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L:\Lab-Knepper\Knepper_Lab\Depot - Lithium RNA-Seq\Manuscript\Supplementary Datasets\July26_2018\"/>
    </mc:Choice>
  </mc:AlternateContent>
  <xr:revisionPtr revIDLastSave="0" documentId="10_ncr:100000_{B9CE4E89-48E5-4351-B043-E8F5179DD184}" xr6:coauthVersionLast="31" xr6:coauthVersionMax="31" xr10:uidLastSave="{00000000-0000-0000-0000-000000000000}"/>
  <bookViews>
    <workbookView xWindow="0" yWindow="0" windowWidth="17790" windowHeight="7695" tabRatio="870" xr2:uid="{00000000-000D-0000-FFFF-FFFF00000000}"/>
  </bookViews>
  <sheets>
    <sheet name="readme" sheetId="20" r:id="rId1"/>
    <sheet name="Summary - all pathways" sheetId="2" r:id="rId2"/>
    <sheet name="Chi-square calculations" sheetId="6" r:id="rId3"/>
    <sheet name="Chi-sq summary" sheetId="19" r:id="rId4"/>
    <sheet name="NFkB Targets from Databases" sheetId="4" r:id="rId5"/>
    <sheet name="KEGG hCellCycle genes databases" sheetId="9" r:id="rId6"/>
    <sheet name="review_p53_target(PMID28288132)" sheetId="10" r:id="rId7"/>
    <sheet name="IEResponse_DB(PMID17575275)" sheetId="11" r:id="rId8"/>
    <sheet name="Wnt_target gene Database" sheetId="12" r:id="rId9"/>
    <sheet name="Aldo-upgenelist" sheetId="13" r:id="rId10"/>
    <sheet name="Nr3C1DB1+DB2" sheetId="15" r:id="rId11"/>
    <sheet name="hInsulin signaling DB" sheetId="16" r:id="rId12"/>
    <sheet name="hER signaling DB" sheetId="17" r:id="rId13"/>
    <sheet name="hGlucagon signaling DB" sheetId="18" r:id="rId14"/>
  </sheets>
  <definedNames>
    <definedName name="_xlnm._FilterDatabase" localSheetId="7" hidden="1">'IEResponse_DB(PMID17575275)'!$A$1:$E$1</definedName>
    <definedName name="_xlnm._FilterDatabase" localSheetId="1" hidden="1">'Summary - all pathways'!$A$8:$AE$6986</definedName>
    <definedName name="_xlnm._FilterDatabase" localSheetId="8" hidden="1">'Wnt_target gene Database'!$A$4:$C$4</definedName>
    <definedName name="_Hlk487546896" localSheetId="0">readme!$A$1</definedName>
    <definedName name="_Hlk520280578" localSheetId="0">readme!$A$3</definedName>
  </definedNames>
  <calcPr calcId="17901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<sst xmlns="http://schemas.openxmlformats.org/spreadsheetml/2006/main" count="11326" uniqueCount="9582">
  <si>
    <t xml:space="preserve">Control versus lithium results for CCD on day 3.   Filtered for max(TPM)&gt;15 between the two means. </t>
  </si>
  <si>
    <t>Li:cont Ratio 2</t>
  </si>
  <si>
    <t>Li:cont Ratio 3</t>
  </si>
  <si>
    <t>Li:cont Ratio 4</t>
  </si>
  <si>
    <t>Li:cont Ratio 5</t>
  </si>
  <si>
    <t>Mean ratio</t>
  </si>
  <si>
    <t>log Mean Ratio</t>
  </si>
  <si>
    <t>Ave_Control</t>
  </si>
  <si>
    <t>Ave_Lithium</t>
  </si>
  <si>
    <t>Max_TPM</t>
  </si>
  <si>
    <t>gene symbol</t>
  </si>
  <si>
    <t>FDR</t>
  </si>
  <si>
    <t>Paired ttest</t>
  </si>
  <si>
    <t>P lt 0.05?</t>
  </si>
  <si>
    <t>Both</t>
  </si>
  <si>
    <t>t value</t>
  </si>
  <si>
    <t>MBF</t>
  </si>
  <si>
    <t>minus log10 MBF</t>
  </si>
  <si>
    <t>minus log MBF gt 2?</t>
  </si>
  <si>
    <t>Both 99 p% CI and  log MBF</t>
  </si>
  <si>
    <t>Gdpd2</t>
  </si>
  <si>
    <t>Zfp36</t>
  </si>
  <si>
    <t>Fos</t>
  </si>
  <si>
    <t>Egr1</t>
  </si>
  <si>
    <t>Junb</t>
  </si>
  <si>
    <t>Rasd1</t>
  </si>
  <si>
    <t>Socs3</t>
  </si>
  <si>
    <t>Cldn19</t>
  </si>
  <si>
    <t>Kcnj13</t>
  </si>
  <si>
    <t>AC120246.2</t>
  </si>
  <si>
    <t>Ier3</t>
  </si>
  <si>
    <t>Txk</t>
  </si>
  <si>
    <t>Mt3</t>
  </si>
  <si>
    <t>Btg2</t>
  </si>
  <si>
    <t>Timp4</t>
  </si>
  <si>
    <t>Sparc</t>
  </si>
  <si>
    <t>Hist1h1c</t>
  </si>
  <si>
    <t>Ddit4</t>
  </si>
  <si>
    <t>Lpl</t>
  </si>
  <si>
    <t>Jun</t>
  </si>
  <si>
    <t>Gadd45g</t>
  </si>
  <si>
    <t>Ppp1r15a</t>
  </si>
  <si>
    <t>Slc25a43</t>
  </si>
  <si>
    <t>Mgll</t>
  </si>
  <si>
    <t>Plvap</t>
  </si>
  <si>
    <t>Crebrf</t>
  </si>
  <si>
    <t>Defb29</t>
  </si>
  <si>
    <t>Rnf186</t>
  </si>
  <si>
    <t>Kcne1</t>
  </si>
  <si>
    <t>Tob1</t>
  </si>
  <si>
    <t>Cwh43</t>
  </si>
  <si>
    <t>Gadd45b</t>
  </si>
  <si>
    <t>Defb9</t>
  </si>
  <si>
    <t>Scnn1b</t>
  </si>
  <si>
    <t>Ndrg1</t>
  </si>
  <si>
    <t>Anxa9</t>
  </si>
  <si>
    <t>Nr1d1</t>
  </si>
  <si>
    <t>Ctnnal1</t>
  </si>
  <si>
    <t>Slc6a17</t>
  </si>
  <si>
    <t>Ctgf</t>
  </si>
  <si>
    <t>Slc25a35</t>
  </si>
  <si>
    <t>LOC102550391</t>
  </si>
  <si>
    <t>Akr1c19</t>
  </si>
  <si>
    <t>Rrad</t>
  </si>
  <si>
    <t>Mturn</t>
  </si>
  <si>
    <t>Gcsh</t>
  </si>
  <si>
    <t>Slc44a2</t>
  </si>
  <si>
    <t>Gsta3</t>
  </si>
  <si>
    <t>Dclk3</t>
  </si>
  <si>
    <t>Id2</t>
  </si>
  <si>
    <t>Clk1</t>
  </si>
  <si>
    <t>Sqrdl</t>
  </si>
  <si>
    <t>Dst</t>
  </si>
  <si>
    <t>Dll1</t>
  </si>
  <si>
    <t>Acadsb</t>
  </si>
  <si>
    <t>AABR07045487.1</t>
  </si>
  <si>
    <t>Ccdc138</t>
  </si>
  <si>
    <t>Scnn1a</t>
  </si>
  <si>
    <t>Slc4a1</t>
  </si>
  <si>
    <t>Pappa</t>
  </si>
  <si>
    <t>Sat1</t>
  </si>
  <si>
    <t>Gcgr</t>
  </si>
  <si>
    <t>Adck3</t>
  </si>
  <si>
    <t>Ercc5</t>
  </si>
  <si>
    <t>Aldh6a1</t>
  </si>
  <si>
    <t>Pid1</t>
  </si>
  <si>
    <t>Cald1</t>
  </si>
  <si>
    <t>Atp6v0d1</t>
  </si>
  <si>
    <t>Tcp11l2</t>
  </si>
  <si>
    <t>Gls</t>
  </si>
  <si>
    <t>Abhd14a</t>
  </si>
  <si>
    <t>Ptgs1</t>
  </si>
  <si>
    <t>Klhl24</t>
  </si>
  <si>
    <t>Atp6v1c2</t>
  </si>
  <si>
    <t>Fam117a</t>
  </si>
  <si>
    <t>Tldc2</t>
  </si>
  <si>
    <t>Ovol1</t>
  </si>
  <si>
    <t>Hes1</t>
  </si>
  <si>
    <t>AABR07013202.1</t>
  </si>
  <si>
    <t>Fads1</t>
  </si>
  <si>
    <t>Cpt1a</t>
  </si>
  <si>
    <t>Bckdha</t>
  </si>
  <si>
    <t>Cdkl1</t>
  </si>
  <si>
    <t>Clca4</t>
  </si>
  <si>
    <t>Nebl</t>
  </si>
  <si>
    <t>C4bpb</t>
  </si>
  <si>
    <t>Sesn1</t>
  </si>
  <si>
    <t>Deptor</t>
  </si>
  <si>
    <t>Hacd3</t>
  </si>
  <si>
    <t>Snx10</t>
  </si>
  <si>
    <t>Gpr160</t>
  </si>
  <si>
    <t>Znf750</t>
  </si>
  <si>
    <t>Ncald</t>
  </si>
  <si>
    <t>Hspb6</t>
  </si>
  <si>
    <t>Pim3</t>
  </si>
  <si>
    <t>Rsrp1</t>
  </si>
  <si>
    <t>Ulk1</t>
  </si>
  <si>
    <t>Btg1</t>
  </si>
  <si>
    <t>Rfesd</t>
  </si>
  <si>
    <t>Lypd6</t>
  </si>
  <si>
    <t>Rap1gap</t>
  </si>
  <si>
    <t>Sod3</t>
  </si>
  <si>
    <t>Dyrk1b</t>
  </si>
  <si>
    <t>Snhg11</t>
  </si>
  <si>
    <t>Tspan8</t>
  </si>
  <si>
    <t>Klkb1</t>
  </si>
  <si>
    <t>Ezh1</t>
  </si>
  <si>
    <t>Nectin4</t>
  </si>
  <si>
    <t>Chd1l</t>
  </si>
  <si>
    <t>Tfdp2</t>
  </si>
  <si>
    <t>AABR07062512.1</t>
  </si>
  <si>
    <t>Ehf</t>
  </si>
  <si>
    <t>Mxi1</t>
  </si>
  <si>
    <t>Col4a4</t>
  </si>
  <si>
    <t>Ncoa4</t>
  </si>
  <si>
    <t>Wdr45</t>
  </si>
  <si>
    <t>Fam83e</t>
  </si>
  <si>
    <t>AABR07008334.1</t>
  </si>
  <si>
    <t>Cd59</t>
  </si>
  <si>
    <t>Fam84a</t>
  </si>
  <si>
    <t>Fmo5</t>
  </si>
  <si>
    <t>Avpr2</t>
  </si>
  <si>
    <t>Hmx3</t>
  </si>
  <si>
    <t>Rab40b</t>
  </si>
  <si>
    <t>Cish</t>
  </si>
  <si>
    <t>Fam13a</t>
  </si>
  <si>
    <t>Ldhd</t>
  </si>
  <si>
    <t>Pcmtd1</t>
  </si>
  <si>
    <t>Tas1r2</t>
  </si>
  <si>
    <t>Rcan2</t>
  </si>
  <si>
    <t>Fn3k</t>
  </si>
  <si>
    <t>Cers4</t>
  </si>
  <si>
    <t>Tmem47</t>
  </si>
  <si>
    <t>Degs2</t>
  </si>
  <si>
    <t>Slfn5</t>
  </si>
  <si>
    <t>Gk</t>
  </si>
  <si>
    <t>Clk4</t>
  </si>
  <si>
    <t>Ivd</t>
  </si>
  <si>
    <t>Kcnj1</t>
  </si>
  <si>
    <t>Fam63b</t>
  </si>
  <si>
    <t>Slc26a4</t>
  </si>
  <si>
    <t>Fbxl20</t>
  </si>
  <si>
    <t>Mccc1</t>
  </si>
  <si>
    <t>Fam3c</t>
  </si>
  <si>
    <t>Lats2</t>
  </si>
  <si>
    <t>Cyth3</t>
  </si>
  <si>
    <t>Tmem178a</t>
  </si>
  <si>
    <t>Wdr72</t>
  </si>
  <si>
    <t>Narf</t>
  </si>
  <si>
    <t>Sh3bgrl3</t>
  </si>
  <si>
    <t>Clcnkb</t>
  </si>
  <si>
    <t>Entpd4</t>
  </si>
  <si>
    <t>Gpd1l</t>
  </si>
  <si>
    <t>LOC306766</t>
  </si>
  <si>
    <t>Ccdc117</t>
  </si>
  <si>
    <t>Dab2</t>
  </si>
  <si>
    <t>Scg5</t>
  </si>
  <si>
    <t>Sdc2</t>
  </si>
  <si>
    <t>Car5b</t>
  </si>
  <si>
    <t>Usp53</t>
  </si>
  <si>
    <t>Ypel5</t>
  </si>
  <si>
    <t>Asb15</t>
  </si>
  <si>
    <t>Mt-nd4</t>
  </si>
  <si>
    <t>Atp6v0a4</t>
  </si>
  <si>
    <t>Auh</t>
  </si>
  <si>
    <t>Ccng2</t>
  </si>
  <si>
    <t>Paqr6</t>
  </si>
  <si>
    <t>Nqo1</t>
  </si>
  <si>
    <t>Clcn3</t>
  </si>
  <si>
    <t>Dhrs3</t>
  </si>
  <si>
    <t>Foxi1</t>
  </si>
  <si>
    <t>Pam</t>
  </si>
  <si>
    <t>Net1</t>
  </si>
  <si>
    <t>Mpped2</t>
  </si>
  <si>
    <t>Foxp1</t>
  </si>
  <si>
    <t>Lgalsl</t>
  </si>
  <si>
    <t>Pbld1</t>
  </si>
  <si>
    <t>Napepld</t>
  </si>
  <si>
    <t>Slc25a33</t>
  </si>
  <si>
    <t>Kdm1b</t>
  </si>
  <si>
    <t>Hbp1</t>
  </si>
  <si>
    <t>Crbn</t>
  </si>
  <si>
    <t>Selm</t>
  </si>
  <si>
    <t>Acot3</t>
  </si>
  <si>
    <t>LOC691931</t>
  </si>
  <si>
    <t>Akap2</t>
  </si>
  <si>
    <t>Rbl2</t>
  </si>
  <si>
    <t>Entpd3</t>
  </si>
  <si>
    <t>Ptgr2</t>
  </si>
  <si>
    <t>Impact</t>
  </si>
  <si>
    <t>Faxdc2</t>
  </si>
  <si>
    <t>Atg13</t>
  </si>
  <si>
    <t>Ccdc17</t>
  </si>
  <si>
    <t>Pcmtd2</t>
  </si>
  <si>
    <t>Rn60_1_2212.4</t>
  </si>
  <si>
    <t>Hist1h2bq</t>
  </si>
  <si>
    <t>Morn4</t>
  </si>
  <si>
    <t>Exosc5</t>
  </si>
  <si>
    <t>Zfp446</t>
  </si>
  <si>
    <t>Galnt18</t>
  </si>
  <si>
    <t>Fam46c</t>
  </si>
  <si>
    <t>Fbxo33</t>
  </si>
  <si>
    <t>Atg3</t>
  </si>
  <si>
    <t>Tm7sf2</t>
  </si>
  <si>
    <t>Tspan3</t>
  </si>
  <si>
    <t>Rimklb</t>
  </si>
  <si>
    <t>LOC498222</t>
  </si>
  <si>
    <t>Tbc1d1</t>
  </si>
  <si>
    <t>Ypel3</t>
  </si>
  <si>
    <t>Enpp4</t>
  </si>
  <si>
    <t>Pyroxd2</t>
  </si>
  <si>
    <t>Hsbp1l1</t>
  </si>
  <si>
    <t>Atp6ap2</t>
  </si>
  <si>
    <t>Inpp5k</t>
  </si>
  <si>
    <t>Adhfe1</t>
  </si>
  <si>
    <t>Atp6v1b1</t>
  </si>
  <si>
    <t>Nt5e</t>
  </si>
  <si>
    <t>P2ry14</t>
  </si>
  <si>
    <t>Acaa2</t>
  </si>
  <si>
    <t>Hepacam2</t>
  </si>
  <si>
    <t>Slc2a1</t>
  </si>
  <si>
    <t>Cln5</t>
  </si>
  <si>
    <t>Pde1c</t>
  </si>
  <si>
    <t>RGD1309621</t>
  </si>
  <si>
    <t>Dnaaf1</t>
  </si>
  <si>
    <t>Acaa1b</t>
  </si>
  <si>
    <t>Jund</t>
  </si>
  <si>
    <t>Klf6</t>
  </si>
  <si>
    <t>Slc20a2</t>
  </si>
  <si>
    <t>Parm1</t>
  </si>
  <si>
    <t>Fbxl4</t>
  </si>
  <si>
    <t>Angptl6</t>
  </si>
  <si>
    <t>Cirbp</t>
  </si>
  <si>
    <t>Ngef</t>
  </si>
  <si>
    <t>Fahd2a</t>
  </si>
  <si>
    <t>Stom</t>
  </si>
  <si>
    <t>Rab5a</t>
  </si>
  <si>
    <t>Cited4</t>
  </si>
  <si>
    <t>Acer2</t>
  </si>
  <si>
    <t>Serinc3</t>
  </si>
  <si>
    <t>Acad11</t>
  </si>
  <si>
    <t>Ccpg1</t>
  </si>
  <si>
    <t>Thrb</t>
  </si>
  <si>
    <t>Pink1</t>
  </si>
  <si>
    <t>Gstm1</t>
  </si>
  <si>
    <t>Sh3bp4</t>
  </si>
  <si>
    <t>Oma1</t>
  </si>
  <si>
    <t>Hsdl2</t>
  </si>
  <si>
    <t>Epb4.1l5</t>
  </si>
  <si>
    <t>Rab30</t>
  </si>
  <si>
    <t>Bnip3</t>
  </si>
  <si>
    <t>Abhd14b</t>
  </si>
  <si>
    <t>Thra</t>
  </si>
  <si>
    <t>Ube2h</t>
  </si>
  <si>
    <t>Stim2</t>
  </si>
  <si>
    <t>St5</t>
  </si>
  <si>
    <t>Pnpla8</t>
  </si>
  <si>
    <t>Pccb</t>
  </si>
  <si>
    <t>Efhd1</t>
  </si>
  <si>
    <t>Atp6v1a</t>
  </si>
  <si>
    <t>Gab1</t>
  </si>
  <si>
    <t>Specc1</t>
  </si>
  <si>
    <t>Zdhhc1</t>
  </si>
  <si>
    <t>Cnksr1</t>
  </si>
  <si>
    <t>Lmbrd1</t>
  </si>
  <si>
    <t>Kiz</t>
  </si>
  <si>
    <t>Secisbp2l</t>
  </si>
  <si>
    <t>Zfp874b</t>
  </si>
  <si>
    <t>Klhl22</t>
  </si>
  <si>
    <t>Sept4</t>
  </si>
  <si>
    <t>Ghr</t>
  </si>
  <si>
    <t>Rad51d</t>
  </si>
  <si>
    <t>Cdc42ep2</t>
  </si>
  <si>
    <t>Mut</t>
  </si>
  <si>
    <t>Hist1h2ao</t>
  </si>
  <si>
    <t>Cyb5a</t>
  </si>
  <si>
    <t>Rhobtb3</t>
  </si>
  <si>
    <t>Stxbp6</t>
  </si>
  <si>
    <t>Mef2a</t>
  </si>
  <si>
    <t>Echdc3</t>
  </si>
  <si>
    <t>Acp6</t>
  </si>
  <si>
    <t>Moap1</t>
  </si>
  <si>
    <t>RGD735029</t>
  </si>
  <si>
    <t>Lypd6b</t>
  </si>
  <si>
    <t>Thsd7a</t>
  </si>
  <si>
    <t>Rabac1</t>
  </si>
  <si>
    <t>Tlcd1</t>
  </si>
  <si>
    <t>Idh1</t>
  </si>
  <si>
    <t>Pdcd4</t>
  </si>
  <si>
    <t>Pisd</t>
  </si>
  <si>
    <t>Hibadh</t>
  </si>
  <si>
    <t>Atp6v1g3</t>
  </si>
  <si>
    <t>Fam107b</t>
  </si>
  <si>
    <t>Ash1l</t>
  </si>
  <si>
    <t>Abtb1</t>
  </si>
  <si>
    <t>Iqgap2</t>
  </si>
  <si>
    <t>Tmprss2</t>
  </si>
  <si>
    <t>Ildr1</t>
  </si>
  <si>
    <t>Ap3m2</t>
  </si>
  <si>
    <t>Tmem117</t>
  </si>
  <si>
    <t>Rab17</t>
  </si>
  <si>
    <t>Phlda1</t>
  </si>
  <si>
    <t>Acss3</t>
  </si>
  <si>
    <t>Cd24</t>
  </si>
  <si>
    <t>Prkag2</t>
  </si>
  <si>
    <t>Trappc6a</t>
  </si>
  <si>
    <t>Pnrc1</t>
  </si>
  <si>
    <t>Nipal1</t>
  </si>
  <si>
    <t>Krit1</t>
  </si>
  <si>
    <t>Acsl3</t>
  </si>
  <si>
    <t>Dirc2</t>
  </si>
  <si>
    <t>Oxct1</t>
  </si>
  <si>
    <t>Kdm4c</t>
  </si>
  <si>
    <t>Mxd4</t>
  </si>
  <si>
    <t>Ino80c</t>
  </si>
  <si>
    <t>Phf3</t>
  </si>
  <si>
    <t>Hadh</t>
  </si>
  <si>
    <t>Inpp1</t>
  </si>
  <si>
    <t>Rnf13</t>
  </si>
  <si>
    <t>Pcca</t>
  </si>
  <si>
    <t>Acad8</t>
  </si>
  <si>
    <t>Mier1</t>
  </si>
  <si>
    <t>Zfp846</t>
  </si>
  <si>
    <t>Oxld1</t>
  </si>
  <si>
    <t>Tmtc4</t>
  </si>
  <si>
    <t>Cep350</t>
  </si>
  <si>
    <t>Serpinb6</t>
  </si>
  <si>
    <t>Rwdd2b</t>
  </si>
  <si>
    <t>Lancl1</t>
  </si>
  <si>
    <t>Atp6v0d2</t>
  </si>
  <si>
    <t>Grb7</t>
  </si>
  <si>
    <t>Fuz</t>
  </si>
  <si>
    <t>Pja1</t>
  </si>
  <si>
    <t>Gstm7</t>
  </si>
  <si>
    <t>Osbpl2</t>
  </si>
  <si>
    <t>Tpra1</t>
  </si>
  <si>
    <t>Rab29</t>
  </si>
  <si>
    <t>Nub1</t>
  </si>
  <si>
    <t>Trim44</t>
  </si>
  <si>
    <t>Glyr1</t>
  </si>
  <si>
    <t>Slc15a2</t>
  </si>
  <si>
    <t>Dsp</t>
  </si>
  <si>
    <t>Spryd7</t>
  </si>
  <si>
    <t>Cnot8</t>
  </si>
  <si>
    <t>RGD1565033</t>
  </si>
  <si>
    <t>Pdha1l1</t>
  </si>
  <si>
    <t>Slc35a5</t>
  </si>
  <si>
    <t>Ncoa7</t>
  </si>
  <si>
    <t>Aptx</t>
  </si>
  <si>
    <t>Lztfl1</t>
  </si>
  <si>
    <t>Retsat</t>
  </si>
  <si>
    <t>LOC100174910</t>
  </si>
  <si>
    <t>Timp2</t>
  </si>
  <si>
    <t>Crot</t>
  </si>
  <si>
    <t>Prune</t>
  </si>
  <si>
    <t>Pank1</t>
  </si>
  <si>
    <t>Arl5a</t>
  </si>
  <si>
    <t>Selo</t>
  </si>
  <si>
    <t>Acadm</t>
  </si>
  <si>
    <t>Csnk1g3</t>
  </si>
  <si>
    <t>Ctf1</t>
  </si>
  <si>
    <t>Znf740</t>
  </si>
  <si>
    <t>Ddx5</t>
  </si>
  <si>
    <t>Il11ra1</t>
  </si>
  <si>
    <t>Mthfs</t>
  </si>
  <si>
    <t>Muc1</t>
  </si>
  <si>
    <t>Iba57</t>
  </si>
  <si>
    <t>Adck4</t>
  </si>
  <si>
    <t>Ccni</t>
  </si>
  <si>
    <t>Smim14</t>
  </si>
  <si>
    <t>Bmpr1b</t>
  </si>
  <si>
    <t>Nfib</t>
  </si>
  <si>
    <t>Plpp3</t>
  </si>
  <si>
    <t>Tax1bp1</t>
  </si>
  <si>
    <t>Mbnl2</t>
  </si>
  <si>
    <t>AABR07009161.1</t>
  </si>
  <si>
    <t>Bcl2l14</t>
  </si>
  <si>
    <t>Ptk2b</t>
  </si>
  <si>
    <t>Suclg2</t>
  </si>
  <si>
    <t>Rpap3</t>
  </si>
  <si>
    <t>Eif4a2</t>
  </si>
  <si>
    <t>Hist1h4a</t>
  </si>
  <si>
    <t>Gbe1</t>
  </si>
  <si>
    <t>Tmem50b</t>
  </si>
  <si>
    <t>Rnf150</t>
  </si>
  <si>
    <t>Endov</t>
  </si>
  <si>
    <t>Tmem80</t>
  </si>
  <si>
    <t>Spire1</t>
  </si>
  <si>
    <t>Pdha1</t>
  </si>
  <si>
    <t>Adk</t>
  </si>
  <si>
    <t>Rhcg</t>
  </si>
  <si>
    <t>Ctsf</t>
  </si>
  <si>
    <t>Bnip3l</t>
  </si>
  <si>
    <t>Nedd9</t>
  </si>
  <si>
    <t>Shisa5</t>
  </si>
  <si>
    <t>Rnf128</t>
  </si>
  <si>
    <t>Fbxl3</t>
  </si>
  <si>
    <t>Fto</t>
  </si>
  <si>
    <t>Dedd2</t>
  </si>
  <si>
    <t>Cryz</t>
  </si>
  <si>
    <t>Ccndbp1</t>
  </si>
  <si>
    <t>Atg12</t>
  </si>
  <si>
    <t>Zufsp</t>
  </si>
  <si>
    <t>Bcat2</t>
  </si>
  <si>
    <t>Atp8b1</t>
  </si>
  <si>
    <t>Colec11</t>
  </si>
  <si>
    <t>Nadk2</t>
  </si>
  <si>
    <t>Pex7</t>
  </si>
  <si>
    <t>Dmrt2</t>
  </si>
  <si>
    <t>Tmem55a</t>
  </si>
  <si>
    <t>Osgin2</t>
  </si>
  <si>
    <t>Cdk8</t>
  </si>
  <si>
    <t>Cyp27a1</t>
  </si>
  <si>
    <t>Blnk</t>
  </si>
  <si>
    <t>Cldn8</t>
  </si>
  <si>
    <t>Rnf11l1</t>
  </si>
  <si>
    <t>Aste1</t>
  </si>
  <si>
    <t>Hoxb6</t>
  </si>
  <si>
    <t>Uri1</t>
  </si>
  <si>
    <t>Sh3yl1</t>
  </si>
  <si>
    <t>Map4k3</t>
  </si>
  <si>
    <t>As3mt</t>
  </si>
  <si>
    <t>Gdi1</t>
  </si>
  <si>
    <t>Rbbp9</t>
  </si>
  <si>
    <t>Pold4</t>
  </si>
  <si>
    <t>Tdp2</t>
  </si>
  <si>
    <t>Ostm1</t>
  </si>
  <si>
    <t>Cdk20</t>
  </si>
  <si>
    <t>Hexim1</t>
  </si>
  <si>
    <t>Chpt1</t>
  </si>
  <si>
    <t>LOC498368</t>
  </si>
  <si>
    <t>Idh2</t>
  </si>
  <si>
    <t>Atp2c1</t>
  </si>
  <si>
    <t>Slc25a16</t>
  </si>
  <si>
    <t>Aif1l</t>
  </si>
  <si>
    <t>Car8</t>
  </si>
  <si>
    <t>Plekhf2</t>
  </si>
  <si>
    <t>Tbc1d17</t>
  </si>
  <si>
    <t>Cxxc5</t>
  </si>
  <si>
    <t>Slc25a26</t>
  </si>
  <si>
    <t>St6gal1</t>
  </si>
  <si>
    <t>Ankrd42</t>
  </si>
  <si>
    <t>Spry2</t>
  </si>
  <si>
    <t>RGD1303003</t>
  </si>
  <si>
    <t>Serinc1</t>
  </si>
  <si>
    <t>Tcta</t>
  </si>
  <si>
    <t>Fbxo8</t>
  </si>
  <si>
    <t>Copg2</t>
  </si>
  <si>
    <t>Slc27a1</t>
  </si>
  <si>
    <t>Gnpda2</t>
  </si>
  <si>
    <t>Prr15l</t>
  </si>
  <si>
    <t>St3gal6</t>
  </si>
  <si>
    <t>Zcchc7</t>
  </si>
  <si>
    <t>Rilp</t>
  </si>
  <si>
    <t>Cep63</t>
  </si>
  <si>
    <t>Uckl1</t>
  </si>
  <si>
    <t>Gna11</t>
  </si>
  <si>
    <t>Parp8</t>
  </si>
  <si>
    <t>Mt-nd4l</t>
  </si>
  <si>
    <t>Pwwp2b</t>
  </si>
  <si>
    <t>Iars2</t>
  </si>
  <si>
    <t>Hsd11b2</t>
  </si>
  <si>
    <t>Rnf14</t>
  </si>
  <si>
    <t>Pex10</t>
  </si>
  <si>
    <t>Atp6v1e1</t>
  </si>
  <si>
    <t>Sbspon</t>
  </si>
  <si>
    <t>RGD1309534</t>
  </si>
  <si>
    <t>Casp3</t>
  </si>
  <si>
    <t>Wasl</t>
  </si>
  <si>
    <t>Emc7</t>
  </si>
  <si>
    <t>Galnt11</t>
  </si>
  <si>
    <t>Guca2a</t>
  </si>
  <si>
    <t>Rogdi</t>
  </si>
  <si>
    <t>Btbd1</t>
  </si>
  <si>
    <t>Vps37b</t>
  </si>
  <si>
    <t>Plekha3</t>
  </si>
  <si>
    <t>Snx7</t>
  </si>
  <si>
    <t>Rtn4</t>
  </si>
  <si>
    <t>Mt-nd2</t>
  </si>
  <si>
    <t>Itpkc</t>
  </si>
  <si>
    <t>Plxdc2</t>
  </si>
  <si>
    <t>LOC100363268</t>
  </si>
  <si>
    <t>Ruvbl1</t>
  </si>
  <si>
    <t>Sirt7</t>
  </si>
  <si>
    <t>Thoc1</t>
  </si>
  <si>
    <t>Mettl5</t>
  </si>
  <si>
    <t>Tmx2</t>
  </si>
  <si>
    <t>Uchl5</t>
  </si>
  <si>
    <t>Tymp</t>
  </si>
  <si>
    <t>Smarce1</t>
  </si>
  <si>
    <t>Kdelr2</t>
  </si>
  <si>
    <t>Mtfp1</t>
  </si>
  <si>
    <t>Sfxn4</t>
  </si>
  <si>
    <t>Tubgcp4</t>
  </si>
  <si>
    <t>Tpm4</t>
  </si>
  <si>
    <t>Ahsa1</t>
  </si>
  <si>
    <t>Mvb12a</t>
  </si>
  <si>
    <t>Srd5a3</t>
  </si>
  <si>
    <t>Creld2</t>
  </si>
  <si>
    <t>Tmem251</t>
  </si>
  <si>
    <t>Psma7</t>
  </si>
  <si>
    <t>Pax8</t>
  </si>
  <si>
    <t>Guf1</t>
  </si>
  <si>
    <t>Psma1</t>
  </si>
  <si>
    <t>Mrpl12</t>
  </si>
  <si>
    <t>Wdr12</t>
  </si>
  <si>
    <t>Pmm2</t>
  </si>
  <si>
    <t>Acd</t>
  </si>
  <si>
    <t>Ndufa3</t>
  </si>
  <si>
    <t>Nedd8</t>
  </si>
  <si>
    <t>Eif2b1</t>
  </si>
  <si>
    <t>Btf3</t>
  </si>
  <si>
    <t>Mtx1</t>
  </si>
  <si>
    <t>Psmd3</t>
  </si>
  <si>
    <t>Snrpd3</t>
  </si>
  <si>
    <t>Atp5j2</t>
  </si>
  <si>
    <t>LOC499770</t>
  </si>
  <si>
    <t>Mrps15</t>
  </si>
  <si>
    <t>Rnaseh2c</t>
  </si>
  <si>
    <t>Cfdp1</t>
  </si>
  <si>
    <t>Lypd1</t>
  </si>
  <si>
    <t>Hnrnpll</t>
  </si>
  <si>
    <t>Mrpl39</t>
  </si>
  <si>
    <t>Rrp36</t>
  </si>
  <si>
    <t>Nol12</t>
  </si>
  <si>
    <t>Vat1</t>
  </si>
  <si>
    <t>Phb</t>
  </si>
  <si>
    <t>Snurf</t>
  </si>
  <si>
    <t>Mrps5</t>
  </si>
  <si>
    <t>Pgam1</t>
  </si>
  <si>
    <t>Rbm8a</t>
  </si>
  <si>
    <t>RGD1566099</t>
  </si>
  <si>
    <t>Lsm12</t>
  </si>
  <si>
    <t>Slc3a2</t>
  </si>
  <si>
    <t>Gpaa1</t>
  </si>
  <si>
    <t>Txndc5</t>
  </si>
  <si>
    <t>Cct5</t>
  </si>
  <si>
    <t>Psmb7</t>
  </si>
  <si>
    <t>Glrx3</t>
  </si>
  <si>
    <t>LOC100911483</t>
  </si>
  <si>
    <t>Nap1l1</t>
  </si>
  <si>
    <t>Mrps16</t>
  </si>
  <si>
    <t>Rpl12</t>
  </si>
  <si>
    <t>Timm10</t>
  </si>
  <si>
    <t>Prpsap2</t>
  </si>
  <si>
    <t>Rpl18</t>
  </si>
  <si>
    <t>Ppat</t>
  </si>
  <si>
    <t>Ptbp1</t>
  </si>
  <si>
    <t>Psmc5</t>
  </si>
  <si>
    <t>Rps6ka4</t>
  </si>
  <si>
    <t>Rps11</t>
  </si>
  <si>
    <t>Cox19</t>
  </si>
  <si>
    <t>RGD1560065</t>
  </si>
  <si>
    <t>Shfm1</t>
  </si>
  <si>
    <t>Psmb2</t>
  </si>
  <si>
    <t>Ccdc58</t>
  </si>
  <si>
    <t>Ndufb7</t>
  </si>
  <si>
    <t>Mrpl13</t>
  </si>
  <si>
    <t>Atp5g1</t>
  </si>
  <si>
    <t>Ndufb6</t>
  </si>
  <si>
    <t>Serbp1</t>
  </si>
  <si>
    <t>Lpar1</t>
  </si>
  <si>
    <t>Mad2l1bp</t>
  </si>
  <si>
    <t>Cct4</t>
  </si>
  <si>
    <t>Gadd45gip1</t>
  </si>
  <si>
    <t>Pgm1</t>
  </si>
  <si>
    <t>Tfpt</t>
  </si>
  <si>
    <t>Gnai2</t>
  </si>
  <si>
    <t>Pgls</t>
  </si>
  <si>
    <t>Pwp1</t>
  </si>
  <si>
    <t>Set</t>
  </si>
  <si>
    <t>Ttc9c</t>
  </si>
  <si>
    <t>RGD1565363</t>
  </si>
  <si>
    <t>Cnpy4</t>
  </si>
  <si>
    <t>Fmc1</t>
  </si>
  <si>
    <t>Rps27a-ps1</t>
  </si>
  <si>
    <t>Gpn1</t>
  </si>
  <si>
    <t>Galm</t>
  </si>
  <si>
    <t>LOC100911576</t>
  </si>
  <si>
    <t>Tdg</t>
  </si>
  <si>
    <t>Mapkapk3</t>
  </si>
  <si>
    <t>Nmi</t>
  </si>
  <si>
    <t>Sec61b</t>
  </si>
  <si>
    <t>Tmco6</t>
  </si>
  <si>
    <t>Coq5</t>
  </si>
  <si>
    <t>Setd4</t>
  </si>
  <si>
    <t>LOC100909464</t>
  </si>
  <si>
    <t>Snapc1</t>
  </si>
  <si>
    <t>Idh3a</t>
  </si>
  <si>
    <t>Ipo5</t>
  </si>
  <si>
    <t>Ftsj1</t>
  </si>
  <si>
    <t>Rpl18a</t>
  </si>
  <si>
    <t>Plpp2</t>
  </si>
  <si>
    <t>LOC685849</t>
  </si>
  <si>
    <t>Dhrs4</t>
  </si>
  <si>
    <t>Zbed5</t>
  </si>
  <si>
    <t>Tbl3</t>
  </si>
  <si>
    <t>Tomm34</t>
  </si>
  <si>
    <t>Ndufb5</t>
  </si>
  <si>
    <t>Cdc16</t>
  </si>
  <si>
    <t>Ppil1</t>
  </si>
  <si>
    <t>Eif5a</t>
  </si>
  <si>
    <t>Myl6</t>
  </si>
  <si>
    <t>Psmb5</t>
  </si>
  <si>
    <t>Tpt1</t>
  </si>
  <si>
    <t>Mrpl46</t>
  </si>
  <si>
    <t>Ankrd49</t>
  </si>
  <si>
    <t>Recql</t>
  </si>
  <si>
    <t>Pfdn1</t>
  </si>
  <si>
    <t>Bcl7c</t>
  </si>
  <si>
    <t>Psmc6</t>
  </si>
  <si>
    <t>Jtb</t>
  </si>
  <si>
    <t>Cox14</t>
  </si>
  <si>
    <t>Fdx1l</t>
  </si>
  <si>
    <t>Rpf2</t>
  </si>
  <si>
    <t>RGD1561590</t>
  </si>
  <si>
    <t>Srsf7</t>
  </si>
  <si>
    <t>Nop9</t>
  </si>
  <si>
    <t>Cbfb</t>
  </si>
  <si>
    <t>Cct8</t>
  </si>
  <si>
    <t>Higd1a</t>
  </si>
  <si>
    <t>Hnrnpd</t>
  </si>
  <si>
    <t>Anapc5</t>
  </si>
  <si>
    <t>Akip1</t>
  </si>
  <si>
    <t>Wbscr22</t>
  </si>
  <si>
    <t>Rps24</t>
  </si>
  <si>
    <t>Abhd6</t>
  </si>
  <si>
    <t>Igsf8</t>
  </si>
  <si>
    <t>Abracl</t>
  </si>
  <si>
    <t>Tmem63a</t>
  </si>
  <si>
    <t>Thop1</t>
  </si>
  <si>
    <t>Ppp1r14b</t>
  </si>
  <si>
    <t>Aimp2</t>
  </si>
  <si>
    <t>Eif4e2</t>
  </si>
  <si>
    <t>Mrps12</t>
  </si>
  <si>
    <t>Ska2</t>
  </si>
  <si>
    <t>Tbrg1</t>
  </si>
  <si>
    <t>Clic1</t>
  </si>
  <si>
    <t>Gps2</t>
  </si>
  <si>
    <t>Traf2</t>
  </si>
  <si>
    <t>Manf</t>
  </si>
  <si>
    <t>Mrps21</t>
  </si>
  <si>
    <t>Psmb1</t>
  </si>
  <si>
    <t>Psmd4</t>
  </si>
  <si>
    <t>Nup37</t>
  </si>
  <si>
    <t>Utp15</t>
  </si>
  <si>
    <t>Ssrp1</t>
  </si>
  <si>
    <t>Rexo2</t>
  </si>
  <si>
    <t>Dhps</t>
  </si>
  <si>
    <t>Klhl5</t>
  </si>
  <si>
    <t>Gusb</t>
  </si>
  <si>
    <t>Rnps1</t>
  </si>
  <si>
    <t>Babam1</t>
  </si>
  <si>
    <t>Ddx1</t>
  </si>
  <si>
    <t>Rpl23a</t>
  </si>
  <si>
    <t>Arpin</t>
  </si>
  <si>
    <t>Rad1</t>
  </si>
  <si>
    <t>Rpl7</t>
  </si>
  <si>
    <t>Nudc</t>
  </si>
  <si>
    <t>Ube2n</t>
  </si>
  <si>
    <t>N6amt1</t>
  </si>
  <si>
    <t>Prmt7</t>
  </si>
  <si>
    <t>Mrpl18</t>
  </si>
  <si>
    <t>Rps5</t>
  </si>
  <si>
    <t>Mrps18c</t>
  </si>
  <si>
    <t>Mrpl27</t>
  </si>
  <si>
    <t>Eif3i-ps1</t>
  </si>
  <si>
    <t>Mesdc1</t>
  </si>
  <si>
    <t>Ube2m</t>
  </si>
  <si>
    <t>Thap12</t>
  </si>
  <si>
    <t>Chchd4</t>
  </si>
  <si>
    <t>Zfp511</t>
  </si>
  <si>
    <t>Sssca1</t>
  </si>
  <si>
    <t>Ap2s1</t>
  </si>
  <si>
    <t>Glrx5</t>
  </si>
  <si>
    <t>Ptp4a2</t>
  </si>
  <si>
    <t>Lyrm2</t>
  </si>
  <si>
    <t>Katnb1</t>
  </si>
  <si>
    <t>Ssr4</t>
  </si>
  <si>
    <t>Fzd6</t>
  </si>
  <si>
    <t>Slc39a11</t>
  </si>
  <si>
    <t>Hspbp1</t>
  </si>
  <si>
    <t>Mrpl49</t>
  </si>
  <si>
    <t>Hpf1</t>
  </si>
  <si>
    <t>Nle1</t>
  </si>
  <si>
    <t>Scamp4</t>
  </si>
  <si>
    <t>Slc35b2</t>
  </si>
  <si>
    <t>Psmd13</t>
  </si>
  <si>
    <t>Rcl1</t>
  </si>
  <si>
    <t>Kmt5a</t>
  </si>
  <si>
    <t>Gtpbp8</t>
  </si>
  <si>
    <t>Rack1</t>
  </si>
  <si>
    <t>Yars</t>
  </si>
  <si>
    <t>RGD1564450</t>
  </si>
  <si>
    <t>Rpl26</t>
  </si>
  <si>
    <t>Nxt1</t>
  </si>
  <si>
    <t>Ddx27</t>
  </si>
  <si>
    <t>Ift80</t>
  </si>
  <si>
    <t>Mrpl48</t>
  </si>
  <si>
    <t>Nme6</t>
  </si>
  <si>
    <t>Taf6l</t>
  </si>
  <si>
    <t>Mrpl42</t>
  </si>
  <si>
    <t>Nans</t>
  </si>
  <si>
    <t>Tomm5</t>
  </si>
  <si>
    <t>RT1-M3-1</t>
  </si>
  <si>
    <t>Ssr2</t>
  </si>
  <si>
    <t>Fau</t>
  </si>
  <si>
    <t>Hspd1</t>
  </si>
  <si>
    <t>Ndufa11</t>
  </si>
  <si>
    <t>Hdhd2</t>
  </si>
  <si>
    <t>Pycrl</t>
  </si>
  <si>
    <t>Rnaseh2a</t>
  </si>
  <si>
    <t>Mrpl35</t>
  </si>
  <si>
    <t>Tmem120a</t>
  </si>
  <si>
    <t>Exosc7</t>
  </si>
  <si>
    <t>Agfg1</t>
  </si>
  <si>
    <t>Nagk</t>
  </si>
  <si>
    <t>Psmb6</t>
  </si>
  <si>
    <t>Sp110</t>
  </si>
  <si>
    <t>Smpd4</t>
  </si>
  <si>
    <t>Pomgnt1</t>
  </si>
  <si>
    <t>Psmc1</t>
  </si>
  <si>
    <t>Pno1</t>
  </si>
  <si>
    <t>Rps10l1</t>
  </si>
  <si>
    <t>Rpl4</t>
  </si>
  <si>
    <t>Bbs7</t>
  </si>
  <si>
    <t>Nsmce4a</t>
  </si>
  <si>
    <t>Naa38</t>
  </si>
  <si>
    <t>Pgam5</t>
  </si>
  <si>
    <t>Smyd2</t>
  </si>
  <si>
    <t>Bnip1</t>
  </si>
  <si>
    <t>Nsa2</t>
  </si>
  <si>
    <t>Abhd8</t>
  </si>
  <si>
    <t>Fbxo4</t>
  </si>
  <si>
    <t>Trmt10b</t>
  </si>
  <si>
    <t>Noc4l</t>
  </si>
  <si>
    <t>Psmb4</t>
  </si>
  <si>
    <t>Cep57</t>
  </si>
  <si>
    <t>Lrrc59</t>
  </si>
  <si>
    <t>Eif6</t>
  </si>
  <si>
    <t>Ly6e</t>
  </si>
  <si>
    <t>Cnp</t>
  </si>
  <si>
    <t>Emc8</t>
  </si>
  <si>
    <t>Tpm3</t>
  </si>
  <si>
    <t>Ptrh2</t>
  </si>
  <si>
    <t>Cdk2ap1</t>
  </si>
  <si>
    <t>Diablo</t>
  </si>
  <si>
    <t>Umps</t>
  </si>
  <si>
    <t>Dhcr7</t>
  </si>
  <si>
    <t>Cct6a</t>
  </si>
  <si>
    <t>Nip7</t>
  </si>
  <si>
    <t>Nup54</t>
  </si>
  <si>
    <t>Hsd17b12</t>
  </si>
  <si>
    <t>Mnat1</t>
  </si>
  <si>
    <t>Ogg1</t>
  </si>
  <si>
    <t>Pbdc1</t>
  </si>
  <si>
    <t>Eif1ad</t>
  </si>
  <si>
    <t>Timm50</t>
  </si>
  <si>
    <t>Ndufaf4</t>
  </si>
  <si>
    <t>Nme1</t>
  </si>
  <si>
    <t>Acsl5</t>
  </si>
  <si>
    <t>Cpsf3l</t>
  </si>
  <si>
    <t>Ncaph2</t>
  </si>
  <si>
    <t>Psmc3ip</t>
  </si>
  <si>
    <t>LOC100360908</t>
  </si>
  <si>
    <t>Emd</t>
  </si>
  <si>
    <t>Actb</t>
  </si>
  <si>
    <t>Nde1</t>
  </si>
  <si>
    <t>Krtcap2</t>
  </si>
  <si>
    <t>H2afy</t>
  </si>
  <si>
    <t>Rpl14</t>
  </si>
  <si>
    <t>Timm13</t>
  </si>
  <si>
    <t>Grem1</t>
  </si>
  <si>
    <t>Rpl23</t>
  </si>
  <si>
    <t>Sepn1</t>
  </si>
  <si>
    <t>Ndufab1</t>
  </si>
  <si>
    <t>Myl12a</t>
  </si>
  <si>
    <t>Ppia</t>
  </si>
  <si>
    <t>Hn1</t>
  </si>
  <si>
    <t>Rangrf</t>
  </si>
  <si>
    <t>Polr2f</t>
  </si>
  <si>
    <t>Mrps22</t>
  </si>
  <si>
    <t>Bola3</t>
  </si>
  <si>
    <t>Magohb</t>
  </si>
  <si>
    <t>Ppid</t>
  </si>
  <si>
    <t>Ostc</t>
  </si>
  <si>
    <t>Stub1</t>
  </si>
  <si>
    <t>Kifc3</t>
  </si>
  <si>
    <t>Dzip1l</t>
  </si>
  <si>
    <t>Tstd3</t>
  </si>
  <si>
    <t>Galnt3</t>
  </si>
  <si>
    <t>Farsb</t>
  </si>
  <si>
    <t>Ankrd9</t>
  </si>
  <si>
    <t>Zmat2</t>
  </si>
  <si>
    <t>Tsfm</t>
  </si>
  <si>
    <t>Bysl</t>
  </si>
  <si>
    <t>Tpgs2</t>
  </si>
  <si>
    <t>Mrpl23</t>
  </si>
  <si>
    <t>Cox6a1</t>
  </si>
  <si>
    <t>Eif3g</t>
  </si>
  <si>
    <t>Gnl1</t>
  </si>
  <si>
    <t>RGD1307752</t>
  </si>
  <si>
    <t>Ifi30</t>
  </si>
  <si>
    <t>Abhd11</t>
  </si>
  <si>
    <t>Ap2m1</t>
  </si>
  <si>
    <t>Cox6b1</t>
  </si>
  <si>
    <t>Anp32b</t>
  </si>
  <si>
    <t>Serpinb9</t>
  </si>
  <si>
    <t>Slc35b4</t>
  </si>
  <si>
    <t>Ccdc167</t>
  </si>
  <si>
    <t>Ccdc43</t>
  </si>
  <si>
    <t>Nudt19</t>
  </si>
  <si>
    <t>RGD1306941</t>
  </si>
  <si>
    <t>Mrpl21</t>
  </si>
  <si>
    <t>Aes</t>
  </si>
  <si>
    <t>G3bp1</t>
  </si>
  <si>
    <t>Hspa14</t>
  </si>
  <si>
    <t>Eif3i</t>
  </si>
  <si>
    <t>Mrto4</t>
  </si>
  <si>
    <t>Uqcc2</t>
  </si>
  <si>
    <t>Calu</t>
  </si>
  <si>
    <t>Rpl21</t>
  </si>
  <si>
    <t>Prkab1</t>
  </si>
  <si>
    <t>Csnk2b</t>
  </si>
  <si>
    <t>Med28</t>
  </si>
  <si>
    <t>Ddx39b</t>
  </si>
  <si>
    <t>Bicc1</t>
  </si>
  <si>
    <t>Mtap</t>
  </si>
  <si>
    <t>Prpf3</t>
  </si>
  <si>
    <t>Ppie</t>
  </si>
  <si>
    <t>Mad2l2</t>
  </si>
  <si>
    <t>Rab34</t>
  </si>
  <si>
    <t>Ube2e3</t>
  </si>
  <si>
    <t>Taf10</t>
  </si>
  <si>
    <t>Zfp358</t>
  </si>
  <si>
    <t>Naa10</t>
  </si>
  <si>
    <t>Cars</t>
  </si>
  <si>
    <t>Nufip1</t>
  </si>
  <si>
    <t>Pih1d1</t>
  </si>
  <si>
    <t>Fam136a</t>
  </si>
  <si>
    <t>Rps13</t>
  </si>
  <si>
    <t>Pafah2</t>
  </si>
  <si>
    <t>Noc2l</t>
  </si>
  <si>
    <t>Wdr46</t>
  </si>
  <si>
    <t>Tubg1</t>
  </si>
  <si>
    <t>Emc10</t>
  </si>
  <si>
    <t>Lmf2</t>
  </si>
  <si>
    <t>Dek</t>
  </si>
  <si>
    <t>Mrpl47</t>
  </si>
  <si>
    <t>Atp5i</t>
  </si>
  <si>
    <t>Wrap73</t>
  </si>
  <si>
    <t>Anxa2</t>
  </si>
  <si>
    <t>Cenpl</t>
  </si>
  <si>
    <t>Mfsd10</t>
  </si>
  <si>
    <t>Ppan</t>
  </si>
  <si>
    <t>Exosc6</t>
  </si>
  <si>
    <t>Phf5a</t>
  </si>
  <si>
    <t>Cnih4</t>
  </si>
  <si>
    <t>Cdca4</t>
  </si>
  <si>
    <t>Nup85</t>
  </si>
  <si>
    <t>Ybx3</t>
  </si>
  <si>
    <t>Rps28</t>
  </si>
  <si>
    <t>Cand2</t>
  </si>
  <si>
    <t>Tex261</t>
  </si>
  <si>
    <t>Nutf2</t>
  </si>
  <si>
    <t>Rps27</t>
  </si>
  <si>
    <t>Sept11</t>
  </si>
  <si>
    <t>Renbp</t>
  </si>
  <si>
    <t>Tipinl1</t>
  </si>
  <si>
    <t>Hnrnpl</t>
  </si>
  <si>
    <t>Rnf26</t>
  </si>
  <si>
    <t>Rrp9</t>
  </si>
  <si>
    <t>Rpl11</t>
  </si>
  <si>
    <t>Txnrd1</t>
  </si>
  <si>
    <t>Mtmr11</t>
  </si>
  <si>
    <t>Nme2</t>
  </si>
  <si>
    <t>Tmed9</t>
  </si>
  <si>
    <t>Hnrnph1</t>
  </si>
  <si>
    <t>Reep6</t>
  </si>
  <si>
    <t>Atad3a</t>
  </si>
  <si>
    <t>Aimp1</t>
  </si>
  <si>
    <t>LOC100362400</t>
  </si>
  <si>
    <t>Fem1b</t>
  </si>
  <si>
    <t>Plp2</t>
  </si>
  <si>
    <t>Thoc6</t>
  </si>
  <si>
    <t>Sumo3</t>
  </si>
  <si>
    <t>Rpl29</t>
  </si>
  <si>
    <t>Zw10</t>
  </si>
  <si>
    <t>Calm2</t>
  </si>
  <si>
    <t>Rps8</t>
  </si>
  <si>
    <t>Tars</t>
  </si>
  <si>
    <t>RGD1562114</t>
  </si>
  <si>
    <t>Ddx49</t>
  </si>
  <si>
    <t>Hn1l</t>
  </si>
  <si>
    <t>Wee1</t>
  </si>
  <si>
    <t>Thyn1</t>
  </si>
  <si>
    <t>Mettl17</t>
  </si>
  <si>
    <t>Nop10</t>
  </si>
  <si>
    <t>Tamm41</t>
  </si>
  <si>
    <t>Gpx8</t>
  </si>
  <si>
    <t>Nif3l1</t>
  </si>
  <si>
    <t>Optn</t>
  </si>
  <si>
    <t>Smn1</t>
  </si>
  <si>
    <t>Ndufaf5</t>
  </si>
  <si>
    <t>Pin4</t>
  </si>
  <si>
    <t>LOC100361838</t>
  </si>
  <si>
    <t>Rpl34</t>
  </si>
  <si>
    <t>Rpp30</t>
  </si>
  <si>
    <t>Snrpg</t>
  </si>
  <si>
    <t>Rpl35</t>
  </si>
  <si>
    <t>Ndufc1</t>
  </si>
  <si>
    <t>Rps21</t>
  </si>
  <si>
    <t>Prmt1</t>
  </si>
  <si>
    <t>Mrps18b</t>
  </si>
  <si>
    <t>Psmd9</t>
  </si>
  <si>
    <t>Lsm5</t>
  </si>
  <si>
    <t>Alg3</t>
  </si>
  <si>
    <t>S100a10</t>
  </si>
  <si>
    <t>Traf4</t>
  </si>
  <si>
    <t>Fxn</t>
  </si>
  <si>
    <t>Exosc1</t>
  </si>
  <si>
    <t>Rpl17</t>
  </si>
  <si>
    <t>Rras</t>
  </si>
  <si>
    <t>Ung</t>
  </si>
  <si>
    <t>Tmem43</t>
  </si>
  <si>
    <t>Tipin</t>
  </si>
  <si>
    <t>Cd276</t>
  </si>
  <si>
    <t>Nucks1</t>
  </si>
  <si>
    <t>Znhit1</t>
  </si>
  <si>
    <t>Snrpb</t>
  </si>
  <si>
    <t>Tnfsf13</t>
  </si>
  <si>
    <t>Pfkp</t>
  </si>
  <si>
    <t>Nop56</t>
  </si>
  <si>
    <t>Hat1</t>
  </si>
  <si>
    <t>Erlin1</t>
  </si>
  <si>
    <t>Ptma</t>
  </si>
  <si>
    <t>Erh</t>
  </si>
  <si>
    <t>Prps2</t>
  </si>
  <si>
    <t>Dimt1</t>
  </si>
  <si>
    <t>Med29</t>
  </si>
  <si>
    <t>Tmem229a</t>
  </si>
  <si>
    <t>Zfp496</t>
  </si>
  <si>
    <t>Bcam</t>
  </si>
  <si>
    <t>LOC361016</t>
  </si>
  <si>
    <t>Gfer</t>
  </si>
  <si>
    <t>Ppih</t>
  </si>
  <si>
    <t>Wdr18</t>
  </si>
  <si>
    <t>Tmem237</t>
  </si>
  <si>
    <t>Rps27a</t>
  </si>
  <si>
    <t>Ptgds</t>
  </si>
  <si>
    <t>Uba52</t>
  </si>
  <si>
    <t>Pctp</t>
  </si>
  <si>
    <t>Tmem140</t>
  </si>
  <si>
    <t>Msh2</t>
  </si>
  <si>
    <t>LOC498555</t>
  </si>
  <si>
    <t>Tnfrsf1a</t>
  </si>
  <si>
    <t>Rpp21</t>
  </si>
  <si>
    <t>Nudcd2</t>
  </si>
  <si>
    <t>Exosc8</t>
  </si>
  <si>
    <t>Rbmxl1</t>
  </si>
  <si>
    <t>Dnajc9</t>
  </si>
  <si>
    <t>Crtap</t>
  </si>
  <si>
    <t>Nup133</t>
  </si>
  <si>
    <t>Mrpl38</t>
  </si>
  <si>
    <t>S100a11</t>
  </si>
  <si>
    <t>Cyp51</t>
  </si>
  <si>
    <t>Sesn2</t>
  </si>
  <si>
    <t>Gltp</t>
  </si>
  <si>
    <t>Acp1</t>
  </si>
  <si>
    <t>Nelfe</t>
  </si>
  <si>
    <t>Rpsa</t>
  </si>
  <si>
    <t>Rpl28</t>
  </si>
  <si>
    <t>Cep89</t>
  </si>
  <si>
    <t>LOC103693430</t>
  </si>
  <si>
    <t>Fam57a</t>
  </si>
  <si>
    <t>Ywhah</t>
  </si>
  <si>
    <t>Rpl41</t>
  </si>
  <si>
    <t>Usmg5</t>
  </si>
  <si>
    <t>Rpl36</t>
  </si>
  <si>
    <t>Slbp</t>
  </si>
  <si>
    <t>Rpl9</t>
  </si>
  <si>
    <t>Dus2</t>
  </si>
  <si>
    <t>Lsm3</t>
  </si>
  <si>
    <t>Rpl27</t>
  </si>
  <si>
    <t>Alg8</t>
  </si>
  <si>
    <t>Bace2</t>
  </si>
  <si>
    <t>Pa2g4</t>
  </si>
  <si>
    <t>Tceal9</t>
  </si>
  <si>
    <t>Lrpap1</t>
  </si>
  <si>
    <t>Tuft1</t>
  </si>
  <si>
    <t>Bex3</t>
  </si>
  <si>
    <t>Lactb</t>
  </si>
  <si>
    <t>Pus1</t>
  </si>
  <si>
    <t>Neurl3</t>
  </si>
  <si>
    <t>Fam110a</t>
  </si>
  <si>
    <t>Prdx4</t>
  </si>
  <si>
    <t>Eif4ebp1</t>
  </si>
  <si>
    <t>Anxa5</t>
  </si>
  <si>
    <t>Erap1</t>
  </si>
  <si>
    <t>Kdelc1</t>
  </si>
  <si>
    <t>Aaas</t>
  </si>
  <si>
    <t>Ifrd2</t>
  </si>
  <si>
    <t>Wdr74</t>
  </si>
  <si>
    <t>Uqcrq</t>
  </si>
  <si>
    <t>Rps15a</t>
  </si>
  <si>
    <t>Me1</t>
  </si>
  <si>
    <t>Enkd1</t>
  </si>
  <si>
    <t>Rpl15</t>
  </si>
  <si>
    <t>Eri1</t>
  </si>
  <si>
    <t>Rpl37</t>
  </si>
  <si>
    <t>Rpl10</t>
  </si>
  <si>
    <t>LOC100359922</t>
  </si>
  <si>
    <t>Phyhipl</t>
  </si>
  <si>
    <t>Rps29</t>
  </si>
  <si>
    <t>Rps25</t>
  </si>
  <si>
    <t>Tnfaip2</t>
  </si>
  <si>
    <t>Bspry</t>
  </si>
  <si>
    <t>Nabp2</t>
  </si>
  <si>
    <t>Cfl1</t>
  </si>
  <si>
    <t>Exosc2</t>
  </si>
  <si>
    <t>LOC687679</t>
  </si>
  <si>
    <t>Tsen54</t>
  </si>
  <si>
    <t>Shtn1</t>
  </si>
  <si>
    <t>Sac3d1</t>
  </si>
  <si>
    <t>Rplp0</t>
  </si>
  <si>
    <t>Ruvbl2</t>
  </si>
  <si>
    <t>Lbr</t>
  </si>
  <si>
    <t>Zyx</t>
  </si>
  <si>
    <t>Mgme1</t>
  </si>
  <si>
    <t>Hspe1</t>
  </si>
  <si>
    <t>Mdp1</t>
  </si>
  <si>
    <t>Ripk4</t>
  </si>
  <si>
    <t>Nsun5</t>
  </si>
  <si>
    <t>Thap4</t>
  </si>
  <si>
    <t>Bcs1l</t>
  </si>
  <si>
    <t>Cdk4</t>
  </si>
  <si>
    <t>Mmp14</t>
  </si>
  <si>
    <t>Plgrkt</t>
  </si>
  <si>
    <t>Rhbdf1</t>
  </si>
  <si>
    <t>Haus7</t>
  </si>
  <si>
    <t>Egln3</t>
  </si>
  <si>
    <t>Noa1</t>
  </si>
  <si>
    <t>Fam213b</t>
  </si>
  <si>
    <t>Psat1</t>
  </si>
  <si>
    <t>Eef1d</t>
  </si>
  <si>
    <t>Lsm4</t>
  </si>
  <si>
    <t>Igtp</t>
  </si>
  <si>
    <t>Rps15</t>
  </si>
  <si>
    <t>Sqle</t>
  </si>
  <si>
    <t>Nup43</t>
  </si>
  <si>
    <t>Opn3</t>
  </si>
  <si>
    <t>Thoc3</t>
  </si>
  <si>
    <t>Ninj1</t>
  </si>
  <si>
    <t>Nt5c3b</t>
  </si>
  <si>
    <t>Zdhhc2</t>
  </si>
  <si>
    <t>Grina</t>
  </si>
  <si>
    <t>Gabrp</t>
  </si>
  <si>
    <t>Nop58</t>
  </si>
  <si>
    <t>Ube2i</t>
  </si>
  <si>
    <t>Nrtn</t>
  </si>
  <si>
    <t>LOC100362027</t>
  </si>
  <si>
    <t>Hnrnpa1</t>
  </si>
  <si>
    <t>Nthl1</t>
  </si>
  <si>
    <t>Cdk2</t>
  </si>
  <si>
    <t>Snrpa1</t>
  </si>
  <si>
    <t>Snrpd1</t>
  </si>
  <si>
    <t>Snrpd2</t>
  </si>
  <si>
    <t>Haus4</t>
  </si>
  <si>
    <t>Rpl36a</t>
  </si>
  <si>
    <t>Rps18</t>
  </si>
  <si>
    <t>Carhsp1</t>
  </si>
  <si>
    <t>AABR07026311.1</t>
  </si>
  <si>
    <t>Ccdc86</t>
  </si>
  <si>
    <t>Rfc5</t>
  </si>
  <si>
    <t>Pdss1</t>
  </si>
  <si>
    <t>Lsm7</t>
  </si>
  <si>
    <t>Rps4x</t>
  </si>
  <si>
    <t>Rpl6</t>
  </si>
  <si>
    <t>LOC100359583</t>
  </si>
  <si>
    <t>LOC684841</t>
  </si>
  <si>
    <t>Rpa3</t>
  </si>
  <si>
    <t>Vars</t>
  </si>
  <si>
    <t>Tesc</t>
  </si>
  <si>
    <t>Chpf</t>
  </si>
  <si>
    <t>Cbr3</t>
  </si>
  <si>
    <t>Hdgf</t>
  </si>
  <si>
    <t>Rpa1</t>
  </si>
  <si>
    <t>Crip2</t>
  </si>
  <si>
    <t>Cuedc2</t>
  </si>
  <si>
    <t>Sap30</t>
  </si>
  <si>
    <t>Rps10</t>
  </si>
  <si>
    <t>Tmem107</t>
  </si>
  <si>
    <t>Hnrnpa3</t>
  </si>
  <si>
    <t>Dkc1</t>
  </si>
  <si>
    <t>Mrpl14</t>
  </si>
  <si>
    <t>Bak1</t>
  </si>
  <si>
    <t>Plscr3</t>
  </si>
  <si>
    <t>Rps14</t>
  </si>
  <si>
    <t>Cd44</t>
  </si>
  <si>
    <t>Rfc2</t>
  </si>
  <si>
    <t>Tuba4a</t>
  </si>
  <si>
    <t>U2af1</t>
  </si>
  <si>
    <t>Rpl32</t>
  </si>
  <si>
    <t>Sema3f</t>
  </si>
  <si>
    <t>Dtymk</t>
  </si>
  <si>
    <t>Ucp2</t>
  </si>
  <si>
    <t>Scpep1</t>
  </si>
  <si>
    <t>Alcam</t>
  </si>
  <si>
    <t>Timm8a1</t>
  </si>
  <si>
    <t>Ifi35</t>
  </si>
  <si>
    <t>Acat2</t>
  </si>
  <si>
    <t>Ckb</t>
  </si>
  <si>
    <t>Gemin6</t>
  </si>
  <si>
    <t>H2afz</t>
  </si>
  <si>
    <t>Nup93</t>
  </si>
  <si>
    <t>Banf1</t>
  </si>
  <si>
    <t>Cln6</t>
  </si>
  <si>
    <t>Ran</t>
  </si>
  <si>
    <t>Phgdh</t>
  </si>
  <si>
    <t>Lrfn4</t>
  </si>
  <si>
    <t>Cmss1</t>
  </si>
  <si>
    <t>Vrk1</t>
  </si>
  <si>
    <t>Prep</t>
  </si>
  <si>
    <t>Pmf1</t>
  </si>
  <si>
    <t>Praf2</t>
  </si>
  <si>
    <t>Nup62</t>
  </si>
  <si>
    <t>Rpl27a</t>
  </si>
  <si>
    <t>Cldn6</t>
  </si>
  <si>
    <t>Magoh</t>
  </si>
  <si>
    <t>Pold2</t>
  </si>
  <si>
    <t>RT1-T24-4</t>
  </si>
  <si>
    <t>Chchd1</t>
  </si>
  <si>
    <t>Hist2h2be</t>
  </si>
  <si>
    <t>Rdm1</t>
  </si>
  <si>
    <t>RGD1561157</t>
  </si>
  <si>
    <t>LOC100360316</t>
  </si>
  <si>
    <t>Rps16</t>
  </si>
  <si>
    <t>Mmd</t>
  </si>
  <si>
    <t>RT1-S3</t>
  </si>
  <si>
    <t>Ndufa12</t>
  </si>
  <si>
    <t>Agrn</t>
  </si>
  <si>
    <t>Sulf2</t>
  </si>
  <si>
    <t>Cchcr1</t>
  </si>
  <si>
    <t>Tmpo</t>
  </si>
  <si>
    <t>Ube2s</t>
  </si>
  <si>
    <t>Alyref</t>
  </si>
  <si>
    <t>Haus8</t>
  </si>
  <si>
    <t>Smc2</t>
  </si>
  <si>
    <t>Klhl14</t>
  </si>
  <si>
    <t>Rpl31</t>
  </si>
  <si>
    <t>Arl6ip1</t>
  </si>
  <si>
    <t>Mybpc2</t>
  </si>
  <si>
    <t>Dnmt1</t>
  </si>
  <si>
    <t>Ranbp1</t>
  </si>
  <si>
    <t>Chek2</t>
  </si>
  <si>
    <t>Fstl1</t>
  </si>
  <si>
    <t>Gapdh</t>
  </si>
  <si>
    <t>LOC680227</t>
  </si>
  <si>
    <t>Impdh1</t>
  </si>
  <si>
    <t>Mok</t>
  </si>
  <si>
    <t>Gas6</t>
  </si>
  <si>
    <t>Lsm2</t>
  </si>
  <si>
    <t>Usp1</t>
  </si>
  <si>
    <t>Dnph1</t>
  </si>
  <si>
    <t>Tceb2</t>
  </si>
  <si>
    <t>Ptges3l</t>
  </si>
  <si>
    <t>Tagln2</t>
  </si>
  <si>
    <t>Rpa2</t>
  </si>
  <si>
    <t>Rpl37a</t>
  </si>
  <si>
    <t>RGD1563348</t>
  </si>
  <si>
    <t>Slc52a3</t>
  </si>
  <si>
    <t>Fbxo5</t>
  </si>
  <si>
    <t>Naa40</t>
  </si>
  <si>
    <t>LOC100363469</t>
  </si>
  <si>
    <t>Prr5l</t>
  </si>
  <si>
    <t>Tfdp1</t>
  </si>
  <si>
    <t>Rps17</t>
  </si>
  <si>
    <t>Rangap1</t>
  </si>
  <si>
    <t>Ifitm10</t>
  </si>
  <si>
    <t>Pola2</t>
  </si>
  <si>
    <t>Gpx7</t>
  </si>
  <si>
    <t>Krt18</t>
  </si>
  <si>
    <t>Fbxo7</t>
  </si>
  <si>
    <t>Cblc</t>
  </si>
  <si>
    <t>Reep4</t>
  </si>
  <si>
    <t>Tmem52b</t>
  </si>
  <si>
    <t>Comtd1</t>
  </si>
  <si>
    <t>H2afx</t>
  </si>
  <si>
    <t>Siva1</t>
  </si>
  <si>
    <t>AC094421.1</t>
  </si>
  <si>
    <t>PVR</t>
  </si>
  <si>
    <t>Prom1</t>
  </si>
  <si>
    <t>Lpcat4</t>
  </si>
  <si>
    <t>Prim1</t>
  </si>
  <si>
    <t>Neto2</t>
  </si>
  <si>
    <t>Kdelr3</t>
  </si>
  <si>
    <t>Fbl</t>
  </si>
  <si>
    <t>Psme2</t>
  </si>
  <si>
    <t>Cyba</t>
  </si>
  <si>
    <t>Tubb2b</t>
  </si>
  <si>
    <t>Snrpf</t>
  </si>
  <si>
    <t>Flna</t>
  </si>
  <si>
    <t>Mcm2</t>
  </si>
  <si>
    <t>Kcnj16</t>
  </si>
  <si>
    <t>Tuba1c</t>
  </si>
  <si>
    <t>Ncaph</t>
  </si>
  <si>
    <t>Pcna</t>
  </si>
  <si>
    <t>Mcm7</t>
  </si>
  <si>
    <t>Cx3cl1</t>
  </si>
  <si>
    <t>Pold1</t>
  </si>
  <si>
    <t>Cep128</t>
  </si>
  <si>
    <t>Hyls1</t>
  </si>
  <si>
    <t>Arhgap8</t>
  </si>
  <si>
    <t>Entpd2</t>
  </si>
  <si>
    <t>Ddx39a</t>
  </si>
  <si>
    <t>Rcc1</t>
  </si>
  <si>
    <t>Dstn</t>
  </si>
  <si>
    <t>Gmnn</t>
  </si>
  <si>
    <t>Aen</t>
  </si>
  <si>
    <t>RT1-A2</t>
  </si>
  <si>
    <t>Tp53</t>
  </si>
  <si>
    <t>Tmed6</t>
  </si>
  <si>
    <t>Hist3h2ba</t>
  </si>
  <si>
    <t>Ybx1</t>
  </si>
  <si>
    <t>Vopp1</t>
  </si>
  <si>
    <t>Stmn1</t>
  </si>
  <si>
    <t>Bax</t>
  </si>
  <si>
    <t>Ezh2</t>
  </si>
  <si>
    <t>Snrpa</t>
  </si>
  <si>
    <t>Kif23</t>
  </si>
  <si>
    <t>Rps2</t>
  </si>
  <si>
    <t>Tcf19</t>
  </si>
  <si>
    <t>Col18a1</t>
  </si>
  <si>
    <t>Gins4</t>
  </si>
  <si>
    <t>Tubb2a</t>
  </si>
  <si>
    <t>Rfc3</t>
  </si>
  <si>
    <t>Cdkn2c</t>
  </si>
  <si>
    <t>Hcn2</t>
  </si>
  <si>
    <t>Racgap1</t>
  </si>
  <si>
    <t>Irf1</t>
  </si>
  <si>
    <t>Tubb4b</t>
  </si>
  <si>
    <t>Pkmyt1</t>
  </si>
  <si>
    <t>Rrm1</t>
  </si>
  <si>
    <t>Orc6</t>
  </si>
  <si>
    <t>Zfp367</t>
  </si>
  <si>
    <t>Prim2</t>
  </si>
  <si>
    <t>Lmnb2</t>
  </si>
  <si>
    <t>Smc4</t>
  </si>
  <si>
    <t>Lmna</t>
  </si>
  <si>
    <t>Tppp3</t>
  </si>
  <si>
    <t>Rps27l</t>
  </si>
  <si>
    <t>Tuba1b</t>
  </si>
  <si>
    <t>Ifrd1</t>
  </si>
  <si>
    <t>Atad2</t>
  </si>
  <si>
    <t>Ccng1</t>
  </si>
  <si>
    <t>Trim59</t>
  </si>
  <si>
    <t>Mlph</t>
  </si>
  <si>
    <t>Hmgb2</t>
  </si>
  <si>
    <t>Nasp</t>
  </si>
  <si>
    <t>Rhbdf2</t>
  </si>
  <si>
    <t>Fen1</t>
  </si>
  <si>
    <t>Fam111a</t>
  </si>
  <si>
    <t>Nt5dc2</t>
  </si>
  <si>
    <t>Kpna2</t>
  </si>
  <si>
    <t>Ube2l6</t>
  </si>
  <si>
    <t>Elovl5</t>
  </si>
  <si>
    <t>LOC100912195</t>
  </si>
  <si>
    <t>Arl4a</t>
  </si>
  <si>
    <t>Tmsb10</t>
  </si>
  <si>
    <t>Cenpn</t>
  </si>
  <si>
    <t>Dctpp1</t>
  </si>
  <si>
    <t>Nfkbie</t>
  </si>
  <si>
    <t>Krt8</t>
  </si>
  <si>
    <t>Nipsnap3b</t>
  </si>
  <si>
    <t>Shisa2</t>
  </si>
  <si>
    <t>Nfkb2</t>
  </si>
  <si>
    <t>Nrm</t>
  </si>
  <si>
    <t>Mcm4</t>
  </si>
  <si>
    <t>Hist2h2ac</t>
  </si>
  <si>
    <t>Crip1</t>
  </si>
  <si>
    <t>Gsg2</t>
  </si>
  <si>
    <t>Lgals1</t>
  </si>
  <si>
    <t>Slc38a1</t>
  </si>
  <si>
    <t>Rfc4</t>
  </si>
  <si>
    <t>Pgam2</t>
  </si>
  <si>
    <t>Heyl</t>
  </si>
  <si>
    <t>Rad54l</t>
  </si>
  <si>
    <t>AABR07027752.2</t>
  </si>
  <si>
    <t>Chaf1a</t>
  </si>
  <si>
    <t>Cks1b</t>
  </si>
  <si>
    <t>Tnfrsf12a</t>
  </si>
  <si>
    <t>Mad2l1</t>
  </si>
  <si>
    <t>Ube2t</t>
  </si>
  <si>
    <t>Kifc1</t>
  </si>
  <si>
    <t>Bex2</t>
  </si>
  <si>
    <t>Tuba1a</t>
  </si>
  <si>
    <t>Plk5</t>
  </si>
  <si>
    <t>Chaf1b</t>
  </si>
  <si>
    <t>Lmnb1</t>
  </si>
  <si>
    <t>Incenp</t>
  </si>
  <si>
    <t>Pttg1</t>
  </si>
  <si>
    <t>Thrsp</t>
  </si>
  <si>
    <t>Bok</t>
  </si>
  <si>
    <t>Tk1</t>
  </si>
  <si>
    <t>LOC102557184</t>
  </si>
  <si>
    <t>Spc25</t>
  </si>
  <si>
    <t>B2m</t>
  </si>
  <si>
    <t>Ncapd2</t>
  </si>
  <si>
    <t>Relb</t>
  </si>
  <si>
    <t>Nuf2</t>
  </si>
  <si>
    <t>Cdca8</t>
  </si>
  <si>
    <t>Cdc25b</t>
  </si>
  <si>
    <t>Knstrn</t>
  </si>
  <si>
    <t>Aurka</t>
  </si>
  <si>
    <t>Ankle1</t>
  </si>
  <si>
    <t>Tgm2</t>
  </si>
  <si>
    <t>Hmmr</t>
  </si>
  <si>
    <t>Asf1b</t>
  </si>
  <si>
    <t>Ndc80</t>
  </si>
  <si>
    <t>Prc1</t>
  </si>
  <si>
    <t>Dlgap5</t>
  </si>
  <si>
    <t>Tap1</t>
  </si>
  <si>
    <t>Top2a</t>
  </si>
  <si>
    <t>Cdc20</t>
  </si>
  <si>
    <t>Tpx2</t>
  </si>
  <si>
    <t>Tubb5</t>
  </si>
  <si>
    <t>Galnt12</t>
  </si>
  <si>
    <t>Ccne1</t>
  </si>
  <si>
    <t>Mcm6</t>
  </si>
  <si>
    <t>Pbk</t>
  </si>
  <si>
    <t>Ect2</t>
  </si>
  <si>
    <t>Psmb10</t>
  </si>
  <si>
    <t>Kif11</t>
  </si>
  <si>
    <t>Psmb9</t>
  </si>
  <si>
    <t>Birc3</t>
  </si>
  <si>
    <t>Plk1</t>
  </si>
  <si>
    <t>Nusap1</t>
  </si>
  <si>
    <t>Spag5</t>
  </si>
  <si>
    <t>Cks2</t>
  </si>
  <si>
    <t>Mcm3</t>
  </si>
  <si>
    <t>Melk</t>
  </si>
  <si>
    <t>Cenpw</t>
  </si>
  <si>
    <t>Cep55</t>
  </si>
  <si>
    <t>Rrm2</t>
  </si>
  <si>
    <t>Prr32</t>
  </si>
  <si>
    <t>RT1-A1</t>
  </si>
  <si>
    <t>Ckap2</t>
  </si>
  <si>
    <t>Spc24</t>
  </si>
  <si>
    <t>Aurkb</t>
  </si>
  <si>
    <t>RT1-CE16</t>
  </si>
  <si>
    <t>Ccna2</t>
  </si>
  <si>
    <t>Kif22</t>
  </si>
  <si>
    <t>Plk4</t>
  </si>
  <si>
    <t>RT1-CE7</t>
  </si>
  <si>
    <t>Khdrbs3</t>
  </si>
  <si>
    <t>Cdk1</t>
  </si>
  <si>
    <t>Plk2</t>
  </si>
  <si>
    <t>Arhgap11a</t>
  </si>
  <si>
    <t>Cenpm</t>
  </si>
  <si>
    <t>Kif20a</t>
  </si>
  <si>
    <t>Gins1</t>
  </si>
  <si>
    <t>Birc5</t>
  </si>
  <si>
    <t>Fam83d</t>
  </si>
  <si>
    <t>Cdkn3</t>
  </si>
  <si>
    <t>Ccnb1</t>
  </si>
  <si>
    <t>Cxcl16</t>
  </si>
  <si>
    <t>Tnfaip8l1</t>
  </si>
  <si>
    <t>AABR07000658.2</t>
  </si>
  <si>
    <t>Cdca3</t>
  </si>
  <si>
    <t>H1fx</t>
  </si>
  <si>
    <t>March11</t>
  </si>
  <si>
    <t>Kif18b</t>
  </si>
  <si>
    <t>Hist1h1a</t>
  </si>
  <si>
    <t>Tacc3</t>
  </si>
  <si>
    <t>Kif2c</t>
  </si>
  <si>
    <t>Uhrf1</t>
  </si>
  <si>
    <t>Mcm5</t>
  </si>
  <si>
    <t>Calca</t>
  </si>
  <si>
    <t>Psmb8</t>
  </si>
  <si>
    <t>Ube2c</t>
  </si>
  <si>
    <t>Icam1</t>
  </si>
  <si>
    <t>Necab3</t>
  </si>
  <si>
    <t>Ifi27l2b</t>
  </si>
  <si>
    <t>Tubb6</t>
  </si>
  <si>
    <t>Cenph</t>
  </si>
  <si>
    <t>Iqgap3</t>
  </si>
  <si>
    <t>Troap</t>
  </si>
  <si>
    <t>Cenpt</t>
  </si>
  <si>
    <t>AABR07058464.1</t>
  </si>
  <si>
    <t>Tubb4a</t>
  </si>
  <si>
    <t>Lpcat2</t>
  </si>
  <si>
    <t>Ns5atp9</t>
  </si>
  <si>
    <t>Tcp11</t>
  </si>
  <si>
    <t>Scd2</t>
  </si>
  <si>
    <t>Gtse1</t>
  </si>
  <si>
    <t>Cdkn1a</t>
  </si>
  <si>
    <t>Crabp1</t>
  </si>
  <si>
    <t>Adm2</t>
  </si>
  <si>
    <t>Lcn2</t>
  </si>
  <si>
    <t>Pdlim1</t>
  </si>
  <si>
    <t>Cxcl10</t>
  </si>
  <si>
    <t>Phlda3</t>
  </si>
  <si>
    <t>Mmp2</t>
  </si>
  <si>
    <t>Ccl20</t>
  </si>
  <si>
    <t>Kcnip4</t>
  </si>
  <si>
    <t>Taok3</t>
  </si>
  <si>
    <t>Cdk6</t>
  </si>
  <si>
    <t>Tmem72</t>
  </si>
  <si>
    <t>Ppfibp2</t>
  </si>
  <si>
    <t>Il15</t>
  </si>
  <si>
    <t>Tc2n</t>
  </si>
  <si>
    <t>Aspa</t>
  </si>
  <si>
    <t>Tfcp2l1</t>
  </si>
  <si>
    <t>Aqp6</t>
  </si>
  <si>
    <t>Rb1cc1</t>
  </si>
  <si>
    <t>LOC690000</t>
  </si>
  <si>
    <t>Fam20c</t>
  </si>
  <si>
    <t>Oxgr1</t>
  </si>
  <si>
    <t>Pde1a</t>
  </si>
  <si>
    <t>Slc16a7</t>
  </si>
  <si>
    <t>Ptar1</t>
  </si>
  <si>
    <t>Tmem51</t>
  </si>
  <si>
    <t>Smndc1</t>
  </si>
  <si>
    <t>Klhl9</t>
  </si>
  <si>
    <t>Kbtbd4</t>
  </si>
  <si>
    <t>Zhx1</t>
  </si>
  <si>
    <t>RGD1307155</t>
  </si>
  <si>
    <t>RGD1307315</t>
  </si>
  <si>
    <t>Kdm5b</t>
  </si>
  <si>
    <t>Exoc2</t>
  </si>
  <si>
    <t>Mrps31</t>
  </si>
  <si>
    <t>Cacybp</t>
  </si>
  <si>
    <t>Eif2b4</t>
  </si>
  <si>
    <t>Mrps18a</t>
  </si>
  <si>
    <t>Ftsj3</t>
  </si>
  <si>
    <t>Drap1</t>
  </si>
  <si>
    <t>Cldn3</t>
  </si>
  <si>
    <t>Mlh1</t>
  </si>
  <si>
    <t>Pold3</t>
  </si>
  <si>
    <t>Tor3a</t>
  </si>
  <si>
    <t>Ppp2r1b</t>
  </si>
  <si>
    <t>Acads</t>
  </si>
  <si>
    <t>Ctu1</t>
  </si>
  <si>
    <t>Rps3a</t>
  </si>
  <si>
    <t>Nup188</t>
  </si>
  <si>
    <t>Rpl19</t>
  </si>
  <si>
    <t>Gstt3</t>
  </si>
  <si>
    <t>Exosc3</t>
  </si>
  <si>
    <t>Sf3b4</t>
  </si>
  <si>
    <t>Rps23</t>
  </si>
  <si>
    <t>Ndufaf6</t>
  </si>
  <si>
    <t>Cklf</t>
  </si>
  <si>
    <t>Hfe</t>
  </si>
  <si>
    <t>Sord</t>
  </si>
  <si>
    <t>AABR07043829.2</t>
  </si>
  <si>
    <t>Gpx2</t>
  </si>
  <si>
    <t>RT1-CE10</t>
  </si>
  <si>
    <t>Krt19</t>
  </si>
  <si>
    <t>Id1</t>
  </si>
  <si>
    <t>Rgcc</t>
  </si>
  <si>
    <t>Cga</t>
  </si>
  <si>
    <t>Rn60_1_2212.3</t>
  </si>
  <si>
    <t>Id3</t>
  </si>
  <si>
    <t>L1cam</t>
  </si>
  <si>
    <t>Epm2a</t>
  </si>
  <si>
    <t>Per3</t>
  </si>
  <si>
    <t>Dnase1</t>
  </si>
  <si>
    <t>Rn60_1_2212.2</t>
  </si>
  <si>
    <t>Ninl</t>
  </si>
  <si>
    <t>Stk32b</t>
  </si>
  <si>
    <t>Pdk4</t>
  </si>
  <si>
    <t>Id4</t>
  </si>
  <si>
    <t>Aim1</t>
  </si>
  <si>
    <t>Plcl1</t>
  </si>
  <si>
    <t>Sgk1</t>
  </si>
  <si>
    <t>Tns1</t>
  </si>
  <si>
    <t>Ptger1</t>
  </si>
  <si>
    <t>Mfap3l</t>
  </si>
  <si>
    <t>Nat8f5</t>
  </si>
  <si>
    <t>Dynlrb2</t>
  </si>
  <si>
    <t>Sult1a1</t>
  </si>
  <si>
    <t>Nr1d2</t>
  </si>
  <si>
    <t>Sh3bp5</t>
  </si>
  <si>
    <t>Ifi47</t>
  </si>
  <si>
    <t>Zbtb20</t>
  </si>
  <si>
    <t>Cfh</t>
  </si>
  <si>
    <t>Dmxl1</t>
  </si>
  <si>
    <t>Rapgef5</t>
  </si>
  <si>
    <t>Ralgapa2</t>
  </si>
  <si>
    <t>Gdf15</t>
  </si>
  <si>
    <t>Bcar3</t>
  </si>
  <si>
    <t>Slc12a2</t>
  </si>
  <si>
    <t>Dbp</t>
  </si>
  <si>
    <t>Chst9</t>
  </si>
  <si>
    <t>Itga1</t>
  </si>
  <si>
    <t>Als2</t>
  </si>
  <si>
    <t>AC130391.3</t>
  </si>
  <si>
    <t>Ppp2r2c</t>
  </si>
  <si>
    <t>Ctsk</t>
  </si>
  <si>
    <t>Ccdc80</t>
  </si>
  <si>
    <t>Klf9</t>
  </si>
  <si>
    <t>Hmx2</t>
  </si>
  <si>
    <t>B4galt4</t>
  </si>
  <si>
    <t>Nr3c2</t>
  </si>
  <si>
    <t>Grb10</t>
  </si>
  <si>
    <t>Irf2bp2</t>
  </si>
  <si>
    <t>Zfp36l1</t>
  </si>
  <si>
    <t>Klf15</t>
  </si>
  <si>
    <t>Tshr</t>
  </si>
  <si>
    <t>Esrrg</t>
  </si>
  <si>
    <t>Kif21a</t>
  </si>
  <si>
    <t>Cpeb3</t>
  </si>
  <si>
    <t>AABR07062513.1</t>
  </si>
  <si>
    <t>Shroom2</t>
  </si>
  <si>
    <t>Pmaip1</t>
  </si>
  <si>
    <t>Scnn1g</t>
  </si>
  <si>
    <t>Adgrv1</t>
  </si>
  <si>
    <t>Dusp1</t>
  </si>
  <si>
    <t>Acsl1</t>
  </si>
  <si>
    <t>Insrr</t>
  </si>
  <si>
    <t>Rn60_1_0436.1</t>
  </si>
  <si>
    <t>Aff1</t>
  </si>
  <si>
    <t>AABR07059168.2</t>
  </si>
  <si>
    <t>Vdr</t>
  </si>
  <si>
    <t>Ier5l</t>
  </si>
  <si>
    <t>Acss1</t>
  </si>
  <si>
    <t>Zhx3</t>
  </si>
  <si>
    <t>Adgrf5</t>
  </si>
  <si>
    <t>Wnk4</t>
  </si>
  <si>
    <t>Pfdn6</t>
  </si>
  <si>
    <t>Gatm</t>
  </si>
  <si>
    <t>Gramd1a</t>
  </si>
  <si>
    <t>Man2a1</t>
  </si>
  <si>
    <t>Rc3h1</t>
  </si>
  <si>
    <t>Lpin1</t>
  </si>
  <si>
    <t>Tef</t>
  </si>
  <si>
    <t>Aqp2</t>
  </si>
  <si>
    <t>Sim1</t>
  </si>
  <si>
    <t>Casr</t>
  </si>
  <si>
    <t>Noct</t>
  </si>
  <si>
    <t>Cebpb</t>
  </si>
  <si>
    <t>Dapl1</t>
  </si>
  <si>
    <t>Ubc</t>
  </si>
  <si>
    <t>Ppl</t>
  </si>
  <si>
    <t>Pdxk</t>
  </si>
  <si>
    <t>Tle2</t>
  </si>
  <si>
    <t>Golgb1</t>
  </si>
  <si>
    <t>Slc4a9</t>
  </si>
  <si>
    <t>Gm2a</t>
  </si>
  <si>
    <t>Magi3</t>
  </si>
  <si>
    <t>Igfbp5</t>
  </si>
  <si>
    <t>Spata13</t>
  </si>
  <si>
    <t>Boc</t>
  </si>
  <si>
    <t>AC125982.1</t>
  </si>
  <si>
    <t>Myo5c</t>
  </si>
  <si>
    <t>Nek8</t>
  </si>
  <si>
    <t>Kit</t>
  </si>
  <si>
    <t>Syne2</t>
  </si>
  <si>
    <t>Rin2</t>
  </si>
  <si>
    <t>Adrb1</t>
  </si>
  <si>
    <t>Hif1a</t>
  </si>
  <si>
    <t>Cd86</t>
  </si>
  <si>
    <t>Crim1</t>
  </si>
  <si>
    <t>Leng8</t>
  </si>
  <si>
    <t>Arhgap5</t>
  </si>
  <si>
    <t>Nedd4l</t>
  </si>
  <si>
    <t>Smad6</t>
  </si>
  <si>
    <t>Zscan26</t>
  </si>
  <si>
    <t>Ypel2</t>
  </si>
  <si>
    <t>Insig1</t>
  </si>
  <si>
    <t>Tmod4</t>
  </si>
  <si>
    <t>Them6</t>
  </si>
  <si>
    <t>RGD621098</t>
  </si>
  <si>
    <t>Mycbpap</t>
  </si>
  <si>
    <t>Clmn</t>
  </si>
  <si>
    <t>Akr1c12</t>
  </si>
  <si>
    <t>Cmbl</t>
  </si>
  <si>
    <t>Vstm2a</t>
  </si>
  <si>
    <t>Veph1</t>
  </si>
  <si>
    <t>Zfp654</t>
  </si>
  <si>
    <t>Rps6ka5</t>
  </si>
  <si>
    <t>Itsn2</t>
  </si>
  <si>
    <t>Fam214b</t>
  </si>
  <si>
    <t>Acy3</t>
  </si>
  <si>
    <t>Lclat1</t>
  </si>
  <si>
    <t>Egfl8</t>
  </si>
  <si>
    <t>Rhob</t>
  </si>
  <si>
    <t>Pik3c2a</t>
  </si>
  <si>
    <t>Spp1</t>
  </si>
  <si>
    <t>Coch</t>
  </si>
  <si>
    <t>Zfp692</t>
  </si>
  <si>
    <t>Ep300</t>
  </si>
  <si>
    <t>Adck5</t>
  </si>
  <si>
    <t>Vasn</t>
  </si>
  <si>
    <t>RGD1561161</t>
  </si>
  <si>
    <t>Farp2</t>
  </si>
  <si>
    <t>Bambi</t>
  </si>
  <si>
    <t>Kmt5b</t>
  </si>
  <si>
    <t>Gstm4</t>
  </si>
  <si>
    <t>Rrp1b</t>
  </si>
  <si>
    <t>Podxl2</t>
  </si>
  <si>
    <t>Hoxb2</t>
  </si>
  <si>
    <t>March8</t>
  </si>
  <si>
    <t>Sts</t>
  </si>
  <si>
    <t>Zfp513</t>
  </si>
  <si>
    <t>Zfp869</t>
  </si>
  <si>
    <t>Eps8</t>
  </si>
  <si>
    <t>Cav2</t>
  </si>
  <si>
    <t>Rhbg</t>
  </si>
  <si>
    <t>Aass</t>
  </si>
  <si>
    <t>Slmap</t>
  </si>
  <si>
    <t>Zfp110</t>
  </si>
  <si>
    <t>Ermp1</t>
  </si>
  <si>
    <t>Adrb2</t>
  </si>
  <si>
    <t>Lig4</t>
  </si>
  <si>
    <t>Lhfp</t>
  </si>
  <si>
    <t>F2r</t>
  </si>
  <si>
    <t>Spry1</t>
  </si>
  <si>
    <t>Acot2</t>
  </si>
  <si>
    <t>Arhgef28</t>
  </si>
  <si>
    <t>P3h2</t>
  </si>
  <si>
    <t>Serpinb1a</t>
  </si>
  <si>
    <t>Cgnl1</t>
  </si>
  <si>
    <t>Ech1</t>
  </si>
  <si>
    <t>Ccdc141</t>
  </si>
  <si>
    <t>Smarca2</t>
  </si>
  <si>
    <t>Aldh2</t>
  </si>
  <si>
    <t>Fam3d</t>
  </si>
  <si>
    <t>Bloc1s6</t>
  </si>
  <si>
    <t>Morn2</t>
  </si>
  <si>
    <t>Nr3c1</t>
  </si>
  <si>
    <t>LOC102551184</t>
  </si>
  <si>
    <t>Pc</t>
  </si>
  <si>
    <t>Paqr5</t>
  </si>
  <si>
    <t>Stau2</t>
  </si>
  <si>
    <t>Kif16b</t>
  </si>
  <si>
    <t>Plekhm1</t>
  </si>
  <si>
    <t>Mon2</t>
  </si>
  <si>
    <t>Kcns3</t>
  </si>
  <si>
    <t>Car12</t>
  </si>
  <si>
    <t>Cdo1</t>
  </si>
  <si>
    <t>Mpp7</t>
  </si>
  <si>
    <t>Pfkfb3</t>
  </si>
  <si>
    <t>Arhgap12</t>
  </si>
  <si>
    <t>Pdlim5</t>
  </si>
  <si>
    <t>Edn3</t>
  </si>
  <si>
    <t>Gstt2</t>
  </si>
  <si>
    <t>Btbd9</t>
  </si>
  <si>
    <t>C1galt1</t>
  </si>
  <si>
    <t>St6galnac2</t>
  </si>
  <si>
    <t>Etl4</t>
  </si>
  <si>
    <t>Mme</t>
  </si>
  <si>
    <t>Ppip5k2</t>
  </si>
  <si>
    <t>RGD1307100</t>
  </si>
  <si>
    <t>Itk</t>
  </si>
  <si>
    <t>Rmdn1</t>
  </si>
  <si>
    <t>Slc43a1</t>
  </si>
  <si>
    <t>AABR07060620.1</t>
  </si>
  <si>
    <t>Ctsh</t>
  </si>
  <si>
    <t>Evi5l</t>
  </si>
  <si>
    <t>Hectd1</t>
  </si>
  <si>
    <t>RGD1359508</t>
  </si>
  <si>
    <t>Rab3gap1</t>
  </si>
  <si>
    <t>Lmo7</t>
  </si>
  <si>
    <t>Lyz2</t>
  </si>
  <si>
    <t>Pigq</t>
  </si>
  <si>
    <t>Aldh1l1</t>
  </si>
  <si>
    <t>Atf3</t>
  </si>
  <si>
    <t>Irf2bpl</t>
  </si>
  <si>
    <t>Fcho2</t>
  </si>
  <si>
    <t>Uba6</t>
  </si>
  <si>
    <t>Arhgef3</t>
  </si>
  <si>
    <t>Trpm4</t>
  </si>
  <si>
    <t>Lynx1</t>
  </si>
  <si>
    <t>Cobll1</t>
  </si>
  <si>
    <t>Smad3</t>
  </si>
  <si>
    <t>Pja2</t>
  </si>
  <si>
    <t>Evi5</t>
  </si>
  <si>
    <t>Rgs2</t>
  </si>
  <si>
    <t>Unc13b</t>
  </si>
  <si>
    <t>Srrm2</t>
  </si>
  <si>
    <t>Myo1d</t>
  </si>
  <si>
    <t>Cbx7</t>
  </si>
  <si>
    <t>Gid4</t>
  </si>
  <si>
    <t>Rfk</t>
  </si>
  <si>
    <t>Fzd4</t>
  </si>
  <si>
    <t>Sort1</t>
  </si>
  <si>
    <t>Kif13b</t>
  </si>
  <si>
    <t>Nipal2</t>
  </si>
  <si>
    <t>Aqp4</t>
  </si>
  <si>
    <t>Zdhhc14</t>
  </si>
  <si>
    <t>Gramd4</t>
  </si>
  <si>
    <t>Mt-nd6</t>
  </si>
  <si>
    <t>Stxbp3</t>
  </si>
  <si>
    <t>Ogt</t>
  </si>
  <si>
    <t>Ccdc186</t>
  </si>
  <si>
    <t>Vegfb</t>
  </si>
  <si>
    <t>Cds2</t>
  </si>
  <si>
    <t>Zfp386</t>
  </si>
  <si>
    <t>Npc1</t>
  </si>
  <si>
    <t>Lcp1</t>
  </si>
  <si>
    <t>Gmpr</t>
  </si>
  <si>
    <t>Acsl4</t>
  </si>
  <si>
    <t>Tex2</t>
  </si>
  <si>
    <t>Aff4</t>
  </si>
  <si>
    <t>Tom1l2</t>
  </si>
  <si>
    <t>Adam9</t>
  </si>
  <si>
    <t>Mt-nd5</t>
  </si>
  <si>
    <t>Mob1a</t>
  </si>
  <si>
    <t>Zfp618</t>
  </si>
  <si>
    <t>Apcdd1l</t>
  </si>
  <si>
    <t>Idua</t>
  </si>
  <si>
    <t>Zmym2</t>
  </si>
  <si>
    <t>Csad</t>
  </si>
  <si>
    <t>Cdk14</t>
  </si>
  <si>
    <t>Nhlrc2</t>
  </si>
  <si>
    <t>Ints6</t>
  </si>
  <si>
    <t>Erbin</t>
  </si>
  <si>
    <t>Wfs1</t>
  </si>
  <si>
    <t>Phactr1</t>
  </si>
  <si>
    <t>Add3</t>
  </si>
  <si>
    <t>Lgr4</t>
  </si>
  <si>
    <t>Slc43a2</t>
  </si>
  <si>
    <t>Ttc33</t>
  </si>
  <si>
    <t>Asap2</t>
  </si>
  <si>
    <t>Fbxl17</t>
  </si>
  <si>
    <t>Gprc5c</t>
  </si>
  <si>
    <t>Arhgef12</t>
  </si>
  <si>
    <t>Stx16</t>
  </si>
  <si>
    <t>Ptpra</t>
  </si>
  <si>
    <t>Eva1b</t>
  </si>
  <si>
    <t>Oplah</t>
  </si>
  <si>
    <t>Tmem163</t>
  </si>
  <si>
    <t>Cited2</t>
  </si>
  <si>
    <t>Cav1</t>
  </si>
  <si>
    <t>Vps8</t>
  </si>
  <si>
    <t>Enpp1</t>
  </si>
  <si>
    <t>Ncor1</t>
  </si>
  <si>
    <t>Nat6</t>
  </si>
  <si>
    <t>Pxmp2</t>
  </si>
  <si>
    <t>Sertad3</t>
  </si>
  <si>
    <t>Hes6</t>
  </si>
  <si>
    <t>Dynlt3</t>
  </si>
  <si>
    <t>Fabp5</t>
  </si>
  <si>
    <t>Nbr1</t>
  </si>
  <si>
    <t>Vamp2</t>
  </si>
  <si>
    <t>Slc9a8</t>
  </si>
  <si>
    <t>Dcaf11</t>
  </si>
  <si>
    <t>Hspb1</t>
  </si>
  <si>
    <t>Ppp3cc</t>
  </si>
  <si>
    <t>Slc29a1</t>
  </si>
  <si>
    <t>Pnisr</t>
  </si>
  <si>
    <t>Fibp</t>
  </si>
  <si>
    <t>Zfp397</t>
  </si>
  <si>
    <t>Sgms1</t>
  </si>
  <si>
    <t>Rnf122</t>
  </si>
  <si>
    <t>St6galnac6</t>
  </si>
  <si>
    <t>Aplp2</t>
  </si>
  <si>
    <t>Trappc12</t>
  </si>
  <si>
    <t>Slc30a9</t>
  </si>
  <si>
    <t>Synrg</t>
  </si>
  <si>
    <t>LOC684828</t>
  </si>
  <si>
    <t>Kcnk1</t>
  </si>
  <si>
    <t>Myo1e</t>
  </si>
  <si>
    <t>Herpud2</t>
  </si>
  <si>
    <t>Klk1c9</t>
  </si>
  <si>
    <t>Arsa</t>
  </si>
  <si>
    <t>Zfp94</t>
  </si>
  <si>
    <t>Gpsm1</t>
  </si>
  <si>
    <t>Dhrs1</t>
  </si>
  <si>
    <t>Cln3</t>
  </si>
  <si>
    <t>Bpnt1</t>
  </si>
  <si>
    <t>Zadh2</t>
  </si>
  <si>
    <t>Golph3l</t>
  </si>
  <si>
    <t>Mavs</t>
  </si>
  <si>
    <t>Tnfrsf21</t>
  </si>
  <si>
    <t>Tspyl4</t>
  </si>
  <si>
    <t>Nacc2</t>
  </si>
  <si>
    <t>Amdhd2</t>
  </si>
  <si>
    <t>Kifc2</t>
  </si>
  <si>
    <t>Rprm</t>
  </si>
  <si>
    <t>Ntrk1</t>
  </si>
  <si>
    <t>Yipf4</t>
  </si>
  <si>
    <t>Flywch1</t>
  </si>
  <si>
    <t>Actr8</t>
  </si>
  <si>
    <t>Zfp106</t>
  </si>
  <si>
    <t>Cnppd1</t>
  </si>
  <si>
    <t>Sirt2</t>
  </si>
  <si>
    <t>Slc25a23</t>
  </si>
  <si>
    <t>Sec62</t>
  </si>
  <si>
    <t>Zbtb1</t>
  </si>
  <si>
    <t>Ndufv3</t>
  </si>
  <si>
    <t>Kifap3</t>
  </si>
  <si>
    <t>Rnf130</t>
  </si>
  <si>
    <t>Tns3</t>
  </si>
  <si>
    <t>Itch</t>
  </si>
  <si>
    <t>Tmem243</t>
  </si>
  <si>
    <t>Zmynd8</t>
  </si>
  <si>
    <t>Hyal1</t>
  </si>
  <si>
    <t>Cnot6</t>
  </si>
  <si>
    <t>Mt-atp6</t>
  </si>
  <si>
    <t>Vmac</t>
  </si>
  <si>
    <t>Zer1</t>
  </si>
  <si>
    <t>Erlec1</t>
  </si>
  <si>
    <t>Mettl22</t>
  </si>
  <si>
    <t>Ap1s3</t>
  </si>
  <si>
    <t>Gsk3b</t>
  </si>
  <si>
    <t>Fn3krp</t>
  </si>
  <si>
    <t>Ttc30b</t>
  </si>
  <si>
    <t>Trim2</t>
  </si>
  <si>
    <t>Oxr1</t>
  </si>
  <si>
    <t>Psme4</t>
  </si>
  <si>
    <t>Gnai1</t>
  </si>
  <si>
    <t>Rnf170</t>
  </si>
  <si>
    <t>Prkcd</t>
  </si>
  <si>
    <t>Fig4</t>
  </si>
  <si>
    <t>Stxbp4</t>
  </si>
  <si>
    <t>Rab20</t>
  </si>
  <si>
    <t>Ercc8</t>
  </si>
  <si>
    <t>March3</t>
  </si>
  <si>
    <t>Plcg2</t>
  </si>
  <si>
    <t>Rnf123</t>
  </si>
  <si>
    <t>Atf6</t>
  </si>
  <si>
    <t>Spg7</t>
  </si>
  <si>
    <t>Cd164</t>
  </si>
  <si>
    <t>Chp1</t>
  </si>
  <si>
    <t>Phf1</t>
  </si>
  <si>
    <t>Tmem59</t>
  </si>
  <si>
    <t>Cyhr1</t>
  </si>
  <si>
    <t>Ephx2</t>
  </si>
  <si>
    <t>Emb</t>
  </si>
  <si>
    <t>Cat</t>
  </si>
  <si>
    <t>Tle4</t>
  </si>
  <si>
    <t>Rgl3</t>
  </si>
  <si>
    <t>Herpud1</t>
  </si>
  <si>
    <t>Suox</t>
  </si>
  <si>
    <t>Myo3b</t>
  </si>
  <si>
    <t>Tmx4</t>
  </si>
  <si>
    <t>Cir1</t>
  </si>
  <si>
    <t>Lrch3</t>
  </si>
  <si>
    <t>AABR07009931.1</t>
  </si>
  <si>
    <t>Sowahc</t>
  </si>
  <si>
    <t>Mbtps1</t>
  </si>
  <si>
    <t>RGD1310553</t>
  </si>
  <si>
    <t>Gsta4</t>
  </si>
  <si>
    <t>Cdc42ep5</t>
  </si>
  <si>
    <t>Gprc5b</t>
  </si>
  <si>
    <t>Rnf149</t>
  </si>
  <si>
    <t>Eme2</t>
  </si>
  <si>
    <t>Pxk</t>
  </si>
  <si>
    <t>Jak2</t>
  </si>
  <si>
    <t>Tbl1x</t>
  </si>
  <si>
    <t>Slc12a4</t>
  </si>
  <si>
    <t>Ginm1</t>
  </si>
  <si>
    <t>Ctsl</t>
  </si>
  <si>
    <t>Prss23</t>
  </si>
  <si>
    <t>Acyp2</t>
  </si>
  <si>
    <t>Fancl</t>
  </si>
  <si>
    <t>Gin1</t>
  </si>
  <si>
    <t>Arl14ep</t>
  </si>
  <si>
    <t>Otub2</t>
  </si>
  <si>
    <t>Cbfa2t2</t>
  </si>
  <si>
    <t>Rdh14</t>
  </si>
  <si>
    <t>Pik3c3</t>
  </si>
  <si>
    <t>Pla2g16</t>
  </si>
  <si>
    <t>Adamts16</t>
  </si>
  <si>
    <t>Pxdc1</t>
  </si>
  <si>
    <t>Tspan12</t>
  </si>
  <si>
    <t>Rabgap1</t>
  </si>
  <si>
    <t>Pde8a</t>
  </si>
  <si>
    <t>Akap10</t>
  </si>
  <si>
    <t>Smpd1</t>
  </si>
  <si>
    <t>Irf3</t>
  </si>
  <si>
    <t>Dnajb9</t>
  </si>
  <si>
    <t>Ranbp2</t>
  </si>
  <si>
    <t>Rbm47</t>
  </si>
  <si>
    <t>Kcnq1</t>
  </si>
  <si>
    <t>Pyroxd1</t>
  </si>
  <si>
    <t>Epm2aip1</t>
  </si>
  <si>
    <t>Hpcal1</t>
  </si>
  <si>
    <t>B3gnt2</t>
  </si>
  <si>
    <t>RGD1308601</t>
  </si>
  <si>
    <t>Nit1</t>
  </si>
  <si>
    <t>Bbs2</t>
  </si>
  <si>
    <t>Zfp523</t>
  </si>
  <si>
    <t>Igbp1</t>
  </si>
  <si>
    <t>Manba</t>
  </si>
  <si>
    <t>Bcl2l2</t>
  </si>
  <si>
    <t>Prnp</t>
  </si>
  <si>
    <t>Orc3</t>
  </si>
  <si>
    <t>Pwwp2a</t>
  </si>
  <si>
    <t>Kmt2e</t>
  </si>
  <si>
    <t>RGD1307830</t>
  </si>
  <si>
    <t>Luc7l2</t>
  </si>
  <si>
    <t>Ubxn8</t>
  </si>
  <si>
    <t>Lactb2</t>
  </si>
  <si>
    <t>Sbf2</t>
  </si>
  <si>
    <t>Srcap</t>
  </si>
  <si>
    <t>Fbxw9</t>
  </si>
  <si>
    <t>Gabarapl1</t>
  </si>
  <si>
    <t>Gsn</t>
  </si>
  <si>
    <t>Fbxo25</t>
  </si>
  <si>
    <t>Esyt2</t>
  </si>
  <si>
    <t>Atrn</t>
  </si>
  <si>
    <t>Tango2</t>
  </si>
  <si>
    <t>Capn1</t>
  </si>
  <si>
    <t>Bsdc1</t>
  </si>
  <si>
    <t>Arhgap18</t>
  </si>
  <si>
    <t>Smim1</t>
  </si>
  <si>
    <t>Uap1</t>
  </si>
  <si>
    <t>Fam122a</t>
  </si>
  <si>
    <t>Etfdh</t>
  </si>
  <si>
    <t>Mt-atp8</t>
  </si>
  <si>
    <t>Sgms2</t>
  </si>
  <si>
    <t>Kpna1</t>
  </si>
  <si>
    <t>Orai3</t>
  </si>
  <si>
    <t>Ankmy2</t>
  </si>
  <si>
    <t>Grb14</t>
  </si>
  <si>
    <t>Ica1</t>
  </si>
  <si>
    <t>Mdfic</t>
  </si>
  <si>
    <t>Sema4a</t>
  </si>
  <si>
    <t>F11r</t>
  </si>
  <si>
    <t>Mitf</t>
  </si>
  <si>
    <t>Ppm1b</t>
  </si>
  <si>
    <t>Rab3a</t>
  </si>
  <si>
    <t>RGD1564379</t>
  </si>
  <si>
    <t>Itpk1</t>
  </si>
  <si>
    <t>Appl1</t>
  </si>
  <si>
    <t>Sipa1l2</t>
  </si>
  <si>
    <t>Zfp653</t>
  </si>
  <si>
    <t>Wdr35</t>
  </si>
  <si>
    <t>Prpf4b</t>
  </si>
  <si>
    <t>Trak1</t>
  </si>
  <si>
    <t>Cdc42ep4</t>
  </si>
  <si>
    <t>Xpo7</t>
  </si>
  <si>
    <t>Amotl2</t>
  </si>
  <si>
    <t>Met</t>
  </si>
  <si>
    <t>Gmpr2</t>
  </si>
  <si>
    <t>Abhd3</t>
  </si>
  <si>
    <t>Dram2</t>
  </si>
  <si>
    <t>Rab40c</t>
  </si>
  <si>
    <t>Fam69a</t>
  </si>
  <si>
    <t>Mt-co2</t>
  </si>
  <si>
    <t>Golga4</t>
  </si>
  <si>
    <t>Jade1</t>
  </si>
  <si>
    <t>Ccdc134</t>
  </si>
  <si>
    <t>Fis1</t>
  </si>
  <si>
    <t>Mboat1</t>
  </si>
  <si>
    <t>Adamts10</t>
  </si>
  <si>
    <t>Plcb3</t>
  </si>
  <si>
    <t>Anxa11</t>
  </si>
  <si>
    <t>Bbs9</t>
  </si>
  <si>
    <t>Rnf152</t>
  </si>
  <si>
    <t>Prr15</t>
  </si>
  <si>
    <t>Dusp2</t>
  </si>
  <si>
    <t>Megf9</t>
  </si>
  <si>
    <t>Cpt2</t>
  </si>
  <si>
    <t>Galc</t>
  </si>
  <si>
    <t>Tbc1d10a</t>
  </si>
  <si>
    <t>Spata7</t>
  </si>
  <si>
    <t>Alg2</t>
  </si>
  <si>
    <t>Fam3a</t>
  </si>
  <si>
    <t>Dnajb14</t>
  </si>
  <si>
    <t>Btc</t>
  </si>
  <si>
    <t>Vps37d</t>
  </si>
  <si>
    <t>Fam110b</t>
  </si>
  <si>
    <t>AABR07025051.3</t>
  </si>
  <si>
    <t>Ddx3</t>
  </si>
  <si>
    <t>Adam10</t>
  </si>
  <si>
    <t>Slc35f5</t>
  </si>
  <si>
    <t>Rab5b</t>
  </si>
  <si>
    <t>Bbx</t>
  </si>
  <si>
    <t>Ss18l1</t>
  </si>
  <si>
    <t>Ubl3</t>
  </si>
  <si>
    <t>Vps39</t>
  </si>
  <si>
    <t>Tcea3</t>
  </si>
  <si>
    <t>Brd1</t>
  </si>
  <si>
    <t>Tmem30a</t>
  </si>
  <si>
    <t>Cdr2</t>
  </si>
  <si>
    <t>Mob1b</t>
  </si>
  <si>
    <t>Hpn</t>
  </si>
  <si>
    <t>Zmym5</t>
  </si>
  <si>
    <t>Itpripl1</t>
  </si>
  <si>
    <t>Dgat2</t>
  </si>
  <si>
    <t>Ogfod2</t>
  </si>
  <si>
    <t>Mplkip</t>
  </si>
  <si>
    <t>Exoc4</t>
  </si>
  <si>
    <t>Tspan33</t>
  </si>
  <si>
    <t>Rab18</t>
  </si>
  <si>
    <t>Vegfa</t>
  </si>
  <si>
    <t>Apbb2</t>
  </si>
  <si>
    <t>Rab11a</t>
  </si>
  <si>
    <t>Mt2A</t>
  </si>
  <si>
    <t>Tmem259</t>
  </si>
  <si>
    <t>Dync2li1</t>
  </si>
  <si>
    <t>Pmpca</t>
  </si>
  <si>
    <t>Bmpr2</t>
  </si>
  <si>
    <t>Slc35a3</t>
  </si>
  <si>
    <t>Rab14</t>
  </si>
  <si>
    <t>Neo1</t>
  </si>
  <si>
    <t>Mal2</t>
  </si>
  <si>
    <t>Tmbim6</t>
  </si>
  <si>
    <t>Lims1</t>
  </si>
  <si>
    <t>Scoc</t>
  </si>
  <si>
    <t>Myo10</t>
  </si>
  <si>
    <t>Clint1</t>
  </si>
  <si>
    <t>Slc16a5</t>
  </si>
  <si>
    <t>Arhgap6</t>
  </si>
  <si>
    <t>Ficd</t>
  </si>
  <si>
    <t>Chkb</t>
  </si>
  <si>
    <t>Mt-co1</t>
  </si>
  <si>
    <t>Tom1</t>
  </si>
  <si>
    <t>Hibch</t>
  </si>
  <si>
    <t>Slk</t>
  </si>
  <si>
    <t>Eva1a</t>
  </si>
  <si>
    <t>Nuak2</t>
  </si>
  <si>
    <t>Araf</t>
  </si>
  <si>
    <t>Oat</t>
  </si>
  <si>
    <t>Gnpnat1</t>
  </si>
  <si>
    <t>Trmt1l</t>
  </si>
  <si>
    <t>Ube3a</t>
  </si>
  <si>
    <t>Capza2</t>
  </si>
  <si>
    <t>Ndfip1</t>
  </si>
  <si>
    <t>Eif2ak1</t>
  </si>
  <si>
    <t>Srek1</t>
  </si>
  <si>
    <t>Ppp2r3c</t>
  </si>
  <si>
    <t>Depdc7</t>
  </si>
  <si>
    <t>Pik3r4</t>
  </si>
  <si>
    <t>Zfp706</t>
  </si>
  <si>
    <t>Car2</t>
  </si>
  <si>
    <t>Man1a2</t>
  </si>
  <si>
    <t>Xiap</t>
  </si>
  <si>
    <t>Ids</t>
  </si>
  <si>
    <t>AABR07073134.1</t>
  </si>
  <si>
    <t>Zfp612</t>
  </si>
  <si>
    <t>Tbc1d9b</t>
  </si>
  <si>
    <t>Fpgs</t>
  </si>
  <si>
    <t>Sumf1</t>
  </si>
  <si>
    <t>Dbt</t>
  </si>
  <si>
    <t>Cdkn2aip</t>
  </si>
  <si>
    <t>Gadd45a</t>
  </si>
  <si>
    <t>Btd</t>
  </si>
  <si>
    <t>Shb</t>
  </si>
  <si>
    <t>Btbd10</t>
  </si>
  <si>
    <t>RGD1310951</t>
  </si>
  <si>
    <t>Folr1</t>
  </si>
  <si>
    <t>Tceal1</t>
  </si>
  <si>
    <t>Nbn</t>
  </si>
  <si>
    <t>Ankrd11</t>
  </si>
  <si>
    <t>Ano10</t>
  </si>
  <si>
    <t>Prdx6</t>
  </si>
  <si>
    <t>Litaf</t>
  </si>
  <si>
    <t>Atp6v0c</t>
  </si>
  <si>
    <t>Zfp326</t>
  </si>
  <si>
    <t>Hagh</t>
  </si>
  <si>
    <t>Klhl7</t>
  </si>
  <si>
    <t>Bbs1</t>
  </si>
  <si>
    <t>Tp53bp2</t>
  </si>
  <si>
    <t>Ano6</t>
  </si>
  <si>
    <t>Ppp1r2</t>
  </si>
  <si>
    <t>RGD1566085</t>
  </si>
  <si>
    <t>Phtf1</t>
  </si>
  <si>
    <t>Rnf145</t>
  </si>
  <si>
    <t>Dmtf1</t>
  </si>
  <si>
    <t>Gla</t>
  </si>
  <si>
    <t>Gyg1</t>
  </si>
  <si>
    <t>D2hgdh</t>
  </si>
  <si>
    <t>Cutc</t>
  </si>
  <si>
    <t>Alkbh5</t>
  </si>
  <si>
    <t>Snx5</t>
  </si>
  <si>
    <t>Gtf2i</t>
  </si>
  <si>
    <t>Atg4c</t>
  </si>
  <si>
    <t>Rab3gap2</t>
  </si>
  <si>
    <t>Celsr2</t>
  </si>
  <si>
    <t>Ptges</t>
  </si>
  <si>
    <t>Mpnd</t>
  </si>
  <si>
    <t>Tbx3</t>
  </si>
  <si>
    <t>Upf3b</t>
  </si>
  <si>
    <t>Chmp4c</t>
  </si>
  <si>
    <t>Smim19</t>
  </si>
  <si>
    <t>RGD1309748</t>
  </si>
  <si>
    <t>Il10rb</t>
  </si>
  <si>
    <t>Ccdc181</t>
  </si>
  <si>
    <t>Ambra1</t>
  </si>
  <si>
    <t>Fam160a1</t>
  </si>
  <si>
    <t>Lhx1</t>
  </si>
  <si>
    <t>R3hdm2</t>
  </si>
  <si>
    <t>Wdr48</t>
  </si>
  <si>
    <t>Sptan1</t>
  </si>
  <si>
    <t>Rit1</t>
  </si>
  <si>
    <t>Rasl10a</t>
  </si>
  <si>
    <t>Arsk</t>
  </si>
  <si>
    <t>Sav1</t>
  </si>
  <si>
    <t>RGD1307235</t>
  </si>
  <si>
    <t>Prpf38b</t>
  </si>
  <si>
    <t>Senp6</t>
  </si>
  <si>
    <t>Sh3bgrl</t>
  </si>
  <si>
    <t>Fam171a1</t>
  </si>
  <si>
    <t>Borcs7</t>
  </si>
  <si>
    <t>Peli1</t>
  </si>
  <si>
    <t>Athl1</t>
  </si>
  <si>
    <t>Trappc2</t>
  </si>
  <si>
    <t>Kat14</t>
  </si>
  <si>
    <t>Scyl2</t>
  </si>
  <si>
    <t>Decr1</t>
  </si>
  <si>
    <t>Tbcd</t>
  </si>
  <si>
    <t>Rap2b</t>
  </si>
  <si>
    <t>Rn50_1_1359.1</t>
  </si>
  <si>
    <t>Dock1</t>
  </si>
  <si>
    <t>Arl15</t>
  </si>
  <si>
    <t>March7</t>
  </si>
  <si>
    <t>Ccdc125</t>
  </si>
  <si>
    <t>Hspa2</t>
  </si>
  <si>
    <t>LOC100910650</t>
  </si>
  <si>
    <t>Zfyve21</t>
  </si>
  <si>
    <t>Sema3c</t>
  </si>
  <si>
    <t>Ugt1a2</t>
  </si>
  <si>
    <t>Tfb2m</t>
  </si>
  <si>
    <t>Nudt16</t>
  </si>
  <si>
    <t>Tmem30b</t>
  </si>
  <si>
    <t>Tax1bp3</t>
  </si>
  <si>
    <t>Mmp15</t>
  </si>
  <si>
    <t>Fam179b</t>
  </si>
  <si>
    <t>Rufy3</t>
  </si>
  <si>
    <t>Sdha</t>
  </si>
  <si>
    <t>Skap2</t>
  </si>
  <si>
    <t>Ccdc91</t>
  </si>
  <si>
    <t>Ptbp3</t>
  </si>
  <si>
    <t>Atp6v1h</t>
  </si>
  <si>
    <t>Efr3a</t>
  </si>
  <si>
    <t>Nt5m</t>
  </si>
  <si>
    <t>Ap3s2</t>
  </si>
  <si>
    <t>Hipk1</t>
  </si>
  <si>
    <t>Akap8l</t>
  </si>
  <si>
    <t>Cytip</t>
  </si>
  <si>
    <t>RGD1308706</t>
  </si>
  <si>
    <t>Tldc1</t>
  </si>
  <si>
    <t>Tmem127</t>
  </si>
  <si>
    <t>Slc44a4</t>
  </si>
  <si>
    <t>Iscu</t>
  </si>
  <si>
    <t>Suds3</t>
  </si>
  <si>
    <t>Aifm1</t>
  </si>
  <si>
    <t>Rassf3</t>
  </si>
  <si>
    <t>Med11</t>
  </si>
  <si>
    <t>Tpr</t>
  </si>
  <si>
    <t>Soat1</t>
  </si>
  <si>
    <t>Zfp638</t>
  </si>
  <si>
    <t>Nt5dc1</t>
  </si>
  <si>
    <t>Dus3l</t>
  </si>
  <si>
    <t>Cog5</t>
  </si>
  <si>
    <t>Gga2</t>
  </si>
  <si>
    <t>Stx18</t>
  </si>
  <si>
    <t>Tm7sf3</t>
  </si>
  <si>
    <t>Bscl2</t>
  </si>
  <si>
    <t>Rnpc3</t>
  </si>
  <si>
    <t>Cog2</t>
  </si>
  <si>
    <t>Pcm1</t>
  </si>
  <si>
    <t>Tk2</t>
  </si>
  <si>
    <t>Pla2g6</t>
  </si>
  <si>
    <t>Rbpms2</t>
  </si>
  <si>
    <t>Etnk1</t>
  </si>
  <si>
    <t>Ak3</t>
  </si>
  <si>
    <t>Nprl2</t>
  </si>
  <si>
    <t>Acat1</t>
  </si>
  <si>
    <t>Letmd1</t>
  </si>
  <si>
    <t>Otud6b</t>
  </si>
  <si>
    <t>Echdc1</t>
  </si>
  <si>
    <t>Dnajb2</t>
  </si>
  <si>
    <t>Atp5s</t>
  </si>
  <si>
    <t>Chd4</t>
  </si>
  <si>
    <t>Muc20</t>
  </si>
  <si>
    <t>Asrgl1</t>
  </si>
  <si>
    <t>Ctps1</t>
  </si>
  <si>
    <t>Rap1gap2</t>
  </si>
  <si>
    <t>Fndc3a</t>
  </si>
  <si>
    <t>Gtf2h2</t>
  </si>
  <si>
    <t>Sri</t>
  </si>
  <si>
    <t>Aqp3</t>
  </si>
  <si>
    <t>Nptn</t>
  </si>
  <si>
    <t>Glud1</t>
  </si>
  <si>
    <t>Oxsm</t>
  </si>
  <si>
    <t>Gpn3</t>
  </si>
  <si>
    <t>Exd2</t>
  </si>
  <si>
    <t>Stradb</t>
  </si>
  <si>
    <t>Tbc1d9</t>
  </si>
  <si>
    <t>Plcg1</t>
  </si>
  <si>
    <t>Zbtb4</t>
  </si>
  <si>
    <t>Rufy1</t>
  </si>
  <si>
    <t>Cnn3</t>
  </si>
  <si>
    <t>Bag4</t>
  </si>
  <si>
    <t>Pex1</t>
  </si>
  <si>
    <t>Kdm5a</t>
  </si>
  <si>
    <t>Lad1</t>
  </si>
  <si>
    <t>Wwc2</t>
  </si>
  <si>
    <t>RGD1311164</t>
  </si>
  <si>
    <t>Ipp</t>
  </si>
  <si>
    <t>Ccnt2</t>
  </si>
  <si>
    <t>Cpped1</t>
  </si>
  <si>
    <t>Zfp868</t>
  </si>
  <si>
    <t>Jmjd8</t>
  </si>
  <si>
    <t>Atp1b1</t>
  </si>
  <si>
    <t>Camta2</t>
  </si>
  <si>
    <t>Polr3e</t>
  </si>
  <si>
    <t>Blcap</t>
  </si>
  <si>
    <t>Jmjd1c</t>
  </si>
  <si>
    <t>Spop</t>
  </si>
  <si>
    <t>Pgrmc1</t>
  </si>
  <si>
    <t>Syf2</t>
  </si>
  <si>
    <t>Ctdp1</t>
  </si>
  <si>
    <t>Pdpk1</t>
  </si>
  <si>
    <t>Ebag9</t>
  </si>
  <si>
    <t>Dgcr8</t>
  </si>
  <si>
    <t>Ext1</t>
  </si>
  <si>
    <t>Dhcr24</t>
  </si>
  <si>
    <t>Vps41</t>
  </si>
  <si>
    <t>Prkci</t>
  </si>
  <si>
    <t>Lrp11</t>
  </si>
  <si>
    <t>Slc25a17</t>
  </si>
  <si>
    <t>Gnl3l</t>
  </si>
  <si>
    <t>Dlgap4</t>
  </si>
  <si>
    <t>Cdh16</t>
  </si>
  <si>
    <t>Cldn1</t>
  </si>
  <si>
    <t>Bsnd</t>
  </si>
  <si>
    <t>Ddhd2</t>
  </si>
  <si>
    <t>Borcs6</t>
  </si>
  <si>
    <t>Xpc</t>
  </si>
  <si>
    <t>Dscr3</t>
  </si>
  <si>
    <t>Zfand5</t>
  </si>
  <si>
    <t>Atf2</t>
  </si>
  <si>
    <t>Abhd13</t>
  </si>
  <si>
    <t>Ecsit</t>
  </si>
  <si>
    <t>AY172581.24</t>
  </si>
  <si>
    <t>Arid1a</t>
  </si>
  <si>
    <t>Map2k4</t>
  </si>
  <si>
    <t>Fbxl5</t>
  </si>
  <si>
    <t>Sil1</t>
  </si>
  <si>
    <t>Numb</t>
  </si>
  <si>
    <t>Vps26a</t>
  </si>
  <si>
    <t>Bpgm</t>
  </si>
  <si>
    <t>Snx2</t>
  </si>
  <si>
    <t>Ppp2r2a</t>
  </si>
  <si>
    <t>Arhgef7</t>
  </si>
  <si>
    <t>Fbxo6</t>
  </si>
  <si>
    <t>Azin1</t>
  </si>
  <si>
    <t>Atp1b3</t>
  </si>
  <si>
    <t>Slc39a13</t>
  </si>
  <si>
    <t>Ptpn13</t>
  </si>
  <si>
    <t>Gbf1</t>
  </si>
  <si>
    <t>Cox11</t>
  </si>
  <si>
    <t>Cd47</t>
  </si>
  <si>
    <t>Rnf139</t>
  </si>
  <si>
    <t>Rnf146</t>
  </si>
  <si>
    <t>Fbrsl1</t>
  </si>
  <si>
    <t>Prkcz</t>
  </si>
  <si>
    <t>Acvr1b</t>
  </si>
  <si>
    <t>Usp7</t>
  </si>
  <si>
    <t>Ppp1r12a</t>
  </si>
  <si>
    <t>Fkrp</t>
  </si>
  <si>
    <t>Uspl1</t>
  </si>
  <si>
    <t>Trappc6b</t>
  </si>
  <si>
    <t>Abcc4</t>
  </si>
  <si>
    <t>Cpne3</t>
  </si>
  <si>
    <t>Tirap</t>
  </si>
  <si>
    <t>Sepsecs</t>
  </si>
  <si>
    <t>Prpf39</t>
  </si>
  <si>
    <t>Gpc3</t>
  </si>
  <si>
    <t>Lsm14a</t>
  </si>
  <si>
    <t>Ece1</t>
  </si>
  <si>
    <t>Pdk2</t>
  </si>
  <si>
    <t>Setdb1</t>
  </si>
  <si>
    <t>Ift140</t>
  </si>
  <si>
    <t>Coasy</t>
  </si>
  <si>
    <t>Bdp1</t>
  </si>
  <si>
    <t>Stard7</t>
  </si>
  <si>
    <t>Bcap29</t>
  </si>
  <si>
    <t>Mpp5</t>
  </si>
  <si>
    <t>Adi1</t>
  </si>
  <si>
    <t>Phkb</t>
  </si>
  <si>
    <t>Luc7l3</t>
  </si>
  <si>
    <t>Rnf19a</t>
  </si>
  <si>
    <t>Dnal1</t>
  </si>
  <si>
    <t>Epb41l4a</t>
  </si>
  <si>
    <t>Slc38a3</t>
  </si>
  <si>
    <t>Uvrag</t>
  </si>
  <si>
    <t>Ubp1</t>
  </si>
  <si>
    <t>Apbb3</t>
  </si>
  <si>
    <t>Nktr</t>
  </si>
  <si>
    <t>Ankrd10</t>
  </si>
  <si>
    <t>Sptlc1</t>
  </si>
  <si>
    <t>Zfp467</t>
  </si>
  <si>
    <t>Atp6v0b</t>
  </si>
  <si>
    <t>Vgll4</t>
  </si>
  <si>
    <t>Kif1bp</t>
  </si>
  <si>
    <t>H3f3b</t>
  </si>
  <si>
    <t>Cdk5rap1</t>
  </si>
  <si>
    <t>Vamp8</t>
  </si>
  <si>
    <t>Tmem106b</t>
  </si>
  <si>
    <t>Tmem9b</t>
  </si>
  <si>
    <t>Lypla1</t>
  </si>
  <si>
    <t>Paip2</t>
  </si>
  <si>
    <t>Ppp2r5a</t>
  </si>
  <si>
    <t>Fam21c</t>
  </si>
  <si>
    <t>Cyp4f6</t>
  </si>
  <si>
    <t>Rab2b</t>
  </si>
  <si>
    <t>Rab11fip1</t>
  </si>
  <si>
    <t>LOC100294508</t>
  </si>
  <si>
    <t>Pqlc1</t>
  </si>
  <si>
    <t>Akap11</t>
  </si>
  <si>
    <t>Mterf4</t>
  </si>
  <si>
    <t>Abhd5</t>
  </si>
  <si>
    <t>Zgpat</t>
  </si>
  <si>
    <t>Lyrm9</t>
  </si>
  <si>
    <t>Mpst</t>
  </si>
  <si>
    <t>Nadk</t>
  </si>
  <si>
    <t>Por</t>
  </si>
  <si>
    <t>Fdft1</t>
  </si>
  <si>
    <t>Vezf1</t>
  </si>
  <si>
    <t>Cipc</t>
  </si>
  <si>
    <t>Kdm8</t>
  </si>
  <si>
    <t>Fam234b</t>
  </si>
  <si>
    <t>Snta1</t>
  </si>
  <si>
    <t>Pphln1</t>
  </si>
  <si>
    <t>Slc38a10</t>
  </si>
  <si>
    <t>Ctbp2</t>
  </si>
  <si>
    <t>Acadvl</t>
  </si>
  <si>
    <t>Usp46</t>
  </si>
  <si>
    <t>Psenen</t>
  </si>
  <si>
    <t>Ehhadh</t>
  </si>
  <si>
    <t>Ccdc130</t>
  </si>
  <si>
    <t>Bbs4</t>
  </si>
  <si>
    <t>Acad10</t>
  </si>
  <si>
    <t>Mal</t>
  </si>
  <si>
    <t>Mkrn1</t>
  </si>
  <si>
    <t>Tcf12</t>
  </si>
  <si>
    <t>Dcaf8</t>
  </si>
  <si>
    <t>Aamdc</t>
  </si>
  <si>
    <t>Lrch4</t>
  </si>
  <si>
    <t>Nudt2</t>
  </si>
  <si>
    <t>Ahcyl2</t>
  </si>
  <si>
    <t>Sestd1</t>
  </si>
  <si>
    <t>Npc2</t>
  </si>
  <si>
    <t>RGD1562747</t>
  </si>
  <si>
    <t>Cog1</t>
  </si>
  <si>
    <t>Ccdc159</t>
  </si>
  <si>
    <t>Mapkap1</t>
  </si>
  <si>
    <t>Slc25a36</t>
  </si>
  <si>
    <t>Ldah</t>
  </si>
  <si>
    <t>Hoga1</t>
  </si>
  <si>
    <t>Trim11</t>
  </si>
  <si>
    <t>Wdsub1</t>
  </si>
  <si>
    <t>Def8</t>
  </si>
  <si>
    <t>Aftph</t>
  </si>
  <si>
    <t>Arl2bp</t>
  </si>
  <si>
    <t>Vimp</t>
  </si>
  <si>
    <t>Mia2</t>
  </si>
  <si>
    <t>Epb41</t>
  </si>
  <si>
    <t>Fam151b</t>
  </si>
  <si>
    <t>Clip1</t>
  </si>
  <si>
    <t>Dpy19l4</t>
  </si>
  <si>
    <t>Mcrip1</t>
  </si>
  <si>
    <t>Add1</t>
  </si>
  <si>
    <t>Dhrs11</t>
  </si>
  <si>
    <t>Hsd17b4</t>
  </si>
  <si>
    <t>Zfand1</t>
  </si>
  <si>
    <t>Zscan21</t>
  </si>
  <si>
    <t>Fxyd4</t>
  </si>
  <si>
    <t>Zfand6</t>
  </si>
  <si>
    <t>Klhl12</t>
  </si>
  <si>
    <t>Glul</t>
  </si>
  <si>
    <t>Ensa</t>
  </si>
  <si>
    <t>Grhl2</t>
  </si>
  <si>
    <t>Ubap1</t>
  </si>
  <si>
    <t>Efcab14</t>
  </si>
  <si>
    <t>Tm2d1</t>
  </si>
  <si>
    <t>AABR07028027.1</t>
  </si>
  <si>
    <t>Sdccag8</t>
  </si>
  <si>
    <t>Tmc4</t>
  </si>
  <si>
    <t>Blzf1</t>
  </si>
  <si>
    <t>Clpx</t>
  </si>
  <si>
    <t>Isca2</t>
  </si>
  <si>
    <t>Pard6b</t>
  </si>
  <si>
    <t>Smpdl3a</t>
  </si>
  <si>
    <t>Ccdc65</t>
  </si>
  <si>
    <t>Proser2</t>
  </si>
  <si>
    <t>Swap70</t>
  </si>
  <si>
    <t>Bckdhb</t>
  </si>
  <si>
    <t>Ppfia1</t>
  </si>
  <si>
    <t>Rdx</t>
  </si>
  <si>
    <t>March2</t>
  </si>
  <si>
    <t>Specc1l</t>
  </si>
  <si>
    <t>Nrd1</t>
  </si>
  <si>
    <t>Foxk2</t>
  </si>
  <si>
    <t>G6pd</t>
  </si>
  <si>
    <t>Rbm6</t>
  </si>
  <si>
    <t>Tbc1d23</t>
  </si>
  <si>
    <t>Kbtbd2</t>
  </si>
  <si>
    <t>Bhlhe40</t>
  </si>
  <si>
    <t>Cd164l2</t>
  </si>
  <si>
    <t>AABR07029741.1</t>
  </si>
  <si>
    <t>Slc35a1</t>
  </si>
  <si>
    <t>Slc30a1</t>
  </si>
  <si>
    <t>Med20</t>
  </si>
  <si>
    <t>Ghitm</t>
  </si>
  <si>
    <t>Dhx40</t>
  </si>
  <si>
    <t>C1galt1c1</t>
  </si>
  <si>
    <t>Plcd4</t>
  </si>
  <si>
    <t>RGD1306746</t>
  </si>
  <si>
    <t>Zfp62</t>
  </si>
  <si>
    <t>Snap29</t>
  </si>
  <si>
    <t>Fbxo38</t>
  </si>
  <si>
    <t>Prkar1a</t>
  </si>
  <si>
    <t>Usp30</t>
  </si>
  <si>
    <t>Gng12</t>
  </si>
  <si>
    <t>Ldb1</t>
  </si>
  <si>
    <t>Sdhaf2</t>
  </si>
  <si>
    <t>Tmem216</t>
  </si>
  <si>
    <t>Dnajc16</t>
  </si>
  <si>
    <t>Ptcd2</t>
  </si>
  <si>
    <t>Itfg1</t>
  </si>
  <si>
    <t>Fam210a</t>
  </si>
  <si>
    <t>Arnt</t>
  </si>
  <si>
    <t>LOC102554678</t>
  </si>
  <si>
    <t>Atp6v1b2</t>
  </si>
  <si>
    <t>Cul3</t>
  </si>
  <si>
    <t>Tmem184a</t>
  </si>
  <si>
    <t>P2rx4</t>
  </si>
  <si>
    <t>Gpx1</t>
  </si>
  <si>
    <t>Pskh1</t>
  </si>
  <si>
    <t>Armc10</t>
  </si>
  <si>
    <t>Mtmr4</t>
  </si>
  <si>
    <t>AABR07026893.1</t>
  </si>
  <si>
    <t>Frk</t>
  </si>
  <si>
    <t>LOC103690022</t>
  </si>
  <si>
    <t>Capn2</t>
  </si>
  <si>
    <t>Thnsl2</t>
  </si>
  <si>
    <t>Med7</t>
  </si>
  <si>
    <t>Scamp1</t>
  </si>
  <si>
    <t>Hip1r</t>
  </si>
  <si>
    <t>Ankrd17</t>
  </si>
  <si>
    <t>Mpc1</t>
  </si>
  <si>
    <t>Cab39</t>
  </si>
  <si>
    <t>Ahnak</t>
  </si>
  <si>
    <t>Snap47</t>
  </si>
  <si>
    <t>Dvl1</t>
  </si>
  <si>
    <t>Scp2</t>
  </si>
  <si>
    <t>Rab24</t>
  </si>
  <si>
    <t>Prmt9</t>
  </si>
  <si>
    <t>Tmem45b</t>
  </si>
  <si>
    <t>Nrbp1</t>
  </si>
  <si>
    <t>Dazap2</t>
  </si>
  <si>
    <t>Cystm1</t>
  </si>
  <si>
    <t>Pum2</t>
  </si>
  <si>
    <t>Dock8</t>
  </si>
  <si>
    <t>Mt-cyb</t>
  </si>
  <si>
    <t>Zswim1</t>
  </si>
  <si>
    <t>Ccdc90b</t>
  </si>
  <si>
    <t>Slc19a1</t>
  </si>
  <si>
    <t>Pttg1ip</t>
  </si>
  <si>
    <t>Nnt</t>
  </si>
  <si>
    <t>Ube2g1</t>
  </si>
  <si>
    <t>Kyat1</t>
  </si>
  <si>
    <t>Sec16a</t>
  </si>
  <si>
    <t>Plaa</t>
  </si>
  <si>
    <t>Ccdc53</t>
  </si>
  <si>
    <t>Ttc14</t>
  </si>
  <si>
    <t>Pak6</t>
  </si>
  <si>
    <t>Wwox</t>
  </si>
  <si>
    <t>Cnot2</t>
  </si>
  <si>
    <t>Hsd17b10</t>
  </si>
  <si>
    <t>Rnpep</t>
  </si>
  <si>
    <t>Skil</t>
  </si>
  <si>
    <t>Cyth1</t>
  </si>
  <si>
    <t>Aktip</t>
  </si>
  <si>
    <t>Tspyl1</t>
  </si>
  <si>
    <t>Foxj2</t>
  </si>
  <si>
    <t>Tbc1d25</t>
  </si>
  <si>
    <t>Pigy</t>
  </si>
  <si>
    <t>Txnl4b</t>
  </si>
  <si>
    <t>Znfx1</t>
  </si>
  <si>
    <t>Arih2</t>
  </si>
  <si>
    <t>Endod1</t>
  </si>
  <si>
    <t>Zc3h11a</t>
  </si>
  <si>
    <t>Fbxo31</t>
  </si>
  <si>
    <t>Pfkm</t>
  </si>
  <si>
    <t>Trappc11</t>
  </si>
  <si>
    <t>Rapsn</t>
  </si>
  <si>
    <t>Fbxo22</t>
  </si>
  <si>
    <t>LOC680039</t>
  </si>
  <si>
    <t>Tspan7</t>
  </si>
  <si>
    <t>Hddc3</t>
  </si>
  <si>
    <t>F3</t>
  </si>
  <si>
    <t>Ap4b1</t>
  </si>
  <si>
    <t>Zfp133</t>
  </si>
  <si>
    <t>Ccl28</t>
  </si>
  <si>
    <t>Fkbp5</t>
  </si>
  <si>
    <t>Mboat2</t>
  </si>
  <si>
    <t>Magt1</t>
  </si>
  <si>
    <t>Cul5</t>
  </si>
  <si>
    <t>Nars2</t>
  </si>
  <si>
    <t>Mtmr10</t>
  </si>
  <si>
    <t>Phc3</t>
  </si>
  <si>
    <t>Elmo3</t>
  </si>
  <si>
    <t>Exoc6</t>
  </si>
  <si>
    <t>Pggt1b</t>
  </si>
  <si>
    <t>Ppp4r2</t>
  </si>
  <si>
    <t>Hp1bp3</t>
  </si>
  <si>
    <t>Adcy6</t>
  </si>
  <si>
    <t>Rab11b</t>
  </si>
  <si>
    <t>Gcnt4</t>
  </si>
  <si>
    <t>Prosc</t>
  </si>
  <si>
    <t>Mob4</t>
  </si>
  <si>
    <t>Zscan12</t>
  </si>
  <si>
    <t>Polr2a</t>
  </si>
  <si>
    <t>Rsrc2</t>
  </si>
  <si>
    <t>Bmpr1a</t>
  </si>
  <si>
    <t>Usp8</t>
  </si>
  <si>
    <t>Arhgap24</t>
  </si>
  <si>
    <t>Glo1</t>
  </si>
  <si>
    <t>Atp2b1</t>
  </si>
  <si>
    <t>Wbp4</t>
  </si>
  <si>
    <t>Ykt6</t>
  </si>
  <si>
    <t>Pstk</t>
  </si>
  <si>
    <t>Rbsn</t>
  </si>
  <si>
    <t>Ripk1</t>
  </si>
  <si>
    <t>Kansl1l</t>
  </si>
  <si>
    <t>Snx11</t>
  </si>
  <si>
    <t>Stk16</t>
  </si>
  <si>
    <t>Ncoa1</t>
  </si>
  <si>
    <t>Sf3b1</t>
  </si>
  <si>
    <t>Snx13</t>
  </si>
  <si>
    <t>Epn2</t>
  </si>
  <si>
    <t>Ptpn18</t>
  </si>
  <si>
    <t>Isca1</t>
  </si>
  <si>
    <t>Zfp68</t>
  </si>
  <si>
    <t>Fbxo30</t>
  </si>
  <si>
    <t>AABR07067267.1</t>
  </si>
  <si>
    <t>Suco</t>
  </si>
  <si>
    <t>Itfg2</t>
  </si>
  <si>
    <t>Tgoln2</t>
  </si>
  <si>
    <t>MGC94207</t>
  </si>
  <si>
    <t>Pts</t>
  </si>
  <si>
    <t>Hsd3b7</t>
  </si>
  <si>
    <t>Gart</t>
  </si>
  <si>
    <t>Dym</t>
  </si>
  <si>
    <t>Srrm1</t>
  </si>
  <si>
    <t>Cyfip2</t>
  </si>
  <si>
    <t>Anxa4</t>
  </si>
  <si>
    <t>Arfgef2</t>
  </si>
  <si>
    <t>Limk2</t>
  </si>
  <si>
    <t>Perp</t>
  </si>
  <si>
    <t>Dhx16</t>
  </si>
  <si>
    <t>Rnf215</t>
  </si>
  <si>
    <t>Tmem37</t>
  </si>
  <si>
    <t>Kdm3a</t>
  </si>
  <si>
    <t>Acp5</t>
  </si>
  <si>
    <t>Camta1</t>
  </si>
  <si>
    <t>Srsf11</t>
  </si>
  <si>
    <t>Pnp</t>
  </si>
  <si>
    <t>Ccpg1os</t>
  </si>
  <si>
    <t>Phrf1</t>
  </si>
  <si>
    <t>Itm2b</t>
  </si>
  <si>
    <t>Pml</t>
  </si>
  <si>
    <t>Smad5</t>
  </si>
  <si>
    <t>Sec22a</t>
  </si>
  <si>
    <t>Rft1</t>
  </si>
  <si>
    <t>Apbb1</t>
  </si>
  <si>
    <t>Parp4</t>
  </si>
  <si>
    <t>Dis3l2</t>
  </si>
  <si>
    <t>Tusc2</t>
  </si>
  <si>
    <t>Tnfaip8</t>
  </si>
  <si>
    <t>Tcea1</t>
  </si>
  <si>
    <t>Sorbs2</t>
  </si>
  <si>
    <t>Kank1</t>
  </si>
  <si>
    <t>Yae1d1</t>
  </si>
  <si>
    <t>Rad52</t>
  </si>
  <si>
    <t>Mat2b</t>
  </si>
  <si>
    <t>Nckap1</t>
  </si>
  <si>
    <t>Phf20</t>
  </si>
  <si>
    <t>Mt-nd1</t>
  </si>
  <si>
    <t>Errfi1</t>
  </si>
  <si>
    <t>Bfar</t>
  </si>
  <si>
    <t>Mrpl32</t>
  </si>
  <si>
    <t>Srsf4</t>
  </si>
  <si>
    <t>Elk4</t>
  </si>
  <si>
    <t>Gata2</t>
  </si>
  <si>
    <t>Ric8b</t>
  </si>
  <si>
    <t>Ssfa2</t>
  </si>
  <si>
    <t>Rab9a</t>
  </si>
  <si>
    <t>Zdhhc20</t>
  </si>
  <si>
    <t>Rabep1</t>
  </si>
  <si>
    <t>Esrp2</t>
  </si>
  <si>
    <t>Mccc2</t>
  </si>
  <si>
    <t>Atp6v1d</t>
  </si>
  <si>
    <t>Socs6</t>
  </si>
  <si>
    <t>Mras</t>
  </si>
  <si>
    <t>Ccdc92</t>
  </si>
  <si>
    <t>Gchfr</t>
  </si>
  <si>
    <t>Rabep2</t>
  </si>
  <si>
    <t>Man2b1</t>
  </si>
  <si>
    <t>Gde1</t>
  </si>
  <si>
    <t>Kdf1</t>
  </si>
  <si>
    <t>LOC288913</t>
  </si>
  <si>
    <t>Csrp2</t>
  </si>
  <si>
    <t>Tnip1</t>
  </si>
  <si>
    <t>Lrrc14</t>
  </si>
  <si>
    <t>Chmp2b</t>
  </si>
  <si>
    <t>Adnp</t>
  </si>
  <si>
    <t>Golim4</t>
  </si>
  <si>
    <t>Egfl6</t>
  </si>
  <si>
    <t>Yipf6</t>
  </si>
  <si>
    <t>Sltm</t>
  </si>
  <si>
    <t>LOC302999</t>
  </si>
  <si>
    <t>Inpp5j</t>
  </si>
  <si>
    <t>Grsf1</t>
  </si>
  <si>
    <t>Eps15</t>
  </si>
  <si>
    <t>Smco4</t>
  </si>
  <si>
    <t>Zfp821</t>
  </si>
  <si>
    <t>Cab39l</t>
  </si>
  <si>
    <t>Ppp1r36</t>
  </si>
  <si>
    <t>Cpd</t>
  </si>
  <si>
    <t>Mrm1</t>
  </si>
  <si>
    <t>AC106292.2</t>
  </si>
  <si>
    <t>Necap1</t>
  </si>
  <si>
    <t>Lyn</t>
  </si>
  <si>
    <t>Mief2</t>
  </si>
  <si>
    <t>B9d2</t>
  </si>
  <si>
    <t>Degs1</t>
  </si>
  <si>
    <t>Dmwd</t>
  </si>
  <si>
    <t>Mterf2</t>
  </si>
  <si>
    <t>Tnip2</t>
  </si>
  <si>
    <t>Eif1</t>
  </si>
  <si>
    <t>RGD1359634</t>
  </si>
  <si>
    <t>Rab6a</t>
  </si>
  <si>
    <t>Pllp</t>
  </si>
  <si>
    <t>Ndel1</t>
  </si>
  <si>
    <t>Ablim1</t>
  </si>
  <si>
    <t>Hadhb</t>
  </si>
  <si>
    <t>Cox10</t>
  </si>
  <si>
    <t>Mprip</t>
  </si>
  <si>
    <t>Sat2</t>
  </si>
  <si>
    <t>Cers2</t>
  </si>
  <si>
    <t>Tp53i3</t>
  </si>
  <si>
    <t>Acox1</t>
  </si>
  <si>
    <t>Ip6k2</t>
  </si>
  <si>
    <t>Skap1</t>
  </si>
  <si>
    <t>Vps28</t>
  </si>
  <si>
    <t>Tfe3</t>
  </si>
  <si>
    <t>Mpp6</t>
  </si>
  <si>
    <t>Fem1a</t>
  </si>
  <si>
    <t>Fam188a</t>
  </si>
  <si>
    <t>Fam160b2</t>
  </si>
  <si>
    <t>Apmap</t>
  </si>
  <si>
    <t>Srebf2</t>
  </si>
  <si>
    <t>Pdk1</t>
  </si>
  <si>
    <t>Slc50a1</t>
  </si>
  <si>
    <t>Rilpl1</t>
  </si>
  <si>
    <t>Kif5b</t>
  </si>
  <si>
    <t>Plekhg3</t>
  </si>
  <si>
    <t>Acsf3</t>
  </si>
  <si>
    <t>Cep44</t>
  </si>
  <si>
    <t>Nmnat1</t>
  </si>
  <si>
    <t>Smarcc2</t>
  </si>
  <si>
    <t>Usp47</t>
  </si>
  <si>
    <t>Ppa2</t>
  </si>
  <si>
    <t>Flad1</t>
  </si>
  <si>
    <t>Timp3</t>
  </si>
  <si>
    <t>Ythdf3</t>
  </si>
  <si>
    <t>Tmem234</t>
  </si>
  <si>
    <t>Cryab</t>
  </si>
  <si>
    <t>Anp32a</t>
  </si>
  <si>
    <t>Pard3b</t>
  </si>
  <si>
    <t>Fyco1</t>
  </si>
  <si>
    <t>Mapk14</t>
  </si>
  <si>
    <t>Morc3</t>
  </si>
  <si>
    <t>Zmynd11</t>
  </si>
  <si>
    <t>Gjb1</t>
  </si>
  <si>
    <t>Myo5b</t>
  </si>
  <si>
    <t>Ubtd1</t>
  </si>
  <si>
    <t>Eri3</t>
  </si>
  <si>
    <t>Tmem87b</t>
  </si>
  <si>
    <t>Cdc42ep1</t>
  </si>
  <si>
    <t>Fktn</t>
  </si>
  <si>
    <t>Nudt6</t>
  </si>
  <si>
    <t>Rbfa</t>
  </si>
  <si>
    <t>Zfyve27</t>
  </si>
  <si>
    <t>Arel1</t>
  </si>
  <si>
    <t>Pacsin2</t>
  </si>
  <si>
    <t>Syt17</t>
  </si>
  <si>
    <t>Pmepa1</t>
  </si>
  <si>
    <t>Tefm</t>
  </si>
  <si>
    <t>Osgepl1</t>
  </si>
  <si>
    <t>Dhdds</t>
  </si>
  <si>
    <t>Rtn4ip1</t>
  </si>
  <si>
    <t>Fam91a1</t>
  </si>
  <si>
    <t>Cnot4</t>
  </si>
  <si>
    <t>Smagp</t>
  </si>
  <si>
    <t>Phyh</t>
  </si>
  <si>
    <t>Uso1</t>
  </si>
  <si>
    <t>Mt-cox3</t>
  </si>
  <si>
    <t>Atp5sl</t>
  </si>
  <si>
    <t>Tnpo3</t>
  </si>
  <si>
    <t>Max</t>
  </si>
  <si>
    <t>Entpd5</t>
  </si>
  <si>
    <t>Ampd3</t>
  </si>
  <si>
    <t>Nek7</t>
  </si>
  <si>
    <t>Elf2</t>
  </si>
  <si>
    <t>Osbpl1a</t>
  </si>
  <si>
    <t>Laptm4a</t>
  </si>
  <si>
    <t>Gpalpp1</t>
  </si>
  <si>
    <t>Fastk</t>
  </si>
  <si>
    <t>Vamp5</t>
  </si>
  <si>
    <t>AABR07035107.1</t>
  </si>
  <si>
    <t>Scrn3</t>
  </si>
  <si>
    <t>Cul1</t>
  </si>
  <si>
    <t>Grtp1</t>
  </si>
  <si>
    <t>Trim39</t>
  </si>
  <si>
    <t>Ctdsp1</t>
  </si>
  <si>
    <t>Ankh</t>
  </si>
  <si>
    <t>Cast</t>
  </si>
  <si>
    <t>Imp3</t>
  </si>
  <si>
    <t>Setd3</t>
  </si>
  <si>
    <t>Fez2</t>
  </si>
  <si>
    <t>Golph3</t>
  </si>
  <si>
    <t>Arl6</t>
  </si>
  <si>
    <t>Son</t>
  </si>
  <si>
    <t>Sptssa</t>
  </si>
  <si>
    <t>Ap1ar</t>
  </si>
  <si>
    <t>Csnk1e</t>
  </si>
  <si>
    <t>Ercc3</t>
  </si>
  <si>
    <t>Brox</t>
  </si>
  <si>
    <t>Psap</t>
  </si>
  <si>
    <t>Cbr4</t>
  </si>
  <si>
    <t>Coq6</t>
  </si>
  <si>
    <t>Atp6ap1</t>
  </si>
  <si>
    <t>LOC100911664</t>
  </si>
  <si>
    <t>Atraid</t>
  </si>
  <si>
    <t>Ralgapa1</t>
  </si>
  <si>
    <t>Brd8</t>
  </si>
  <si>
    <t>Borcs8</t>
  </si>
  <si>
    <t>Aldh3a2</t>
  </si>
  <si>
    <t>Tmem263</t>
  </si>
  <si>
    <t>Phf12</t>
  </si>
  <si>
    <t>Tmem254</t>
  </si>
  <si>
    <t>Pgrmc2</t>
  </si>
  <si>
    <t>Rnpepl1</t>
  </si>
  <si>
    <t>RGD1562987</t>
  </si>
  <si>
    <t>Sik3</t>
  </si>
  <si>
    <t>Thnsl1</t>
  </si>
  <si>
    <t>Lrp5</t>
  </si>
  <si>
    <t>Ryk</t>
  </si>
  <si>
    <t>Lrrc57</t>
  </si>
  <si>
    <t>LOC102546892</t>
  </si>
  <si>
    <t>Wapl</t>
  </si>
  <si>
    <t>Efnb1</t>
  </si>
  <si>
    <t>Atg7</t>
  </si>
  <si>
    <t>Ss18</t>
  </si>
  <si>
    <t>Tbc1d14</t>
  </si>
  <si>
    <t>Hsf1</t>
  </si>
  <si>
    <t>Ankrd46</t>
  </si>
  <si>
    <t>Aga</t>
  </si>
  <si>
    <t>Rbm27</t>
  </si>
  <si>
    <t>Dock7</t>
  </si>
  <si>
    <t>Zcchc6</t>
  </si>
  <si>
    <t>Nudt14</t>
  </si>
  <si>
    <t>Oaz2</t>
  </si>
  <si>
    <t>Stk3</t>
  </si>
  <si>
    <t>Ctage5</t>
  </si>
  <si>
    <t>Sptbn2</t>
  </si>
  <si>
    <t>Cul4b</t>
  </si>
  <si>
    <t>Bhlhb9</t>
  </si>
  <si>
    <t>Cd81</t>
  </si>
  <si>
    <t>Nek9</t>
  </si>
  <si>
    <t>Pspc1</t>
  </si>
  <si>
    <t>Eif4g2</t>
  </si>
  <si>
    <t>Vps33a</t>
  </si>
  <si>
    <t>Stx12</t>
  </si>
  <si>
    <t>Zdhhc6</t>
  </si>
  <si>
    <t>Snrnp70</t>
  </si>
  <si>
    <t>Prpf18</t>
  </si>
  <si>
    <t>Sdf2</t>
  </si>
  <si>
    <t>Vkorc1</t>
  </si>
  <si>
    <t>Cnnm3</t>
  </si>
  <si>
    <t>AABR07051400.1</t>
  </si>
  <si>
    <t>Qpctl</t>
  </si>
  <si>
    <t>Mlycd</t>
  </si>
  <si>
    <t>F8a1</t>
  </si>
  <si>
    <t>Rxra</t>
  </si>
  <si>
    <t>Marc2</t>
  </si>
  <si>
    <t>Lamb2</t>
  </si>
  <si>
    <t>Siah1</t>
  </si>
  <si>
    <t>Glg1</t>
  </si>
  <si>
    <t>Rngtt</t>
  </si>
  <si>
    <t>Ube2q1</t>
  </si>
  <si>
    <t>Kctd18</t>
  </si>
  <si>
    <t>Oser1</t>
  </si>
  <si>
    <t>Apool</t>
  </si>
  <si>
    <t>Tst</t>
  </si>
  <si>
    <t>Cep104</t>
  </si>
  <si>
    <t>Mycbp</t>
  </si>
  <si>
    <t>Bmp7</t>
  </si>
  <si>
    <t>Ncoa3</t>
  </si>
  <si>
    <t>Ccdc115</t>
  </si>
  <si>
    <t>Thap11</t>
  </si>
  <si>
    <t>Med23</t>
  </si>
  <si>
    <t>Snw1</t>
  </si>
  <si>
    <t>Cdc42bpb</t>
  </si>
  <si>
    <t>Cnep1r1</t>
  </si>
  <si>
    <t>Trit1</t>
  </si>
  <si>
    <t>Rasd2</t>
  </si>
  <si>
    <t>Dmtn</t>
  </si>
  <si>
    <t>Vps11</t>
  </si>
  <si>
    <t>Tbc1d22a</t>
  </si>
  <si>
    <t>Myl12b</t>
  </si>
  <si>
    <t>Mroh1</t>
  </si>
  <si>
    <t>Hspb11</t>
  </si>
  <si>
    <t>AABR07058267.1</t>
  </si>
  <si>
    <t>Qars</t>
  </si>
  <si>
    <t>Fam174a</t>
  </si>
  <si>
    <t>Ociad2</t>
  </si>
  <si>
    <t>Gtf3a</t>
  </si>
  <si>
    <t>Ispd</t>
  </si>
  <si>
    <t>Kpna4</t>
  </si>
  <si>
    <t>Cggbp1</t>
  </si>
  <si>
    <t>Atp11b</t>
  </si>
  <si>
    <t>Sacm1l</t>
  </si>
  <si>
    <t>Pou3f3</t>
  </si>
  <si>
    <t>Maged1</t>
  </si>
  <si>
    <t>Gprasp2</t>
  </si>
  <si>
    <t>Thrap3</t>
  </si>
  <si>
    <t>Rnf216</t>
  </si>
  <si>
    <t>Nsmaf</t>
  </si>
  <si>
    <t>Stk39</t>
  </si>
  <si>
    <t>Supt6h</t>
  </si>
  <si>
    <t>Mocs1</t>
  </si>
  <si>
    <t>Sec24b</t>
  </si>
  <si>
    <t>Sqstm1</t>
  </si>
  <si>
    <t>Mks1</t>
  </si>
  <si>
    <t>Map3k3</t>
  </si>
  <si>
    <t>Naga</t>
  </si>
  <si>
    <t>Efna1</t>
  </si>
  <si>
    <t>Stk24</t>
  </si>
  <si>
    <t>Tp53i11</t>
  </si>
  <si>
    <t>Ctla2a</t>
  </si>
  <si>
    <t>Csnk1a1</t>
  </si>
  <si>
    <t>Spata33</t>
  </si>
  <si>
    <t>Prkx</t>
  </si>
  <si>
    <t>Rab2a</t>
  </si>
  <si>
    <t>Ptcd1</t>
  </si>
  <si>
    <t>Zfp18</t>
  </si>
  <si>
    <t>Gabarapl2</t>
  </si>
  <si>
    <t>Tmem185a</t>
  </si>
  <si>
    <t>Trappc9</t>
  </si>
  <si>
    <t>Pafah1b1</t>
  </si>
  <si>
    <t>Pdzk1ip1</t>
  </si>
  <si>
    <t>Usp9x</t>
  </si>
  <si>
    <t>Aspscr1</t>
  </si>
  <si>
    <t>RGD1308147</t>
  </si>
  <si>
    <t>Cd9</t>
  </si>
  <si>
    <t>Ankzf1</t>
  </si>
  <si>
    <t>Spag7</t>
  </si>
  <si>
    <t>Nxpe4</t>
  </si>
  <si>
    <t>Mapk9</t>
  </si>
  <si>
    <t>Enpp5</t>
  </si>
  <si>
    <t>Abi1</t>
  </si>
  <si>
    <t>Ptprg</t>
  </si>
  <si>
    <t>Cog7</t>
  </si>
  <si>
    <t>Fbxw2</t>
  </si>
  <si>
    <t>Acox3</t>
  </si>
  <si>
    <t>Ppcs</t>
  </si>
  <si>
    <t>Osbpl9</t>
  </si>
  <si>
    <t>Orc2</t>
  </si>
  <si>
    <t>Fnbp4</t>
  </si>
  <si>
    <t>Sertad1</t>
  </si>
  <si>
    <t>Top3b</t>
  </si>
  <si>
    <t>Patj</t>
  </si>
  <si>
    <t>Otulin</t>
  </si>
  <si>
    <t>Cpz</t>
  </si>
  <si>
    <t>Dpp4</t>
  </si>
  <si>
    <t>Acadl</t>
  </si>
  <si>
    <t>Fkbp9</t>
  </si>
  <si>
    <t>A4galt</t>
  </si>
  <si>
    <t>Tlr3</t>
  </si>
  <si>
    <t>Pon2</t>
  </si>
  <si>
    <t>Cltc</t>
  </si>
  <si>
    <t>Fbxo3</t>
  </si>
  <si>
    <t>Rgmb</t>
  </si>
  <si>
    <t>Etfa</t>
  </si>
  <si>
    <t>RGD1566359</t>
  </si>
  <si>
    <t>Rab21</t>
  </si>
  <si>
    <t>Sypl1</t>
  </si>
  <si>
    <t>Mgea5</t>
  </si>
  <si>
    <t>Klc4</t>
  </si>
  <si>
    <t>Dennd6a</t>
  </si>
  <si>
    <t>Wdr5</t>
  </si>
  <si>
    <t>Hars2</t>
  </si>
  <si>
    <t>Ppp1r16a</t>
  </si>
  <si>
    <t>Prepl</t>
  </si>
  <si>
    <t>Tmem42</t>
  </si>
  <si>
    <t>Pias2</t>
  </si>
  <si>
    <t>Tbc1d13</t>
  </si>
  <si>
    <t>Myo6</t>
  </si>
  <si>
    <t>Sostdc1</t>
  </si>
  <si>
    <t>Smad1</t>
  </si>
  <si>
    <t>Slc25a44</t>
  </si>
  <si>
    <t>Slc25a12</t>
  </si>
  <si>
    <t>Gemin4</t>
  </si>
  <si>
    <t>Papola</t>
  </si>
  <si>
    <t>Ggh</t>
  </si>
  <si>
    <t>Anks3</t>
  </si>
  <si>
    <t>Ubap2l</t>
  </si>
  <si>
    <t>Dnajc4</t>
  </si>
  <si>
    <t>Ecd</t>
  </si>
  <si>
    <t>Sfr1</t>
  </si>
  <si>
    <t>Hsd17b8</t>
  </si>
  <si>
    <t>Rnaset2</t>
  </si>
  <si>
    <t>Strn3</t>
  </si>
  <si>
    <t>Gphn</t>
  </si>
  <si>
    <t>Tpd52</t>
  </si>
  <si>
    <t>Zfp637</t>
  </si>
  <si>
    <t>AC096263.1</t>
  </si>
  <si>
    <t>Fam92a1</t>
  </si>
  <si>
    <t>Cfap20</t>
  </si>
  <si>
    <t>Aldh9a1</t>
  </si>
  <si>
    <t>Tpst2</t>
  </si>
  <si>
    <t>Ppm1d</t>
  </si>
  <si>
    <t>Cnbp</t>
  </si>
  <si>
    <t>Krt80</t>
  </si>
  <si>
    <t>Slc25a38</t>
  </si>
  <si>
    <t>Insig2</t>
  </si>
  <si>
    <t>Dhx36</t>
  </si>
  <si>
    <t>Sbds</t>
  </si>
  <si>
    <t>Zbtb22</t>
  </si>
  <si>
    <t>Tbccd1</t>
  </si>
  <si>
    <t>Scrn2</t>
  </si>
  <si>
    <t>Afap1l2</t>
  </si>
  <si>
    <t>Usp3</t>
  </si>
  <si>
    <t>Prdx5</t>
  </si>
  <si>
    <t>Tmem17</t>
  </si>
  <si>
    <t>Inpp5a</t>
  </si>
  <si>
    <t>Jkamp</t>
  </si>
  <si>
    <t>Kidins220</t>
  </si>
  <si>
    <t>RGD1561149</t>
  </si>
  <si>
    <t>Gorasp1</t>
  </si>
  <si>
    <t>Rnasek</t>
  </si>
  <si>
    <t>Sppl3</t>
  </si>
  <si>
    <t>Dnajc14</t>
  </si>
  <si>
    <t>Tmem52</t>
  </si>
  <si>
    <t>Stat3</t>
  </si>
  <si>
    <t>Egln2</t>
  </si>
  <si>
    <t>Rnf214</t>
  </si>
  <si>
    <t>Sec23ip</t>
  </si>
  <si>
    <t>Cox15</t>
  </si>
  <si>
    <t>Snrnp48</t>
  </si>
  <si>
    <t>Rbpms</t>
  </si>
  <si>
    <t>Esco1</t>
  </si>
  <si>
    <t>Klhl21</t>
  </si>
  <si>
    <t>Akirin1</t>
  </si>
  <si>
    <t>Eif5</t>
  </si>
  <si>
    <t>Stk38l</t>
  </si>
  <si>
    <t>Josd1</t>
  </si>
  <si>
    <t>Dnajc21</t>
  </si>
  <si>
    <t>Vps4a</t>
  </si>
  <si>
    <t>LOC100909712</t>
  </si>
  <si>
    <t>Nr4a1</t>
  </si>
  <si>
    <t>Slc5a6</t>
  </si>
  <si>
    <t>Ncbp3</t>
  </si>
  <si>
    <t>Fdx1</t>
  </si>
  <si>
    <t>Ppp4r3b</t>
  </si>
  <si>
    <t>Gna13</t>
  </si>
  <si>
    <t>Pias1</t>
  </si>
  <si>
    <t>Tmem135</t>
  </si>
  <si>
    <t>Gstk1</t>
  </si>
  <si>
    <t>Arl6ip5</t>
  </si>
  <si>
    <t>Paip1</t>
  </si>
  <si>
    <t>Mtfr1l</t>
  </si>
  <si>
    <t>Mtus1</t>
  </si>
  <si>
    <t>Clpb</t>
  </si>
  <si>
    <t>Sdc4</t>
  </si>
  <si>
    <t>Slc52a2</t>
  </si>
  <si>
    <t>Cptp</t>
  </si>
  <si>
    <t>Fundc2</t>
  </si>
  <si>
    <t>Trim8</t>
  </si>
  <si>
    <t>Rock1</t>
  </si>
  <si>
    <t>Zfp317</t>
  </si>
  <si>
    <t>Rbm4b</t>
  </si>
  <si>
    <t>Ap1m1</t>
  </si>
  <si>
    <t>Deaf1</t>
  </si>
  <si>
    <t>Tgds</t>
  </si>
  <si>
    <t>Chmp5</t>
  </si>
  <si>
    <t>Got1</t>
  </si>
  <si>
    <t>Fam173b</t>
  </si>
  <si>
    <t>Adipor2</t>
  </si>
  <si>
    <t>Lrrc1</t>
  </si>
  <si>
    <t>Hexa</t>
  </si>
  <si>
    <t>Zfp111</t>
  </si>
  <si>
    <t>Appbp2</t>
  </si>
  <si>
    <t>Zdhhc13</t>
  </si>
  <si>
    <t>Hmgn3</t>
  </si>
  <si>
    <t>Mtmr6</t>
  </si>
  <si>
    <t>Mfsd6</t>
  </si>
  <si>
    <t>Ppp3r1</t>
  </si>
  <si>
    <t>Stag2</t>
  </si>
  <si>
    <t>Pip5k1c</t>
  </si>
  <si>
    <t>Zfp574</t>
  </si>
  <si>
    <t>Chic2</t>
  </si>
  <si>
    <t>Xbp1</t>
  </si>
  <si>
    <t>Gpkow</t>
  </si>
  <si>
    <t>Spag9</t>
  </si>
  <si>
    <t>Itgb1</t>
  </si>
  <si>
    <t>Slain2</t>
  </si>
  <si>
    <t>Tbl1xr1</t>
  </si>
  <si>
    <t>Chuk</t>
  </si>
  <si>
    <t>Snx12</t>
  </si>
  <si>
    <t>Stard3nl</t>
  </si>
  <si>
    <t>Galt</t>
  </si>
  <si>
    <t>Slc25a20</t>
  </si>
  <si>
    <t>Pradc1</t>
  </si>
  <si>
    <t>Pcif1</t>
  </si>
  <si>
    <t>Mcur1</t>
  </si>
  <si>
    <t>Sod2</t>
  </si>
  <si>
    <t>Tmem222</t>
  </si>
  <si>
    <t>Zfyve1</t>
  </si>
  <si>
    <t>Nipsnap1</t>
  </si>
  <si>
    <t>Fars2</t>
  </si>
  <si>
    <t>Setd6</t>
  </si>
  <si>
    <t>Bles03</t>
  </si>
  <si>
    <t>Abcf3</t>
  </si>
  <si>
    <t>Rundc1</t>
  </si>
  <si>
    <t>Gopc</t>
  </si>
  <si>
    <t>Cmip</t>
  </si>
  <si>
    <t>Stau1</t>
  </si>
  <si>
    <t>Pbx3</t>
  </si>
  <si>
    <t>RGD1563365</t>
  </si>
  <si>
    <t>Stat5b</t>
  </si>
  <si>
    <t>Arl1</t>
  </si>
  <si>
    <t>Lamb1</t>
  </si>
  <si>
    <t>Flii</t>
  </si>
  <si>
    <t>Arhgap17</t>
  </si>
  <si>
    <t>Laptm4b</t>
  </si>
  <si>
    <t>Tut1</t>
  </si>
  <si>
    <t>Mid1ip1</t>
  </si>
  <si>
    <t>Znrd1as1</t>
  </si>
  <si>
    <t>Wbp2</t>
  </si>
  <si>
    <t>Tbce</t>
  </si>
  <si>
    <t>Elk1</t>
  </si>
  <si>
    <t>Ccdc32</t>
  </si>
  <si>
    <t>Smad4</t>
  </si>
  <si>
    <t>Fbxo9</t>
  </si>
  <si>
    <t>Tollip</t>
  </si>
  <si>
    <t>Pex13</t>
  </si>
  <si>
    <t>Rspry1</t>
  </si>
  <si>
    <t>Ngly1</t>
  </si>
  <si>
    <t>Msantd4</t>
  </si>
  <si>
    <t>Usb1</t>
  </si>
  <si>
    <t>Eps8l2</t>
  </si>
  <si>
    <t>Tank</t>
  </si>
  <si>
    <t>Slc16a3</t>
  </si>
  <si>
    <t>Snx15</t>
  </si>
  <si>
    <t>Lrrfip1</t>
  </si>
  <si>
    <t>Lrrc8d</t>
  </si>
  <si>
    <t>Ktn1</t>
  </si>
  <si>
    <t>Ltn1</t>
  </si>
  <si>
    <t>Wdfy2</t>
  </si>
  <si>
    <t>Nck2</t>
  </si>
  <si>
    <t>Ggnbp2</t>
  </si>
  <si>
    <t>Zfp954</t>
  </si>
  <si>
    <t>Timm10b</t>
  </si>
  <si>
    <t>Gcdh</t>
  </si>
  <si>
    <t>Aar2</t>
  </si>
  <si>
    <t>Txnip</t>
  </si>
  <si>
    <t>Cyp20a1</t>
  </si>
  <si>
    <t>Kdsr</t>
  </si>
  <si>
    <t>Csrp1</t>
  </si>
  <si>
    <t>Gca</t>
  </si>
  <si>
    <t>Gigyf2</t>
  </si>
  <si>
    <t>Smad2</t>
  </si>
  <si>
    <t>Zfp445</t>
  </si>
  <si>
    <t>Mafg</t>
  </si>
  <si>
    <t>Pdxdc1</t>
  </si>
  <si>
    <t>Tnfaip1</t>
  </si>
  <si>
    <t>Sh3kbp1</t>
  </si>
  <si>
    <t>Cr1l</t>
  </si>
  <si>
    <t>Vps54</t>
  </si>
  <si>
    <t>Prkacb</t>
  </si>
  <si>
    <t>Sidt2</t>
  </si>
  <si>
    <t>Bcl2l1</t>
  </si>
  <si>
    <t>Gpc4</t>
  </si>
  <si>
    <t>Sft2d2</t>
  </si>
  <si>
    <t>Tspan13</t>
  </si>
  <si>
    <t>Mrpl41</t>
  </si>
  <si>
    <t>Msra</t>
  </si>
  <si>
    <t>Acer3</t>
  </si>
  <si>
    <t>Tanc1</t>
  </si>
  <si>
    <t>Phf14</t>
  </si>
  <si>
    <t>Dlg1</t>
  </si>
  <si>
    <t>Ptpn3</t>
  </si>
  <si>
    <t>Angel2</t>
  </si>
  <si>
    <t>Mtmr2</t>
  </si>
  <si>
    <t>Pla2g10</t>
  </si>
  <si>
    <t>Ublcp1</t>
  </si>
  <si>
    <t>Bre</t>
  </si>
  <si>
    <t>Snrnp25</t>
  </si>
  <si>
    <t>Gba</t>
  </si>
  <si>
    <t>Lmf1</t>
  </si>
  <si>
    <t>Pole4</t>
  </si>
  <si>
    <t>Rbm18</t>
  </si>
  <si>
    <t>Cdk17</t>
  </si>
  <si>
    <t>Rchy1</t>
  </si>
  <si>
    <t>Wdr92</t>
  </si>
  <si>
    <t>Azi2</t>
  </si>
  <si>
    <t>AC135400.1</t>
  </si>
  <si>
    <t>Eif4ebp3</t>
  </si>
  <si>
    <t>Pigp</t>
  </si>
  <si>
    <t>Shoc2</t>
  </si>
  <si>
    <t>rnf141</t>
  </si>
  <si>
    <t>Ric8a</t>
  </si>
  <si>
    <t>Hexb</t>
  </si>
  <si>
    <t>Sel1l</t>
  </si>
  <si>
    <t>Ptgr1</t>
  </si>
  <si>
    <t>Rab43</t>
  </si>
  <si>
    <t>Pnn</t>
  </si>
  <si>
    <t>Zc2hc1a</t>
  </si>
  <si>
    <t>Cdipt</t>
  </si>
  <si>
    <t>Suclg1</t>
  </si>
  <si>
    <t>Cox16</t>
  </si>
  <si>
    <t>Ptov1</t>
  </si>
  <si>
    <t>Cuedc1</t>
  </si>
  <si>
    <t>Pcid2</t>
  </si>
  <si>
    <t>Sgf29</t>
  </si>
  <si>
    <t>Rtn3</t>
  </si>
  <si>
    <t>P2ry2</t>
  </si>
  <si>
    <t>Pdzd11</t>
  </si>
  <si>
    <t>Ppp6c</t>
  </si>
  <si>
    <t>Ppm1f</t>
  </si>
  <si>
    <t>Arhgap1</t>
  </si>
  <si>
    <t>Cars2</t>
  </si>
  <si>
    <t>RGD1309188</t>
  </si>
  <si>
    <t>Tjp2</t>
  </si>
  <si>
    <t>Rnf31</t>
  </si>
  <si>
    <t>Toe1</t>
  </si>
  <si>
    <t>Khk</t>
  </si>
  <si>
    <t>Tmem70</t>
  </si>
  <si>
    <t>Snx1</t>
  </si>
  <si>
    <t>Tmf1</t>
  </si>
  <si>
    <t>Nck1</t>
  </si>
  <si>
    <t>Cdk7</t>
  </si>
  <si>
    <t>Agap1</t>
  </si>
  <si>
    <t>Rfwd2</t>
  </si>
  <si>
    <t>Zfp830</t>
  </si>
  <si>
    <t>Clec2g</t>
  </si>
  <si>
    <t>Heg1</t>
  </si>
  <si>
    <t>Golga5</t>
  </si>
  <si>
    <t>Cttnbp2nl</t>
  </si>
  <si>
    <t>Agtpbp1</t>
  </si>
  <si>
    <t>Tm9sf1</t>
  </si>
  <si>
    <t>Yipf3</t>
  </si>
  <si>
    <t>Llgl2</t>
  </si>
  <si>
    <t>Tapt1</t>
  </si>
  <si>
    <t>Slx1b</t>
  </si>
  <si>
    <t>Mtmr14</t>
  </si>
  <si>
    <t>Pip4k2c</t>
  </si>
  <si>
    <t>Mettl9</t>
  </si>
  <si>
    <t>Med16</t>
  </si>
  <si>
    <t>Zranb2</t>
  </si>
  <si>
    <t>Alg1</t>
  </si>
  <si>
    <t>Tmem123</t>
  </si>
  <si>
    <t>Tmem41b</t>
  </si>
  <si>
    <t>Stat6</t>
  </si>
  <si>
    <t>Sgsm3</t>
  </si>
  <si>
    <t>Dld</t>
  </si>
  <si>
    <t>Gramd3</t>
  </si>
  <si>
    <t>Rhoa</t>
  </si>
  <si>
    <t>Mpdu1</t>
  </si>
  <si>
    <t>Igsf5</t>
  </si>
  <si>
    <t>Hspa1b</t>
  </si>
  <si>
    <t>Msmo1</t>
  </si>
  <si>
    <t>Rnft1</t>
  </si>
  <si>
    <t>Sun2</t>
  </si>
  <si>
    <t>Rragd</t>
  </si>
  <si>
    <t>Ssh3</t>
  </si>
  <si>
    <t>Rnd3</t>
  </si>
  <si>
    <t>Cds1</t>
  </si>
  <si>
    <t>Arfgef1</t>
  </si>
  <si>
    <t>Tnpo1</t>
  </si>
  <si>
    <t>Nfya</t>
  </si>
  <si>
    <t>Fam104b</t>
  </si>
  <si>
    <t>Aip</t>
  </si>
  <si>
    <t>Hoxd3</t>
  </si>
  <si>
    <t>Rffl</t>
  </si>
  <si>
    <t>Plscr1</t>
  </si>
  <si>
    <t>Acbd4</t>
  </si>
  <si>
    <t>Rbm38</t>
  </si>
  <si>
    <t>Zfp672</t>
  </si>
  <si>
    <t>Limd1</t>
  </si>
  <si>
    <t>Snn</t>
  </si>
  <si>
    <t>Cyb561d2</t>
  </si>
  <si>
    <t>LOC100361457</t>
  </si>
  <si>
    <t>Alg11</t>
  </si>
  <si>
    <t>Actr6</t>
  </si>
  <si>
    <t>Mkrn2</t>
  </si>
  <si>
    <t>Cyp4v3</t>
  </si>
  <si>
    <t>Rnf8</t>
  </si>
  <si>
    <t>Stambp</t>
  </si>
  <si>
    <t>Stat2</t>
  </si>
  <si>
    <t>Gfm2</t>
  </si>
  <si>
    <t>Tmub2</t>
  </si>
  <si>
    <t>Sun1</t>
  </si>
  <si>
    <t>Sdccag3</t>
  </si>
  <si>
    <t>Stx3</t>
  </si>
  <si>
    <t>Arid1b</t>
  </si>
  <si>
    <t>Rap1a</t>
  </si>
  <si>
    <t>Snrnp27</t>
  </si>
  <si>
    <t>Brd3</t>
  </si>
  <si>
    <t>Nxf1</t>
  </si>
  <si>
    <t>Vcpip1</t>
  </si>
  <si>
    <t>Zfp148</t>
  </si>
  <si>
    <t>Naa30</t>
  </si>
  <si>
    <t>Kansl3</t>
  </si>
  <si>
    <t>Slc22a5</t>
  </si>
  <si>
    <t>Igfbp1</t>
  </si>
  <si>
    <t>RGD1311805</t>
  </si>
  <si>
    <t>Fam63a</t>
  </si>
  <si>
    <t>Ddx17</t>
  </si>
  <si>
    <t>Gpd2</t>
  </si>
  <si>
    <t>Rab4a</t>
  </si>
  <si>
    <t>Phactr2</t>
  </si>
  <si>
    <t>Ddx3x</t>
  </si>
  <si>
    <t>Mipep</t>
  </si>
  <si>
    <t>Wwp1</t>
  </si>
  <si>
    <t>Zbtb38</t>
  </si>
  <si>
    <t>Cisd1</t>
  </si>
  <si>
    <t>Gtf3c2</t>
  </si>
  <si>
    <t>Upf2</t>
  </si>
  <si>
    <t>Dguok</t>
  </si>
  <si>
    <t>Rab10</t>
  </si>
  <si>
    <t>Pak4</t>
  </si>
  <si>
    <t>Trim3</t>
  </si>
  <si>
    <t>Dnajb12</t>
  </si>
  <si>
    <t>RGD1309995</t>
  </si>
  <si>
    <t>Synj2bp</t>
  </si>
  <si>
    <t>AABR07008940.1</t>
  </si>
  <si>
    <t>Ints10</t>
  </si>
  <si>
    <t>Abca2</t>
  </si>
  <si>
    <t>Tmem218</t>
  </si>
  <si>
    <t>Mettl7a</t>
  </si>
  <si>
    <t>Dact2</t>
  </si>
  <si>
    <t>Osbp</t>
  </si>
  <si>
    <t>Gsr</t>
  </si>
  <si>
    <t>Atp6v0e1</t>
  </si>
  <si>
    <t>Wdr11</t>
  </si>
  <si>
    <t>Capn5</t>
  </si>
  <si>
    <t>Enthd2</t>
  </si>
  <si>
    <t>Irf6</t>
  </si>
  <si>
    <t>Pim2</t>
  </si>
  <si>
    <t>Ormdl2</t>
  </si>
  <si>
    <t>Hsdl1</t>
  </si>
  <si>
    <t>Urod</t>
  </si>
  <si>
    <t>Plod3</t>
  </si>
  <si>
    <t>Snrk</t>
  </si>
  <si>
    <t>Rnf5</t>
  </si>
  <si>
    <t>Rhot2</t>
  </si>
  <si>
    <t>Mocs2</t>
  </si>
  <si>
    <t>Lgmn</t>
  </si>
  <si>
    <t>AC128848.1</t>
  </si>
  <si>
    <t>Ttc5</t>
  </si>
  <si>
    <t>Pygb</t>
  </si>
  <si>
    <t>Pls3</t>
  </si>
  <si>
    <t>Fam192a</t>
  </si>
  <si>
    <t>Cryl1</t>
  </si>
  <si>
    <t>Ermard</t>
  </si>
  <si>
    <t>Tff3</t>
  </si>
  <si>
    <t>Slc11a2</t>
  </si>
  <si>
    <t>Serpinb6b</t>
  </si>
  <si>
    <t>Mreg</t>
  </si>
  <si>
    <t>Parg</t>
  </si>
  <si>
    <t>Cyb561</t>
  </si>
  <si>
    <t>Ldlr</t>
  </si>
  <si>
    <t>RGD1311703</t>
  </si>
  <si>
    <t>Atp9b</t>
  </si>
  <si>
    <t>Sh3rf1</t>
  </si>
  <si>
    <t>Pdcl</t>
  </si>
  <si>
    <t>Slc25a13</t>
  </si>
  <si>
    <t>Itm2c</t>
  </si>
  <si>
    <t>Swsap1</t>
  </si>
  <si>
    <t>Selt</t>
  </si>
  <si>
    <t>Ctnnd1</t>
  </si>
  <si>
    <t>Katnbl1</t>
  </si>
  <si>
    <t>Pgm2</t>
  </si>
  <si>
    <t>Kmt2d</t>
  </si>
  <si>
    <t>Nmt1</t>
  </si>
  <si>
    <t>Clasp1</t>
  </si>
  <si>
    <t>Smim15</t>
  </si>
  <si>
    <t>Gnpat</t>
  </si>
  <si>
    <t>Pde12</t>
  </si>
  <si>
    <t>Epb41l4b</t>
  </si>
  <si>
    <t>Sipa1l1</t>
  </si>
  <si>
    <t>Fermt2</t>
  </si>
  <si>
    <t>Aig1</t>
  </si>
  <si>
    <t>Prkaa2</t>
  </si>
  <si>
    <t>Taf9</t>
  </si>
  <si>
    <t>Cept1</t>
  </si>
  <si>
    <t>Crls1</t>
  </si>
  <si>
    <t>LOC654482</t>
  </si>
  <si>
    <t>Ubqln4</t>
  </si>
  <si>
    <t>Phf23</t>
  </si>
  <si>
    <t>Rpusd1</t>
  </si>
  <si>
    <t>Thumpd1</t>
  </si>
  <si>
    <t>Eif2b5</t>
  </si>
  <si>
    <t>Blvra</t>
  </si>
  <si>
    <t>Eif4b</t>
  </si>
  <si>
    <t>RGD1309779</t>
  </si>
  <si>
    <t>Tmem8a</t>
  </si>
  <si>
    <t>Tusc3</t>
  </si>
  <si>
    <t>Ckmt1b</t>
  </si>
  <si>
    <t>Ufl1</t>
  </si>
  <si>
    <t>Larp1</t>
  </si>
  <si>
    <t>Me2</t>
  </si>
  <si>
    <t>Bmyc</t>
  </si>
  <si>
    <t>Slc9a4</t>
  </si>
  <si>
    <t>Map7</t>
  </si>
  <si>
    <t>Uba3</t>
  </si>
  <si>
    <t>Letm1</t>
  </si>
  <si>
    <t>Rab11fip3</t>
  </si>
  <si>
    <t>Tmem98</t>
  </si>
  <si>
    <t>Vdac1</t>
  </si>
  <si>
    <t>Maoa</t>
  </si>
  <si>
    <t>Tacc2</t>
  </si>
  <si>
    <t>RGD1559896</t>
  </si>
  <si>
    <t>Ncstn</t>
  </si>
  <si>
    <t>Ube2g2</t>
  </si>
  <si>
    <t>Gatb</t>
  </si>
  <si>
    <t>Il17ra</t>
  </si>
  <si>
    <t>Kif3a</t>
  </si>
  <si>
    <t>Plekhd1</t>
  </si>
  <si>
    <t>Pmvk</t>
  </si>
  <si>
    <t>Tctn1</t>
  </si>
  <si>
    <t>Sft2d1</t>
  </si>
  <si>
    <t>Ccnc</t>
  </si>
  <si>
    <t>Eaf1</t>
  </si>
  <si>
    <t>Tstd1</t>
  </si>
  <si>
    <t>Fbxo28</t>
  </si>
  <si>
    <t>Mapk1ip1</t>
  </si>
  <si>
    <t>Plekha1</t>
  </si>
  <si>
    <t>Ost4</t>
  </si>
  <si>
    <t>Pex2</t>
  </si>
  <si>
    <t>Sh3gl2</t>
  </si>
  <si>
    <t>Tarbp2</t>
  </si>
  <si>
    <t>Ndufs1</t>
  </si>
  <si>
    <t>Dusp22</t>
  </si>
  <si>
    <t>Scand1</t>
  </si>
  <si>
    <t>Wdr75</t>
  </si>
  <si>
    <t>Fam20b</t>
  </si>
  <si>
    <t>Hectd3</t>
  </si>
  <si>
    <t>Terf2ip</t>
  </si>
  <si>
    <t>Ptpn9</t>
  </si>
  <si>
    <t>Mettl23</t>
  </si>
  <si>
    <t>Kin</t>
  </si>
  <si>
    <t>Ints8</t>
  </si>
  <si>
    <t>MGC116121</t>
  </si>
  <si>
    <t>Slc46a3</t>
  </si>
  <si>
    <t>Rasa1</t>
  </si>
  <si>
    <t>Wdr20</t>
  </si>
  <si>
    <t>Wwc1</t>
  </si>
  <si>
    <t>Stim1</t>
  </si>
  <si>
    <t>Hmox2</t>
  </si>
  <si>
    <t>Defb1</t>
  </si>
  <si>
    <t>Fam65a</t>
  </si>
  <si>
    <t>Zcchc9</t>
  </si>
  <si>
    <t>Fkbp8</t>
  </si>
  <si>
    <t>Atxn7l3b</t>
  </si>
  <si>
    <t>Npepl1</t>
  </si>
  <si>
    <t>Saraf</t>
  </si>
  <si>
    <t>Tmem192</t>
  </si>
  <si>
    <t>Sucla2</t>
  </si>
  <si>
    <t>Tmx3</t>
  </si>
  <si>
    <t>Slc22a18</t>
  </si>
  <si>
    <t>Patz1</t>
  </si>
  <si>
    <t>Chtop</t>
  </si>
  <si>
    <t>Mettl8</t>
  </si>
  <si>
    <t>Prkar2a</t>
  </si>
  <si>
    <t>Mrpl43</t>
  </si>
  <si>
    <t>Snx3</t>
  </si>
  <si>
    <t>Rfxank</t>
  </si>
  <si>
    <t>Tmem55b</t>
  </si>
  <si>
    <t>Adipor1</t>
  </si>
  <si>
    <t>Ptpmt1</t>
  </si>
  <si>
    <t>Mapkapk5</t>
  </si>
  <si>
    <t>Ralbp1</t>
  </si>
  <si>
    <t>Rbm25l1</t>
  </si>
  <si>
    <t>Leprot</t>
  </si>
  <si>
    <t>Oscp1</t>
  </si>
  <si>
    <t>Ppp2r2b</t>
  </si>
  <si>
    <t>Mif4gd</t>
  </si>
  <si>
    <t>Armc8</t>
  </si>
  <si>
    <t>Dnase1l1</t>
  </si>
  <si>
    <t>Zxdc</t>
  </si>
  <si>
    <t>Ptprj</t>
  </si>
  <si>
    <t>AABR07040855.1</t>
  </si>
  <si>
    <t>Vps4b</t>
  </si>
  <si>
    <t>Vti1b</t>
  </si>
  <si>
    <t>Avpr1a</t>
  </si>
  <si>
    <t>Ube4a</t>
  </si>
  <si>
    <t>Nicn1</t>
  </si>
  <si>
    <t>Sbno1</t>
  </si>
  <si>
    <t>Cdkal1</t>
  </si>
  <si>
    <t>Snx6</t>
  </si>
  <si>
    <t>Rnf167</t>
  </si>
  <si>
    <t>Vps26b</t>
  </si>
  <si>
    <t>Ranbp9</t>
  </si>
  <si>
    <t>Slc48a1</t>
  </si>
  <si>
    <t>Top2b</t>
  </si>
  <si>
    <t>Ppp1r11</t>
  </si>
  <si>
    <t>Srp54a</t>
  </si>
  <si>
    <t>Mia3</t>
  </si>
  <si>
    <t>Tdrp</t>
  </si>
  <si>
    <t>Coro7</t>
  </si>
  <si>
    <t>Skiv2l2</t>
  </si>
  <si>
    <t>Get4</t>
  </si>
  <si>
    <t>Ostf1</t>
  </si>
  <si>
    <t>Ubr2</t>
  </si>
  <si>
    <t>Rn50_X_0745.1</t>
  </si>
  <si>
    <t>Vamp7</t>
  </si>
  <si>
    <t>Ppig</t>
  </si>
  <si>
    <t>Fam114a2</t>
  </si>
  <si>
    <t>Aggf1</t>
  </si>
  <si>
    <t>Alkbh2</t>
  </si>
  <si>
    <t>Fam107a</t>
  </si>
  <si>
    <t>Tmem164</t>
  </si>
  <si>
    <t>Elp6</t>
  </si>
  <si>
    <t>Usp16</t>
  </si>
  <si>
    <t>Mtrr</t>
  </si>
  <si>
    <t>Wdr73</t>
  </si>
  <si>
    <t>Caskin2</t>
  </si>
  <si>
    <t>Pi4k2b</t>
  </si>
  <si>
    <t>Rtfdc1</t>
  </si>
  <si>
    <t>Tmem242</t>
  </si>
  <si>
    <t>Rnf44</t>
  </si>
  <si>
    <t>Sema3b</t>
  </si>
  <si>
    <t>Ogdh</t>
  </si>
  <si>
    <t>RGD1310127</t>
  </si>
  <si>
    <t>Arid5b</t>
  </si>
  <si>
    <t>Prr3</t>
  </si>
  <si>
    <t>Tmem14c</t>
  </si>
  <si>
    <t>Yrdc</t>
  </si>
  <si>
    <t>AABR07001497.1</t>
  </si>
  <si>
    <t>Sdhc</t>
  </si>
  <si>
    <t>Rnf6</t>
  </si>
  <si>
    <t>Ddt</t>
  </si>
  <si>
    <t>Fam149b1</t>
  </si>
  <si>
    <t>Nfyc</t>
  </si>
  <si>
    <t>Pdp2</t>
  </si>
  <si>
    <t>Fnbp1l</t>
  </si>
  <si>
    <t>Ankle2</t>
  </si>
  <si>
    <t>Atg9a</t>
  </si>
  <si>
    <t>Hacd4</t>
  </si>
  <si>
    <t>Yipf2</t>
  </si>
  <si>
    <t>Dap3</t>
  </si>
  <si>
    <t>Ift122</t>
  </si>
  <si>
    <t>Pdhb</t>
  </si>
  <si>
    <t>Nme3</t>
  </si>
  <si>
    <t>Naa35</t>
  </si>
  <si>
    <t>Eml2</t>
  </si>
  <si>
    <t>Pgap2</t>
  </si>
  <si>
    <t>Crebzf</t>
  </si>
  <si>
    <t>Ssbp2</t>
  </si>
  <si>
    <t>Arhgef16</t>
  </si>
  <si>
    <t>Akr1e2</t>
  </si>
  <si>
    <t>Trmt2a</t>
  </si>
  <si>
    <t>Fbxw5</t>
  </si>
  <si>
    <t>Ctnna1</t>
  </si>
  <si>
    <t>Hao2</t>
  </si>
  <si>
    <t>Cxxc1</t>
  </si>
  <si>
    <t>Tatdn2</t>
  </si>
  <si>
    <t>Fam177a1</t>
  </si>
  <si>
    <t>P4ha1</t>
  </si>
  <si>
    <t>Mpzl1</t>
  </si>
  <si>
    <t>Ccdc84</t>
  </si>
  <si>
    <t>Srp14</t>
  </si>
  <si>
    <t>Arl6ip6</t>
  </si>
  <si>
    <t>Ctbs</t>
  </si>
  <si>
    <t>Dnajb4</t>
  </si>
  <si>
    <t>Zcchc17</t>
  </si>
  <si>
    <t>Frg1</t>
  </si>
  <si>
    <t>Fcer1g</t>
  </si>
  <si>
    <t>Gbas</t>
  </si>
  <si>
    <t>Rab28</t>
  </si>
  <si>
    <t>Ppargc1a</t>
  </si>
  <si>
    <t>Cdc37l1</t>
  </si>
  <si>
    <t>Ndrg2</t>
  </si>
  <si>
    <t>Vps37a</t>
  </si>
  <si>
    <t>Pnrc2</t>
  </si>
  <si>
    <t>Abo</t>
  </si>
  <si>
    <t>Ppp6r3</t>
  </si>
  <si>
    <t>Ahcyl1</t>
  </si>
  <si>
    <t>Neil1</t>
  </si>
  <si>
    <t>Bcl2l13</t>
  </si>
  <si>
    <t>Prrg2</t>
  </si>
  <si>
    <t>Ccdc127</t>
  </si>
  <si>
    <t>Pcyt2</t>
  </si>
  <si>
    <t>Cc2d1b</t>
  </si>
  <si>
    <t>Rnf103</t>
  </si>
  <si>
    <t>Cnot7</t>
  </si>
  <si>
    <t>Fubp1</t>
  </si>
  <si>
    <t>Champ1</t>
  </si>
  <si>
    <t>Atp6v1f</t>
  </si>
  <si>
    <t>Eapp</t>
  </si>
  <si>
    <t>Cript</t>
  </si>
  <si>
    <t>Ivns1abp</t>
  </si>
  <si>
    <t>Trip12</t>
  </si>
  <si>
    <t>Tfpi</t>
  </si>
  <si>
    <t>Prpf6</t>
  </si>
  <si>
    <t>Gys1</t>
  </si>
  <si>
    <t>Mecom</t>
  </si>
  <si>
    <t>Sgpp2</t>
  </si>
  <si>
    <t>Ift52</t>
  </si>
  <si>
    <t>Trak2</t>
  </si>
  <si>
    <t>Cib1</t>
  </si>
  <si>
    <t>Stam</t>
  </si>
  <si>
    <t>Sepw1</t>
  </si>
  <si>
    <t>Emc3</t>
  </si>
  <si>
    <t>Grhpr</t>
  </si>
  <si>
    <t>Ipmk</t>
  </si>
  <si>
    <t>Cog3</t>
  </si>
  <si>
    <t>Tti1</t>
  </si>
  <si>
    <t>Lima1</t>
  </si>
  <si>
    <t>Smim8</t>
  </si>
  <si>
    <t>Tmem109</t>
  </si>
  <si>
    <t>Ppp2r1a</t>
  </si>
  <si>
    <t>Gpi</t>
  </si>
  <si>
    <t>RGD1566239</t>
  </si>
  <si>
    <t>Neu1</t>
  </si>
  <si>
    <t>Dnttip2</t>
  </si>
  <si>
    <t>Eif2a</t>
  </si>
  <si>
    <t>Dhx8</t>
  </si>
  <si>
    <t>Alg14</t>
  </si>
  <si>
    <t>RGD1311345</t>
  </si>
  <si>
    <t>Skp1</t>
  </si>
  <si>
    <t>Hinfp</t>
  </si>
  <si>
    <t>Mri1</t>
  </si>
  <si>
    <t>Ndfip2</t>
  </si>
  <si>
    <t>Pcgf3</t>
  </si>
  <si>
    <t>Vps33b</t>
  </si>
  <si>
    <t>Ilvbl</t>
  </si>
  <si>
    <t>Pomt1</t>
  </si>
  <si>
    <t>Ppil4</t>
  </si>
  <si>
    <t>Btbd6</t>
  </si>
  <si>
    <t>Creld1</t>
  </si>
  <si>
    <t>Zc3h7a</t>
  </si>
  <si>
    <t>Pdcd7</t>
  </si>
  <si>
    <t>Tmem230</t>
  </si>
  <si>
    <t>Gtf2f1</t>
  </si>
  <si>
    <t>Mapk1</t>
  </si>
  <si>
    <t>Gfra3</t>
  </si>
  <si>
    <t>Sigirr</t>
  </si>
  <si>
    <t>Cpox</t>
  </si>
  <si>
    <t>Prickle3</t>
  </si>
  <si>
    <t>Tmem213</t>
  </si>
  <si>
    <t>Gapvd1</t>
  </si>
  <si>
    <t>Psen1</t>
  </si>
  <si>
    <t>Ufd1l</t>
  </si>
  <si>
    <t>Ist1</t>
  </si>
  <si>
    <t>Lipa</t>
  </si>
  <si>
    <t>Tecr</t>
  </si>
  <si>
    <t>Ube2e2</t>
  </si>
  <si>
    <t>Yes1</t>
  </si>
  <si>
    <t>Tmem179b</t>
  </si>
  <si>
    <t>Riok3</t>
  </si>
  <si>
    <t>Tspan5</t>
  </si>
  <si>
    <t>Gnai3</t>
  </si>
  <si>
    <t>Slc39a9</t>
  </si>
  <si>
    <t>Cyfip1</t>
  </si>
  <si>
    <t>Lrrfip2</t>
  </si>
  <si>
    <t>Rfng</t>
  </si>
  <si>
    <t>Macrod1</t>
  </si>
  <si>
    <t>Birc2</t>
  </si>
  <si>
    <t>Syap1</t>
  </si>
  <si>
    <t>Anapc16</t>
  </si>
  <si>
    <t>Ctcf</t>
  </si>
  <si>
    <t>AY172581.9</t>
  </si>
  <si>
    <t>N4bp2l2</t>
  </si>
  <si>
    <t>Spryd3</t>
  </si>
  <si>
    <t>Cst3</t>
  </si>
  <si>
    <t>Ubqln1</t>
  </si>
  <si>
    <t>Slc39a3</t>
  </si>
  <si>
    <t>Srsf5</t>
  </si>
  <si>
    <t>Tssc1</t>
  </si>
  <si>
    <t>Rnf181</t>
  </si>
  <si>
    <t>Zdhhc23</t>
  </si>
  <si>
    <t>Tpcn1</t>
  </si>
  <si>
    <t>Mafk</t>
  </si>
  <si>
    <t>Cops7a</t>
  </si>
  <si>
    <t>Ctsb</t>
  </si>
  <si>
    <t>Tm9sf2</t>
  </si>
  <si>
    <t>Tmem79</t>
  </si>
  <si>
    <t>Ppfibp1</t>
  </si>
  <si>
    <t>Taz</t>
  </si>
  <si>
    <t>Vti1a</t>
  </si>
  <si>
    <t>Nelfa</t>
  </si>
  <si>
    <t>Msl2</t>
  </si>
  <si>
    <t>Tprg1l</t>
  </si>
  <si>
    <t>Pms2</t>
  </si>
  <si>
    <t>B3galnt1</t>
  </si>
  <si>
    <t>Bphl</t>
  </si>
  <si>
    <t>Kctd2</t>
  </si>
  <si>
    <t>Tmem62</t>
  </si>
  <si>
    <t>Asb3</t>
  </si>
  <si>
    <t>Ugp2</t>
  </si>
  <si>
    <t>Nudt9</t>
  </si>
  <si>
    <t>Sdf4</t>
  </si>
  <si>
    <t>Cby1</t>
  </si>
  <si>
    <t>Far1</t>
  </si>
  <si>
    <t>Rab7a</t>
  </si>
  <si>
    <t>Fgfr1op2</t>
  </si>
  <si>
    <t>Micu1</t>
  </si>
  <si>
    <t>Pnpo</t>
  </si>
  <si>
    <t>Nr0b2</t>
  </si>
  <si>
    <t>Vps53</t>
  </si>
  <si>
    <t>Slc30a5</t>
  </si>
  <si>
    <t>Pxn</t>
  </si>
  <si>
    <t>Trim32</t>
  </si>
  <si>
    <t>Dnaja1</t>
  </si>
  <si>
    <t>RGD1309540</t>
  </si>
  <si>
    <t>Tmem68</t>
  </si>
  <si>
    <t>LOC102547059</t>
  </si>
  <si>
    <t>Tecpr1</t>
  </si>
  <si>
    <t>Ppp2r3a</t>
  </si>
  <si>
    <t>Gpank1</t>
  </si>
  <si>
    <t>Napa</t>
  </si>
  <si>
    <t>AABR07059891.1</t>
  </si>
  <si>
    <t>Vrk3</t>
  </si>
  <si>
    <t>Fech</t>
  </si>
  <si>
    <t>Grb2</t>
  </si>
  <si>
    <t>Vapa</t>
  </si>
  <si>
    <t>Mkln1</t>
  </si>
  <si>
    <t>Ift81</t>
  </si>
  <si>
    <t>Zfp131</t>
  </si>
  <si>
    <t>Rrn3</t>
  </si>
  <si>
    <t>Zfp330</t>
  </si>
  <si>
    <t>Wdr13</t>
  </si>
  <si>
    <t>Gfpt1</t>
  </si>
  <si>
    <t>Coq10b</t>
  </si>
  <si>
    <t>Gosr1</t>
  </si>
  <si>
    <t>Lonp2</t>
  </si>
  <si>
    <t>Pmpcb</t>
  </si>
  <si>
    <t>LOC100125364</t>
  </si>
  <si>
    <t>Tsnax</t>
  </si>
  <si>
    <t>Naa60</t>
  </si>
  <si>
    <t>Mtpn</t>
  </si>
  <si>
    <t>Oxsr1</t>
  </si>
  <si>
    <t>Twsg1</t>
  </si>
  <si>
    <t>Fbxl6</t>
  </si>
  <si>
    <t>Zfp207</t>
  </si>
  <si>
    <t>Amfr</t>
  </si>
  <si>
    <t>Cep19</t>
  </si>
  <si>
    <t>Apcdd1</t>
  </si>
  <si>
    <t>Rhot1</t>
  </si>
  <si>
    <t>Gpr89b</t>
  </si>
  <si>
    <t>Tom1l1</t>
  </si>
  <si>
    <t>Slc35g2</t>
  </si>
  <si>
    <t>Slc25a10</t>
  </si>
  <si>
    <t>Pabpn1</t>
  </si>
  <si>
    <t>Gstt1</t>
  </si>
  <si>
    <t>Hdlbp</t>
  </si>
  <si>
    <t>Arl8b</t>
  </si>
  <si>
    <t>Spcs3</t>
  </si>
  <si>
    <t>Rer1</t>
  </si>
  <si>
    <t>Ubxn4</t>
  </si>
  <si>
    <t>Stk38</t>
  </si>
  <si>
    <t>Tmco4</t>
  </si>
  <si>
    <t>Ehmt1</t>
  </si>
  <si>
    <t>Idh3B</t>
  </si>
  <si>
    <t>Gps1</t>
  </si>
  <si>
    <t>Srpra</t>
  </si>
  <si>
    <t>Trafd1</t>
  </si>
  <si>
    <t>Rnf41</t>
  </si>
  <si>
    <t>Ddx20</t>
  </si>
  <si>
    <t>Ube2q2</t>
  </si>
  <si>
    <t>Pura</t>
  </si>
  <si>
    <t>Api5</t>
  </si>
  <si>
    <t>Asl</t>
  </si>
  <si>
    <t>Rap1b</t>
  </si>
  <si>
    <t>Rbbp4</t>
  </si>
  <si>
    <t>Fam120b</t>
  </si>
  <si>
    <t>App</t>
  </si>
  <si>
    <t>Ss18l2</t>
  </si>
  <si>
    <t>Fpgt</t>
  </si>
  <si>
    <t>Ggcx</t>
  </si>
  <si>
    <t>Irs2</t>
  </si>
  <si>
    <t>Tln1</t>
  </si>
  <si>
    <t>Lyrm5</t>
  </si>
  <si>
    <t>Zc3h14</t>
  </si>
  <si>
    <t>Pomt2</t>
  </si>
  <si>
    <t>Zfr</t>
  </si>
  <si>
    <t>Tmed4</t>
  </si>
  <si>
    <t>Ate1</t>
  </si>
  <si>
    <t>Vav3</t>
  </si>
  <si>
    <t>Psmg1</t>
  </si>
  <si>
    <t>Zfp639</t>
  </si>
  <si>
    <t>Arap1</t>
  </si>
  <si>
    <t>Gid8</t>
  </si>
  <si>
    <t>Wrnip1</t>
  </si>
  <si>
    <t>Fads2</t>
  </si>
  <si>
    <t>Lpin3</t>
  </si>
  <si>
    <t>Rpusd4</t>
  </si>
  <si>
    <t>RGD1310429</t>
  </si>
  <si>
    <t>Med31</t>
  </si>
  <si>
    <t>Dync1i2</t>
  </si>
  <si>
    <t>Tab1</t>
  </si>
  <si>
    <t>Churc1</t>
  </si>
  <si>
    <t>Pbrm1</t>
  </si>
  <si>
    <t>Lmo4</t>
  </si>
  <si>
    <t>Zmpste24</t>
  </si>
  <si>
    <t>Golga7</t>
  </si>
  <si>
    <t>Lztr1</t>
  </si>
  <si>
    <t>Fam118b</t>
  </si>
  <si>
    <t>G3bp2</t>
  </si>
  <si>
    <t>Otud5</t>
  </si>
  <si>
    <t>Npepps</t>
  </si>
  <si>
    <t>Ift22</t>
  </si>
  <si>
    <t>RGD1306148</t>
  </si>
  <si>
    <t>Higd2a</t>
  </si>
  <si>
    <t>Rnf20</t>
  </si>
  <si>
    <t>Dyrk1a</t>
  </si>
  <si>
    <t>Utp4</t>
  </si>
  <si>
    <t>Mrpl44</t>
  </si>
  <si>
    <t>Krt7</t>
  </si>
  <si>
    <t>Agtrap</t>
  </si>
  <si>
    <t>Dnaja4</t>
  </si>
  <si>
    <t>Ccdc12</t>
  </si>
  <si>
    <t>Mthfd1</t>
  </si>
  <si>
    <t>Ptrhd1</t>
  </si>
  <si>
    <t>Bivm</t>
  </si>
  <si>
    <t>Trim37</t>
  </si>
  <si>
    <t>Ppil2</t>
  </si>
  <si>
    <t>AABR07062793.1</t>
  </si>
  <si>
    <t>Scyl1</t>
  </si>
  <si>
    <t>Nelfb</t>
  </si>
  <si>
    <t>Mt-nd3</t>
  </si>
  <si>
    <t>Cul4a</t>
  </si>
  <si>
    <t>Strada</t>
  </si>
  <si>
    <t>Lap3</t>
  </si>
  <si>
    <t>Foxj3</t>
  </si>
  <si>
    <t>Slc37a1</t>
  </si>
  <si>
    <t>Fam216a</t>
  </si>
  <si>
    <t>Stam2</t>
  </si>
  <si>
    <t>Plekhb2</t>
  </si>
  <si>
    <t>RGD1310352</t>
  </si>
  <si>
    <t>Mob2</t>
  </si>
  <si>
    <t>E4f1</t>
  </si>
  <si>
    <t>Nkap</t>
  </si>
  <si>
    <t>H3f3a</t>
  </si>
  <si>
    <t>Ncdn</t>
  </si>
  <si>
    <t>Pi4kb</t>
  </si>
  <si>
    <t>Cnot11</t>
  </si>
  <si>
    <t>Wfdc2</t>
  </si>
  <si>
    <t>Snapin</t>
  </si>
  <si>
    <t>Zkscan5</t>
  </si>
  <si>
    <t>Hdgfrp3</t>
  </si>
  <si>
    <t>Tiprl</t>
  </si>
  <si>
    <t>Lrrc45</t>
  </si>
  <si>
    <t>Picalm</t>
  </si>
  <si>
    <t>Snapc5</t>
  </si>
  <si>
    <t>Taf8</t>
  </si>
  <si>
    <t>Cbwd1</t>
  </si>
  <si>
    <t>Frrs1</t>
  </si>
  <si>
    <t>LOC102555457</t>
  </si>
  <si>
    <t>Bloc1s5</t>
  </si>
  <si>
    <t>Slc37a3</t>
  </si>
  <si>
    <t>Reps1</t>
  </si>
  <si>
    <t>Snrnp200</t>
  </si>
  <si>
    <t>Pex3</t>
  </si>
  <si>
    <t>Rpp14</t>
  </si>
  <si>
    <t>Derl2</t>
  </si>
  <si>
    <t>Eif2d</t>
  </si>
  <si>
    <t>Myd88</t>
  </si>
  <si>
    <t>Rnf111</t>
  </si>
  <si>
    <t>Tsc22d3</t>
  </si>
  <si>
    <t>C2cd2l</t>
  </si>
  <si>
    <t>Hdac2</t>
  </si>
  <si>
    <t>Ap3b1</t>
  </si>
  <si>
    <t>Tbc1d20</t>
  </si>
  <si>
    <t>RGD1560398</t>
  </si>
  <si>
    <t>Mrpl34</t>
  </si>
  <si>
    <t>Lin52</t>
  </si>
  <si>
    <t>Wsb1</t>
  </si>
  <si>
    <t>Atp1a1</t>
  </si>
  <si>
    <t>B3gat3</t>
  </si>
  <si>
    <t>RGD1309079</t>
  </si>
  <si>
    <t>Ap2a2</t>
  </si>
  <si>
    <t>Txndc17</t>
  </si>
  <si>
    <t>Cmpk1</t>
  </si>
  <si>
    <t>Caprin1</t>
  </si>
  <si>
    <t>Chmp3</t>
  </si>
  <si>
    <t>Cops2</t>
  </si>
  <si>
    <t>Fundc1</t>
  </si>
  <si>
    <t>Arcn1</t>
  </si>
  <si>
    <t>Tmem159</t>
  </si>
  <si>
    <t>Casp7</t>
  </si>
  <si>
    <t>Cyth2</t>
  </si>
  <si>
    <t>Ap5m1</t>
  </si>
  <si>
    <t>Mrpl57</t>
  </si>
  <si>
    <t>Slc44a3</t>
  </si>
  <si>
    <t>Map1lc3a</t>
  </si>
  <si>
    <t>Fam208a</t>
  </si>
  <si>
    <t>Tmem101</t>
  </si>
  <si>
    <t>Mul1</t>
  </si>
  <si>
    <t>Zkscan1</t>
  </si>
  <si>
    <t>Gtpbp1</t>
  </si>
  <si>
    <t>Ergic3</t>
  </si>
  <si>
    <t>Alkbh1</t>
  </si>
  <si>
    <t>Cldnd1</t>
  </si>
  <si>
    <t>Wdr37</t>
  </si>
  <si>
    <t>Aurkaip1</t>
  </si>
  <si>
    <t>Krcc1</t>
  </si>
  <si>
    <t>Cdk9</t>
  </si>
  <si>
    <t>Cox8a</t>
  </si>
  <si>
    <t>Cant1</t>
  </si>
  <si>
    <t>Msrb1</t>
  </si>
  <si>
    <t>Fbxl12</t>
  </si>
  <si>
    <t>Hadha</t>
  </si>
  <si>
    <t>Zfp691</t>
  </si>
  <si>
    <t>Strbp</t>
  </si>
  <si>
    <t>Dnajc5</t>
  </si>
  <si>
    <t>Zbtb48</t>
  </si>
  <si>
    <t>Lman2l</t>
  </si>
  <si>
    <t>Eef1a1</t>
  </si>
  <si>
    <t>Tm2d2</t>
  </si>
  <si>
    <t>Cox20</t>
  </si>
  <si>
    <t>Usp4</t>
  </si>
  <si>
    <t>Akirin2</t>
  </si>
  <si>
    <t>Slc37a4</t>
  </si>
  <si>
    <t>Svip</t>
  </si>
  <si>
    <t>Smdt1</t>
  </si>
  <si>
    <t>Creg1</t>
  </si>
  <si>
    <t>Pkig</t>
  </si>
  <si>
    <t>Eif3f</t>
  </si>
  <si>
    <t>Lamtor5</t>
  </si>
  <si>
    <t>R3hdm4</t>
  </si>
  <si>
    <t>Dctn6</t>
  </si>
  <si>
    <t>Mterf1</t>
  </si>
  <si>
    <t>Slc25a15</t>
  </si>
  <si>
    <t>Hipk3</t>
  </si>
  <si>
    <t>Mex3c</t>
  </si>
  <si>
    <t>Dtd1</t>
  </si>
  <si>
    <t>Zfp933</t>
  </si>
  <si>
    <t>Mef2d</t>
  </si>
  <si>
    <t>Msl3</t>
  </si>
  <si>
    <t>Nedd4</t>
  </si>
  <si>
    <t>Lyrm7</t>
  </si>
  <si>
    <t>Tmub1</t>
  </si>
  <si>
    <t>Pigv</t>
  </si>
  <si>
    <t>Wtap</t>
  </si>
  <si>
    <t>Epn3</t>
  </si>
  <si>
    <t>Pnkp</t>
  </si>
  <si>
    <t>Rnf34</t>
  </si>
  <si>
    <t>Emc4</t>
  </si>
  <si>
    <t>Ppip5k1</t>
  </si>
  <si>
    <t>Slc18b1</t>
  </si>
  <si>
    <t>Tomm20</t>
  </si>
  <si>
    <t>Sh3tc1</t>
  </si>
  <si>
    <t>Smg7</t>
  </si>
  <si>
    <t>Gas2l1</t>
  </si>
  <si>
    <t>Chtf8</t>
  </si>
  <si>
    <t>Ing4</t>
  </si>
  <si>
    <t>Slc25a1</t>
  </si>
  <si>
    <t>Mtrf1l</t>
  </si>
  <si>
    <t>Prpf8</t>
  </si>
  <si>
    <t>Clk3</t>
  </si>
  <si>
    <t>Rbms2</t>
  </si>
  <si>
    <t>LOC100359916</t>
  </si>
  <si>
    <t>Ift20</t>
  </si>
  <si>
    <t>Mrpl17</t>
  </si>
  <si>
    <t>Napg</t>
  </si>
  <si>
    <t>Sdhaf4</t>
  </si>
  <si>
    <t>Ddr1</t>
  </si>
  <si>
    <t>Ttc7b</t>
  </si>
  <si>
    <t>Serp1</t>
  </si>
  <si>
    <t>Mrpl40</t>
  </si>
  <si>
    <t>Vamp3</t>
  </si>
  <si>
    <t>Cdc73</t>
  </si>
  <si>
    <t>Tob2</t>
  </si>
  <si>
    <t>G4</t>
  </si>
  <si>
    <t>Dcaf4</t>
  </si>
  <si>
    <t>Dync1li2</t>
  </si>
  <si>
    <t>Eif4g3</t>
  </si>
  <si>
    <t>Lrp10</t>
  </si>
  <si>
    <t>Use1</t>
  </si>
  <si>
    <t>LOC679539</t>
  </si>
  <si>
    <t>Tvp23b</t>
  </si>
  <si>
    <t>Extl3</t>
  </si>
  <si>
    <t>Krt23</t>
  </si>
  <si>
    <t>Rsph9</t>
  </si>
  <si>
    <t>Casc3</t>
  </si>
  <si>
    <t>Sumo1</t>
  </si>
  <si>
    <t>Ppp1cc</t>
  </si>
  <si>
    <t>Dag1</t>
  </si>
  <si>
    <t>Klhdc10</t>
  </si>
  <si>
    <t>Rab11fip5</t>
  </si>
  <si>
    <t>Ago2</t>
  </si>
  <si>
    <t>Slc25a19</t>
  </si>
  <si>
    <t>Nosip</t>
  </si>
  <si>
    <t>Agpat5</t>
  </si>
  <si>
    <t>Lig3</t>
  </si>
  <si>
    <t>Cog4</t>
  </si>
  <si>
    <t>Lrba</t>
  </si>
  <si>
    <t>Thap3</t>
  </si>
  <si>
    <t>Gdi2</t>
  </si>
  <si>
    <t>Elp3</t>
  </si>
  <si>
    <t>Arpc1a</t>
  </si>
  <si>
    <t>AC111831.2</t>
  </si>
  <si>
    <t>Sec24c</t>
  </si>
  <si>
    <t>Nelfcd</t>
  </si>
  <si>
    <t>Hspa8</t>
  </si>
  <si>
    <t>Mmachc</t>
  </si>
  <si>
    <t>Ttc8</t>
  </si>
  <si>
    <t>Med15</t>
  </si>
  <si>
    <t>Cdc42se1</t>
  </si>
  <si>
    <t>Gba2</t>
  </si>
  <si>
    <t>Rnf115</t>
  </si>
  <si>
    <t>Ski</t>
  </si>
  <si>
    <t>Wdr33</t>
  </si>
  <si>
    <t>Slc35a2</t>
  </si>
  <si>
    <t>Jak1</t>
  </si>
  <si>
    <t>Rock2</t>
  </si>
  <si>
    <t>Kptn</t>
  </si>
  <si>
    <t>Phospho2</t>
  </si>
  <si>
    <t>Ube2d3</t>
  </si>
  <si>
    <t>Slc44a1</t>
  </si>
  <si>
    <t>Gpr146</t>
  </si>
  <si>
    <t>Gak</t>
  </si>
  <si>
    <t>Fbxw4</t>
  </si>
  <si>
    <t>Aasdhppt</t>
  </si>
  <si>
    <t>Rassf7</t>
  </si>
  <si>
    <t>Nipa2</t>
  </si>
  <si>
    <t>Pcyox1</t>
  </si>
  <si>
    <t>Sema4b</t>
  </si>
  <si>
    <t>Aamp</t>
  </si>
  <si>
    <t>Mtm1</t>
  </si>
  <si>
    <t>Amacr</t>
  </si>
  <si>
    <t>Dcun1d4</t>
  </si>
  <si>
    <t>Rbm45</t>
  </si>
  <si>
    <t>LOC100361993</t>
  </si>
  <si>
    <t>Kif1b</t>
  </si>
  <si>
    <t>Cachd1</t>
  </si>
  <si>
    <t>Vta1</t>
  </si>
  <si>
    <t>Snapc3</t>
  </si>
  <si>
    <t>Pdcd6ip</t>
  </si>
  <si>
    <t>Ikbkap</t>
  </si>
  <si>
    <t>Nudt16l1</t>
  </si>
  <si>
    <t>Ap2b1</t>
  </si>
  <si>
    <t>Znf48</t>
  </si>
  <si>
    <t>Chpf2</t>
  </si>
  <si>
    <t>Dnajb6</t>
  </si>
  <si>
    <t>Dnajc1</t>
  </si>
  <si>
    <t>Rac1</t>
  </si>
  <si>
    <t>Map1lc3b</t>
  </si>
  <si>
    <t>Rnf2</t>
  </si>
  <si>
    <t>Papd4</t>
  </si>
  <si>
    <t>Tox4</t>
  </si>
  <si>
    <t>Sh3bp5l</t>
  </si>
  <si>
    <t>Tdrd7</t>
  </si>
  <si>
    <t>Cog8</t>
  </si>
  <si>
    <t>Atp5b</t>
  </si>
  <si>
    <t>Cd2ap</t>
  </si>
  <si>
    <t>Atxn2</t>
  </si>
  <si>
    <t>Tmem186</t>
  </si>
  <si>
    <t>Las1l</t>
  </si>
  <si>
    <t>Hmgcs1</t>
  </si>
  <si>
    <t>Zbtb7a</t>
  </si>
  <si>
    <t>Cdip1</t>
  </si>
  <si>
    <t>Sigmar1</t>
  </si>
  <si>
    <t>Pigx</t>
  </si>
  <si>
    <t>Akr7a2</t>
  </si>
  <si>
    <t>Hsp90ab1</t>
  </si>
  <si>
    <t>Bet1</t>
  </si>
  <si>
    <t>Mphosph8</t>
  </si>
  <si>
    <t>Kdm5c</t>
  </si>
  <si>
    <t>Abhd17a</t>
  </si>
  <si>
    <t>Ppp2r2d</t>
  </si>
  <si>
    <t>Vwa2</t>
  </si>
  <si>
    <t>Tex264</t>
  </si>
  <si>
    <t>Pla2g12a</t>
  </si>
  <si>
    <t>Gpx4</t>
  </si>
  <si>
    <t>Tor1aip1</t>
  </si>
  <si>
    <t>Zfp652</t>
  </si>
  <si>
    <t>Atp6v1c1</t>
  </si>
  <si>
    <t>Dnajc17</t>
  </si>
  <si>
    <t>Dctn5</t>
  </si>
  <si>
    <t>Gclc</t>
  </si>
  <si>
    <t>Kat7</t>
  </si>
  <si>
    <t>Arhgap35</t>
  </si>
  <si>
    <t>Lamtor4</t>
  </si>
  <si>
    <t>Slc38a2</t>
  </si>
  <si>
    <t>Lsm10</t>
  </si>
  <si>
    <t>Lamtor3</t>
  </si>
  <si>
    <t>Mynn</t>
  </si>
  <si>
    <t>Naglu</t>
  </si>
  <si>
    <t>Slc25a5</t>
  </si>
  <si>
    <t>Fam49b</t>
  </si>
  <si>
    <t>Commd10</t>
  </si>
  <si>
    <t>Snupn</t>
  </si>
  <si>
    <t>Rnf208</t>
  </si>
  <si>
    <t>Ctps2</t>
  </si>
  <si>
    <t>RGD1565685</t>
  </si>
  <si>
    <t>Vipas39</t>
  </si>
  <si>
    <t>Tsg101</t>
  </si>
  <si>
    <t>Rbck1</t>
  </si>
  <si>
    <t>R3hcc1</t>
  </si>
  <si>
    <t>Abhd17c</t>
  </si>
  <si>
    <t>Actg1</t>
  </si>
  <si>
    <t>Snx9</t>
  </si>
  <si>
    <t>Cdk5rap3</t>
  </si>
  <si>
    <t>Mblac1</t>
  </si>
  <si>
    <t>Gpn2</t>
  </si>
  <si>
    <t>Bckdk</t>
  </si>
  <si>
    <t>Snrpn</t>
  </si>
  <si>
    <t>Syvn1</t>
  </si>
  <si>
    <t>Pik3r2</t>
  </si>
  <si>
    <t>Cluh</t>
  </si>
  <si>
    <t>RGD1307929</t>
  </si>
  <si>
    <t>Efemp1</t>
  </si>
  <si>
    <t>Tysnd1</t>
  </si>
  <si>
    <t>Cdc23</t>
  </si>
  <si>
    <t>Ubl7</t>
  </si>
  <si>
    <t>Coq10a</t>
  </si>
  <si>
    <t>Gnaq</t>
  </si>
  <si>
    <t>Sarnp</t>
  </si>
  <si>
    <t>Ptger3</t>
  </si>
  <si>
    <t>Fam193b</t>
  </si>
  <si>
    <t>Fxyd2</t>
  </si>
  <si>
    <t>Asb13</t>
  </si>
  <si>
    <t>Rbm5</t>
  </si>
  <si>
    <t>Ppp2r5c</t>
  </si>
  <si>
    <t>Kxd1</t>
  </si>
  <si>
    <t>Lrrc58</t>
  </si>
  <si>
    <t>Mrps9</t>
  </si>
  <si>
    <t>Cdh1</t>
  </si>
  <si>
    <t>Dcxr</t>
  </si>
  <si>
    <t>Pex14</t>
  </si>
  <si>
    <t>Prss8</t>
  </si>
  <si>
    <t>Mlst8</t>
  </si>
  <si>
    <t>Rbm7</t>
  </si>
  <si>
    <t>Dnaaf5</t>
  </si>
  <si>
    <t>Sec63</t>
  </si>
  <si>
    <t>Acrbp</t>
  </si>
  <si>
    <t>Trmt10c</t>
  </si>
  <si>
    <t>Mtmr3</t>
  </si>
  <si>
    <t>Trpc4ap</t>
  </si>
  <si>
    <t>Larp7</t>
  </si>
  <si>
    <t>Eif3a</t>
  </si>
  <si>
    <t>Cnpy2</t>
  </si>
  <si>
    <t>Klhdc8a</t>
  </si>
  <si>
    <t>Vps51</t>
  </si>
  <si>
    <t>Casp2</t>
  </si>
  <si>
    <t>Ttll1</t>
  </si>
  <si>
    <t>Cyb5b</t>
  </si>
  <si>
    <t>Mbnl1</t>
  </si>
  <si>
    <t>Prpf40a</t>
  </si>
  <si>
    <t>Copb1</t>
  </si>
  <si>
    <t>Zfp35</t>
  </si>
  <si>
    <t>Mrpl10</t>
  </si>
  <si>
    <t>Tspan14</t>
  </si>
  <si>
    <t>Limd2</t>
  </si>
  <si>
    <t>Med12</t>
  </si>
  <si>
    <t>Rheb</t>
  </si>
  <si>
    <t>Pls1</t>
  </si>
  <si>
    <t>Maf1</t>
  </si>
  <si>
    <t>Trip4</t>
  </si>
  <si>
    <t>Mlx</t>
  </si>
  <si>
    <t>March5</t>
  </si>
  <si>
    <t>Herc4</t>
  </si>
  <si>
    <t>Ddx42</t>
  </si>
  <si>
    <t>Zzz3</t>
  </si>
  <si>
    <t>Wwp2</t>
  </si>
  <si>
    <t>LOC100361543</t>
  </si>
  <si>
    <t>Slc8b1</t>
  </si>
  <si>
    <t>Sdhd</t>
  </si>
  <si>
    <t>S100a13</t>
  </si>
  <si>
    <t>Sar1b</t>
  </si>
  <si>
    <t>Zfp180</t>
  </si>
  <si>
    <t>Ifnar1</t>
  </si>
  <si>
    <t>Trim47</t>
  </si>
  <si>
    <t>Pigs</t>
  </si>
  <si>
    <t>Idi1</t>
  </si>
  <si>
    <t>Ndufs2</t>
  </si>
  <si>
    <t>Rwdd4</t>
  </si>
  <si>
    <t>Ak1</t>
  </si>
  <si>
    <t>Mto1</t>
  </si>
  <si>
    <t>Pacs2</t>
  </si>
  <si>
    <t>Arpc5</t>
  </si>
  <si>
    <t>Gtf2b</t>
  </si>
  <si>
    <t>Tti2</t>
  </si>
  <si>
    <t>Kctd13</t>
  </si>
  <si>
    <t>Brpf1</t>
  </si>
  <si>
    <t>Nr1h2</t>
  </si>
  <si>
    <t>Ufm1</t>
  </si>
  <si>
    <t>Mtdh</t>
  </si>
  <si>
    <t>Fahd1</t>
  </si>
  <si>
    <t>Ptk2</t>
  </si>
  <si>
    <t>Faap100</t>
  </si>
  <si>
    <t>Phf10</t>
  </si>
  <si>
    <t>Atat1</t>
  </si>
  <si>
    <t>Chmp7</t>
  </si>
  <si>
    <t>Ufsp2</t>
  </si>
  <si>
    <t>Slc7a4</t>
  </si>
  <si>
    <t>Grpel2</t>
  </si>
  <si>
    <t>Gltscr2</t>
  </si>
  <si>
    <t>AABR07054000.1</t>
  </si>
  <si>
    <t>Mknk2</t>
  </si>
  <si>
    <t>Gamt</t>
  </si>
  <si>
    <t>Cndp2</t>
  </si>
  <si>
    <t>Pde3b</t>
  </si>
  <si>
    <t>Nupr2</t>
  </si>
  <si>
    <t>Becn1</t>
  </si>
  <si>
    <t>March6</t>
  </si>
  <si>
    <t>Gna12</t>
  </si>
  <si>
    <t>B4galnt1</t>
  </si>
  <si>
    <t>Fam134a</t>
  </si>
  <si>
    <t>Mocs3</t>
  </si>
  <si>
    <t>Tada2a</t>
  </si>
  <si>
    <t>Ift46</t>
  </si>
  <si>
    <t>Dnm2</t>
  </si>
  <si>
    <t>Iws1</t>
  </si>
  <si>
    <t>Elf1</t>
  </si>
  <si>
    <t>Slc31a1</t>
  </si>
  <si>
    <t>Xrcc6</t>
  </si>
  <si>
    <t>Ttc1</t>
  </si>
  <si>
    <t>Brd4</t>
  </si>
  <si>
    <t>Cldn12</t>
  </si>
  <si>
    <t>Orc5</t>
  </si>
  <si>
    <t>Nsmf</t>
  </si>
  <si>
    <t>B4galt7</t>
  </si>
  <si>
    <t>Armt1</t>
  </si>
  <si>
    <t>Zfp24</t>
  </si>
  <si>
    <t>Dnaja2</t>
  </si>
  <si>
    <t>Adprm</t>
  </si>
  <si>
    <t>Tmem38b</t>
  </si>
  <si>
    <t>Elac2</t>
  </si>
  <si>
    <t>Abcf2</t>
  </si>
  <si>
    <t>Glis3</t>
  </si>
  <si>
    <t>Vdac2</t>
  </si>
  <si>
    <t>Capn10</t>
  </si>
  <si>
    <t>Daglb</t>
  </si>
  <si>
    <t>Ddx41</t>
  </si>
  <si>
    <t>Necap2</t>
  </si>
  <si>
    <t>Aup1</t>
  </si>
  <si>
    <t>Tyk2</t>
  </si>
  <si>
    <t>Rab12</t>
  </si>
  <si>
    <t>Fads3</t>
  </si>
  <si>
    <t>Zdhhc4</t>
  </si>
  <si>
    <t>Traf6</t>
  </si>
  <si>
    <t>Ip6k1</t>
  </si>
  <si>
    <t>Klhl11</t>
  </si>
  <si>
    <t>Stk40</t>
  </si>
  <si>
    <t>AABR07005779.1</t>
  </si>
  <si>
    <t>Slc25a3</t>
  </si>
  <si>
    <t>Fam32a</t>
  </si>
  <si>
    <t>Cdc42</t>
  </si>
  <si>
    <t>Fam98c</t>
  </si>
  <si>
    <t>Usf1</t>
  </si>
  <si>
    <t>Tmx1</t>
  </si>
  <si>
    <t>Cdc40</t>
  </si>
  <si>
    <t>Snx4</t>
  </si>
  <si>
    <t>Mapk3</t>
  </si>
  <si>
    <t>Slc2a8</t>
  </si>
  <si>
    <t>Rragc</t>
  </si>
  <si>
    <t>Pqbp1</t>
  </si>
  <si>
    <t>Ndor1</t>
  </si>
  <si>
    <t>Nat9</t>
  </si>
  <si>
    <t>Sept10</t>
  </si>
  <si>
    <t>Phpt1</t>
  </si>
  <si>
    <t>Exoc8</t>
  </si>
  <si>
    <t>Malsu1</t>
  </si>
  <si>
    <t>Spint1</t>
  </si>
  <si>
    <t>Fam168b</t>
  </si>
  <si>
    <t>Ubxn1</t>
  </si>
  <si>
    <t>Bcl7b</t>
  </si>
  <si>
    <t>Minpp1</t>
  </si>
  <si>
    <t>Rnls</t>
  </si>
  <si>
    <t>Ndufa10</t>
  </si>
  <si>
    <t>Nemf</t>
  </si>
  <si>
    <t>Fam101b</t>
  </si>
  <si>
    <t>Pigh</t>
  </si>
  <si>
    <t>Zfand2a</t>
  </si>
  <si>
    <t>Tbk1</t>
  </si>
  <si>
    <t>Zfp266</t>
  </si>
  <si>
    <t>Mon1b</t>
  </si>
  <si>
    <t>Fam84b</t>
  </si>
  <si>
    <t>Dcaf7</t>
  </si>
  <si>
    <t>Bloc1s3</t>
  </si>
  <si>
    <t>Abcb8</t>
  </si>
  <si>
    <t>Itpr3</t>
  </si>
  <si>
    <t>Tmem246</t>
  </si>
  <si>
    <t>Mrps6</t>
  </si>
  <si>
    <t>Cep68</t>
  </si>
  <si>
    <t>Psmd1</t>
  </si>
  <si>
    <t>Slc15a4</t>
  </si>
  <si>
    <t>Ap3m1</t>
  </si>
  <si>
    <t>Mark2</t>
  </si>
  <si>
    <t>Lsg1</t>
  </si>
  <si>
    <t>Mmadhc</t>
  </si>
  <si>
    <t>Stard5</t>
  </si>
  <si>
    <t>Orc4</t>
  </si>
  <si>
    <t>Rras2</t>
  </si>
  <si>
    <t>Akt2</t>
  </si>
  <si>
    <t>Pex16</t>
  </si>
  <si>
    <t>Tmem139</t>
  </si>
  <si>
    <t>Dhx30</t>
  </si>
  <si>
    <t>Thap1</t>
  </si>
  <si>
    <t>Mtx2</t>
  </si>
  <si>
    <t>Mettl3</t>
  </si>
  <si>
    <t>Eci1</t>
  </si>
  <si>
    <t>Jup</t>
  </si>
  <si>
    <t>Sphk2</t>
  </si>
  <si>
    <t>Copz2</t>
  </si>
  <si>
    <t>Lurap1</t>
  </si>
  <si>
    <t>Kctd3</t>
  </si>
  <si>
    <t>Stard3</t>
  </si>
  <si>
    <t>Rab22a</t>
  </si>
  <si>
    <t>Smc3</t>
  </si>
  <si>
    <t>Sdhaf3</t>
  </si>
  <si>
    <t>Coq9</t>
  </si>
  <si>
    <t>Kdm4b</t>
  </si>
  <si>
    <t>Dffa</t>
  </si>
  <si>
    <t>Pkd2</t>
  </si>
  <si>
    <t>Zfp771</t>
  </si>
  <si>
    <t>Cux1</t>
  </si>
  <si>
    <t>Col4a5</t>
  </si>
  <si>
    <t>Map4k5</t>
  </si>
  <si>
    <t>ST7</t>
  </si>
  <si>
    <t>Rcbtb1</t>
  </si>
  <si>
    <t>Htatsf1</t>
  </si>
  <si>
    <t>Sec23b</t>
  </si>
  <si>
    <t>Gtf3c1</t>
  </si>
  <si>
    <t>Asb8</t>
  </si>
  <si>
    <t>Fcgrt</t>
  </si>
  <si>
    <t>Phax</t>
  </si>
  <si>
    <t>Atf7ip</t>
  </si>
  <si>
    <t>Bzw1</t>
  </si>
  <si>
    <t>Hscb</t>
  </si>
  <si>
    <t>Uqcrb</t>
  </si>
  <si>
    <t>Larp4b</t>
  </si>
  <si>
    <t>Clec16a</t>
  </si>
  <si>
    <t>Kctd10</t>
  </si>
  <si>
    <t>Preb</t>
  </si>
  <si>
    <t>Atad1</t>
  </si>
  <si>
    <t>Hdac5</t>
  </si>
  <si>
    <t>Tram1</t>
  </si>
  <si>
    <t>LOC100909912</t>
  </si>
  <si>
    <t>Galk2</t>
  </si>
  <si>
    <t>Ube3c</t>
  </si>
  <si>
    <t>Glod4</t>
  </si>
  <si>
    <t>Rnf187</t>
  </si>
  <si>
    <t>Pbxip1</t>
  </si>
  <si>
    <t>Yaf2</t>
  </si>
  <si>
    <t>Cfl2</t>
  </si>
  <si>
    <t>Eci2</t>
  </si>
  <si>
    <t>Adh5</t>
  </si>
  <si>
    <t>Commd6</t>
  </si>
  <si>
    <t>Tbc1d15</t>
  </si>
  <si>
    <t>Atg10</t>
  </si>
  <si>
    <t>Ormdl3</t>
  </si>
  <si>
    <t>Txndc15</t>
  </si>
  <si>
    <t>Sorbs3</t>
  </si>
  <si>
    <t>Brd9</t>
  </si>
  <si>
    <t>Timm17a</t>
  </si>
  <si>
    <t>Sdcbp</t>
  </si>
  <si>
    <t>Dgkq</t>
  </si>
  <si>
    <t>Usp15</t>
  </si>
  <si>
    <t>Coq4</t>
  </si>
  <si>
    <t>Ccdc47</t>
  </si>
  <si>
    <t>Arl2</t>
  </si>
  <si>
    <t>Mtg1</t>
  </si>
  <si>
    <t>Mllt1</t>
  </si>
  <si>
    <t>Drg2</t>
  </si>
  <si>
    <t>Ndufaf7</t>
  </si>
  <si>
    <t>Vps29</t>
  </si>
  <si>
    <t>Asah1</t>
  </si>
  <si>
    <t>Ipo8</t>
  </si>
  <si>
    <t>Immt</t>
  </si>
  <si>
    <t>Slc25a25</t>
  </si>
  <si>
    <t>Cd2bp2</t>
  </si>
  <si>
    <t>Fkbp11</t>
  </si>
  <si>
    <t>Canx</t>
  </si>
  <si>
    <t>Ddx24</t>
  </si>
  <si>
    <t>Urgcp</t>
  </si>
  <si>
    <t>Smim7</t>
  </si>
  <si>
    <t>Rida</t>
  </si>
  <si>
    <t>Map2k5</t>
  </si>
  <si>
    <t>Sh3glb2</t>
  </si>
  <si>
    <t>Zfp414</t>
  </si>
  <si>
    <t>Krr1</t>
  </si>
  <si>
    <t>Snx24</t>
  </si>
  <si>
    <t>Metap1</t>
  </si>
  <si>
    <t>Brap</t>
  </si>
  <si>
    <t>Uimc1</t>
  </si>
  <si>
    <t>Pea15</t>
  </si>
  <si>
    <t>Agk</t>
  </si>
  <si>
    <t>Med25</t>
  </si>
  <si>
    <t>Clcn5</t>
  </si>
  <si>
    <t>Clk2</t>
  </si>
  <si>
    <t>Lpcat3</t>
  </si>
  <si>
    <t>Rad17</t>
  </si>
  <si>
    <t>Pck2</t>
  </si>
  <si>
    <t>RGD1562218</t>
  </si>
  <si>
    <t>En2</t>
  </si>
  <si>
    <t>Bri3</t>
  </si>
  <si>
    <t>Ddx18</t>
  </si>
  <si>
    <t>Cnot10</t>
  </si>
  <si>
    <t>Ufc1</t>
  </si>
  <si>
    <t>Dcaf13</t>
  </si>
  <si>
    <t>Nudt22</t>
  </si>
  <si>
    <t>Ssbp1</t>
  </si>
  <si>
    <t>Tceb3</t>
  </si>
  <si>
    <t>Dnajc3</t>
  </si>
  <si>
    <t>Tada2b</t>
  </si>
  <si>
    <t>N4bp1</t>
  </si>
  <si>
    <t>Hspa9</t>
  </si>
  <si>
    <t>LOC102547287</t>
  </si>
  <si>
    <t>Dis3l</t>
  </si>
  <si>
    <t>Capsl</t>
  </si>
  <si>
    <t>Ddx50</t>
  </si>
  <si>
    <t>Sephs1</t>
  </si>
  <si>
    <t>Tnk1</t>
  </si>
  <si>
    <t>Pyurf</t>
  </si>
  <si>
    <t>Ccdc51</t>
  </si>
  <si>
    <t>Naa25</t>
  </si>
  <si>
    <t>Slc19a2</t>
  </si>
  <si>
    <t>Ankfy1</t>
  </si>
  <si>
    <t>Lin37</t>
  </si>
  <si>
    <t>Xrcc1</t>
  </si>
  <si>
    <t>Csnk1d</t>
  </si>
  <si>
    <t>LOC691427</t>
  </si>
  <si>
    <t>Arl6ip4</t>
  </si>
  <si>
    <t>Ywhab</t>
  </si>
  <si>
    <t>Icmt</t>
  </si>
  <si>
    <t>Elf3</t>
  </si>
  <si>
    <t>Tdrd3</t>
  </si>
  <si>
    <t>Cyb5r3</t>
  </si>
  <si>
    <t>Adipoq</t>
  </si>
  <si>
    <t>Plpp6</t>
  </si>
  <si>
    <t>Slc25a46</t>
  </si>
  <si>
    <t>Rabgef1</t>
  </si>
  <si>
    <t>Zdhhc7</t>
  </si>
  <si>
    <t>Cmtm6</t>
  </si>
  <si>
    <t>Hsbp1</t>
  </si>
  <si>
    <t>Nsdhl</t>
  </si>
  <si>
    <t>Tbp</t>
  </si>
  <si>
    <t>Rnf25</t>
  </si>
  <si>
    <t>Imp4</t>
  </si>
  <si>
    <t>Gmppa</t>
  </si>
  <si>
    <t>Trub2</t>
  </si>
  <si>
    <t>Sep15</t>
  </si>
  <si>
    <t>Fbxo2</t>
  </si>
  <si>
    <t>Ikbip</t>
  </si>
  <si>
    <t>Mbd2</t>
  </si>
  <si>
    <t>Tmem214</t>
  </si>
  <si>
    <t>Lmcd1</t>
  </si>
  <si>
    <t>Hsd17b11</t>
  </si>
  <si>
    <t>Rabl2a</t>
  </si>
  <si>
    <t>Arfip1</t>
  </si>
  <si>
    <t>Hnrnph2</t>
  </si>
  <si>
    <t>Fam73b</t>
  </si>
  <si>
    <t>Sharpin</t>
  </si>
  <si>
    <t>Ube3b</t>
  </si>
  <si>
    <t>RGD1559786</t>
  </si>
  <si>
    <t>Nampt</t>
  </si>
  <si>
    <t>Coq2</t>
  </si>
  <si>
    <t>Dlat</t>
  </si>
  <si>
    <t>Commd8</t>
  </si>
  <si>
    <t>Pank2</t>
  </si>
  <si>
    <t>Nt5c2</t>
  </si>
  <si>
    <t>Atp13a2</t>
  </si>
  <si>
    <t>Lcmt1</t>
  </si>
  <si>
    <t>Ppp4r3a</t>
  </si>
  <si>
    <t>Itgb5</t>
  </si>
  <si>
    <t>Kap</t>
  </si>
  <si>
    <t>Psmd10</t>
  </si>
  <si>
    <t>Pdcd6</t>
  </si>
  <si>
    <t>Psen2</t>
  </si>
  <si>
    <t>Cdk10</t>
  </si>
  <si>
    <t>Snapc2</t>
  </si>
  <si>
    <t>Fam96b</t>
  </si>
  <si>
    <t>Ap5z1</t>
  </si>
  <si>
    <t>Ergic2</t>
  </si>
  <si>
    <t>Il17d</t>
  </si>
  <si>
    <t>Armc7</t>
  </si>
  <si>
    <t>Lzic</t>
  </si>
  <si>
    <t>Atg16l1</t>
  </si>
  <si>
    <t>Sdk1</t>
  </si>
  <si>
    <t>Eny2</t>
  </si>
  <si>
    <t>Mpv17</t>
  </si>
  <si>
    <t>Uqcc1</t>
  </si>
  <si>
    <t>Msrb2</t>
  </si>
  <si>
    <t>Bend5</t>
  </si>
  <si>
    <t>Opa1</t>
  </si>
  <si>
    <t>Isoc2b</t>
  </si>
  <si>
    <t>Arl8a</t>
  </si>
  <si>
    <t>Ercc1</t>
  </si>
  <si>
    <t>Armc1</t>
  </si>
  <si>
    <t>Ctnnb1</t>
  </si>
  <si>
    <t>Fbxo18</t>
  </si>
  <si>
    <t>Hm13</t>
  </si>
  <si>
    <t>Oxnad1</t>
  </si>
  <si>
    <t>Arhgef18</t>
  </si>
  <si>
    <t>Akr1a1</t>
  </si>
  <si>
    <t>Poldip2</t>
  </si>
  <si>
    <t>Lias</t>
  </si>
  <si>
    <t>Bcar1</t>
  </si>
  <si>
    <t>Edaradd</t>
  </si>
  <si>
    <t>Clasrp</t>
  </si>
  <si>
    <t>Trib1</t>
  </si>
  <si>
    <t>Git2</t>
  </si>
  <si>
    <t>Lgals8</t>
  </si>
  <si>
    <t>Arfgap2</t>
  </si>
  <si>
    <t>Cstf1</t>
  </si>
  <si>
    <t>Prdx3</t>
  </si>
  <si>
    <t>Hint3</t>
  </si>
  <si>
    <t>RGD1306063</t>
  </si>
  <si>
    <t>Pcyt1a</t>
  </si>
  <si>
    <t>Sap130</t>
  </si>
  <si>
    <t>Chmp1a</t>
  </si>
  <si>
    <t>Ap1m2</t>
  </si>
  <si>
    <t>Txnl1</t>
  </si>
  <si>
    <t>Tmem205</t>
  </si>
  <si>
    <t>Srp72</t>
  </si>
  <si>
    <t>Scaf4</t>
  </si>
  <si>
    <t>Supv3l1</t>
  </si>
  <si>
    <t>Mcee</t>
  </si>
  <si>
    <t>Zranb1</t>
  </si>
  <si>
    <t>Rorc</t>
  </si>
  <si>
    <t>Gclm</t>
  </si>
  <si>
    <t>Emc2</t>
  </si>
  <si>
    <t>Eml3</t>
  </si>
  <si>
    <t>Ctr9</t>
  </si>
  <si>
    <t>Rab8a</t>
  </si>
  <si>
    <t>Taf9b</t>
  </si>
  <si>
    <t>Vps25</t>
  </si>
  <si>
    <t>Klc2</t>
  </si>
  <si>
    <t>Ufsp1</t>
  </si>
  <si>
    <t>Yipf5</t>
  </si>
  <si>
    <t>Chfr</t>
  </si>
  <si>
    <t>Baiap2l1</t>
  </si>
  <si>
    <t>Anapc2</t>
  </si>
  <si>
    <t>Tmem170a</t>
  </si>
  <si>
    <t>Os9</t>
  </si>
  <si>
    <t>E2f5</t>
  </si>
  <si>
    <t>Smim22</t>
  </si>
  <si>
    <t>Tmem248</t>
  </si>
  <si>
    <t>Irak1</t>
  </si>
  <si>
    <t>Myh10</t>
  </si>
  <si>
    <t>Smarcd1</t>
  </si>
  <si>
    <t>Supt20</t>
  </si>
  <si>
    <t>Sgpl1</t>
  </si>
  <si>
    <t>Rab3b</t>
  </si>
  <si>
    <t>Crtc2</t>
  </si>
  <si>
    <t>Dnajc24</t>
  </si>
  <si>
    <t>Dnm1l</t>
  </si>
  <si>
    <t>Ubtf</t>
  </si>
  <si>
    <t>Sys1</t>
  </si>
  <si>
    <t>Acot7</t>
  </si>
  <si>
    <t>Klhl2</t>
  </si>
  <si>
    <t>Anxa7</t>
  </si>
  <si>
    <t>Ap3d1</t>
  </si>
  <si>
    <t>Nucb2</t>
  </si>
  <si>
    <t>Cops3</t>
  </si>
  <si>
    <t>Tp53inp2</t>
  </si>
  <si>
    <t>Dap</t>
  </si>
  <si>
    <t>Tmem115</t>
  </si>
  <si>
    <t>Hdac7</t>
  </si>
  <si>
    <t>Mgrn1</t>
  </si>
  <si>
    <t>Prdm4</t>
  </si>
  <si>
    <t>Saysd1</t>
  </si>
  <si>
    <t>Npdc1</t>
  </si>
  <si>
    <t>Paics</t>
  </si>
  <si>
    <t>Flot2</t>
  </si>
  <si>
    <t>Prpsap1</t>
  </si>
  <si>
    <t>Pafah1b2</t>
  </si>
  <si>
    <t>Ap4s1</t>
  </si>
  <si>
    <t>Vcp</t>
  </si>
  <si>
    <t>Mettl10</t>
  </si>
  <si>
    <t>RGD1305350</t>
  </si>
  <si>
    <t>Slc39a7</t>
  </si>
  <si>
    <t>Mzt2b</t>
  </si>
  <si>
    <t>Fip1l1</t>
  </si>
  <si>
    <t>Gga1</t>
  </si>
  <si>
    <t>Cdc123</t>
  </si>
  <si>
    <t>Ckap4</t>
  </si>
  <si>
    <t>Rraga</t>
  </si>
  <si>
    <t>Rmdn3</t>
  </si>
  <si>
    <t>Nit2</t>
  </si>
  <si>
    <t>RGD1311739</t>
  </si>
  <si>
    <t>Brcc3</t>
  </si>
  <si>
    <t>Kdelr1</t>
  </si>
  <si>
    <t>Alkbh3</t>
  </si>
  <si>
    <t>Ibtk</t>
  </si>
  <si>
    <t>Vapb</t>
  </si>
  <si>
    <t>Fam53c</t>
  </si>
  <si>
    <t>Fam162a</t>
  </si>
  <si>
    <t>Spata2</t>
  </si>
  <si>
    <t>Lnx1</t>
  </si>
  <si>
    <t>Sec31a</t>
  </si>
  <si>
    <t>Mrpl16</t>
  </si>
  <si>
    <t>Pithd1</t>
  </si>
  <si>
    <t>Yipf1</t>
  </si>
  <si>
    <t>Narfl</t>
  </si>
  <si>
    <t>Pptc7</t>
  </si>
  <si>
    <t>Armc5</t>
  </si>
  <si>
    <t>Sec13</t>
  </si>
  <si>
    <t>Impa1</t>
  </si>
  <si>
    <t>B3gnt7</t>
  </si>
  <si>
    <t>Eef2</t>
  </si>
  <si>
    <t>Furin</t>
  </si>
  <si>
    <t>Atpif1</t>
  </si>
  <si>
    <t>Zkscan3</t>
  </si>
  <si>
    <t>Tmem168</t>
  </si>
  <si>
    <t>Mybbp1a</t>
  </si>
  <si>
    <t>Kif12</t>
  </si>
  <si>
    <t>Rpe</t>
  </si>
  <si>
    <t>Pygo2</t>
  </si>
  <si>
    <t>Lamp1</t>
  </si>
  <si>
    <t>Actr3</t>
  </si>
  <si>
    <t>Ddx55</t>
  </si>
  <si>
    <t>Wdr41</t>
  </si>
  <si>
    <t>Dexi</t>
  </si>
  <si>
    <t>Spata6</t>
  </si>
  <si>
    <t>LOC498122</t>
  </si>
  <si>
    <t>Tmem160</t>
  </si>
  <si>
    <t>Polr2k</t>
  </si>
  <si>
    <t>Dnajc30</t>
  </si>
  <si>
    <t>Mapk1ip1l</t>
  </si>
  <si>
    <t>Dctn3</t>
  </si>
  <si>
    <t>Manbal</t>
  </si>
  <si>
    <t>Camk1</t>
  </si>
  <si>
    <t>Pdcl3</t>
  </si>
  <si>
    <t>Hgh1</t>
  </si>
  <si>
    <t>Adck2</t>
  </si>
  <si>
    <t>Smarca4</t>
  </si>
  <si>
    <t>Apeh</t>
  </si>
  <si>
    <t>Cgrrf1</t>
  </si>
  <si>
    <t>Mospd3</t>
  </si>
  <si>
    <t>Ythdf2</t>
  </si>
  <si>
    <t>Ddx54</t>
  </si>
  <si>
    <t>AC126960.1</t>
  </si>
  <si>
    <t>Ddx46</t>
  </si>
  <si>
    <t>Amn1</t>
  </si>
  <si>
    <t>RGD1305587</t>
  </si>
  <si>
    <t>Dgat1</t>
  </si>
  <si>
    <t>Tmc6</t>
  </si>
  <si>
    <t>Nid1</t>
  </si>
  <si>
    <t>Ddx52</t>
  </si>
  <si>
    <t>RGD1305178</t>
  </si>
  <si>
    <t>Snx19</t>
  </si>
  <si>
    <t>Eif4ebp2</t>
  </si>
  <si>
    <t>Cyb5r1</t>
  </si>
  <si>
    <t>Gng5</t>
  </si>
  <si>
    <t>Arl3</t>
  </si>
  <si>
    <t>Zfp346</t>
  </si>
  <si>
    <t>Appl2</t>
  </si>
  <si>
    <t>Plpp5</t>
  </si>
  <si>
    <t>Zbtb17</t>
  </si>
  <si>
    <t>Ddit3</t>
  </si>
  <si>
    <t>Bloc1s2</t>
  </si>
  <si>
    <t>Aagab</t>
  </si>
  <si>
    <t>Actr1b</t>
  </si>
  <si>
    <t>Maged2</t>
  </si>
  <si>
    <t>Thoc2</t>
  </si>
  <si>
    <t>Smap1</t>
  </si>
  <si>
    <t>Riok1</t>
  </si>
  <si>
    <t>Ptprf</t>
  </si>
  <si>
    <t>Gga3</t>
  </si>
  <si>
    <t>Copa</t>
  </si>
  <si>
    <t>Txndc12</t>
  </si>
  <si>
    <t>RGD1302996</t>
  </si>
  <si>
    <t>LOC361635</t>
  </si>
  <si>
    <t>Celf1</t>
  </si>
  <si>
    <t>Stx5</t>
  </si>
  <si>
    <t>Numa1</t>
  </si>
  <si>
    <t>Sde2</t>
  </si>
  <si>
    <t>Chrac1</t>
  </si>
  <si>
    <t>Pdss2</t>
  </si>
  <si>
    <t>Zc3h15</t>
  </si>
  <si>
    <t>RGD1308106</t>
  </si>
  <si>
    <t>Triobp</t>
  </si>
  <si>
    <t>Fbxo21</t>
  </si>
  <si>
    <t>RGD1564093</t>
  </si>
  <si>
    <t>Vhl</t>
  </si>
  <si>
    <t>Man2c1</t>
  </si>
  <si>
    <t>Arhgef10</t>
  </si>
  <si>
    <t>Shkbp1</t>
  </si>
  <si>
    <t>Fuca2</t>
  </si>
  <si>
    <t>Polr3k</t>
  </si>
  <si>
    <t>Inppl1</t>
  </si>
  <si>
    <t>Tmem175</t>
  </si>
  <si>
    <t>Arhgef1</t>
  </si>
  <si>
    <t>Cdkn2aipnl</t>
  </si>
  <si>
    <t>Stoml2</t>
  </si>
  <si>
    <t>Nfic</t>
  </si>
  <si>
    <t>Rb1</t>
  </si>
  <si>
    <t>Ndufs7</t>
  </si>
  <si>
    <t>Elovl1</t>
  </si>
  <si>
    <t>Dbi</t>
  </si>
  <si>
    <t>Cdadc1</t>
  </si>
  <si>
    <t>Rab38</t>
  </si>
  <si>
    <t>Acy1</t>
  </si>
  <si>
    <t>Rassf1</t>
  </si>
  <si>
    <t>Keap1</t>
  </si>
  <si>
    <t>Mcoln3</t>
  </si>
  <si>
    <t>Commd1</t>
  </si>
  <si>
    <t>RGD1309730</t>
  </si>
  <si>
    <t>Actr1a</t>
  </si>
  <si>
    <t>Rexo4</t>
  </si>
  <si>
    <t>Ythdc1</t>
  </si>
  <si>
    <t>Mcrs1</t>
  </si>
  <si>
    <t>Myo1b</t>
  </si>
  <si>
    <t>Tmod3</t>
  </si>
  <si>
    <t>Snrnp35</t>
  </si>
  <si>
    <t>Senp2</t>
  </si>
  <si>
    <t>Pgk1</t>
  </si>
  <si>
    <t>Abca3</t>
  </si>
  <si>
    <t>Zwint</t>
  </si>
  <si>
    <t>Ubiad1</t>
  </si>
  <si>
    <t>Fmr1</t>
  </si>
  <si>
    <t>Rela</t>
  </si>
  <si>
    <t>Ago1</t>
  </si>
  <si>
    <t>Clns1a</t>
  </si>
  <si>
    <t>Npnt</t>
  </si>
  <si>
    <t>Dusp3</t>
  </si>
  <si>
    <t>Stx4</t>
  </si>
  <si>
    <t>Ssr1</t>
  </si>
  <si>
    <t>L3mbtl2</t>
  </si>
  <si>
    <t>Pecr</t>
  </si>
  <si>
    <t>Sept2</t>
  </si>
  <si>
    <t>Fdps</t>
  </si>
  <si>
    <t>Cebpzos</t>
  </si>
  <si>
    <t>AABR07044089.1</t>
  </si>
  <si>
    <t>RGD1563601</t>
  </si>
  <si>
    <t>Plpp1</t>
  </si>
  <si>
    <t>Magix</t>
  </si>
  <si>
    <t>Atp9a</t>
  </si>
  <si>
    <t>Ccar1</t>
  </si>
  <si>
    <t>Bicd2</t>
  </si>
  <si>
    <t>Arfip2</t>
  </si>
  <si>
    <t>Alkbh7</t>
  </si>
  <si>
    <t>Wac</t>
  </si>
  <si>
    <t>Dars2</t>
  </si>
  <si>
    <t>Orai1</t>
  </si>
  <si>
    <t>Stx8</t>
  </si>
  <si>
    <t>Kctd5</t>
  </si>
  <si>
    <t>Coa5</t>
  </si>
  <si>
    <t>Phldb2</t>
  </si>
  <si>
    <t>Pex11b</t>
  </si>
  <si>
    <t>E2f6</t>
  </si>
  <si>
    <t>Dlst</t>
  </si>
  <si>
    <t>Mien1</t>
  </si>
  <si>
    <t>Rpn1</t>
  </si>
  <si>
    <t>Map2k1</t>
  </si>
  <si>
    <t>RGD1305645</t>
  </si>
  <si>
    <t>Glis2</t>
  </si>
  <si>
    <t>Sod1</t>
  </si>
  <si>
    <t>Abi2</t>
  </si>
  <si>
    <t>Thtpa</t>
  </si>
  <si>
    <t>Usp22</t>
  </si>
  <si>
    <t>Cd320</t>
  </si>
  <si>
    <t>Nae1</t>
  </si>
  <si>
    <t>Sart1</t>
  </si>
  <si>
    <t>Nenf</t>
  </si>
  <si>
    <t>Defb11</t>
  </si>
  <si>
    <t>Arf6</t>
  </si>
  <si>
    <t>Agpat2</t>
  </si>
  <si>
    <t>Ppp1r7</t>
  </si>
  <si>
    <t>Fh</t>
  </si>
  <si>
    <t>Smg5</t>
  </si>
  <si>
    <t>Ctsz</t>
  </si>
  <si>
    <t>Znhit2</t>
  </si>
  <si>
    <t>Ywhaz</t>
  </si>
  <si>
    <t>Crk</t>
  </si>
  <si>
    <t>Taok2</t>
  </si>
  <si>
    <t>Nphp1</t>
  </si>
  <si>
    <t>P4hb</t>
  </si>
  <si>
    <t>Akr7a3</t>
  </si>
  <si>
    <t>Abhd4</t>
  </si>
  <si>
    <t>Tada3</t>
  </si>
  <si>
    <t>Mat2a</t>
  </si>
  <si>
    <t>Vps35</t>
  </si>
  <si>
    <t>Dnal4</t>
  </si>
  <si>
    <t>Naxd</t>
  </si>
  <si>
    <t>Nol9</t>
  </si>
  <si>
    <t>Rnf114</t>
  </si>
  <si>
    <t>Apba3</t>
  </si>
  <si>
    <t>Rnf185</t>
  </si>
  <si>
    <t>Gtpbp10</t>
  </si>
  <si>
    <t>Camk2n1</t>
  </si>
  <si>
    <t>AABR07073038.1</t>
  </si>
  <si>
    <t>Tex9</t>
  </si>
  <si>
    <t>Eif1a</t>
  </si>
  <si>
    <t>Tmem39b</t>
  </si>
  <si>
    <t>Sc5d</t>
  </si>
  <si>
    <t>Rdh13</t>
  </si>
  <si>
    <t>Rita1</t>
  </si>
  <si>
    <t>Ppp2r5e</t>
  </si>
  <si>
    <t>Gne</t>
  </si>
  <si>
    <t>Wls</t>
  </si>
  <si>
    <t>Mpg</t>
  </si>
  <si>
    <t>Atf4</t>
  </si>
  <si>
    <t>Asb6</t>
  </si>
  <si>
    <t>Atxn2l</t>
  </si>
  <si>
    <t>Trex1</t>
  </si>
  <si>
    <t>Rabl6</t>
  </si>
  <si>
    <t>Utp3</t>
  </si>
  <si>
    <t>Hoxb7</t>
  </si>
  <si>
    <t>Timm22</t>
  </si>
  <si>
    <t>Pot1</t>
  </si>
  <si>
    <t>Ndufb2</t>
  </si>
  <si>
    <t>Wdr24</t>
  </si>
  <si>
    <t>Nfrkb</t>
  </si>
  <si>
    <t>Mib2</t>
  </si>
  <si>
    <t>Pias4</t>
  </si>
  <si>
    <t>Alkbh4</t>
  </si>
  <si>
    <t>Commd7</t>
  </si>
  <si>
    <t>Znhit3</t>
  </si>
  <si>
    <t>Rab11fip4</t>
  </si>
  <si>
    <t>Stxbp2</t>
  </si>
  <si>
    <t>Sike1</t>
  </si>
  <si>
    <t>Asf1a</t>
  </si>
  <si>
    <t>Uap1l1</t>
  </si>
  <si>
    <t>Ppox</t>
  </si>
  <si>
    <t>Tmbim4</t>
  </si>
  <si>
    <t>Ythdf1</t>
  </si>
  <si>
    <t>LOC619574</t>
  </si>
  <si>
    <t>AABR07058124.3</t>
  </si>
  <si>
    <t>Ctsa</t>
  </si>
  <si>
    <t>Chmp2a</t>
  </si>
  <si>
    <t>Ints12</t>
  </si>
  <si>
    <t>Tfg</t>
  </si>
  <si>
    <t>Nom1</t>
  </si>
  <si>
    <t>Flywch2</t>
  </si>
  <si>
    <t>Derl1</t>
  </si>
  <si>
    <t>Tfcp2</t>
  </si>
  <si>
    <t>Rbx1</t>
  </si>
  <si>
    <t>Vac14</t>
  </si>
  <si>
    <t>Ttc19</t>
  </si>
  <si>
    <t>Nap1l4</t>
  </si>
  <si>
    <t>Iars</t>
  </si>
  <si>
    <t>Rbmx</t>
  </si>
  <si>
    <t>MGC94335</t>
  </si>
  <si>
    <t>Csnk2a2</t>
  </si>
  <si>
    <t>Rbks</t>
  </si>
  <si>
    <t>Poll</t>
  </si>
  <si>
    <t>Gdap2</t>
  </si>
  <si>
    <t>Tmem11</t>
  </si>
  <si>
    <t>Ctsc</t>
  </si>
  <si>
    <t>Aldh16a1</t>
  </si>
  <si>
    <t>Paxbp1</t>
  </si>
  <si>
    <t>Unc50</t>
  </si>
  <si>
    <t>Zc3h18</t>
  </si>
  <si>
    <t>Ptpn2</t>
  </si>
  <si>
    <t>Zfand2b</t>
  </si>
  <si>
    <t>Xrn2</t>
  </si>
  <si>
    <t>Ccdc94</t>
  </si>
  <si>
    <t>Ltbr</t>
  </si>
  <si>
    <t>Dbr1</t>
  </si>
  <si>
    <t>Ube2v2</t>
  </si>
  <si>
    <t>Srsf9</t>
  </si>
  <si>
    <t>Ephb4</t>
  </si>
  <si>
    <t>Vps18</t>
  </si>
  <si>
    <t>Rab1a</t>
  </si>
  <si>
    <t>Caap1</t>
  </si>
  <si>
    <t>Dnajc25</t>
  </si>
  <si>
    <t>Tbpl1</t>
  </si>
  <si>
    <t>Pitpnm1</t>
  </si>
  <si>
    <t>Polr1c</t>
  </si>
  <si>
    <t>Cacfd1</t>
  </si>
  <si>
    <t>Tspo</t>
  </si>
  <si>
    <t>Carm1</t>
  </si>
  <si>
    <t>Afg3l2</t>
  </si>
  <si>
    <t>Coa3</t>
  </si>
  <si>
    <t>Tmem223</t>
  </si>
  <si>
    <t>Gyltl1b</t>
  </si>
  <si>
    <t>Clptm1l</t>
  </si>
  <si>
    <t>Psmd5</t>
  </si>
  <si>
    <t>Dennd2d</t>
  </si>
  <si>
    <t>Ap1b1</t>
  </si>
  <si>
    <t>Sh3gl1</t>
  </si>
  <si>
    <t>Cpsf2</t>
  </si>
  <si>
    <t>Ide</t>
  </si>
  <si>
    <t>Surf4</t>
  </si>
  <si>
    <t>Nfkbib</t>
  </si>
  <si>
    <t>Tssc4</t>
  </si>
  <si>
    <t>Gata3</t>
  </si>
  <si>
    <t>Trappc4</t>
  </si>
  <si>
    <t>Rwdd1</t>
  </si>
  <si>
    <t>RGD1565784</t>
  </si>
  <si>
    <t>Pla2g15</t>
  </si>
  <si>
    <t>Wrb</t>
  </si>
  <si>
    <t>Leo1</t>
  </si>
  <si>
    <t>Itpa</t>
  </si>
  <si>
    <t>Tmsb4x</t>
  </si>
  <si>
    <t>Atf1</t>
  </si>
  <si>
    <t>Uqcc3</t>
  </si>
  <si>
    <t>Eef1e1</t>
  </si>
  <si>
    <t>Chchd6</t>
  </si>
  <si>
    <t>Arf2</t>
  </si>
  <si>
    <t>Lrrc41</t>
  </si>
  <si>
    <t>RGD1304694</t>
  </si>
  <si>
    <t>Isyna1</t>
  </si>
  <si>
    <t>Dnajb1</t>
  </si>
  <si>
    <t>Paox</t>
  </si>
  <si>
    <t>Psmd6</t>
  </si>
  <si>
    <t>Cops4</t>
  </si>
  <si>
    <t>Dctn4</t>
  </si>
  <si>
    <t>Zcrb1</t>
  </si>
  <si>
    <t>Ptdss2</t>
  </si>
  <si>
    <t>Ppp3ca</t>
  </si>
  <si>
    <t>Cd63</t>
  </si>
  <si>
    <t>Dtd2</t>
  </si>
  <si>
    <t>Irak1bp1</t>
  </si>
  <si>
    <t>Gripap1</t>
  </si>
  <si>
    <t>Bin3</t>
  </si>
  <si>
    <t>Tmem128</t>
  </si>
  <si>
    <t>Fam45a</t>
  </si>
  <si>
    <t>Tm9sf4</t>
  </si>
  <si>
    <t>Pkn2</t>
  </si>
  <si>
    <t>Zcchc3</t>
  </si>
  <si>
    <t>Madd</t>
  </si>
  <si>
    <t>Hps1</t>
  </si>
  <si>
    <t>Nudt7</t>
  </si>
  <si>
    <t>Gtf2h4</t>
  </si>
  <si>
    <t>Katna1</t>
  </si>
  <si>
    <t>Brf1</t>
  </si>
  <si>
    <t>Pdp1</t>
  </si>
  <si>
    <t>Lonp1</t>
  </si>
  <si>
    <t>Ntpcr</t>
  </si>
  <si>
    <t>Hmgcl</t>
  </si>
  <si>
    <t>Phc1</t>
  </si>
  <si>
    <t>Ifngr1</t>
  </si>
  <si>
    <t>Pdcd10</t>
  </si>
  <si>
    <t>Ift172</t>
  </si>
  <si>
    <t>Foxred1</t>
  </si>
  <si>
    <t>Creb3</t>
  </si>
  <si>
    <t>Med24</t>
  </si>
  <si>
    <t>Rmnd1</t>
  </si>
  <si>
    <t>AABR07043748.2</t>
  </si>
  <si>
    <t>Eya3</t>
  </si>
  <si>
    <t>Hnrnpk</t>
  </si>
  <si>
    <t>Uhrf2</t>
  </si>
  <si>
    <t>Pi4k2a</t>
  </si>
  <si>
    <t>Nploc4</t>
  </si>
  <si>
    <t>Ptges3</t>
  </si>
  <si>
    <t>Rbm4</t>
  </si>
  <si>
    <t>Etfbkmt</t>
  </si>
  <si>
    <t>Exoc1</t>
  </si>
  <si>
    <t>Cpsf6</t>
  </si>
  <si>
    <t>Sub1</t>
  </si>
  <si>
    <t>RGD1566265</t>
  </si>
  <si>
    <t>Mms19</t>
  </si>
  <si>
    <t>Nup58</t>
  </si>
  <si>
    <t>Mfsd14b</t>
  </si>
  <si>
    <t>Tmed7</t>
  </si>
  <si>
    <t>Zbed3</t>
  </si>
  <si>
    <t>Mrfap1</t>
  </si>
  <si>
    <t>Fyttd1</t>
  </si>
  <si>
    <t>Unc45a</t>
  </si>
  <si>
    <t>Tradd</t>
  </si>
  <si>
    <t>AABR07029742.1</t>
  </si>
  <si>
    <t>Ppp5c</t>
  </si>
  <si>
    <t>Atp2a2</t>
  </si>
  <si>
    <t>Fbxo46</t>
  </si>
  <si>
    <t>Tmem18</t>
  </si>
  <si>
    <t>Anapc15</t>
  </si>
  <si>
    <t>Gss</t>
  </si>
  <si>
    <t>Oard1</t>
  </si>
  <si>
    <t>Arrdc4</t>
  </si>
  <si>
    <t>Hid1</t>
  </si>
  <si>
    <t>Ocel1</t>
  </si>
  <si>
    <t>Tmem53</t>
  </si>
  <si>
    <t>Slc4a2</t>
  </si>
  <si>
    <t>Park7</t>
  </si>
  <si>
    <t>Arhgef10l</t>
  </si>
  <si>
    <t>Agpat1</t>
  </si>
  <si>
    <t>Tmem199</t>
  </si>
  <si>
    <t>Uck1</t>
  </si>
  <si>
    <t>Maea</t>
  </si>
  <si>
    <t>Tcaf1</t>
  </si>
  <si>
    <t>Rad50</t>
  </si>
  <si>
    <t>Slc9a3r1</t>
  </si>
  <si>
    <t>Acin1</t>
  </si>
  <si>
    <t>Eid1</t>
  </si>
  <si>
    <t>Tbcc</t>
  </si>
  <si>
    <t>Wash1</t>
  </si>
  <si>
    <t>Nanp</t>
  </si>
  <si>
    <t>Exoc3</t>
  </si>
  <si>
    <t>Tpmt</t>
  </si>
  <si>
    <t>Rn60_1_1544.1</t>
  </si>
  <si>
    <t>Erich1</t>
  </si>
  <si>
    <t>Cwc27</t>
  </si>
  <si>
    <t>Tmem171</t>
  </si>
  <si>
    <t>Aatf</t>
  </si>
  <si>
    <t>AABR07061902.1</t>
  </si>
  <si>
    <t>Twf1</t>
  </si>
  <si>
    <t>Gpbp1</t>
  </si>
  <si>
    <t>Tmem184b</t>
  </si>
  <si>
    <t>Cd48</t>
  </si>
  <si>
    <t>Uqcrc2</t>
  </si>
  <si>
    <t>Btf3l4</t>
  </si>
  <si>
    <t>Dnajc15</t>
  </si>
  <si>
    <t>Cebpg</t>
  </si>
  <si>
    <t>Armcx3</t>
  </si>
  <si>
    <t>Mta3</t>
  </si>
  <si>
    <t>Ash2l</t>
  </si>
  <si>
    <t>Ing1</t>
  </si>
  <si>
    <t>Rbms1</t>
  </si>
  <si>
    <t>Tada1</t>
  </si>
  <si>
    <t>Abhd16a</t>
  </si>
  <si>
    <t>Hsp90b1</t>
  </si>
  <si>
    <t>Bmi1</t>
  </si>
  <si>
    <t>Smim12</t>
  </si>
  <si>
    <t>Wbp1l</t>
  </si>
  <si>
    <t>Pkm</t>
  </si>
  <si>
    <t>Mdm4</t>
  </si>
  <si>
    <t>Dtx2</t>
  </si>
  <si>
    <t>Sfxn3</t>
  </si>
  <si>
    <t>Yif1a</t>
  </si>
  <si>
    <t>Lman1</t>
  </si>
  <si>
    <t>LOC689130</t>
  </si>
  <si>
    <t>Tceal8</t>
  </si>
  <si>
    <t>Isy1</t>
  </si>
  <si>
    <t>Aco2</t>
  </si>
  <si>
    <t>Adam17</t>
  </si>
  <si>
    <t>Dnlz</t>
  </si>
  <si>
    <t>Supt5h</t>
  </si>
  <si>
    <t>Sppl2b</t>
  </si>
  <si>
    <t>Dtx3</t>
  </si>
  <si>
    <t>Reep5</t>
  </si>
  <si>
    <t>Dab2ip</t>
  </si>
  <si>
    <t>Nop16</t>
  </si>
  <si>
    <t>Zfp512</t>
  </si>
  <si>
    <t>Cope</t>
  </si>
  <si>
    <t>Hnrnpa2b1</t>
  </si>
  <si>
    <t>Dpp8</t>
  </si>
  <si>
    <t>Fbxo16</t>
  </si>
  <si>
    <t>Timm21</t>
  </si>
  <si>
    <t>Anp32e</t>
  </si>
  <si>
    <t>Phkg2</t>
  </si>
  <si>
    <t>Pcmt1</t>
  </si>
  <si>
    <t>Itgav</t>
  </si>
  <si>
    <t>Bad</t>
  </si>
  <si>
    <t>Tmem189</t>
  </si>
  <si>
    <t>Eif2s3</t>
  </si>
  <si>
    <t>Copb2</t>
  </si>
  <si>
    <t>Bace1</t>
  </si>
  <si>
    <t>Rnh1</t>
  </si>
  <si>
    <t>Abcf1</t>
  </si>
  <si>
    <t>Dvl3</t>
  </si>
  <si>
    <t>Ehd4</t>
  </si>
  <si>
    <t>Arrdc3</t>
  </si>
  <si>
    <t>Med30</t>
  </si>
  <si>
    <t>Lyplal1</t>
  </si>
  <si>
    <t>Lzts2</t>
  </si>
  <si>
    <t>Cyb561a3</t>
  </si>
  <si>
    <t>Ammecr1l</t>
  </si>
  <si>
    <t>Camsap3</t>
  </si>
  <si>
    <t>Trappc2l</t>
  </si>
  <si>
    <t>Rilpl2</t>
  </si>
  <si>
    <t>Commd4</t>
  </si>
  <si>
    <t>Tomm70</t>
  </si>
  <si>
    <t>Mars</t>
  </si>
  <si>
    <t>Wdfy1</t>
  </si>
  <si>
    <t>Dnajc10</t>
  </si>
  <si>
    <t>Sco1</t>
  </si>
  <si>
    <t>Wwtr1</t>
  </si>
  <si>
    <t>Lhpp</t>
  </si>
  <si>
    <t>Zfp422</t>
  </si>
  <si>
    <t>Dgcr6</t>
  </si>
  <si>
    <t>Lars</t>
  </si>
  <si>
    <t>Tmem63b</t>
  </si>
  <si>
    <t>Ahcy</t>
  </si>
  <si>
    <t>Tmed2</t>
  </si>
  <si>
    <t>Nup98</t>
  </si>
  <si>
    <t>Mgat4b</t>
  </si>
  <si>
    <t>Nceh1</t>
  </si>
  <si>
    <t>Cc2d1a</t>
  </si>
  <si>
    <t>Paf1</t>
  </si>
  <si>
    <t>Tmem60</t>
  </si>
  <si>
    <t>Brat1</t>
  </si>
  <si>
    <t>Ppme1</t>
  </si>
  <si>
    <t>Prps1</t>
  </si>
  <si>
    <t>Cul2</t>
  </si>
  <si>
    <t>Ddx47</t>
  </si>
  <si>
    <t>Gtf3c5</t>
  </si>
  <si>
    <t>Kansl1</t>
  </si>
  <si>
    <t>Trappc13</t>
  </si>
  <si>
    <t>Erp44</t>
  </si>
  <si>
    <t>Txn2</t>
  </si>
  <si>
    <t>Cfap36</t>
  </si>
  <si>
    <t>Dhx15</t>
  </si>
  <si>
    <t>Itgb1bp1</t>
  </si>
  <si>
    <t>Crem</t>
  </si>
  <si>
    <t>AC103221.1</t>
  </si>
  <si>
    <t>Bloc1s1</t>
  </si>
  <si>
    <t>Rab3ip</t>
  </si>
  <si>
    <t>Zbtb5</t>
  </si>
  <si>
    <t>Cables2</t>
  </si>
  <si>
    <t>Trnt1</t>
  </si>
  <si>
    <t>Cog6</t>
  </si>
  <si>
    <t>Taf13</t>
  </si>
  <si>
    <t>Tmem39a</t>
  </si>
  <si>
    <t>Btbd2</t>
  </si>
  <si>
    <t>Cyb5r4</t>
  </si>
  <si>
    <t>Edem2</t>
  </si>
  <si>
    <t>Aqr</t>
  </si>
  <si>
    <t>Pnpt1</t>
  </si>
  <si>
    <t>Farsa</t>
  </si>
  <si>
    <t>Tm9sf3</t>
  </si>
  <si>
    <t>Dars</t>
  </si>
  <si>
    <t>Dnaja3</t>
  </si>
  <si>
    <t>Zdhhc12</t>
  </si>
  <si>
    <t>Ndst1</t>
  </si>
  <si>
    <t>Srpk2</t>
  </si>
  <si>
    <t>Ube2l3</t>
  </si>
  <si>
    <t>Anapc4</t>
  </si>
  <si>
    <t>Fam13b</t>
  </si>
  <si>
    <t>Aprt</t>
  </si>
  <si>
    <t>Ift57</t>
  </si>
  <si>
    <t>Taf11</t>
  </si>
  <si>
    <t>Acly</t>
  </si>
  <si>
    <t>Htra2</t>
  </si>
  <si>
    <t>Erlin2</t>
  </si>
  <si>
    <t>Tp53bp1</t>
  </si>
  <si>
    <t>Trabd</t>
  </si>
  <si>
    <t>Sin3b</t>
  </si>
  <si>
    <t>Psmf1</t>
  </si>
  <si>
    <t>Cops5</t>
  </si>
  <si>
    <t>Nmd3</t>
  </si>
  <si>
    <t>Polr3gl</t>
  </si>
  <si>
    <t>Acot9</t>
  </si>
  <si>
    <t>Ctbp1</t>
  </si>
  <si>
    <t>Sap30l</t>
  </si>
  <si>
    <t>U2af1l4</t>
  </si>
  <si>
    <t>Ethe1</t>
  </si>
  <si>
    <t>Cecr5</t>
  </si>
  <si>
    <t>Rars2</t>
  </si>
  <si>
    <t>Hspa13</t>
  </si>
  <si>
    <t>Agps</t>
  </si>
  <si>
    <t>Fam131c</t>
  </si>
  <si>
    <t>Slc30a6</t>
  </si>
  <si>
    <t>Ubl4a</t>
  </si>
  <si>
    <t>Hook2</t>
  </si>
  <si>
    <t>Rpf1</t>
  </si>
  <si>
    <t>Mtif3</t>
  </si>
  <si>
    <t>Ppp1cb</t>
  </si>
  <si>
    <t>Hars</t>
  </si>
  <si>
    <t>Flcn</t>
  </si>
  <si>
    <t>Sppl2a</t>
  </si>
  <si>
    <t>Rad21</t>
  </si>
  <si>
    <t>Dpcd</t>
  </si>
  <si>
    <t>Nudt4</t>
  </si>
  <si>
    <t>Scin</t>
  </si>
  <si>
    <t>AABR07036855.1</t>
  </si>
  <si>
    <t>Tor1b</t>
  </si>
  <si>
    <t>Ciz1</t>
  </si>
  <si>
    <t>Prmt2</t>
  </si>
  <si>
    <t>Tmem134</t>
  </si>
  <si>
    <t>Gaa</t>
  </si>
  <si>
    <t>Phc2</t>
  </si>
  <si>
    <t>RGD1311899</t>
  </si>
  <si>
    <t>Eif2s3y</t>
  </si>
  <si>
    <t>Ikbkb</t>
  </si>
  <si>
    <t>Copz1</t>
  </si>
  <si>
    <t>Topors</t>
  </si>
  <si>
    <t>Psma6</t>
  </si>
  <si>
    <t>Ywhae</t>
  </si>
  <si>
    <t>Mrpl15</t>
  </si>
  <si>
    <t>Gtf2f2</t>
  </si>
  <si>
    <t>Hspa4</t>
  </si>
  <si>
    <t>St13</t>
  </si>
  <si>
    <t>Ring1</t>
  </si>
  <si>
    <t>Stt3b</t>
  </si>
  <si>
    <t>Rab33b</t>
  </si>
  <si>
    <t>Selk</t>
  </si>
  <si>
    <t>Nt5c3a</t>
  </si>
  <si>
    <t>Mettl6</t>
  </si>
  <si>
    <t>Gemin2</t>
  </si>
  <si>
    <t>Snx14</t>
  </si>
  <si>
    <t>Fam173a</t>
  </si>
  <si>
    <t>Vmp1</t>
  </si>
  <si>
    <t>Scamp2</t>
  </si>
  <si>
    <t>Afg3l1</t>
  </si>
  <si>
    <t>Klf16</t>
  </si>
  <si>
    <t>Ephx1</t>
  </si>
  <si>
    <t>Banp</t>
  </si>
  <si>
    <t>Esd</t>
  </si>
  <si>
    <t>Senp8</t>
  </si>
  <si>
    <t>Hyou1</t>
  </si>
  <si>
    <t>Cnot1</t>
  </si>
  <si>
    <t>Cs</t>
  </si>
  <si>
    <t>Exosc4</t>
  </si>
  <si>
    <t>Aldh1a1</t>
  </si>
  <si>
    <t>Lrrc47</t>
  </si>
  <si>
    <t>Rnaseh2b</t>
  </si>
  <si>
    <t>Eno1</t>
  </si>
  <si>
    <t>Mrps33</t>
  </si>
  <si>
    <t>Tpgs1</t>
  </si>
  <si>
    <t>Ccny</t>
  </si>
  <si>
    <t>Zfp524</t>
  </si>
  <si>
    <t>Rab4b</t>
  </si>
  <si>
    <t>Nfe2l1</t>
  </si>
  <si>
    <t>Crcp</t>
  </si>
  <si>
    <t>Fbxw17</t>
  </si>
  <si>
    <t>Nsun2</t>
  </si>
  <si>
    <t>Cdc5l</t>
  </si>
  <si>
    <t>Fam89b</t>
  </si>
  <si>
    <t>Tmem183a</t>
  </si>
  <si>
    <t>Coq3</t>
  </si>
  <si>
    <t>Ap1g2</t>
  </si>
  <si>
    <t>Rpl30</t>
  </si>
  <si>
    <t>Hspa4l</t>
  </si>
  <si>
    <t>Tmem185b</t>
  </si>
  <si>
    <t>Gatad2a</t>
  </si>
  <si>
    <t>Ssu72</t>
  </si>
  <si>
    <t>Spsb3</t>
  </si>
  <si>
    <t>Ugdh</t>
  </si>
  <si>
    <t>Klc1</t>
  </si>
  <si>
    <t>Raf1</t>
  </si>
  <si>
    <t>Mt1</t>
  </si>
  <si>
    <t>Parl</t>
  </si>
  <si>
    <t>RGD1564420</t>
  </si>
  <si>
    <t>Mpzl2</t>
  </si>
  <si>
    <t>RGD1562690</t>
  </si>
  <si>
    <t>RGD1561796</t>
  </si>
  <si>
    <t>Polr2j</t>
  </si>
  <si>
    <t>Hif1an</t>
  </si>
  <si>
    <t>Vamp4</t>
  </si>
  <si>
    <t>LOC689574</t>
  </si>
  <si>
    <t>Atp5a1</t>
  </si>
  <si>
    <t>Me3</t>
  </si>
  <si>
    <t>Adprh</t>
  </si>
  <si>
    <t>Zfp503</t>
  </si>
  <si>
    <t>Trappc1</t>
  </si>
  <si>
    <t>Fxr2</t>
  </si>
  <si>
    <t>Slc25a11</t>
  </si>
  <si>
    <t>Gtf2h5</t>
  </si>
  <si>
    <t>Emc9</t>
  </si>
  <si>
    <t>Cdk11b</t>
  </si>
  <si>
    <t>Fbxw11</t>
  </si>
  <si>
    <t>Sdpr</t>
  </si>
  <si>
    <t>Mgat1</t>
  </si>
  <si>
    <t>Tardbp</t>
  </si>
  <si>
    <t>Tmem203</t>
  </si>
  <si>
    <t>Tor1aip2</t>
  </si>
  <si>
    <t>Enoph1</t>
  </si>
  <si>
    <t>Apoo</t>
  </si>
  <si>
    <t>Abhd17b</t>
  </si>
  <si>
    <t>Plekhh3</t>
  </si>
  <si>
    <t>Faap20</t>
  </si>
  <si>
    <t>Hexdc</t>
  </si>
  <si>
    <t>Tceb1</t>
  </si>
  <si>
    <t>Vwa9</t>
  </si>
  <si>
    <t>Zdhhc5</t>
  </si>
  <si>
    <t>Wsb2</t>
  </si>
  <si>
    <t>Gipc1</t>
  </si>
  <si>
    <t>Dcdc2</t>
  </si>
  <si>
    <t>Inpp5e</t>
  </si>
  <si>
    <t>Gstz1</t>
  </si>
  <si>
    <t>AC098459.1</t>
  </si>
  <si>
    <t>Srsf1</t>
  </si>
  <si>
    <t>Iqgap1</t>
  </si>
  <si>
    <t>Akap8</t>
  </si>
  <si>
    <t>Rcor1</t>
  </si>
  <si>
    <t>Dpf2</t>
  </si>
  <si>
    <t>Tmlhe</t>
  </si>
  <si>
    <t>Ttc3</t>
  </si>
  <si>
    <t>Atp5c1</t>
  </si>
  <si>
    <t>Usp19</t>
  </si>
  <si>
    <t>Rapgef3</t>
  </si>
  <si>
    <t>Nectin2</t>
  </si>
  <si>
    <t>Pdia3</t>
  </si>
  <si>
    <t>Zfp259</t>
  </si>
  <si>
    <t>Sugp1</t>
  </si>
  <si>
    <t>Strap</t>
  </si>
  <si>
    <t>Vps16</t>
  </si>
  <si>
    <t>Foxn3</t>
  </si>
  <si>
    <t>Crat</t>
  </si>
  <si>
    <t>Pebp1</t>
  </si>
  <si>
    <t>Zdhhc9</t>
  </si>
  <si>
    <t>Polr2b</t>
  </si>
  <si>
    <t>Dad1</t>
  </si>
  <si>
    <t>Tcf25</t>
  </si>
  <si>
    <t>Uqcrfs1</t>
  </si>
  <si>
    <t>Rnf220</t>
  </si>
  <si>
    <t>Ndufa2</t>
  </si>
  <si>
    <t>Aco1</t>
  </si>
  <si>
    <t>Dctn1</t>
  </si>
  <si>
    <t>Lin7c</t>
  </si>
  <si>
    <t>RGD1565775</t>
  </si>
  <si>
    <t>Pus3</t>
  </si>
  <si>
    <t>Clybl</t>
  </si>
  <si>
    <t>Eif3el1</t>
  </si>
  <si>
    <t>C2cd5</t>
  </si>
  <si>
    <t>Ddx19b</t>
  </si>
  <si>
    <t>Mcts1</t>
  </si>
  <si>
    <t>Mcat</t>
  </si>
  <si>
    <t>Ppp6r1</t>
  </si>
  <si>
    <t>RT1-CE4</t>
  </si>
  <si>
    <t>Bloc1s4</t>
  </si>
  <si>
    <t>Ndufv1</t>
  </si>
  <si>
    <t>Zfp777</t>
  </si>
  <si>
    <t>RGD1560341</t>
  </si>
  <si>
    <t>Med6</t>
  </si>
  <si>
    <t>Rnf166</t>
  </si>
  <si>
    <t>Hnrnpf</t>
  </si>
  <si>
    <t>Tyw3</t>
  </si>
  <si>
    <t>Dcbld1</t>
  </si>
  <si>
    <t>Gmfb</t>
  </si>
  <si>
    <t>Idh3g</t>
  </si>
  <si>
    <t>Ttc4</t>
  </si>
  <si>
    <t>Sept8</t>
  </si>
  <si>
    <t>Src</t>
  </si>
  <si>
    <t>Wdr3</t>
  </si>
  <si>
    <t>Pigu</t>
  </si>
  <si>
    <t>Mfn1</t>
  </si>
  <si>
    <t>Cops8</t>
  </si>
  <si>
    <t>Nrep</t>
  </si>
  <si>
    <t>Elovl7</t>
  </si>
  <si>
    <t>Ppm1h</t>
  </si>
  <si>
    <t>Tmem165</t>
  </si>
  <si>
    <t>Nme4</t>
  </si>
  <si>
    <t>Txndc9</t>
  </si>
  <si>
    <t>Ten1</t>
  </si>
  <si>
    <t>St14</t>
  </si>
  <si>
    <t>Dnttip1</t>
  </si>
  <si>
    <t>Dctn2</t>
  </si>
  <si>
    <t>Cln8</t>
  </si>
  <si>
    <t>Sptlc2</t>
  </si>
  <si>
    <t>Pgp</t>
  </si>
  <si>
    <t>Actr2</t>
  </si>
  <si>
    <t>Zfpl1</t>
  </si>
  <si>
    <t>Psmd7</t>
  </si>
  <si>
    <t>Ank3</t>
  </si>
  <si>
    <t>Mmgt1</t>
  </si>
  <si>
    <t>Rtcb</t>
  </si>
  <si>
    <t>Zc3h10</t>
  </si>
  <si>
    <t>Cops7b</t>
  </si>
  <si>
    <t>Psmd12</t>
  </si>
  <si>
    <t>Ccdc107</t>
  </si>
  <si>
    <t>Sh3glb1</t>
  </si>
  <si>
    <t>Arf4</t>
  </si>
  <si>
    <t>Fnta</t>
  </si>
  <si>
    <t>Mrpl51</t>
  </si>
  <si>
    <t>Ptdss1</t>
  </si>
  <si>
    <t>Trnau1ap</t>
  </si>
  <si>
    <t>Polr2c</t>
  </si>
  <si>
    <t>Tor2a</t>
  </si>
  <si>
    <t>Arglu1</t>
  </si>
  <si>
    <t>Sec22b</t>
  </si>
  <si>
    <t>Gemin8</t>
  </si>
  <si>
    <t>Mapkapk2</t>
  </si>
  <si>
    <t>Acyp1</t>
  </si>
  <si>
    <t>Dnase2</t>
  </si>
  <si>
    <t>Bcas2</t>
  </si>
  <si>
    <t>Bud13</t>
  </si>
  <si>
    <t>Scnm1</t>
  </si>
  <si>
    <t>Dnajc19</t>
  </si>
  <si>
    <t>Ppp4r1</t>
  </si>
  <si>
    <t>Marveld2</t>
  </si>
  <si>
    <t>Ckap5</t>
  </si>
  <si>
    <t>Hltf</t>
  </si>
  <si>
    <t>Fam58b</t>
  </si>
  <si>
    <t>Cluap1</t>
  </si>
  <si>
    <t>Rpp25l</t>
  </si>
  <si>
    <t>Slc25a28</t>
  </si>
  <si>
    <t>Mrpl33</t>
  </si>
  <si>
    <t>Irf2bp1</t>
  </si>
  <si>
    <t>Rcc2</t>
  </si>
  <si>
    <t>Ankrd54</t>
  </si>
  <si>
    <t>Scaf1</t>
  </si>
  <si>
    <t>Sptbn1</t>
  </si>
  <si>
    <t>RGD1309594</t>
  </si>
  <si>
    <t>Gpr108</t>
  </si>
  <si>
    <t>Nr2f6</t>
  </si>
  <si>
    <t>Dbnl</t>
  </si>
  <si>
    <t>Rps6kb2</t>
  </si>
  <si>
    <t>Cox7a2l</t>
  </si>
  <si>
    <t>Ccar2</t>
  </si>
  <si>
    <t>Ssr3</t>
  </si>
  <si>
    <t>LOC681367</t>
  </si>
  <si>
    <t>Ddb1</t>
  </si>
  <si>
    <t>Impa2</t>
  </si>
  <si>
    <t>Cetn2</t>
  </si>
  <si>
    <t>Med4</t>
  </si>
  <si>
    <t>Mdh1</t>
  </si>
  <si>
    <t>Ddrgk1</t>
  </si>
  <si>
    <t>Csnk1g2</t>
  </si>
  <si>
    <t>Ube2j1</t>
  </si>
  <si>
    <t>Zfp580</t>
  </si>
  <si>
    <t>RGD1359108</t>
  </si>
  <si>
    <t>Pigk</t>
  </si>
  <si>
    <t>Rcan1</t>
  </si>
  <si>
    <t>Dnajc12</t>
  </si>
  <si>
    <t>Smap2</t>
  </si>
  <si>
    <t>Ndufaf3</t>
  </si>
  <si>
    <t>H2afy2</t>
  </si>
  <si>
    <t>Pdhx</t>
  </si>
  <si>
    <t>Acbd6</t>
  </si>
  <si>
    <t>Psmc4</t>
  </si>
  <si>
    <t>Trappc5</t>
  </si>
  <si>
    <t>F2rl1</t>
  </si>
  <si>
    <t>Oaz1</t>
  </si>
  <si>
    <t>LOC690871</t>
  </si>
  <si>
    <t>Mrpl2</t>
  </si>
  <si>
    <t>Ttc23</t>
  </si>
  <si>
    <t>Pfdn5</t>
  </si>
  <si>
    <t>Slc35a4</t>
  </si>
  <si>
    <t>Clptm1</t>
  </si>
  <si>
    <t>Smarcc1</t>
  </si>
  <si>
    <t>Hba-a2</t>
  </si>
  <si>
    <t>Mcfd2</t>
  </si>
  <si>
    <t>Kremen1</t>
  </si>
  <si>
    <t>Rdh11</t>
  </si>
  <si>
    <t>Slc22a17</t>
  </si>
  <si>
    <t>Clp1</t>
  </si>
  <si>
    <t>Tomm40l</t>
  </si>
  <si>
    <t>Pkn1</t>
  </si>
  <si>
    <t>Immp1l</t>
  </si>
  <si>
    <t>Mrps26</t>
  </si>
  <si>
    <t>Nkiras2</t>
  </si>
  <si>
    <t>Itgb6</t>
  </si>
  <si>
    <t>Ppt1</t>
  </si>
  <si>
    <t>Vcl</t>
  </si>
  <si>
    <t>Myzap</t>
  </si>
  <si>
    <t>Aldoa</t>
  </si>
  <si>
    <t>Ttll12</t>
  </si>
  <si>
    <t>Arfgap3</t>
  </si>
  <si>
    <t>Rhoc</t>
  </si>
  <si>
    <t>Cactin</t>
  </si>
  <si>
    <t>Nsmce1</t>
  </si>
  <si>
    <t>Scfd1</t>
  </si>
  <si>
    <t>Ciao1</t>
  </si>
  <si>
    <t>Ppa1</t>
  </si>
  <si>
    <t>Dnaaf2</t>
  </si>
  <si>
    <t>Mapk6</t>
  </si>
  <si>
    <t>Zc3hc1</t>
  </si>
  <si>
    <t>Syngr2</t>
  </si>
  <si>
    <t>Tfip11</t>
  </si>
  <si>
    <t>Agfg2</t>
  </si>
  <si>
    <t>Nol7</t>
  </si>
  <si>
    <t>Arih1</t>
  </si>
  <si>
    <t>Tcf3</t>
  </si>
  <si>
    <t>Ccs</t>
  </si>
  <si>
    <t>Cry2</t>
  </si>
  <si>
    <t>Rpl22l1</t>
  </si>
  <si>
    <t>Hddc2</t>
  </si>
  <si>
    <t>Zfp707l1</t>
  </si>
  <si>
    <t>Ubl5</t>
  </si>
  <si>
    <t>Ppp1r10</t>
  </si>
  <si>
    <t>Tpd52l2</t>
  </si>
  <si>
    <t>Sult2b1</t>
  </si>
  <si>
    <t>Gstp1</t>
  </si>
  <si>
    <t>Hcfc1r1</t>
  </si>
  <si>
    <t>Ilk</t>
  </si>
  <si>
    <t>Supt4h1</t>
  </si>
  <si>
    <t>Usp5</t>
  </si>
  <si>
    <t>RGD1560212</t>
  </si>
  <si>
    <t>Smim24</t>
  </si>
  <si>
    <t>Asnsd1</t>
  </si>
  <si>
    <t>Lamtor2</t>
  </si>
  <si>
    <t>Wipi2</t>
  </si>
  <si>
    <t>Tomm7</t>
  </si>
  <si>
    <t>Hyi</t>
  </si>
  <si>
    <t>Cdk5</t>
  </si>
  <si>
    <t>Cdca7l</t>
  </si>
  <si>
    <t>Dtnbp1</t>
  </si>
  <si>
    <t>Taf6</t>
  </si>
  <si>
    <t>Atg101</t>
  </si>
  <si>
    <t>Elavl1</t>
  </si>
  <si>
    <t>Skiv2l</t>
  </si>
  <si>
    <t>Rpn2</t>
  </si>
  <si>
    <t>Ube2r2</t>
  </si>
  <si>
    <t>Ehmt2</t>
  </si>
  <si>
    <t>Txlna</t>
  </si>
  <si>
    <t>Atp6v1g1</t>
  </si>
  <si>
    <t>Sergef</t>
  </si>
  <si>
    <t>Map4</t>
  </si>
  <si>
    <t>Mtfmt</t>
  </si>
  <si>
    <t>Ccz1b</t>
  </si>
  <si>
    <t>Shmt2</t>
  </si>
  <si>
    <t>Chac2</t>
  </si>
  <si>
    <t>Eif4e</t>
  </si>
  <si>
    <t>Timmdc1</t>
  </si>
  <si>
    <t>Pick1</t>
  </si>
  <si>
    <t>Top1mt</t>
  </si>
  <si>
    <t>Avpi1</t>
  </si>
  <si>
    <t>Pin1</t>
  </si>
  <si>
    <t>Entpd6</t>
  </si>
  <si>
    <t>Fastkd1</t>
  </si>
  <si>
    <t>Ccnd3</t>
  </si>
  <si>
    <t>LOC499331</t>
  </si>
  <si>
    <t>Mon1a</t>
  </si>
  <si>
    <t>Gosr2</t>
  </si>
  <si>
    <t>Ppif</t>
  </si>
  <si>
    <t>Slc20a1</t>
  </si>
  <si>
    <t>Mpi</t>
  </si>
  <si>
    <t>Tmem110</t>
  </si>
  <si>
    <t>Arf1</t>
  </si>
  <si>
    <t>Cmtm4</t>
  </si>
  <si>
    <t>Slc25a4</t>
  </si>
  <si>
    <t>Nubp1</t>
  </si>
  <si>
    <t>Glmp</t>
  </si>
  <si>
    <t>Etfb</t>
  </si>
  <si>
    <t>Glb1l2</t>
  </si>
  <si>
    <t>Brd7</t>
  </si>
  <si>
    <t>Hmbs</t>
  </si>
  <si>
    <t>Arfrp1</t>
  </si>
  <si>
    <t>Atp5h</t>
  </si>
  <si>
    <t>Rabggta</t>
  </si>
  <si>
    <t>Fam102a</t>
  </si>
  <si>
    <t>Kat5</t>
  </si>
  <si>
    <t>Trim28</t>
  </si>
  <si>
    <t>Rce1</t>
  </si>
  <si>
    <t>Alg5</t>
  </si>
  <si>
    <t>Cltb</t>
  </si>
  <si>
    <t>Spire2</t>
  </si>
  <si>
    <t>RGD1563941</t>
  </si>
  <si>
    <t>mrpl9</t>
  </si>
  <si>
    <t>Bdh1</t>
  </si>
  <si>
    <t>Polg</t>
  </si>
  <si>
    <t>Aph1a</t>
  </si>
  <si>
    <t>Leprotl1</t>
  </si>
  <si>
    <t>Tmem141</t>
  </si>
  <si>
    <t>Wdr6</t>
  </si>
  <si>
    <t>Tbrg4</t>
  </si>
  <si>
    <t>Otub1</t>
  </si>
  <si>
    <t>RGD1308430</t>
  </si>
  <si>
    <t>Pten</t>
  </si>
  <si>
    <t>Polr2e</t>
  </si>
  <si>
    <t>Tpp1</t>
  </si>
  <si>
    <t>Armc9</t>
  </si>
  <si>
    <t>Tchp</t>
  </si>
  <si>
    <t>Mbip</t>
  </si>
  <si>
    <t>LOC100362023</t>
  </si>
  <si>
    <t>Chordc1</t>
  </si>
  <si>
    <t>Clip2</t>
  </si>
  <si>
    <t>Faf1</t>
  </si>
  <si>
    <t>Romo1</t>
  </si>
  <si>
    <t>Rnf7</t>
  </si>
  <si>
    <t>RGD1305347</t>
  </si>
  <si>
    <t>Sdf2l1</t>
  </si>
  <si>
    <t>Fam207a</t>
  </si>
  <si>
    <t>Zfp629</t>
  </si>
  <si>
    <t>Lpin2</t>
  </si>
  <si>
    <t>Ndufb10</t>
  </si>
  <si>
    <t>Chmp6</t>
  </si>
  <si>
    <t>Xpo6</t>
  </si>
  <si>
    <t>Edf1</t>
  </si>
  <si>
    <t>Ppil3</t>
  </si>
  <si>
    <t>Pias3</t>
  </si>
  <si>
    <t>Pacsin3</t>
  </si>
  <si>
    <t>Sox12</t>
  </si>
  <si>
    <t>Vbp1</t>
  </si>
  <si>
    <t>Psmd11</t>
  </si>
  <si>
    <t>Atp5g2</t>
  </si>
  <si>
    <t>Nudt8</t>
  </si>
  <si>
    <t>Odf2</t>
  </si>
  <si>
    <t>Sf3b6</t>
  </si>
  <si>
    <t>Xpnpep1</t>
  </si>
  <si>
    <t>Vav2</t>
  </si>
  <si>
    <t>Mrpl3</t>
  </si>
  <si>
    <t>Kpna3</t>
  </si>
  <si>
    <t>Myo19</t>
  </si>
  <si>
    <t>Clpp</t>
  </si>
  <si>
    <t>Ercc6l2</t>
  </si>
  <si>
    <t>Eml4</t>
  </si>
  <si>
    <t>Ing5</t>
  </si>
  <si>
    <t>Cwc15</t>
  </si>
  <si>
    <t>Abt1</t>
  </si>
  <si>
    <t>Safb</t>
  </si>
  <si>
    <t>Ncl</t>
  </si>
  <si>
    <t>Bet1l</t>
  </si>
  <si>
    <t>Poglut1</t>
  </si>
  <si>
    <t>Etf1</t>
  </si>
  <si>
    <t>Dpm1</t>
  </si>
  <si>
    <t>Ankrd13a</t>
  </si>
  <si>
    <t>Fth1</t>
  </si>
  <si>
    <t>Ganab</t>
  </si>
  <si>
    <t>U2surp</t>
  </si>
  <si>
    <t>Mtch1</t>
  </si>
  <si>
    <t>Tsta3</t>
  </si>
  <si>
    <t>Lsm1</t>
  </si>
  <si>
    <t>Gabarap</t>
  </si>
  <si>
    <t>Tmem50a</t>
  </si>
  <si>
    <t>Dda1</t>
  </si>
  <si>
    <t>Ube2j2</t>
  </si>
  <si>
    <t>Gtf2a2</t>
  </si>
  <si>
    <t>Man1b1</t>
  </si>
  <si>
    <t>Zswim7</t>
  </si>
  <si>
    <t>AABR07002969.1</t>
  </si>
  <si>
    <t>Pnpla6</t>
  </si>
  <si>
    <t>Rsl24d1</t>
  </si>
  <si>
    <t>Bola1</t>
  </si>
  <si>
    <t>Tctex1d2</t>
  </si>
  <si>
    <t>Ndufb4</t>
  </si>
  <si>
    <t>Tspan6</t>
  </si>
  <si>
    <t>Mdh2</t>
  </si>
  <si>
    <t>Prdx2</t>
  </si>
  <si>
    <t>Mettl13</t>
  </si>
  <si>
    <t>RGD735065</t>
  </si>
  <si>
    <t>Arpc2</t>
  </si>
  <si>
    <t>Ssb</t>
  </si>
  <si>
    <t>Ncln</t>
  </si>
  <si>
    <t>Ubac2</t>
  </si>
  <si>
    <t>Sept7</t>
  </si>
  <si>
    <t>Ogfr</t>
  </si>
  <si>
    <t>Edc3</t>
  </si>
  <si>
    <t>Eif2b2</t>
  </si>
  <si>
    <t>Epcam</t>
  </si>
  <si>
    <t>Arpc5l</t>
  </si>
  <si>
    <t>Prcc</t>
  </si>
  <si>
    <t>Ngrn</t>
  </si>
  <si>
    <t>Ranbp6</t>
  </si>
  <si>
    <t>Nme7</t>
  </si>
  <si>
    <t>Ptges2</t>
  </si>
  <si>
    <t>Mapre2</t>
  </si>
  <si>
    <t>Zfp146</t>
  </si>
  <si>
    <t>Ncoa5</t>
  </si>
  <si>
    <t>Ttc32</t>
  </si>
  <si>
    <t>Myo18a</t>
  </si>
  <si>
    <t>Nrn1l</t>
  </si>
  <si>
    <t>Trap1</t>
  </si>
  <si>
    <t>Actl6a</t>
  </si>
  <si>
    <t>Rae1</t>
  </si>
  <si>
    <t>Osbpl11</t>
  </si>
  <si>
    <t>Smug1</t>
  </si>
  <si>
    <t>Dgcr14</t>
  </si>
  <si>
    <t>Mrps25</t>
  </si>
  <si>
    <t>RGD1304587</t>
  </si>
  <si>
    <t>Arf5</t>
  </si>
  <si>
    <t>Sdhb</t>
  </si>
  <si>
    <t>H2afv</t>
  </si>
  <si>
    <t>Cand1</t>
  </si>
  <si>
    <t>Ppt2</t>
  </si>
  <si>
    <t>Pcnp</t>
  </si>
  <si>
    <t>Mtch2</t>
  </si>
  <si>
    <t>RGD1311745</t>
  </si>
  <si>
    <t>Stk25</t>
  </si>
  <si>
    <t>Zfp410</t>
  </si>
  <si>
    <t>Aven</t>
  </si>
  <si>
    <t>Prrc1</t>
  </si>
  <si>
    <t>Ddx23</t>
  </si>
  <si>
    <t>Mrpl22</t>
  </si>
  <si>
    <t>Slc25a39</t>
  </si>
  <si>
    <t>Stx6</t>
  </si>
  <si>
    <t>Gskip</t>
  </si>
  <si>
    <t>Fntb</t>
  </si>
  <si>
    <t>Ak6</t>
  </si>
  <si>
    <t>Atg4d</t>
  </si>
  <si>
    <t>Ppp2r4</t>
  </si>
  <si>
    <t>Tmem256</t>
  </si>
  <si>
    <t>AABR07012795.1</t>
  </si>
  <si>
    <t>Klhdc4</t>
  </si>
  <si>
    <t>Nrf1</t>
  </si>
  <si>
    <t>Marveld3</t>
  </si>
  <si>
    <t>Rab5c</t>
  </si>
  <si>
    <t>Dhx32</t>
  </si>
  <si>
    <t>Kdm1a</t>
  </si>
  <si>
    <t>Flot1</t>
  </si>
  <si>
    <t>Ppdpf</t>
  </si>
  <si>
    <t>Stx2</t>
  </si>
  <si>
    <t>Pigt</t>
  </si>
  <si>
    <t>Ndufa9</t>
  </si>
  <si>
    <t>Tmco1</t>
  </si>
  <si>
    <t>Rab15</t>
  </si>
  <si>
    <t>Prkaca</t>
  </si>
  <si>
    <t>Traf7</t>
  </si>
  <si>
    <t>Camlg</t>
  </si>
  <si>
    <t>Rabepk</t>
  </si>
  <si>
    <t>Scly</t>
  </si>
  <si>
    <t>Sp140</t>
  </si>
  <si>
    <t>Samd10</t>
  </si>
  <si>
    <t>Tomm22</t>
  </si>
  <si>
    <t>Tsn</t>
  </si>
  <si>
    <t>AC109958.1</t>
  </si>
  <si>
    <t>Ikbkg</t>
  </si>
  <si>
    <t>LOC102550385</t>
  </si>
  <si>
    <t>Tex30</t>
  </si>
  <si>
    <t>Eed</t>
  </si>
  <si>
    <t>Tmem69</t>
  </si>
  <si>
    <t>Plxnb2</t>
  </si>
  <si>
    <t>Arl4d</t>
  </si>
  <si>
    <t>Aldh7a1</t>
  </si>
  <si>
    <t>Mgst1</t>
  </si>
  <si>
    <t>Cap1</t>
  </si>
  <si>
    <t>Adss</t>
  </si>
  <si>
    <t>Morf4l1</t>
  </si>
  <si>
    <t>Ak2</t>
  </si>
  <si>
    <t>Coprs</t>
  </si>
  <si>
    <t>Mark3</t>
  </si>
  <si>
    <t>Endog</t>
  </si>
  <si>
    <t>Ppib</t>
  </si>
  <si>
    <t>Ntmt1</t>
  </si>
  <si>
    <t>Tctn2</t>
  </si>
  <si>
    <t>Gpr39</t>
  </si>
  <si>
    <t>Il3ra</t>
  </si>
  <si>
    <t>Mtf2</t>
  </si>
  <si>
    <t>mrpl11</t>
  </si>
  <si>
    <t>Kat8</t>
  </si>
  <si>
    <t>Mief1</t>
  </si>
  <si>
    <t>Dynll2</t>
  </si>
  <si>
    <t>Ggct</t>
  </si>
  <si>
    <t>RGD1308134</t>
  </si>
  <si>
    <t>Clcc1</t>
  </si>
  <si>
    <t>Atl2</t>
  </si>
  <si>
    <t>Anxa6</t>
  </si>
  <si>
    <t>Psma5</t>
  </si>
  <si>
    <t>Smc1a</t>
  </si>
  <si>
    <t>Bzw2</t>
  </si>
  <si>
    <t>Hax1</t>
  </si>
  <si>
    <t>Ccnh</t>
  </si>
  <si>
    <t>Snd1</t>
  </si>
  <si>
    <t>Gpr180</t>
  </si>
  <si>
    <t>Tjap1</t>
  </si>
  <si>
    <t>Eef1g</t>
  </si>
  <si>
    <t>Ciapin1</t>
  </si>
  <si>
    <t>Mlec</t>
  </si>
  <si>
    <t>Psmc3</t>
  </si>
  <si>
    <t>Cops6</t>
  </si>
  <si>
    <t>Sprtn</t>
  </si>
  <si>
    <t>Uba1</t>
  </si>
  <si>
    <t>Adrm1</t>
  </si>
  <si>
    <t>Spg21</t>
  </si>
  <si>
    <t>Csnk2a1</t>
  </si>
  <si>
    <t>Slc10a3</t>
  </si>
  <si>
    <t>Slc33a1</t>
  </si>
  <si>
    <t>Ppp2r5b</t>
  </si>
  <si>
    <t>LOC689959</t>
  </si>
  <si>
    <t>Rhod</t>
  </si>
  <si>
    <t>Ankrd40</t>
  </si>
  <si>
    <t>Alg9</t>
  </si>
  <si>
    <t>Gng10</t>
  </si>
  <si>
    <t>Tmed1</t>
  </si>
  <si>
    <t>Daxx</t>
  </si>
  <si>
    <t>Zbtb8os</t>
  </si>
  <si>
    <t>Mfsd13a</t>
  </si>
  <si>
    <t>Hnrnpu</t>
  </si>
  <si>
    <t>Mpv17l2</t>
  </si>
  <si>
    <t>Tars2</t>
  </si>
  <si>
    <t>Ndufa8</t>
  </si>
  <si>
    <t>Tmem82</t>
  </si>
  <si>
    <t>Pef1</t>
  </si>
  <si>
    <t>RGD1559909</t>
  </si>
  <si>
    <t>Dnajc7</t>
  </si>
  <si>
    <t>Hypk</t>
  </si>
  <si>
    <t>Pafah1b3</t>
  </si>
  <si>
    <t>Dph2</t>
  </si>
  <si>
    <t>Uqcr11</t>
  </si>
  <si>
    <t>Ldhb</t>
  </si>
  <si>
    <t>Actr10</t>
  </si>
  <si>
    <t>Cd82</t>
  </si>
  <si>
    <t>Hipk2</t>
  </si>
  <si>
    <t>Tomm40</t>
  </si>
  <si>
    <t>Atp6v0e2</t>
  </si>
  <si>
    <t>Paxip1</t>
  </si>
  <si>
    <t>Zfp276</t>
  </si>
  <si>
    <t>Copg1</t>
  </si>
  <si>
    <t>Taldo1</t>
  </si>
  <si>
    <t>Trappc3</t>
  </si>
  <si>
    <t>LOC100911110</t>
  </si>
  <si>
    <t>Eps15l1</t>
  </si>
  <si>
    <t>Ino80e</t>
  </si>
  <si>
    <t>AABR07071876.1</t>
  </si>
  <si>
    <t>Nono</t>
  </si>
  <si>
    <t>Tkfc</t>
  </si>
  <si>
    <t>Exoc5</t>
  </si>
  <si>
    <t>Lgals3</t>
  </si>
  <si>
    <t>Atg5</t>
  </si>
  <si>
    <t>Grn</t>
  </si>
  <si>
    <t>Dhrs7b</t>
  </si>
  <si>
    <t>Fkbp4</t>
  </si>
  <si>
    <t>Camk2d</t>
  </si>
  <si>
    <t>Ndufa7</t>
  </si>
  <si>
    <t>Cnpy3</t>
  </si>
  <si>
    <t>Bod1</t>
  </si>
  <si>
    <t>Ubfd1</t>
  </si>
  <si>
    <t>Prkcq</t>
  </si>
  <si>
    <t>Lrpprc</t>
  </si>
  <si>
    <t>Sec61g</t>
  </si>
  <si>
    <t>Ept1</t>
  </si>
  <si>
    <t>Rhbdd2</t>
  </si>
  <si>
    <t>Pigc</t>
  </si>
  <si>
    <t>Gnb1</t>
  </si>
  <si>
    <t>RGD1311847</t>
  </si>
  <si>
    <t>LOC102556337</t>
  </si>
  <si>
    <t>Pcsk7</t>
  </si>
  <si>
    <t>Vsig10l</t>
  </si>
  <si>
    <t>Szrd1</t>
  </si>
  <si>
    <t>Tsr3</t>
  </si>
  <si>
    <t>LOC361985</t>
  </si>
  <si>
    <t>Atox1</t>
  </si>
  <si>
    <t>Dpagt1</t>
  </si>
  <si>
    <t>LOC100360522</t>
  </si>
  <si>
    <t>Tmem201</t>
  </si>
  <si>
    <t>Cct3</t>
  </si>
  <si>
    <t>Unc119</t>
  </si>
  <si>
    <t>Fam210b</t>
  </si>
  <si>
    <t>Sf3a3</t>
  </si>
  <si>
    <t>Ube2d1</t>
  </si>
  <si>
    <t>Wdr61</t>
  </si>
  <si>
    <t>Cdc37</t>
  </si>
  <si>
    <t>Tstd2</t>
  </si>
  <si>
    <t>Nfkb1</t>
  </si>
  <si>
    <t>Npm1</t>
  </si>
  <si>
    <t>Fam83f</t>
  </si>
  <si>
    <t>Ctdnep1</t>
  </si>
  <si>
    <t>Dynlrb1</t>
  </si>
  <si>
    <t>Mcoln1</t>
  </si>
  <si>
    <t>Fam175b</t>
  </si>
  <si>
    <t>Nsf</t>
  </si>
  <si>
    <t>Rn50_X_0744.1</t>
  </si>
  <si>
    <t>Pes1</t>
  </si>
  <si>
    <t>Wdr45b</t>
  </si>
  <si>
    <t>Llgl1</t>
  </si>
  <si>
    <t>Adgrg1</t>
  </si>
  <si>
    <t>Dynll1</t>
  </si>
  <si>
    <t>Mrpl50</t>
  </si>
  <si>
    <t>Tmed10</t>
  </si>
  <si>
    <t>Rprd1b</t>
  </si>
  <si>
    <t>Bcl10</t>
  </si>
  <si>
    <t>Vps45</t>
  </si>
  <si>
    <t>Shisa4</t>
  </si>
  <si>
    <t>Tmem19</t>
  </si>
  <si>
    <t>Rpia</t>
  </si>
  <si>
    <t>Ipo13</t>
  </si>
  <si>
    <t>Rhbdd3</t>
  </si>
  <si>
    <t>Serhl2</t>
  </si>
  <si>
    <t>Slu7</t>
  </si>
  <si>
    <t>Qrsl1</t>
  </si>
  <si>
    <t>Nup35</t>
  </si>
  <si>
    <t>Ywhag</t>
  </si>
  <si>
    <t>Pagr1</t>
  </si>
  <si>
    <t>Syncrip</t>
  </si>
  <si>
    <t>Mrps11</t>
  </si>
  <si>
    <t>Polr2g</t>
  </si>
  <si>
    <t>Galnt1</t>
  </si>
  <si>
    <t>Ube2d2</t>
  </si>
  <si>
    <t>Exosc9</t>
  </si>
  <si>
    <t>Tra2b</t>
  </si>
  <si>
    <t>Cpsf3</t>
  </si>
  <si>
    <t>Sfpq</t>
  </si>
  <si>
    <t>B4galt3</t>
  </si>
  <si>
    <t>Rcbtb2</t>
  </si>
  <si>
    <t>Cherp</t>
  </si>
  <si>
    <t>Asmtl</t>
  </si>
  <si>
    <t>Tjp3</t>
  </si>
  <si>
    <t>Snrpb2</t>
  </si>
  <si>
    <t>RGD1310769</t>
  </si>
  <si>
    <t>Txndc11</t>
  </si>
  <si>
    <t>Gtf3c6</t>
  </si>
  <si>
    <t>Esrra</t>
  </si>
  <si>
    <t>Oxa1l</t>
  </si>
  <si>
    <t>Prkra</t>
  </si>
  <si>
    <t>Trip6</t>
  </si>
  <si>
    <t>Ppm1g</t>
  </si>
  <si>
    <t>Tmem176a</t>
  </si>
  <si>
    <t>Ubxn6</t>
  </si>
  <si>
    <t>Cmc1</t>
  </si>
  <si>
    <t>Blmh</t>
  </si>
  <si>
    <t>Polr1d</t>
  </si>
  <si>
    <t>Calm1</t>
  </si>
  <si>
    <t>LOC100233176</t>
  </si>
  <si>
    <t>Map2k2</t>
  </si>
  <si>
    <t>Mgst3</t>
  </si>
  <si>
    <t>Pank4</t>
  </si>
  <si>
    <t>Rara</t>
  </si>
  <si>
    <t>Pi4ka</t>
  </si>
  <si>
    <t>Snx17</t>
  </si>
  <si>
    <t>Mrps23</t>
  </si>
  <si>
    <t>Sirt5</t>
  </si>
  <si>
    <t>Cox17</t>
  </si>
  <si>
    <t>Timm8b</t>
  </si>
  <si>
    <t>Ift27</t>
  </si>
  <si>
    <t>Csde1</t>
  </si>
  <si>
    <t>Desi2</t>
  </si>
  <si>
    <t>Hras</t>
  </si>
  <si>
    <t>Tes</t>
  </si>
  <si>
    <t>Tspan31</t>
  </si>
  <si>
    <t>Memo1</t>
  </si>
  <si>
    <t>Crb3</t>
  </si>
  <si>
    <t>Tcerg1</t>
  </si>
  <si>
    <t>Blvrb</t>
  </si>
  <si>
    <t>Mtg2</t>
  </si>
  <si>
    <t>Trim26</t>
  </si>
  <si>
    <t>Eif3b</t>
  </si>
  <si>
    <t>Ldha</t>
  </si>
  <si>
    <t>Desi1</t>
  </si>
  <si>
    <t>Gnb5</t>
  </si>
  <si>
    <t>Tyw1</t>
  </si>
  <si>
    <t>Rnf10</t>
  </si>
  <si>
    <t>Adar</t>
  </si>
  <si>
    <t>Sh2d4a</t>
  </si>
  <si>
    <t>Spcs2</t>
  </si>
  <si>
    <t>Uqcrc1</t>
  </si>
  <si>
    <t>Cbx5</t>
  </si>
  <si>
    <t>Papss1</t>
  </si>
  <si>
    <t>Rad23a</t>
  </si>
  <si>
    <t>Ptpn6</t>
  </si>
  <si>
    <t>Xpo5</t>
  </si>
  <si>
    <t>Plbd2</t>
  </si>
  <si>
    <t>Cox18</t>
  </si>
  <si>
    <t>Ei24</t>
  </si>
  <si>
    <t>Med21</t>
  </si>
  <si>
    <t>RGD1306739</t>
  </si>
  <si>
    <t>Clu</t>
  </si>
  <si>
    <t>Plrg1</t>
  </si>
  <si>
    <t>Ube2a</t>
  </si>
  <si>
    <t>Cers5</t>
  </si>
  <si>
    <t>Aplp1</t>
  </si>
  <si>
    <t>Grpel1</t>
  </si>
  <si>
    <t>Nup214</t>
  </si>
  <si>
    <t>Mfsd11</t>
  </si>
  <si>
    <t>Ogfod3</t>
  </si>
  <si>
    <t>Mea1</t>
  </si>
  <si>
    <t>Wdr1</t>
  </si>
  <si>
    <t>Lrrc42</t>
  </si>
  <si>
    <t>Galk1</t>
  </si>
  <si>
    <t>Rbm17</t>
  </si>
  <si>
    <t>Myef2</t>
  </si>
  <si>
    <t>Ctc1</t>
  </si>
  <si>
    <t>Dapk3</t>
  </si>
  <si>
    <t>Rps19bp1</t>
  </si>
  <si>
    <t>Slc35e1</t>
  </si>
  <si>
    <t>Man2b2</t>
  </si>
  <si>
    <t>G6pc3</t>
  </si>
  <si>
    <t>Nsfl1c</t>
  </si>
  <si>
    <t>Polr2d</t>
  </si>
  <si>
    <t>Brix1</t>
  </si>
  <si>
    <t>Hsph1</t>
  </si>
  <si>
    <t>Nt5c</t>
  </si>
  <si>
    <t>Trim21</t>
  </si>
  <si>
    <t>Drg1</t>
  </si>
  <si>
    <t>Smim20</t>
  </si>
  <si>
    <t>Ints5</t>
  </si>
  <si>
    <t>Tmem167a</t>
  </si>
  <si>
    <t>Cldn4</t>
  </si>
  <si>
    <t>Fam96a</t>
  </si>
  <si>
    <t>Fam53a</t>
  </si>
  <si>
    <t>Pnkd</t>
  </si>
  <si>
    <t>Pum1</t>
  </si>
  <si>
    <t>Ajuba</t>
  </si>
  <si>
    <t>Clstn1</t>
  </si>
  <si>
    <t>Dpp3</t>
  </si>
  <si>
    <t>Wdr91</t>
  </si>
  <si>
    <t>Ict1</t>
  </si>
  <si>
    <t>Ascc1</t>
  </si>
  <si>
    <t>Slc31a2</t>
  </si>
  <si>
    <t>Ndufs8</t>
  </si>
  <si>
    <t>Ctu2</t>
  </si>
  <si>
    <t>Smarca5</t>
  </si>
  <si>
    <t>Wdr43</t>
  </si>
  <si>
    <t>Psmg3</t>
  </si>
  <si>
    <t>Dclre1b</t>
  </si>
  <si>
    <t>Cmtm8</t>
  </si>
  <si>
    <t>Tsc22d1</t>
  </si>
  <si>
    <t>Fastkd2</t>
  </si>
  <si>
    <t>Spns1</t>
  </si>
  <si>
    <t>Naprt</t>
  </si>
  <si>
    <t>Cmas</t>
  </si>
  <si>
    <t>Psmg2</t>
  </si>
  <si>
    <t>Brk1</t>
  </si>
  <si>
    <t>Cisd3</t>
  </si>
  <si>
    <t>Zdhhc3</t>
  </si>
  <si>
    <t>Actn4</t>
  </si>
  <si>
    <t>Supt16h</t>
  </si>
  <si>
    <t>Ddost</t>
  </si>
  <si>
    <t>Serf2</t>
  </si>
  <si>
    <t>Glyctk</t>
  </si>
  <si>
    <t>Bag6</t>
  </si>
  <si>
    <t>Capn7</t>
  </si>
  <si>
    <t>Got2</t>
  </si>
  <si>
    <t>Hspa5</t>
  </si>
  <si>
    <t>Eif3c</t>
  </si>
  <si>
    <t>Prdx1</t>
  </si>
  <si>
    <t>Fam103a1</t>
  </si>
  <si>
    <t>Bsg</t>
  </si>
  <si>
    <t>Pdrg1</t>
  </si>
  <si>
    <t>Kctd6</t>
  </si>
  <si>
    <t>Trmt12</t>
  </si>
  <si>
    <t>Kras</t>
  </si>
  <si>
    <t>RGD1359127</t>
  </si>
  <si>
    <t>Znhit6</t>
  </si>
  <si>
    <t>Cse1l</t>
  </si>
  <si>
    <t>Klhdc3</t>
  </si>
  <si>
    <t>Dnajc2</t>
  </si>
  <si>
    <t>Pam16</t>
  </si>
  <si>
    <t>Uxt</t>
  </si>
  <si>
    <t>Epn1</t>
  </si>
  <si>
    <t>Eif3l</t>
  </si>
  <si>
    <t>Cldn9</t>
  </si>
  <si>
    <t>Rnaseh1</t>
  </si>
  <si>
    <t>Slc35e3</t>
  </si>
  <si>
    <t>Ptcd3</t>
  </si>
  <si>
    <t>Stard10</t>
  </si>
  <si>
    <t>Fopnl</t>
  </si>
  <si>
    <t>Elp2</t>
  </si>
  <si>
    <t>Gfm1</t>
  </si>
  <si>
    <t>Pcgf5</t>
  </si>
  <si>
    <t>Dync1li1</t>
  </si>
  <si>
    <t>Pkp3</t>
  </si>
  <si>
    <t>Ube2f</t>
  </si>
  <si>
    <t>Nectin3</t>
  </si>
  <si>
    <t>Nob1</t>
  </si>
  <si>
    <t>Eif4g1</t>
  </si>
  <si>
    <t>Mta2</t>
  </si>
  <si>
    <t>Tf</t>
  </si>
  <si>
    <t>Gnas</t>
  </si>
  <si>
    <t>Chchd3</t>
  </si>
  <si>
    <t>Smtn</t>
  </si>
  <si>
    <t>Pigw</t>
  </si>
  <si>
    <t>Fv1</t>
  </si>
  <si>
    <t>Pgm3</t>
  </si>
  <si>
    <t>Gucd1</t>
  </si>
  <si>
    <t>Fuca1</t>
  </si>
  <si>
    <t>Abce1</t>
  </si>
  <si>
    <t>Atg4b</t>
  </si>
  <si>
    <t>Cdk16</t>
  </si>
  <si>
    <t>Wdr31</t>
  </si>
  <si>
    <t>Ctsd</t>
  </si>
  <si>
    <t>Plin2</t>
  </si>
  <si>
    <t>Pitpnb</t>
  </si>
  <si>
    <t>Ttc22</t>
  </si>
  <si>
    <t>Eif3j</t>
  </si>
  <si>
    <t>Rapgef1</t>
  </si>
  <si>
    <t>Esrp1</t>
  </si>
  <si>
    <t>Prmt5</t>
  </si>
  <si>
    <t>Rab3d</t>
  </si>
  <si>
    <t>Pld3</t>
  </si>
  <si>
    <t>RGD1306954</t>
  </si>
  <si>
    <t>Susd6</t>
  </si>
  <si>
    <t>Apex2</t>
  </si>
  <si>
    <t>Rbm3</t>
  </si>
  <si>
    <t>Thoc5</t>
  </si>
  <si>
    <t>Rbbp5</t>
  </si>
  <si>
    <t>Ndufa5</t>
  </si>
  <si>
    <t>Mtpap</t>
  </si>
  <si>
    <t>Golt1b</t>
  </si>
  <si>
    <t>Ubac1</t>
  </si>
  <si>
    <t>Ints4</t>
  </si>
  <si>
    <t>Vps52</t>
  </si>
  <si>
    <t>Prpf4</t>
  </si>
  <si>
    <t>Jmjd6</t>
  </si>
  <si>
    <t>Samm50</t>
  </si>
  <si>
    <t>Dph3</t>
  </si>
  <si>
    <t>Mfsd1</t>
  </si>
  <si>
    <t>Cbx3</t>
  </si>
  <si>
    <t>Usp11</t>
  </si>
  <si>
    <t>Scap</t>
  </si>
  <si>
    <t>Mrps7</t>
  </si>
  <si>
    <t>Dmap1</t>
  </si>
  <si>
    <t>Cdc27</t>
  </si>
  <si>
    <t>LOC100151767</t>
  </si>
  <si>
    <t>Spcs1</t>
  </si>
  <si>
    <t>Ndufb3</t>
  </si>
  <si>
    <t>Ndufc2</t>
  </si>
  <si>
    <t>Gipc2</t>
  </si>
  <si>
    <t>Ext2</t>
  </si>
  <si>
    <t>Sh2b1</t>
  </si>
  <si>
    <t>Raly</t>
  </si>
  <si>
    <t>Pomk</t>
  </si>
  <si>
    <t>Sugt1</t>
  </si>
  <si>
    <t>Anapc10</t>
  </si>
  <si>
    <t>Dut</t>
  </si>
  <si>
    <t>Slc35b3</t>
  </si>
  <si>
    <t>Dcun1d5</t>
  </si>
  <si>
    <t>Vars2</t>
  </si>
  <si>
    <t>Sec24d</t>
  </si>
  <si>
    <t>Mkks</t>
  </si>
  <si>
    <t>Grk6</t>
  </si>
  <si>
    <t>Rala</t>
  </si>
  <si>
    <t>Tmem177</t>
  </si>
  <si>
    <t>Hk1</t>
  </si>
  <si>
    <t>Sf1</t>
  </si>
  <si>
    <t>Utp11</t>
  </si>
  <si>
    <t>Dpm2</t>
  </si>
  <si>
    <t>Adsl</t>
  </si>
  <si>
    <t>Pcbp4</t>
  </si>
  <si>
    <t>Ubn1</t>
  </si>
  <si>
    <t>Kars</t>
  </si>
  <si>
    <t>Rtcd1</t>
  </si>
  <si>
    <t>Mrps17</t>
  </si>
  <si>
    <t>Commd2</t>
  </si>
  <si>
    <t>Tmem126a</t>
  </si>
  <si>
    <t>Men1</t>
  </si>
  <si>
    <t>Mfsd5</t>
  </si>
  <si>
    <t>Glt8d1</t>
  </si>
  <si>
    <t>Ap5s1</t>
  </si>
  <si>
    <t>Tmem56</t>
  </si>
  <si>
    <t>LOC683897</t>
  </si>
  <si>
    <t>Sart3</t>
  </si>
  <si>
    <t>Tbc1d10b</t>
  </si>
  <si>
    <t>RGD1307554</t>
  </si>
  <si>
    <t>Plin3</t>
  </si>
  <si>
    <t>Mageh1</t>
  </si>
  <si>
    <t>Tfam</t>
  </si>
  <si>
    <t>Kcmf1</t>
  </si>
  <si>
    <t>Mcrip2</t>
  </si>
  <si>
    <t>Gnb2</t>
  </si>
  <si>
    <t>Gsk3a</t>
  </si>
  <si>
    <t>Pde6d</t>
  </si>
  <si>
    <t>Akt1</t>
  </si>
  <si>
    <t>Usp21</t>
  </si>
  <si>
    <t>Mrpl20</t>
  </si>
  <si>
    <t>Edem1</t>
  </si>
  <si>
    <t>Pmm1</t>
  </si>
  <si>
    <t>Lamp2</t>
  </si>
  <si>
    <t>Metrnl</t>
  </si>
  <si>
    <t>Coa6</t>
  </si>
  <si>
    <t>Pgs1</t>
  </si>
  <si>
    <t>S100a1</t>
  </si>
  <si>
    <t>Slc35b1</t>
  </si>
  <si>
    <t>Sumo4</t>
  </si>
  <si>
    <t>Txnrd2</t>
  </si>
  <si>
    <t>Hdgfrp2</t>
  </si>
  <si>
    <t>Gtf2h1</t>
  </si>
  <si>
    <t>Mylip</t>
  </si>
  <si>
    <t>Lace1</t>
  </si>
  <si>
    <t>Pik3r3</t>
  </si>
  <si>
    <t>Polrmt</t>
  </si>
  <si>
    <t>Hmg20b</t>
  </si>
  <si>
    <t>Kitlg</t>
  </si>
  <si>
    <t>Tsr1</t>
  </si>
  <si>
    <t>Gtf2e2</t>
  </si>
  <si>
    <t>Nucb1</t>
  </si>
  <si>
    <t>Psmd8</t>
  </si>
  <si>
    <t>Lbhd1l1</t>
  </si>
  <si>
    <t>Slc25a40</t>
  </si>
  <si>
    <t>Smu1</t>
  </si>
  <si>
    <t>Zfyve19</t>
  </si>
  <si>
    <t>Cuta</t>
  </si>
  <si>
    <t>Card19</t>
  </si>
  <si>
    <t>Ebp</t>
  </si>
  <si>
    <t>Rhog</t>
  </si>
  <si>
    <t>LOC314140</t>
  </si>
  <si>
    <t>Scarb2</t>
  </si>
  <si>
    <t>Mrrf</t>
  </si>
  <si>
    <t>Cisd2</t>
  </si>
  <si>
    <t>mrpl24</t>
  </si>
  <si>
    <t>Mtrf1</t>
  </si>
  <si>
    <t>Wrap53</t>
  </si>
  <si>
    <t>Echdc2</t>
  </si>
  <si>
    <t>Bap1</t>
  </si>
  <si>
    <t>Slc35c2</t>
  </si>
  <si>
    <t>Apip</t>
  </si>
  <si>
    <t>Mlf2</t>
  </si>
  <si>
    <t>Psma3</t>
  </si>
  <si>
    <t>Nomo1</t>
  </si>
  <si>
    <t>Smarcd2</t>
  </si>
  <si>
    <t>Eif1ax</t>
  </si>
  <si>
    <t>Cycs</t>
  </si>
  <si>
    <t>Parva</t>
  </si>
  <si>
    <t>Wdr34</t>
  </si>
  <si>
    <t>Med27</t>
  </si>
  <si>
    <t>Hint2</t>
  </si>
  <si>
    <t>Gfod2</t>
  </si>
  <si>
    <t>Calr</t>
  </si>
  <si>
    <t>Fbxo44</t>
  </si>
  <si>
    <t>Nisch</t>
  </si>
  <si>
    <t>Hacd2</t>
  </si>
  <si>
    <t>Ndufb8</t>
  </si>
  <si>
    <t>Dpm3</t>
  </si>
  <si>
    <t>Xpo1</t>
  </si>
  <si>
    <t>Mcu</t>
  </si>
  <si>
    <t>Slc16a11</t>
  </si>
  <si>
    <t>Gtf2h3</t>
  </si>
  <si>
    <t>Fadd</t>
  </si>
  <si>
    <t>Gnl2</t>
  </si>
  <si>
    <t>Tmem184c</t>
  </si>
  <si>
    <t>Atic</t>
  </si>
  <si>
    <t>Uba2</t>
  </si>
  <si>
    <t>Ccdc97</t>
  </si>
  <si>
    <t>Rab35</t>
  </si>
  <si>
    <t>Ppp2cb</t>
  </si>
  <si>
    <t>Trmt112</t>
  </si>
  <si>
    <t>Eif4h</t>
  </si>
  <si>
    <t>Srsf2</t>
  </si>
  <si>
    <t>Atxn10</t>
  </si>
  <si>
    <t>Rn50_7_1164.1</t>
  </si>
  <si>
    <t>Gcn1l1</t>
  </si>
  <si>
    <t>Ehd1</t>
  </si>
  <si>
    <t>Qdpr</t>
  </si>
  <si>
    <t>Ndufs4</t>
  </si>
  <si>
    <t>Ube2k</t>
  </si>
  <si>
    <t>Nup88</t>
  </si>
  <si>
    <t>Faf2</t>
  </si>
  <si>
    <t>Slc12a9</t>
  </si>
  <si>
    <t>Tkt</t>
  </si>
  <si>
    <t>Srrd</t>
  </si>
  <si>
    <t>Fam104a</t>
  </si>
  <si>
    <t>Lypla2</t>
  </si>
  <si>
    <t>Mrs2</t>
  </si>
  <si>
    <t>Tmem9</t>
  </si>
  <si>
    <t>Eif3m</t>
  </si>
  <si>
    <t>Smc6</t>
  </si>
  <si>
    <t>Dnajc22</t>
  </si>
  <si>
    <t>Mettl16</t>
  </si>
  <si>
    <t>Parp6</t>
  </si>
  <si>
    <t>Mrps24</t>
  </si>
  <si>
    <t>Chchd7</t>
  </si>
  <si>
    <t>Zdhhc16</t>
  </si>
  <si>
    <t>Mterf3</t>
  </si>
  <si>
    <t>Dus1l</t>
  </si>
  <si>
    <t>Arl16</t>
  </si>
  <si>
    <t>Mafb</t>
  </si>
  <si>
    <t>Atf6b</t>
  </si>
  <si>
    <t>Ap1s1</t>
  </si>
  <si>
    <t>Nsmce2</t>
  </si>
  <si>
    <t>Sdr39u1</t>
  </si>
  <si>
    <t>Apex1</t>
  </si>
  <si>
    <t>Slc30a7</t>
  </si>
  <si>
    <t>Ap2a1</t>
  </si>
  <si>
    <t>Atp5e</t>
  </si>
  <si>
    <t>Eif3d</t>
  </si>
  <si>
    <t>AABR07064061.1</t>
  </si>
  <si>
    <t>Hyal2</t>
  </si>
  <si>
    <t>Abhd12</t>
  </si>
  <si>
    <t>Srsf10</t>
  </si>
  <si>
    <t>Fkbp1a</t>
  </si>
  <si>
    <t>Spryd4</t>
  </si>
  <si>
    <t>RGD1565641</t>
  </si>
  <si>
    <t>Plekhj1</t>
  </si>
  <si>
    <t>Hnrnpdl</t>
  </si>
  <si>
    <t>Capza1</t>
  </si>
  <si>
    <t>Gle1</t>
  </si>
  <si>
    <t>Shc1</t>
  </si>
  <si>
    <t>Naa20</t>
  </si>
  <si>
    <t>Nln</t>
  </si>
  <si>
    <t>Nol10</t>
  </si>
  <si>
    <t>Dhrs7</t>
  </si>
  <si>
    <t>Thumpd3</t>
  </si>
  <si>
    <t>Smtnl2</t>
  </si>
  <si>
    <t>Tyms</t>
  </si>
  <si>
    <t>Cmtr1</t>
  </si>
  <si>
    <t>Arhgef2</t>
  </si>
  <si>
    <t>Commd3</t>
  </si>
  <si>
    <t>Exosc10</t>
  </si>
  <si>
    <t>Rpl7l1</t>
  </si>
  <si>
    <t>LOC294154</t>
  </si>
  <si>
    <t>Ndufs3</t>
  </si>
  <si>
    <t>Rbbp8</t>
  </si>
  <si>
    <t>Acp2</t>
  </si>
  <si>
    <t>Grwd1</t>
  </si>
  <si>
    <t>Bcap31</t>
  </si>
  <si>
    <t>Cdc26</t>
  </si>
  <si>
    <t>Zfp688</t>
  </si>
  <si>
    <t>Vps36</t>
  </si>
  <si>
    <t>Ccdc28b</t>
  </si>
  <si>
    <t>Mis12</t>
  </si>
  <si>
    <t>Akt1s1</t>
  </si>
  <si>
    <t>Eif1b</t>
  </si>
  <si>
    <t>Rars</t>
  </si>
  <si>
    <t>Ddah2</t>
  </si>
  <si>
    <t>Nudcd1</t>
  </si>
  <si>
    <t>Asun</t>
  </si>
  <si>
    <t>RGD1566320</t>
  </si>
  <si>
    <t>Med19</t>
  </si>
  <si>
    <t>Npap60</t>
  </si>
  <si>
    <t>Polb</t>
  </si>
  <si>
    <t>Morf4l2</t>
  </si>
  <si>
    <t>Arpc4</t>
  </si>
  <si>
    <t>Xab2</t>
  </si>
  <si>
    <t>Fance</t>
  </si>
  <si>
    <t>Tcp1</t>
  </si>
  <si>
    <t>Obfc1</t>
  </si>
  <si>
    <t>Pop5</t>
  </si>
  <si>
    <t>Krtcap3</t>
  </si>
  <si>
    <t>Ier5</t>
  </si>
  <si>
    <t>Emc6</t>
  </si>
  <si>
    <t>Psmb3</t>
  </si>
  <si>
    <t>Impdh2</t>
  </si>
  <si>
    <t>Bud31</t>
  </si>
  <si>
    <t>Trim27</t>
  </si>
  <si>
    <t>RGD1304567</t>
  </si>
  <si>
    <t>l7Rn6</t>
  </si>
  <si>
    <t>Bri3bp</t>
  </si>
  <si>
    <t>Fbxl15</t>
  </si>
  <si>
    <t>Nfia</t>
  </si>
  <si>
    <t>Tmem129</t>
  </si>
  <si>
    <t>Utp23</t>
  </si>
  <si>
    <t>Ppp1r12c</t>
  </si>
  <si>
    <t>Wdr70</t>
  </si>
  <si>
    <t>Clta</t>
  </si>
  <si>
    <t>Ik</t>
  </si>
  <si>
    <t>Dnajb11</t>
  </si>
  <si>
    <t>Tra2a</t>
  </si>
  <si>
    <t>Mrpl28</t>
  </si>
  <si>
    <t>Srpk1</t>
  </si>
  <si>
    <t>Pdia6</t>
  </si>
  <si>
    <t>Srd5a1</t>
  </si>
  <si>
    <t>Mospd2</t>
  </si>
  <si>
    <t>Amt</t>
  </si>
  <si>
    <t>Naca</t>
  </si>
  <si>
    <t>Acss2</t>
  </si>
  <si>
    <t>Gpr183</t>
  </si>
  <si>
    <t>Mrpl54</t>
  </si>
  <si>
    <t>Rhno1</t>
  </si>
  <si>
    <t>Elof1</t>
  </si>
  <si>
    <t>Psmc2</t>
  </si>
  <si>
    <t>Pigf</t>
  </si>
  <si>
    <t>Neurl1b</t>
  </si>
  <si>
    <t>Zfp623</t>
  </si>
  <si>
    <t>Cnih1</t>
  </si>
  <si>
    <t>Puf60</t>
  </si>
  <si>
    <t>Gnl3</t>
  </si>
  <si>
    <t>Zmat5</t>
  </si>
  <si>
    <t>Mrpl37</t>
  </si>
  <si>
    <t>Ptms</t>
  </si>
  <si>
    <t>Taf12</t>
  </si>
  <si>
    <t>Hdac3</t>
  </si>
  <si>
    <t>Ndufv2</t>
  </si>
  <si>
    <t>Itga3</t>
  </si>
  <si>
    <t>Srp9</t>
  </si>
  <si>
    <t>Slc7a6os</t>
  </si>
  <si>
    <t>Polr1e</t>
  </si>
  <si>
    <t>C1qbp</t>
  </si>
  <si>
    <t>Cenpb</t>
  </si>
  <si>
    <t>Gpat4</t>
  </si>
  <si>
    <t>Amd1</t>
  </si>
  <si>
    <t>Pdf</t>
  </si>
  <si>
    <t>Smim11</t>
  </si>
  <si>
    <t>Trmt1</t>
  </si>
  <si>
    <t>Pofut2</t>
  </si>
  <si>
    <t>Itga6</t>
  </si>
  <si>
    <t>Zfp277</t>
  </si>
  <si>
    <t>Bin1</t>
  </si>
  <si>
    <t>Ctnnbl1</t>
  </si>
  <si>
    <t>Dtnb</t>
  </si>
  <si>
    <t>Rrp7a</t>
  </si>
  <si>
    <t>Txn1</t>
  </si>
  <si>
    <t>Esyt1</t>
  </si>
  <si>
    <t>Rrs1</t>
  </si>
  <si>
    <t>Ccdc61</t>
  </si>
  <si>
    <t>Ncbp1</t>
  </si>
  <si>
    <t>Fiz1</t>
  </si>
  <si>
    <t>RGD1306215</t>
  </si>
  <si>
    <t>Dhrsx</t>
  </si>
  <si>
    <t>Kat2a</t>
  </si>
  <si>
    <t>LOC100362333</t>
  </si>
  <si>
    <t>Timm44</t>
  </si>
  <si>
    <t>Best1</t>
  </si>
  <si>
    <t>Ubald2</t>
  </si>
  <si>
    <t>Klhdc2</t>
  </si>
  <si>
    <t>Pxmp4</t>
  </si>
  <si>
    <t>Atp5g3</t>
  </si>
  <si>
    <t>Sae1</t>
  </si>
  <si>
    <t>Ascc2</t>
  </si>
  <si>
    <t>Rpain</t>
  </si>
  <si>
    <t>Tufm</t>
  </si>
  <si>
    <t>Mapre1</t>
  </si>
  <si>
    <t>Sec61a1</t>
  </si>
  <si>
    <t>Surf6</t>
  </si>
  <si>
    <t>Frmd8</t>
  </si>
  <si>
    <t>Mpc2</t>
  </si>
  <si>
    <t>Mvk</t>
  </si>
  <si>
    <t>RGD1564804</t>
  </si>
  <si>
    <t>Mvd</t>
  </si>
  <si>
    <t>Gmps</t>
  </si>
  <si>
    <t>Yars2</t>
  </si>
  <si>
    <t>Gatc</t>
  </si>
  <si>
    <t>Btg3</t>
  </si>
  <si>
    <t>Tmem102</t>
  </si>
  <si>
    <t>Sec11a</t>
  </si>
  <si>
    <t>Gkap1</t>
  </si>
  <si>
    <t>Riok2</t>
  </si>
  <si>
    <t>Cox7b</t>
  </si>
  <si>
    <t>Eif2s1</t>
  </si>
  <si>
    <t>Cox6c</t>
  </si>
  <si>
    <t>Adpgk</t>
  </si>
  <si>
    <t>Ltv1</t>
  </si>
  <si>
    <t>Upf3a</t>
  </si>
  <si>
    <t>Bms1</t>
  </si>
  <si>
    <t>Usp10</t>
  </si>
  <si>
    <t>Tcn2</t>
  </si>
  <si>
    <t>Alad</t>
  </si>
  <si>
    <t>LOC100362432</t>
  </si>
  <si>
    <t>Nifk</t>
  </si>
  <si>
    <t>Eftud2</t>
  </si>
  <si>
    <t>Myg1</t>
  </si>
  <si>
    <t>Fkbp3</t>
  </si>
  <si>
    <t>Fam222b</t>
  </si>
  <si>
    <t>Acad9</t>
  </si>
  <si>
    <t>Dolk</t>
  </si>
  <si>
    <t>Ociad1</t>
  </si>
  <si>
    <t>Sra1</t>
  </si>
  <si>
    <t>Lsm8</t>
  </si>
  <si>
    <t>Nars</t>
  </si>
  <si>
    <t>Rrp15</t>
  </si>
  <si>
    <t>Thap7</t>
  </si>
  <si>
    <t>Ap3s1</t>
  </si>
  <si>
    <t>Xylt2</t>
  </si>
  <si>
    <t>Mettl14</t>
  </si>
  <si>
    <t>Sf3b2</t>
  </si>
  <si>
    <t>Mbp</t>
  </si>
  <si>
    <t>Mrpl19</t>
  </si>
  <si>
    <t>Mrps28</t>
  </si>
  <si>
    <t>Hnf1b</t>
  </si>
  <si>
    <t>Rnf4</t>
  </si>
  <si>
    <t>Mus81</t>
  </si>
  <si>
    <t>Raver1</t>
  </si>
  <si>
    <t>Nfyb</t>
  </si>
  <si>
    <t>Med9</t>
  </si>
  <si>
    <t>Osgep</t>
  </si>
  <si>
    <t>Swi5</t>
  </si>
  <si>
    <t>Capzb</t>
  </si>
  <si>
    <t>Txnl4a</t>
  </si>
  <si>
    <t>Aacs</t>
  </si>
  <si>
    <t>Tmem206</t>
  </si>
  <si>
    <t>Mphosph10</t>
  </si>
  <si>
    <t>Sumf2</t>
  </si>
  <si>
    <t>Vdac3</t>
  </si>
  <si>
    <t>Med8</t>
  </si>
  <si>
    <t>Slc35c1</t>
  </si>
  <si>
    <t>Eprs</t>
  </si>
  <si>
    <t>Rbbp7</t>
  </si>
  <si>
    <t>Cinp</t>
  </si>
  <si>
    <t>Rsu1</t>
  </si>
  <si>
    <t>Arv1</t>
  </si>
  <si>
    <t>Rbm10</t>
  </si>
  <si>
    <t>Hccs</t>
  </si>
  <si>
    <t>Ezr</t>
  </si>
  <si>
    <t>Coro1b</t>
  </si>
  <si>
    <t>LOC100360087</t>
  </si>
  <si>
    <t>Mdm2</t>
  </si>
  <si>
    <t>Dynlt1</t>
  </si>
  <si>
    <t>Tmem261</t>
  </si>
  <si>
    <t>Abcb6</t>
  </si>
  <si>
    <t>Commd9</t>
  </si>
  <si>
    <t>Pfdn4</t>
  </si>
  <si>
    <t>Nol6</t>
  </si>
  <si>
    <t>Igfbp7</t>
  </si>
  <si>
    <t>Dph1</t>
  </si>
  <si>
    <t>Dcaf15</t>
  </si>
  <si>
    <t>Trip10</t>
  </si>
  <si>
    <t>Ocln</t>
  </si>
  <si>
    <t>Vill</t>
  </si>
  <si>
    <t>Ndufa6</t>
  </si>
  <si>
    <t>Wdr83</t>
  </si>
  <si>
    <t>AABR07005618.1</t>
  </si>
  <si>
    <t>Hspbap1</t>
  </si>
  <si>
    <t>Adprhl2</t>
  </si>
  <si>
    <t>Denr</t>
  </si>
  <si>
    <t>Alas1</t>
  </si>
  <si>
    <t>Usp39</t>
  </si>
  <si>
    <t>Rmi1</t>
  </si>
  <si>
    <t>Uxs1</t>
  </si>
  <si>
    <t>Atp5j</t>
  </si>
  <si>
    <t>Emx2</t>
  </si>
  <si>
    <t>Nras</t>
  </si>
  <si>
    <t>Fkbpl</t>
  </si>
  <si>
    <t>Eef1b2</t>
  </si>
  <si>
    <t>Prkcsh</t>
  </si>
  <si>
    <t>Il6st</t>
  </si>
  <si>
    <t>Mrpl52</t>
  </si>
  <si>
    <t>Spint2</t>
  </si>
  <si>
    <t>Pcyox1l</t>
  </si>
  <si>
    <t>Sap30bp</t>
  </si>
  <si>
    <t>Glrx2</t>
  </si>
  <si>
    <t>Bmp1</t>
  </si>
  <si>
    <t>Tsc2</t>
  </si>
  <si>
    <t>Rpp40</t>
  </si>
  <si>
    <t>Ccdc25</t>
  </si>
  <si>
    <t>Amz2</t>
  </si>
  <si>
    <t>Ssbp4</t>
  </si>
  <si>
    <t>Nf1x</t>
  </si>
  <si>
    <t>Xrcc5</t>
  </si>
  <si>
    <t>Sumo2</t>
  </si>
  <si>
    <t>Nudt21</t>
  </si>
  <si>
    <t>Eif4a3</t>
  </si>
  <si>
    <t>Stip1</t>
  </si>
  <si>
    <t>Efhd2</t>
  </si>
  <si>
    <t>Rabggtb</t>
  </si>
  <si>
    <t>Dnajc8</t>
  </si>
  <si>
    <t>Naxe</t>
  </si>
  <si>
    <t>Gars</t>
  </si>
  <si>
    <t>Lrrc75a</t>
  </si>
  <si>
    <t>Prpf38a</t>
  </si>
  <si>
    <t>Git1</t>
  </si>
  <si>
    <t>Itgb3bp</t>
  </si>
  <si>
    <t>Bclaf1</t>
  </si>
  <si>
    <t>Sept1</t>
  </si>
  <si>
    <t>Psma2</t>
  </si>
  <si>
    <t>Ddx56</t>
  </si>
  <si>
    <t>Anapc13</t>
  </si>
  <si>
    <t>Casp9</t>
  </si>
  <si>
    <t>Sec61a2</t>
  </si>
  <si>
    <t>Map1s</t>
  </si>
  <si>
    <t>Sh3bgrl2</t>
  </si>
  <si>
    <t>Nudt1</t>
  </si>
  <si>
    <t>Phb2</t>
  </si>
  <si>
    <t>Ssna1</t>
  </si>
  <si>
    <t>Sf3b3</t>
  </si>
  <si>
    <t>Asna1</t>
  </si>
  <si>
    <t>LOC683674</t>
  </si>
  <si>
    <t>Sf3b5</t>
  </si>
  <si>
    <t>Pcbp2</t>
  </si>
  <si>
    <t>Aldob</t>
  </si>
  <si>
    <t>Thoc7</t>
  </si>
  <si>
    <t>Snf8</t>
  </si>
  <si>
    <t>Srsf3</t>
  </si>
  <si>
    <t>Them4</t>
  </si>
  <si>
    <t>Hps4</t>
  </si>
  <si>
    <t>Pop7</t>
  </si>
  <si>
    <t>Pabpc1</t>
  </si>
  <si>
    <t>Srr</t>
  </si>
  <si>
    <t>Znrf1</t>
  </si>
  <si>
    <t>Cox7a2l2</t>
  </si>
  <si>
    <t>Ppp1ca</t>
  </si>
  <si>
    <t>Hmgcr</t>
  </si>
  <si>
    <t>Fabp3</t>
  </si>
  <si>
    <t>Yeats4</t>
  </si>
  <si>
    <t>Nqo2</t>
  </si>
  <si>
    <t>Rtel1</t>
  </si>
  <si>
    <t>Map3k11</t>
  </si>
  <si>
    <t>Sirt6</t>
  </si>
  <si>
    <t>Mphosph6</t>
  </si>
  <si>
    <t>Cops9</t>
  </si>
  <si>
    <t>Gpam</t>
  </si>
  <si>
    <t>Uqcr10</t>
  </si>
  <si>
    <t>Wfdc10a</t>
  </si>
  <si>
    <t>Med10</t>
  </si>
  <si>
    <t>LOC100361061</t>
  </si>
  <si>
    <t>Zfp384</t>
  </si>
  <si>
    <t>Zak</t>
  </si>
  <si>
    <t>Eif3k</t>
  </si>
  <si>
    <t>Rab25</t>
  </si>
  <si>
    <t>Rrp1</t>
  </si>
  <si>
    <t>Inip</t>
  </si>
  <si>
    <t>Mbd1</t>
  </si>
  <si>
    <t>Psma4</t>
  </si>
  <si>
    <t>Smyd5</t>
  </si>
  <si>
    <t>Rad23b</t>
  </si>
  <si>
    <t>LOC681282</t>
  </si>
  <si>
    <t>Slc35f6</t>
  </si>
  <si>
    <t>Clcn7</t>
  </si>
  <si>
    <t>Ifitm2</t>
  </si>
  <si>
    <t>Eif4enif1</t>
  </si>
  <si>
    <t>Dalrd3</t>
  </si>
  <si>
    <t>Pycr2</t>
  </si>
  <si>
    <t>Aadat</t>
  </si>
  <si>
    <t>Mrps34</t>
  </si>
  <si>
    <t>Dcps</t>
  </si>
  <si>
    <t>Tmem176b</t>
  </si>
  <si>
    <t>Nudcd3</t>
  </si>
  <si>
    <t>LOC685619</t>
  </si>
  <si>
    <t>Dxo</t>
  </si>
  <si>
    <t>Rpl5</t>
  </si>
  <si>
    <t>Ccdc22</t>
  </si>
  <si>
    <t>Telo2</t>
  </si>
  <si>
    <t>Wbscr16</t>
  </si>
  <si>
    <t>Znrd1</t>
  </si>
  <si>
    <t>Nmnat3</t>
  </si>
  <si>
    <t>AABR07032255.2</t>
  </si>
  <si>
    <t>Lman2</t>
  </si>
  <si>
    <t>Uba5</t>
  </si>
  <si>
    <t>Psmd2</t>
  </si>
  <si>
    <t>Pxylp1</t>
  </si>
  <si>
    <t>Comt</t>
  </si>
  <si>
    <t>Ndufa4</t>
  </si>
  <si>
    <t>Elp5</t>
  </si>
  <si>
    <t>Tbx2</t>
  </si>
  <si>
    <t>Hebp2</t>
  </si>
  <si>
    <t>Rpl10a</t>
  </si>
  <si>
    <t>Nab1</t>
  </si>
  <si>
    <t>Cnot9</t>
  </si>
  <si>
    <t>Fzd1</t>
  </si>
  <si>
    <t>Tubgcp3</t>
  </si>
  <si>
    <t>Rbm42</t>
  </si>
  <si>
    <t>Cox7c</t>
  </si>
  <si>
    <t>Cox5a</t>
  </si>
  <si>
    <t>Aars</t>
  </si>
  <si>
    <t>Arpc1b</t>
  </si>
  <si>
    <t>Odc1</t>
  </si>
  <si>
    <t>Tor1a</t>
  </si>
  <si>
    <t>Rps6kb1</t>
  </si>
  <si>
    <t>Ccdc124</t>
  </si>
  <si>
    <t>Coq7</t>
  </si>
  <si>
    <t>Ranbp3</t>
  </si>
  <si>
    <t>Psmd14</t>
  </si>
  <si>
    <t>Prpf40b</t>
  </si>
  <si>
    <t>Cxadr</t>
  </si>
  <si>
    <t>Med18</t>
  </si>
  <si>
    <t>Cpsf1</t>
  </si>
  <si>
    <t>Mrpl4</t>
  </si>
  <si>
    <t>Sf3a1</t>
  </si>
  <si>
    <t>Atp5o</t>
  </si>
  <si>
    <t>Abcb10</t>
  </si>
  <si>
    <t>Guk1</t>
  </si>
  <si>
    <t>Bop1</t>
  </si>
  <si>
    <t>Cgn</t>
  </si>
  <si>
    <t>Ilkap</t>
  </si>
  <si>
    <t>Nr2c2ap</t>
  </si>
  <si>
    <t>Pgpep1</t>
  </si>
  <si>
    <t>LOC100359574</t>
  </si>
  <si>
    <t>Pcbd1</t>
  </si>
  <si>
    <t>Lta4h</t>
  </si>
  <si>
    <t>Rell1</t>
  </si>
  <si>
    <t>Lxn</t>
  </si>
  <si>
    <t>Dpy30</t>
  </si>
  <si>
    <t>Psip1</t>
  </si>
  <si>
    <t>Tinf2</t>
  </si>
  <si>
    <t>Mrps2</t>
  </si>
  <si>
    <t>Ppp4c</t>
  </si>
  <si>
    <t>Mbd3</t>
  </si>
  <si>
    <t>Ift43</t>
  </si>
  <si>
    <t>Polr3h</t>
  </si>
  <si>
    <t>Alg12</t>
  </si>
  <si>
    <t>S100a16</t>
  </si>
  <si>
    <t>Mgat2</t>
  </si>
  <si>
    <t>Cdv3</t>
  </si>
  <si>
    <t>Pitpna</t>
  </si>
  <si>
    <t>Dohh</t>
  </si>
  <si>
    <t>Uqcrh</t>
  </si>
  <si>
    <t>Oaf</t>
  </si>
  <si>
    <t>Tmed3</t>
  </si>
  <si>
    <t>Fgfr2</t>
  </si>
  <si>
    <t>B3glct</t>
  </si>
  <si>
    <t>Usp14</t>
  </si>
  <si>
    <t>Tomm6</t>
  </si>
  <si>
    <t>Dnajc11</t>
  </si>
  <si>
    <t>Nudt18</t>
  </si>
  <si>
    <t>Gnptg</t>
  </si>
  <si>
    <t>Srp19</t>
  </si>
  <si>
    <t>Wars</t>
  </si>
  <si>
    <t>Khdrbs1</t>
  </si>
  <si>
    <t>Micu2</t>
  </si>
  <si>
    <t>Anapc11</t>
  </si>
  <si>
    <t>Nfe2l2</t>
  </si>
  <si>
    <t>Ube2e1</t>
  </si>
  <si>
    <t>Hgs</t>
  </si>
  <si>
    <t>Tmem97</t>
  </si>
  <si>
    <t>Gsto1</t>
  </si>
  <si>
    <t>Cstb</t>
  </si>
  <si>
    <t>Nprl3</t>
  </si>
  <si>
    <t>Mcmbp</t>
  </si>
  <si>
    <t>Polr3c</t>
  </si>
  <si>
    <t>Timm9</t>
  </si>
  <si>
    <t>Wdr83os</t>
  </si>
  <si>
    <t>Atp5d</t>
  </si>
  <si>
    <t>Parp2</t>
  </si>
  <si>
    <t>Nudt5</t>
  </si>
  <si>
    <t>Rpl36al</t>
  </si>
  <si>
    <t>Ddx51</t>
  </si>
  <si>
    <t>Hebp1</t>
  </si>
  <si>
    <t>Celsr1</t>
  </si>
  <si>
    <t>Atp23</t>
  </si>
  <si>
    <t>Ssbp3</t>
  </si>
  <si>
    <t>Mecr</t>
  </si>
  <si>
    <t>Tmem126b</t>
  </si>
  <si>
    <t>LOC498154</t>
  </si>
  <si>
    <t>AABR07020815.1</t>
  </si>
  <si>
    <t>Prelid1</t>
  </si>
  <si>
    <t>Pdcd2</t>
  </si>
  <si>
    <t>Pitrm1</t>
  </si>
  <si>
    <t>Vps72</t>
  </si>
  <si>
    <t>Ubr7</t>
  </si>
  <si>
    <t>Cdk2ap2</t>
  </si>
  <si>
    <t>Terf1</t>
  </si>
  <si>
    <t>Mrps14</t>
  </si>
  <si>
    <t>Dhrs13</t>
  </si>
  <si>
    <t>Snrnp40</t>
  </si>
  <si>
    <t>Abcg1</t>
  </si>
  <si>
    <t>Rpl13a</t>
  </si>
  <si>
    <t>Mrps30</t>
  </si>
  <si>
    <t>Eif2s2</t>
  </si>
  <si>
    <t>Atpaf1</t>
  </si>
  <si>
    <t>Mydgf</t>
  </si>
  <si>
    <t>Pelo</t>
  </si>
  <si>
    <t>Bccip</t>
  </si>
  <si>
    <t>Rpl3</t>
  </si>
  <si>
    <t>Cdcp1</t>
  </si>
  <si>
    <t>Bnip2</t>
  </si>
  <si>
    <t>Tmem147</t>
  </si>
  <si>
    <t>Cd99</t>
  </si>
  <si>
    <t>Lage3</t>
  </si>
  <si>
    <t>Utp6</t>
  </si>
  <si>
    <t>Mrps27</t>
  </si>
  <si>
    <t>Mrpl55</t>
  </si>
  <si>
    <t>Atp13a1</t>
  </si>
  <si>
    <t>Myadm</t>
  </si>
  <si>
    <t>Sars</t>
  </si>
  <si>
    <t>Ywhaq</t>
  </si>
  <si>
    <t>Mrps36</t>
  </si>
  <si>
    <t>Cryzl1</t>
  </si>
  <si>
    <t>Sema4d</t>
  </si>
  <si>
    <t>Coa4</t>
  </si>
  <si>
    <t>Psme3</t>
  </si>
  <si>
    <t>Minos1</t>
  </si>
  <si>
    <t>Eef1akmt1</t>
  </si>
  <si>
    <t>LOC691807</t>
  </si>
  <si>
    <t>Nubp2</t>
  </si>
  <si>
    <t>Pdk3</t>
  </si>
  <si>
    <t>Myo1c</t>
  </si>
  <si>
    <t>Arhgdia</t>
  </si>
  <si>
    <t>Utp18</t>
  </si>
  <si>
    <t>Traf5</t>
  </si>
  <si>
    <t>Carnmt1</t>
  </si>
  <si>
    <t>Dpp9</t>
  </si>
  <si>
    <t>Arrdc1</t>
  </si>
  <si>
    <t>Ccm2</t>
  </si>
  <si>
    <t>LOC684270</t>
  </si>
  <si>
    <t>Trim5</t>
  </si>
  <si>
    <t>Gpm6a</t>
  </si>
  <si>
    <t>Eif4a1</t>
  </si>
  <si>
    <t>Bub3</t>
  </si>
  <si>
    <t>Zscan22</t>
  </si>
  <si>
    <t>Nbl1</t>
  </si>
  <si>
    <t>Stard8</t>
  </si>
  <si>
    <t>Taf7</t>
  </si>
  <si>
    <t>Golm1</t>
  </si>
  <si>
    <t>Trim35</t>
  </si>
  <si>
    <t>Tbca</t>
  </si>
  <si>
    <t>Habp4</t>
  </si>
  <si>
    <t>Pdia4</t>
  </si>
  <si>
    <t>Cox5b</t>
  </si>
  <si>
    <t>Josd2</t>
  </si>
  <si>
    <t>Srpx</t>
  </si>
  <si>
    <t>Slco3a1</t>
  </si>
  <si>
    <t>Fcf1</t>
  </si>
  <si>
    <t>Lsr</t>
  </si>
  <si>
    <t>Adrbk1</t>
  </si>
  <si>
    <t>Pet100</t>
  </si>
  <si>
    <t>Mrm3</t>
  </si>
  <si>
    <t>Hdac1</t>
  </si>
  <si>
    <t>Lancl2</t>
  </si>
  <si>
    <t>Ngdn</t>
  </si>
  <si>
    <t>Eefsec</t>
  </si>
  <si>
    <t>Rcn2</t>
  </si>
  <si>
    <t>Ndrg3</t>
  </si>
  <si>
    <t>Psph</t>
  </si>
  <si>
    <t>Sars2</t>
  </si>
  <si>
    <t>Sctr</t>
  </si>
  <si>
    <t>Spr</t>
  </si>
  <si>
    <t>Nmral1</t>
  </si>
  <si>
    <t>Ifngr2</t>
  </si>
  <si>
    <t>Fam98a</t>
  </si>
  <si>
    <t>Atpaf2</t>
  </si>
  <si>
    <t>Cox4i1</t>
  </si>
  <si>
    <t>Sec11c</t>
  </si>
  <si>
    <t>Zfp787</t>
  </si>
  <si>
    <t>Cct2</t>
  </si>
  <si>
    <t>Rad9a</t>
  </si>
  <si>
    <t>Tfeb</t>
  </si>
  <si>
    <t>Dtwd2</t>
  </si>
  <si>
    <t>Sgta</t>
  </si>
  <si>
    <t>Wdr36</t>
  </si>
  <si>
    <t>E2f4</t>
  </si>
  <si>
    <t>Ilf2</t>
  </si>
  <si>
    <t>Cdc34</t>
  </si>
  <si>
    <t>Ackr3</t>
  </si>
  <si>
    <t>Nol11</t>
  </si>
  <si>
    <t>Nolc1</t>
  </si>
  <si>
    <t>Luc7l</t>
  </si>
  <si>
    <t>LOC301124</t>
  </si>
  <si>
    <t>Ero1a</t>
  </si>
  <si>
    <t>Brf2</t>
  </si>
  <si>
    <t>Acot13</t>
  </si>
  <si>
    <t>Mrps35</t>
  </si>
  <si>
    <t>Ints3</t>
  </si>
  <si>
    <t>Srp68</t>
  </si>
  <si>
    <t>Pfdn2</t>
  </si>
  <si>
    <t>Tmem208</t>
  </si>
  <si>
    <t>Psme1</t>
  </si>
  <si>
    <t>Rps6ka1</t>
  </si>
  <si>
    <t>Cstf3</t>
  </si>
  <si>
    <t>Srsf6</t>
  </si>
  <si>
    <t>Fbxo34</t>
  </si>
  <si>
    <t>Prelid3b</t>
  </si>
  <si>
    <t>Jagn1</t>
  </si>
  <si>
    <t>Aarsd1</t>
  </si>
  <si>
    <t>Cct7</t>
  </si>
  <si>
    <t>Arpc3</t>
  </si>
  <si>
    <t>Dbndd2</t>
  </si>
  <si>
    <t>Cep70</t>
  </si>
  <si>
    <t>Svbp</t>
  </si>
  <si>
    <t>Meaf6</t>
  </si>
  <si>
    <t>Strip1</t>
  </si>
  <si>
    <t>Tfb1m</t>
  </si>
  <si>
    <t>Cyc1</t>
  </si>
  <si>
    <t>Zfp213</t>
  </si>
  <si>
    <t>Bag1</t>
  </si>
  <si>
    <t>Tmem138</t>
  </si>
  <si>
    <t>Dnpep</t>
  </si>
  <si>
    <t>Zfp955a</t>
  </si>
  <si>
    <t>Sirt3</t>
  </si>
  <si>
    <t>Arg2</t>
  </si>
  <si>
    <t>Anpep</t>
  </si>
  <si>
    <t>Nfu1</t>
  </si>
  <si>
    <t>Mesdc2</t>
  </si>
  <si>
    <t>Ppial4d</t>
  </si>
  <si>
    <t>Hba-a1</t>
  </si>
  <si>
    <t>Rps7</t>
  </si>
  <si>
    <t>Rab13</t>
  </si>
  <si>
    <t>Sgce</t>
  </si>
  <si>
    <t>Rn50_13_0828.1</t>
  </si>
  <si>
    <t>Hs1bp3</t>
  </si>
  <si>
    <t>Nop2</t>
  </si>
  <si>
    <t>Ttc13</t>
  </si>
  <si>
    <t>Ube2z</t>
  </si>
  <si>
    <t>Zfp219</t>
  </si>
  <si>
    <t>Mzt1</t>
  </si>
  <si>
    <t>Pds5a</t>
  </si>
  <si>
    <t>Galnt2</t>
  </si>
  <si>
    <t>Ipo9</t>
  </si>
  <si>
    <t>Tmem161a</t>
  </si>
  <si>
    <t>Ppp6r2</t>
  </si>
  <si>
    <t>Reep3</t>
  </si>
  <si>
    <t>Lasp1</t>
  </si>
  <si>
    <t>Ola1</t>
  </si>
  <si>
    <t>Hoxd8</t>
  </si>
  <si>
    <t>Cep170b</t>
  </si>
  <si>
    <t>Emc1</t>
  </si>
  <si>
    <t>Zmynd19</t>
  </si>
  <si>
    <t>Nudt13</t>
  </si>
  <si>
    <t>Dpp7</t>
  </si>
  <si>
    <t>Ly6i</t>
  </si>
  <si>
    <t>Pop4</t>
  </si>
  <si>
    <t>Tinagl1</t>
  </si>
  <si>
    <t>Rnf126</t>
  </si>
  <si>
    <t>Emg1</t>
  </si>
  <si>
    <t>Zfp444</t>
  </si>
  <si>
    <t>Cep85</t>
  </si>
  <si>
    <t>RGD1304704</t>
  </si>
  <si>
    <t>Ggt6</t>
  </si>
  <si>
    <t>Tmem132a</t>
  </si>
  <si>
    <t>Zfp319</t>
  </si>
  <si>
    <t>Rpl34-ps1</t>
  </si>
  <si>
    <t>Ilf3</t>
  </si>
  <si>
    <t>Mfhas1</t>
  </si>
  <si>
    <t>Ndufb9</t>
  </si>
  <si>
    <t>Arsb</t>
  </si>
  <si>
    <t>Mfge8</t>
  </si>
  <si>
    <t>Cldn16</t>
  </si>
  <si>
    <t>Mrpl45</t>
  </si>
  <si>
    <t>Mfsd4</t>
  </si>
  <si>
    <t>Eif2ak2</t>
  </si>
  <si>
    <t>Hnrnpul1</t>
  </si>
  <si>
    <t>Hnrnpm</t>
  </si>
  <si>
    <t>Pfn1</t>
  </si>
  <si>
    <t>Mgp</t>
  </si>
  <si>
    <t>Fam81a</t>
  </si>
  <si>
    <t>Ssx2ip</t>
  </si>
  <si>
    <t>Prr13</t>
  </si>
  <si>
    <t>Bex4</t>
  </si>
  <si>
    <t>Dera</t>
  </si>
  <si>
    <t>RGD1311892</t>
  </si>
  <si>
    <t>Slc4a1ap</t>
  </si>
  <si>
    <t>Lamc1</t>
  </si>
  <si>
    <t>Stc1</t>
  </si>
  <si>
    <t>Tma7</t>
  </si>
  <si>
    <t>Gnpda1</t>
  </si>
  <si>
    <t>Prrc2b</t>
  </si>
  <si>
    <t>Hist1h1d</t>
  </si>
  <si>
    <t>Erp29</t>
  </si>
  <si>
    <t>Plagl1</t>
  </si>
  <si>
    <t>Dph7</t>
  </si>
  <si>
    <t>Fam129b</t>
  </si>
  <si>
    <t>Fkbp2</t>
  </si>
  <si>
    <t>Pigl</t>
  </si>
  <si>
    <t>Mak16</t>
  </si>
  <si>
    <t>Tmem209</t>
  </si>
  <si>
    <t>Shmt1</t>
  </si>
  <si>
    <t>Fzr1</t>
  </si>
  <si>
    <t>Gcat</t>
  </si>
  <si>
    <t>Tmem38a</t>
  </si>
  <si>
    <t>Pdcd2l</t>
  </si>
  <si>
    <t>Ovol2</t>
  </si>
  <si>
    <t>LOC679823</t>
  </si>
  <si>
    <t>Ndufb11</t>
  </si>
  <si>
    <t>Irf9</t>
  </si>
  <si>
    <t>Mfap3</t>
  </si>
  <si>
    <t>Glb1</t>
  </si>
  <si>
    <t>Nr2c1</t>
  </si>
  <si>
    <t>Strn4</t>
  </si>
  <si>
    <t>Tp53i13</t>
  </si>
  <si>
    <t>Atp5l</t>
  </si>
  <si>
    <t>RGD1309821</t>
  </si>
  <si>
    <t>Mk1</t>
  </si>
  <si>
    <t>Cbx6</t>
  </si>
  <si>
    <t>Trpv4</t>
  </si>
  <si>
    <t>Per2</t>
  </si>
  <si>
    <t>Stat1</t>
  </si>
  <si>
    <t>Dazap1</t>
  </si>
  <si>
    <t>Ndufaf1</t>
  </si>
  <si>
    <t>Slc27a4</t>
  </si>
  <si>
    <t>Eef2k</t>
  </si>
  <si>
    <t>Slc35g1</t>
  </si>
  <si>
    <t>Mpp2</t>
  </si>
  <si>
    <t>Mapk13</t>
  </si>
  <si>
    <t>Gale</t>
  </si>
  <si>
    <t>Ubap2</t>
  </si>
  <si>
    <t>Parp10</t>
  </si>
  <si>
    <t>Klf10</t>
  </si>
  <si>
    <t>Lama5</t>
  </si>
  <si>
    <t>Scrib</t>
  </si>
  <si>
    <t>Mad1l1</t>
  </si>
  <si>
    <t>RGD1561113</t>
  </si>
  <si>
    <t>Rn60_12_0123.1</t>
  </si>
  <si>
    <t>Tsen15</t>
  </si>
  <si>
    <t>Fam83h</t>
  </si>
  <si>
    <t>AABR07008030.1</t>
  </si>
  <si>
    <t>Mvp</t>
  </si>
  <si>
    <t>Ccdc93</t>
  </si>
  <si>
    <t>Rbm14</t>
  </si>
  <si>
    <t>Abhd2</t>
  </si>
  <si>
    <t>Dnajb3</t>
  </si>
  <si>
    <t>Lss</t>
  </si>
  <si>
    <t>Cldn7</t>
  </si>
  <si>
    <t>Ipo4</t>
  </si>
  <si>
    <t>B4galt5</t>
  </si>
  <si>
    <t>Kdelc2</t>
  </si>
  <si>
    <t>Tspan1</t>
  </si>
  <si>
    <t>Rps20</t>
  </si>
  <si>
    <t>Qsox1</t>
  </si>
  <si>
    <t>Flnb</t>
  </si>
  <si>
    <t>Cebpd</t>
  </si>
  <si>
    <t>Tbl2</t>
  </si>
  <si>
    <t>Nfx1</t>
  </si>
  <si>
    <t>Hint1</t>
  </si>
  <si>
    <t>Pdap1</t>
  </si>
  <si>
    <t>Dcaf12</t>
  </si>
  <si>
    <t>Lrrc40</t>
  </si>
  <si>
    <t>Pusl1</t>
  </si>
  <si>
    <t>LOC500956</t>
  </si>
  <si>
    <t>Plekhf1</t>
  </si>
  <si>
    <t>Fgf9</t>
  </si>
  <si>
    <t>Vsig1</t>
  </si>
  <si>
    <t>RGD1565183</t>
  </si>
  <si>
    <t>Prpf19</t>
  </si>
  <si>
    <t>Cstf2</t>
  </si>
  <si>
    <t>Slc1a5</t>
  </si>
  <si>
    <t>Fbp1</t>
  </si>
  <si>
    <t>Nfkbia</t>
  </si>
  <si>
    <t>Rassf8</t>
  </si>
  <si>
    <t>Parp1</t>
  </si>
  <si>
    <t>Rpl22</t>
  </si>
  <si>
    <t>Nmt2</t>
  </si>
  <si>
    <t>Rps3</t>
  </si>
  <si>
    <t>Hirip3</t>
  </si>
  <si>
    <t>Hmga1</t>
  </si>
  <si>
    <t>Usp2</t>
  </si>
  <si>
    <t>Dolpp1</t>
  </si>
  <si>
    <t>Efna4</t>
  </si>
  <si>
    <t>Msto1</t>
  </si>
  <si>
    <t>Psmg4</t>
  </si>
  <si>
    <t>Iah1</t>
  </si>
  <si>
    <t>Tubgcp2</t>
  </si>
  <si>
    <t>Atp11a</t>
  </si>
  <si>
    <t>Hmgb1</t>
  </si>
  <si>
    <t>AABR07015346.1</t>
  </si>
  <si>
    <t>Cmc2</t>
  </si>
  <si>
    <t>Rps12</t>
  </si>
  <si>
    <t>Akr1b1</t>
  </si>
  <si>
    <t>Calb1</t>
  </si>
  <si>
    <t>Rac3</t>
  </si>
  <si>
    <t>Lrrc16a</t>
  </si>
  <si>
    <t>Upp1</t>
  </si>
  <si>
    <t>Khsrp</t>
  </si>
  <si>
    <t>AABR07035787.1</t>
  </si>
  <si>
    <t>Tpd52l1</t>
  </si>
  <si>
    <t>Chchd5</t>
  </si>
  <si>
    <t>Arpp19</t>
  </si>
  <si>
    <t>Parp3</t>
  </si>
  <si>
    <t>Srebf1</t>
  </si>
  <si>
    <t>Colgalt1</t>
  </si>
  <si>
    <t>Hoxd9</t>
  </si>
  <si>
    <t>Rps21-ps1</t>
  </si>
  <si>
    <t>Sp3</t>
  </si>
  <si>
    <t>Anxa1</t>
  </si>
  <si>
    <t>Fus</t>
  </si>
  <si>
    <t>Zc3hav1</t>
  </si>
  <si>
    <t>Pik3r1</t>
  </si>
  <si>
    <t>Rpl24</t>
  </si>
  <si>
    <t>Syngr1</t>
  </si>
  <si>
    <t>Uggt1</t>
  </si>
  <si>
    <t>Sf3a2</t>
  </si>
  <si>
    <t>RGD1563581</t>
  </si>
  <si>
    <t>Rasl11b</t>
  </si>
  <si>
    <t>LOC100360120</t>
  </si>
  <si>
    <t>Chek1</t>
  </si>
  <si>
    <t>Nabp1</t>
  </si>
  <si>
    <t>AABR07042821.1</t>
  </si>
  <si>
    <t>Rpl39</t>
  </si>
  <si>
    <t>LOC691921</t>
  </si>
  <si>
    <t>Mier2</t>
  </si>
  <si>
    <t>Fbxw8</t>
  </si>
  <si>
    <t>Zfpm1</t>
  </si>
  <si>
    <t>Dusp6</t>
  </si>
  <si>
    <t>Ddx58</t>
  </si>
  <si>
    <t>LOC100912917</t>
  </si>
  <si>
    <t>Palm</t>
  </si>
  <si>
    <t>Chka</t>
  </si>
  <si>
    <t>Crym</t>
  </si>
  <si>
    <t>LOC100362366</t>
  </si>
  <si>
    <t>Thbs1</t>
  </si>
  <si>
    <t>Slfn2</t>
  </si>
  <si>
    <t>Pck1</t>
  </si>
  <si>
    <t>Pcbd2</t>
  </si>
  <si>
    <t>Anks6</t>
  </si>
  <si>
    <t>Dclk1</t>
  </si>
  <si>
    <t>Il12rb2</t>
  </si>
  <si>
    <t>Plau</t>
  </si>
  <si>
    <t>Snrpc</t>
  </si>
  <si>
    <t>Ly6g6e</t>
  </si>
  <si>
    <t>Nov</t>
  </si>
  <si>
    <t>Tyrobp</t>
  </si>
  <si>
    <t>Parp12</t>
  </si>
  <si>
    <t>LOC102550729</t>
  </si>
  <si>
    <t>Tmem173</t>
  </si>
  <si>
    <t>Parp9</t>
  </si>
  <si>
    <t>Mgmt</t>
  </si>
  <si>
    <t>Plet1</t>
  </si>
  <si>
    <t>Rn60_7_1214.2</t>
  </si>
  <si>
    <t>Serpinh1</t>
  </si>
  <si>
    <t>Maz</t>
  </si>
  <si>
    <t>RT1-CE5</t>
  </si>
  <si>
    <t>Tpm1</t>
  </si>
  <si>
    <t>Cry1</t>
  </si>
  <si>
    <t>Pik3ap1</t>
  </si>
  <si>
    <t>Ednrb</t>
  </si>
  <si>
    <t>S100a6</t>
  </si>
  <si>
    <t>Cela1</t>
  </si>
  <si>
    <t>Serinc2</t>
  </si>
  <si>
    <t>Slc7a8</t>
  </si>
  <si>
    <t>AABR07056495.1</t>
  </si>
  <si>
    <t>Ifi44l</t>
  </si>
  <si>
    <t>RT1-Db1</t>
  </si>
  <si>
    <t>Pth1r</t>
  </si>
  <si>
    <t>Hbb</t>
  </si>
  <si>
    <t>Cd74</t>
  </si>
  <si>
    <t>Stap2</t>
  </si>
  <si>
    <t>Arhgdib</t>
  </si>
  <si>
    <t>Umod</t>
  </si>
  <si>
    <t>Pola1</t>
  </si>
  <si>
    <t>Ifi44</t>
  </si>
  <si>
    <t>RT1-Da</t>
  </si>
  <si>
    <t>Mdc1</t>
  </si>
  <si>
    <t>Scube3</t>
  </si>
  <si>
    <t>H3f3c</t>
  </si>
  <si>
    <t>Lgals3bp</t>
  </si>
  <si>
    <t>Rps4y2</t>
  </si>
  <si>
    <t>Tapbp</t>
  </si>
  <si>
    <t>Rasl11a</t>
  </si>
  <si>
    <t>Sfta2</t>
  </si>
  <si>
    <t>Gpx3</t>
  </si>
  <si>
    <t>Ccnd1</t>
  </si>
  <si>
    <t>Slc39a1</t>
  </si>
  <si>
    <t>Znf768</t>
  </si>
  <si>
    <t>Mrps10</t>
  </si>
  <si>
    <t>Lgals9</t>
  </si>
  <si>
    <t>Rn50_10_0698.6</t>
  </si>
  <si>
    <t>Irf7</t>
  </si>
  <si>
    <t>Col4a1</t>
  </si>
  <si>
    <t>Col4a2</t>
  </si>
  <si>
    <t>Capg</t>
  </si>
  <si>
    <t>Hgfac</t>
  </si>
  <si>
    <t>RT1-Bb</t>
  </si>
  <si>
    <t>Fubp3</t>
  </si>
  <si>
    <t>Ifi27</t>
  </si>
  <si>
    <t>Mx2</t>
  </si>
  <si>
    <t>Oas1a</t>
  </si>
  <si>
    <t>Isg15</t>
  </si>
  <si>
    <t>Guca2b</t>
  </si>
  <si>
    <t>RGD1562652</t>
  </si>
  <si>
    <t>Apol9a</t>
  </si>
  <si>
    <t>Ubd</t>
  </si>
  <si>
    <t>  Gene name</t>
  </si>
  <si>
    <t>Database</t>
  </si>
  <si>
    <t xml:space="preserve">A4 </t>
  </si>
  <si>
    <t>DB1</t>
  </si>
  <si>
    <t xml:space="preserve">ABCA1 </t>
  </si>
  <si>
    <t xml:space="preserve">ABCB1 </t>
  </si>
  <si>
    <t xml:space="preserve">ABCB4 </t>
  </si>
  <si>
    <t xml:space="preserve">ABCB9 </t>
  </si>
  <si>
    <t xml:space="preserve">ABCC6 </t>
  </si>
  <si>
    <t xml:space="preserve">ABCG5 </t>
  </si>
  <si>
    <t xml:space="preserve">ABCG8 </t>
  </si>
  <si>
    <t xml:space="preserve">ADAM19 </t>
  </si>
  <si>
    <t xml:space="preserve">ADH1A </t>
  </si>
  <si>
    <t xml:space="preserve">ADORA1 </t>
  </si>
  <si>
    <t xml:space="preserve">ADORA2A </t>
  </si>
  <si>
    <t xml:space="preserve">ADRA2B </t>
  </si>
  <si>
    <t xml:space="preserve">AFP </t>
  </si>
  <si>
    <t xml:space="preserve">AGER </t>
  </si>
  <si>
    <t xml:space="preserve">AGT </t>
  </si>
  <si>
    <t xml:space="preserve">AHCTF1 </t>
  </si>
  <si>
    <t xml:space="preserve">AICDA </t>
  </si>
  <si>
    <t xml:space="preserve">AKR1C1 </t>
  </si>
  <si>
    <t xml:space="preserve">ALOX12 </t>
  </si>
  <si>
    <t xml:space="preserve">ALOX5 </t>
  </si>
  <si>
    <t xml:space="preserve">AMACR </t>
  </si>
  <si>
    <t xml:space="preserve">AMH </t>
  </si>
  <si>
    <t xml:space="preserve">ANGPT1 </t>
  </si>
  <si>
    <t xml:space="preserve">APOBEC2 </t>
  </si>
  <si>
    <t xml:space="preserve">APOC3 </t>
  </si>
  <si>
    <t xml:space="preserve">APOD </t>
  </si>
  <si>
    <t xml:space="preserve">APOE </t>
  </si>
  <si>
    <t xml:space="preserve">AQP4 </t>
  </si>
  <si>
    <t xml:space="preserve">AR </t>
  </si>
  <si>
    <t xml:space="preserve">ARFRP1 </t>
  </si>
  <si>
    <t xml:space="preserve">ART1 </t>
  </si>
  <si>
    <t xml:space="preserve">ASPH </t>
  </si>
  <si>
    <t xml:space="preserve">ASS1 </t>
  </si>
  <si>
    <t xml:space="preserve">ATP1A2 </t>
  </si>
  <si>
    <t xml:space="preserve">B2M </t>
  </si>
  <si>
    <t xml:space="preserve">BACE1 </t>
  </si>
  <si>
    <t xml:space="preserve">BAX </t>
  </si>
  <si>
    <t xml:space="preserve">BCL2 </t>
  </si>
  <si>
    <t xml:space="preserve">BCL2A1 </t>
  </si>
  <si>
    <t xml:space="preserve">BCL2L1 </t>
  </si>
  <si>
    <t xml:space="preserve">BCL2L11 </t>
  </si>
  <si>
    <t xml:space="preserve">BCL3 </t>
  </si>
  <si>
    <t xml:space="preserve">BDKRB1 </t>
  </si>
  <si>
    <t xml:space="preserve">BDNF </t>
  </si>
  <si>
    <t xml:space="preserve">BGN </t>
  </si>
  <si>
    <t>BLIMP1</t>
  </si>
  <si>
    <t>BLNK</t>
  </si>
  <si>
    <t xml:space="preserve">BLR1 </t>
  </si>
  <si>
    <t xml:space="preserve">BMI1 </t>
  </si>
  <si>
    <t xml:space="preserve">BMP2 </t>
  </si>
  <si>
    <t xml:space="preserve">BMP4 </t>
  </si>
  <si>
    <t xml:space="preserve">BNIP3 </t>
  </si>
  <si>
    <t xml:space="preserve">BRCA2 </t>
  </si>
  <si>
    <t>BTK</t>
  </si>
  <si>
    <t xml:space="preserve">C3 </t>
  </si>
  <si>
    <t xml:space="preserve">C4A </t>
  </si>
  <si>
    <t xml:space="preserve">C4BPA </t>
  </si>
  <si>
    <t xml:space="preserve">C69 </t>
  </si>
  <si>
    <t xml:space="preserve">CALCB </t>
  </si>
  <si>
    <t xml:space="preserve">CASP4 </t>
  </si>
  <si>
    <t xml:space="preserve">CAV1 </t>
  </si>
  <si>
    <t xml:space="preserve">CCL1 </t>
  </si>
  <si>
    <t xml:space="preserve">CCL15 </t>
  </si>
  <si>
    <t>CCL17</t>
  </si>
  <si>
    <t xml:space="preserve">CCL19 </t>
  </si>
  <si>
    <t xml:space="preserve">CCL2 </t>
  </si>
  <si>
    <t xml:space="preserve">CCL20 </t>
  </si>
  <si>
    <t xml:space="preserve">CCL22 </t>
  </si>
  <si>
    <t xml:space="preserve">CCL23 </t>
  </si>
  <si>
    <t xml:space="preserve">CCL28 </t>
  </si>
  <si>
    <t xml:space="preserve">CCL3 </t>
  </si>
  <si>
    <t xml:space="preserve">CCL4 </t>
  </si>
  <si>
    <t xml:space="preserve">CCL5 </t>
  </si>
  <si>
    <t xml:space="preserve">CCND1 </t>
  </si>
  <si>
    <t xml:space="preserve">CCND2 </t>
  </si>
  <si>
    <t xml:space="preserve">CCND3 </t>
  </si>
  <si>
    <t xml:space="preserve">CCR5 </t>
  </si>
  <si>
    <t xml:space="preserve">CCR7 </t>
  </si>
  <si>
    <t xml:space="preserve">CD209 </t>
  </si>
  <si>
    <t xml:space="preserve">CD274 </t>
  </si>
  <si>
    <t xml:space="preserve">CD38 </t>
  </si>
  <si>
    <t xml:space="preserve">CD3G </t>
  </si>
  <si>
    <t xml:space="preserve">CD40 </t>
  </si>
  <si>
    <t xml:space="preserve">CD40LG </t>
  </si>
  <si>
    <t xml:space="preserve">CD44 </t>
  </si>
  <si>
    <t xml:space="preserve">CD48 </t>
  </si>
  <si>
    <t xml:space="preserve">CD54 </t>
  </si>
  <si>
    <t xml:space="preserve">CD80 </t>
  </si>
  <si>
    <t xml:space="preserve">CD83 </t>
  </si>
  <si>
    <t xml:space="preserve">CD86 </t>
  </si>
  <si>
    <t>CDK6</t>
  </si>
  <si>
    <t xml:space="preserve">CDKN1A </t>
  </si>
  <si>
    <t xml:space="preserve">CDX1 </t>
  </si>
  <si>
    <t xml:space="preserve">CEBPD </t>
  </si>
  <si>
    <t xml:space="preserve">CFB </t>
  </si>
  <si>
    <t xml:space="preserve">CFLAR </t>
  </si>
  <si>
    <t xml:space="preserve">CGM3 </t>
  </si>
  <si>
    <t xml:space="preserve">CHI3L1 </t>
  </si>
  <si>
    <t xml:space="preserve">CIDEA </t>
  </si>
  <si>
    <t xml:space="preserve">CLDN2 </t>
  </si>
  <si>
    <t xml:space="preserve">COL1A2 </t>
  </si>
  <si>
    <t xml:space="preserve">CR2 </t>
  </si>
  <si>
    <t xml:space="preserve">CREB3 </t>
  </si>
  <si>
    <t xml:space="preserve">CRP </t>
  </si>
  <si>
    <t xml:space="preserve">CSF1 </t>
  </si>
  <si>
    <t xml:space="preserve">CSF2 </t>
  </si>
  <si>
    <t xml:space="preserve">CSF3 </t>
  </si>
  <si>
    <t xml:space="preserve">CTSB </t>
  </si>
  <si>
    <t xml:space="preserve">CTSL1 </t>
  </si>
  <si>
    <t xml:space="preserve">CXCL1 </t>
  </si>
  <si>
    <t xml:space="preserve">CXCL10 </t>
  </si>
  <si>
    <t xml:space="preserve">CXCL11 </t>
  </si>
  <si>
    <t xml:space="preserve">CXCL3 </t>
  </si>
  <si>
    <t xml:space="preserve">CXCL5 </t>
  </si>
  <si>
    <t xml:space="preserve">CXCL6 </t>
  </si>
  <si>
    <t xml:space="preserve">CXCL9 </t>
  </si>
  <si>
    <t xml:space="preserve">CYP19A1 </t>
  </si>
  <si>
    <t xml:space="preserve">CYP27B1 </t>
  </si>
  <si>
    <t xml:space="preserve">CYP2C11 </t>
  </si>
  <si>
    <t xml:space="preserve">CYP2E1 </t>
  </si>
  <si>
    <t xml:space="preserve">CYP7B1 </t>
  </si>
  <si>
    <t xml:space="preserve">DCTN4 </t>
  </si>
  <si>
    <t xml:space="preserve">DEFB2 </t>
  </si>
  <si>
    <t xml:space="preserve">DIO2 </t>
  </si>
  <si>
    <t xml:space="preserve">DMP1 </t>
  </si>
  <si>
    <t xml:space="preserve">DNASE1L2 </t>
  </si>
  <si>
    <t xml:space="preserve">DPYD </t>
  </si>
  <si>
    <t xml:space="preserve">DUSP1 </t>
  </si>
  <si>
    <t xml:space="preserve">E2F3 </t>
  </si>
  <si>
    <t>EBI3</t>
  </si>
  <si>
    <t xml:space="preserve">EDN1 </t>
  </si>
  <si>
    <t xml:space="preserve">EGFR </t>
  </si>
  <si>
    <t xml:space="preserve">EGR1 </t>
  </si>
  <si>
    <t xml:space="preserve">ELF3 </t>
  </si>
  <si>
    <t xml:space="preserve">ENG </t>
  </si>
  <si>
    <t xml:space="preserve">ENO2 </t>
  </si>
  <si>
    <t xml:space="preserve">EPHA1 </t>
  </si>
  <si>
    <t xml:space="preserve">EPO </t>
  </si>
  <si>
    <t xml:space="preserve">ERBB2 </t>
  </si>
  <si>
    <t xml:space="preserve">ERVWE1 </t>
  </si>
  <si>
    <t xml:space="preserve">F11R </t>
  </si>
  <si>
    <t xml:space="preserve">F3 </t>
  </si>
  <si>
    <t xml:space="preserve">F8 </t>
  </si>
  <si>
    <t xml:space="preserve">FABP6 </t>
  </si>
  <si>
    <t xml:space="preserve">FAM148A </t>
  </si>
  <si>
    <t xml:space="preserve">FAS </t>
  </si>
  <si>
    <t xml:space="preserve">FASLG </t>
  </si>
  <si>
    <t xml:space="preserve">FCER2 </t>
  </si>
  <si>
    <t xml:space="preserve">FCER2/CD23 </t>
  </si>
  <si>
    <t xml:space="preserve">FCGRT </t>
  </si>
  <si>
    <t xml:space="preserve">FGF8 </t>
  </si>
  <si>
    <t xml:space="preserve">FN1 </t>
  </si>
  <si>
    <t xml:space="preserve">FOS </t>
  </si>
  <si>
    <t xml:space="preserve">FSTL3 </t>
  </si>
  <si>
    <t xml:space="preserve">FTH1 </t>
  </si>
  <si>
    <t xml:space="preserve">G6PC </t>
  </si>
  <si>
    <t xml:space="preserve">G6PD </t>
  </si>
  <si>
    <t xml:space="preserve">GAD1 </t>
  </si>
  <si>
    <t xml:space="preserve">GADD45B </t>
  </si>
  <si>
    <t xml:space="preserve">GATA3 </t>
  </si>
  <si>
    <t xml:space="preserve">GBP1 </t>
  </si>
  <si>
    <t>GCLC</t>
  </si>
  <si>
    <t xml:space="preserve">GCLC </t>
  </si>
  <si>
    <t>GCLM</t>
  </si>
  <si>
    <t xml:space="preserve">GCLM </t>
  </si>
  <si>
    <t xml:space="preserve">GCNT1 </t>
  </si>
  <si>
    <t xml:space="preserve">GJB1 </t>
  </si>
  <si>
    <t xml:space="preserve">GNAI2 </t>
  </si>
  <si>
    <t xml:space="preserve">GNB2L1 </t>
  </si>
  <si>
    <t xml:space="preserve">GNRH2 </t>
  </si>
  <si>
    <t xml:space="preserve">GRIN1 </t>
  </si>
  <si>
    <t xml:space="preserve">GRIN2A </t>
  </si>
  <si>
    <t xml:space="preserve">GRM2 </t>
  </si>
  <si>
    <t xml:space="preserve">GRO-beta </t>
  </si>
  <si>
    <t xml:space="preserve">GRO-gamma </t>
  </si>
  <si>
    <t xml:space="preserve">GSTP1 </t>
  </si>
  <si>
    <t xml:space="preserve">GUCY1A2 </t>
  </si>
  <si>
    <t xml:space="preserve">GZMB </t>
  </si>
  <si>
    <t xml:space="preserve">HAMP </t>
  </si>
  <si>
    <t xml:space="preserve">HAS1 </t>
  </si>
  <si>
    <t xml:space="preserve">HBE1 </t>
  </si>
  <si>
    <t xml:space="preserve">HBZ </t>
  </si>
  <si>
    <t xml:space="preserve">HGF </t>
  </si>
  <si>
    <t xml:space="preserve">HIF1A </t>
  </si>
  <si>
    <t xml:space="preserve">HLA-B </t>
  </si>
  <si>
    <t xml:space="preserve">HLA-G </t>
  </si>
  <si>
    <t xml:space="preserve">HMGN1 </t>
  </si>
  <si>
    <t xml:space="preserve">HMOX1 </t>
  </si>
  <si>
    <t xml:space="preserve">HOXA9 </t>
  </si>
  <si>
    <t xml:space="preserve">HPSE </t>
  </si>
  <si>
    <t xml:space="preserve">HSD11B2 </t>
  </si>
  <si>
    <t xml:space="preserve">HSD17B8 </t>
  </si>
  <si>
    <t xml:space="preserve">HSP90AA1 </t>
  </si>
  <si>
    <t xml:space="preserve">ICOS </t>
  </si>
  <si>
    <t>IDO1</t>
  </si>
  <si>
    <t xml:space="preserve">IER2 </t>
  </si>
  <si>
    <t xml:space="preserve">IER3 </t>
  </si>
  <si>
    <t xml:space="preserve">IFI44L </t>
  </si>
  <si>
    <t xml:space="preserve">IFNB1 </t>
  </si>
  <si>
    <t xml:space="preserve">IFNG </t>
  </si>
  <si>
    <t xml:space="preserve">IGFBP1 </t>
  </si>
  <si>
    <t xml:space="preserve">IGFBP2 </t>
  </si>
  <si>
    <t xml:space="preserve">IGHE </t>
  </si>
  <si>
    <t xml:space="preserve">IGHG1 </t>
  </si>
  <si>
    <t xml:space="preserve">IGHG2 </t>
  </si>
  <si>
    <t xml:space="preserve">IGHG4 </t>
  </si>
  <si>
    <t xml:space="preserve">IGKC </t>
  </si>
  <si>
    <t xml:space="preserve">Iigp1 </t>
  </si>
  <si>
    <t xml:space="preserve">IL10 </t>
  </si>
  <si>
    <t xml:space="preserve">IL11 </t>
  </si>
  <si>
    <t xml:space="preserve">IL12A </t>
  </si>
  <si>
    <t xml:space="preserve">IL12B </t>
  </si>
  <si>
    <t xml:space="preserve">IL13 </t>
  </si>
  <si>
    <t xml:space="preserve">IL15 </t>
  </si>
  <si>
    <t xml:space="preserve">IL17 </t>
  </si>
  <si>
    <t xml:space="preserve">IL1A </t>
  </si>
  <si>
    <t xml:space="preserve">IL1B </t>
  </si>
  <si>
    <t xml:space="preserve">IL1RN </t>
  </si>
  <si>
    <t xml:space="preserve">IL2 </t>
  </si>
  <si>
    <t xml:space="preserve">IL23A </t>
  </si>
  <si>
    <t xml:space="preserve">IL27 </t>
  </si>
  <si>
    <t xml:space="preserve">IL2RA </t>
  </si>
  <si>
    <t xml:space="preserve">IL6 </t>
  </si>
  <si>
    <t xml:space="preserve">IL8 </t>
  </si>
  <si>
    <t xml:space="preserve">IL8RA </t>
  </si>
  <si>
    <t xml:space="preserve">IL8RB </t>
  </si>
  <si>
    <t xml:space="preserve">IL9 </t>
  </si>
  <si>
    <t xml:space="preserve">INHBA </t>
  </si>
  <si>
    <t xml:space="preserve">IRF1 </t>
  </si>
  <si>
    <t xml:space="preserve">IRF2 </t>
  </si>
  <si>
    <t xml:space="preserve">IRF4 </t>
  </si>
  <si>
    <t xml:space="preserve">IRF7 </t>
  </si>
  <si>
    <t>JMJD3</t>
  </si>
  <si>
    <t xml:space="preserve">JUNB </t>
  </si>
  <si>
    <t xml:space="preserve">KC </t>
  </si>
  <si>
    <t xml:space="preserve">KCNK5 </t>
  </si>
  <si>
    <t xml:space="preserve">KCNN2 </t>
  </si>
  <si>
    <t xml:space="preserve">KISS1 </t>
  </si>
  <si>
    <t xml:space="preserve">KITLG </t>
  </si>
  <si>
    <t xml:space="preserve">KLF10 </t>
  </si>
  <si>
    <t xml:space="preserve">KLK3 </t>
  </si>
  <si>
    <t xml:space="preserve">KLRA1 </t>
  </si>
  <si>
    <t xml:space="preserve">KRT15 </t>
  </si>
  <si>
    <t xml:space="preserve">KRT3 </t>
  </si>
  <si>
    <t xml:space="preserve">KRT5 </t>
  </si>
  <si>
    <t xml:space="preserve">KRT6B </t>
  </si>
  <si>
    <t xml:space="preserve">LAMB2 </t>
  </si>
  <si>
    <t xml:space="preserve">LBP </t>
  </si>
  <si>
    <t xml:space="preserve">LCN2 </t>
  </si>
  <si>
    <t xml:space="preserve">LEF1 </t>
  </si>
  <si>
    <t xml:space="preserve">LGALS3 </t>
  </si>
  <si>
    <t xml:space="preserve">LIPG </t>
  </si>
  <si>
    <t xml:space="preserve">LTA </t>
  </si>
  <si>
    <t xml:space="preserve">LTB </t>
  </si>
  <si>
    <t xml:space="preserve">LTF </t>
  </si>
  <si>
    <t xml:space="preserve">LYZ </t>
  </si>
  <si>
    <t xml:space="preserve">MADCAM1 </t>
  </si>
  <si>
    <t xml:space="preserve">MAP4K1 </t>
  </si>
  <si>
    <t xml:space="preserve">MBP </t>
  </si>
  <si>
    <t>MDK</t>
  </si>
  <si>
    <t xml:space="preserve">MMP1 </t>
  </si>
  <si>
    <t xml:space="preserve">MMP3 </t>
  </si>
  <si>
    <t xml:space="preserve">MMP9 </t>
  </si>
  <si>
    <t xml:space="preserve">MT3 </t>
  </si>
  <si>
    <t xml:space="preserve">MTHFR </t>
  </si>
  <si>
    <t xml:space="preserve">MUC2 </t>
  </si>
  <si>
    <t xml:space="preserve">MX1 </t>
  </si>
  <si>
    <t xml:space="preserve">MYB </t>
  </si>
  <si>
    <t xml:space="preserve">MYC </t>
  </si>
  <si>
    <t xml:space="preserve">MYLK </t>
  </si>
  <si>
    <t xml:space="preserve">MYOZ1 </t>
  </si>
  <si>
    <t xml:space="preserve">NCAM </t>
  </si>
  <si>
    <t xml:space="preserve">NFKB1 </t>
  </si>
  <si>
    <t xml:space="preserve">NFKB2 </t>
  </si>
  <si>
    <t xml:space="preserve">NFKBIA </t>
  </si>
  <si>
    <t xml:space="preserve">NFKBIE </t>
  </si>
  <si>
    <t xml:space="preserve">NFKBIZ </t>
  </si>
  <si>
    <t xml:space="preserve">NGFB </t>
  </si>
  <si>
    <t xml:space="preserve">NK4 </t>
  </si>
  <si>
    <t xml:space="preserve">NLRP2 </t>
  </si>
  <si>
    <t xml:space="preserve">NOD2 </t>
  </si>
  <si>
    <t xml:space="preserve">NOS1 </t>
  </si>
  <si>
    <t xml:space="preserve">NOS2A </t>
  </si>
  <si>
    <t xml:space="preserve">NOX1 </t>
  </si>
  <si>
    <t xml:space="preserve">NPY1R </t>
  </si>
  <si>
    <t xml:space="preserve">NQO1 </t>
  </si>
  <si>
    <t xml:space="preserve">NR3C1 </t>
  </si>
  <si>
    <t xml:space="preserve">NR4A2 </t>
  </si>
  <si>
    <t xml:space="preserve">NRG1 </t>
  </si>
  <si>
    <t xml:space="preserve">NUAK2 </t>
  </si>
  <si>
    <t xml:space="preserve">OLR1 </t>
  </si>
  <si>
    <t xml:space="preserve">OPN1SW </t>
  </si>
  <si>
    <t xml:space="preserve">OPRD1 </t>
  </si>
  <si>
    <t xml:space="preserve">OPRM1 </t>
  </si>
  <si>
    <t xml:space="preserve">ORM1 </t>
  </si>
  <si>
    <t xml:space="preserve">Osterix </t>
  </si>
  <si>
    <t xml:space="preserve">OXTR </t>
  </si>
  <si>
    <t xml:space="preserve">PAFAH2 </t>
  </si>
  <si>
    <t xml:space="preserve">PAX8 </t>
  </si>
  <si>
    <t xml:space="preserve">PDE7A </t>
  </si>
  <si>
    <t xml:space="preserve">PDGFB </t>
  </si>
  <si>
    <t xml:space="preserve">PDYN </t>
  </si>
  <si>
    <t xml:space="preserve">PENK </t>
  </si>
  <si>
    <t xml:space="preserve">PGK1 </t>
  </si>
  <si>
    <t xml:space="preserve">PGLYRP1 </t>
  </si>
  <si>
    <t xml:space="preserve">PGR </t>
  </si>
  <si>
    <t>PI3KAP1</t>
  </si>
  <si>
    <t xml:space="preserve">PIGF </t>
  </si>
  <si>
    <t xml:space="preserve">pIgR </t>
  </si>
  <si>
    <t xml:space="preserve">PIK3CA </t>
  </si>
  <si>
    <t xml:space="preserve">PIM1 </t>
  </si>
  <si>
    <t xml:space="preserve">PLA2 </t>
  </si>
  <si>
    <t xml:space="preserve">PLAU </t>
  </si>
  <si>
    <t xml:space="preserve">PLCD1 </t>
  </si>
  <si>
    <t xml:space="preserve">PLK3 </t>
  </si>
  <si>
    <t xml:space="preserve">POMC </t>
  </si>
  <si>
    <t xml:space="preserve">PPP5C </t>
  </si>
  <si>
    <t xml:space="preserve">PRDM1 </t>
  </si>
  <si>
    <t xml:space="preserve">PRF1 </t>
  </si>
  <si>
    <t xml:space="preserve">PRKACA </t>
  </si>
  <si>
    <t xml:space="preserve">PRKCD </t>
  </si>
  <si>
    <t xml:space="preserve">PRL </t>
  </si>
  <si>
    <t xml:space="preserve">PSMB9 </t>
  </si>
  <si>
    <t xml:space="preserve">PSME1 </t>
  </si>
  <si>
    <t xml:space="preserve">PSME2 </t>
  </si>
  <si>
    <t xml:space="preserve">PTAFR </t>
  </si>
  <si>
    <t xml:space="preserve">PTEN </t>
  </si>
  <si>
    <t xml:space="preserve">PTGDS </t>
  </si>
  <si>
    <t xml:space="preserve">PTGES </t>
  </si>
  <si>
    <t xml:space="preserve">PTGIS </t>
  </si>
  <si>
    <t xml:space="preserve">PTGS2 </t>
  </si>
  <si>
    <t xml:space="preserve">PTHLH </t>
  </si>
  <si>
    <t xml:space="preserve">PTPN1 </t>
  </si>
  <si>
    <t xml:space="preserve">PTPN13 </t>
  </si>
  <si>
    <t xml:space="preserve">PTS </t>
  </si>
  <si>
    <t xml:space="preserve">PTX3 </t>
  </si>
  <si>
    <t xml:space="preserve">PYCARD </t>
  </si>
  <si>
    <t xml:space="preserve">RAG1 </t>
  </si>
  <si>
    <t xml:space="preserve">RAG2 </t>
  </si>
  <si>
    <t xml:space="preserve">RBBP4 </t>
  </si>
  <si>
    <t xml:space="preserve">Rdh1 </t>
  </si>
  <si>
    <t xml:space="preserve">Rdh7 </t>
  </si>
  <si>
    <t xml:space="preserve">REL </t>
  </si>
  <si>
    <t xml:space="preserve">RELB </t>
  </si>
  <si>
    <t xml:space="preserve">REV3L </t>
  </si>
  <si>
    <t xml:space="preserve">RIPK2 </t>
  </si>
  <si>
    <t xml:space="preserve">S100A10 </t>
  </si>
  <si>
    <t xml:space="preserve">S100A4 </t>
  </si>
  <si>
    <t xml:space="preserve">S100A6 </t>
  </si>
  <si>
    <t xml:space="preserve">SAA1 </t>
  </si>
  <si>
    <t xml:space="preserve">SAA2 </t>
  </si>
  <si>
    <t xml:space="preserve">SAA3 </t>
  </si>
  <si>
    <t xml:space="preserve">SAT1 </t>
  </si>
  <si>
    <t xml:space="preserve">SCNN1A </t>
  </si>
  <si>
    <t xml:space="preserve">SDC4 </t>
  </si>
  <si>
    <t xml:space="preserve">SELE </t>
  </si>
  <si>
    <t xml:space="preserve">SELP </t>
  </si>
  <si>
    <t xml:space="preserve">SELS </t>
  </si>
  <si>
    <t>SENP2</t>
  </si>
  <si>
    <t xml:space="preserve">SERPINA1 </t>
  </si>
  <si>
    <t xml:space="preserve">SERPINA2 </t>
  </si>
  <si>
    <t xml:space="preserve">SERPINA3 </t>
  </si>
  <si>
    <t xml:space="preserve">SERPINB1 </t>
  </si>
  <si>
    <t xml:space="preserve">SERPINE1, PAI-1 </t>
  </si>
  <si>
    <t xml:space="preserve">SERPINE2 </t>
  </si>
  <si>
    <t xml:space="preserve">SH3BGRL </t>
  </si>
  <si>
    <t xml:space="preserve">SKALP, PI3 </t>
  </si>
  <si>
    <t xml:space="preserve">SKP2 </t>
  </si>
  <si>
    <t xml:space="preserve">SLC11A2 </t>
  </si>
  <si>
    <t xml:space="preserve">SLC16A1 </t>
  </si>
  <si>
    <t xml:space="preserve">SLC3A2 </t>
  </si>
  <si>
    <t xml:space="preserve">SLC6A6 </t>
  </si>
  <si>
    <t xml:space="preserve">Slfn2 </t>
  </si>
  <si>
    <t xml:space="preserve">SNAI1 </t>
  </si>
  <si>
    <t xml:space="preserve">SOD1 </t>
  </si>
  <si>
    <t xml:space="preserve">SOD2 </t>
  </si>
  <si>
    <t xml:space="preserve">SOX9 </t>
  </si>
  <si>
    <t xml:space="preserve">SPATA19 </t>
  </si>
  <si>
    <t>SPI1</t>
  </si>
  <si>
    <t xml:space="preserve">SPP1 </t>
  </si>
  <si>
    <t xml:space="preserve">ST6GAL1 </t>
  </si>
  <si>
    <t xml:space="preserve">ST8SIA1 </t>
  </si>
  <si>
    <t xml:space="preserve">STAT5A </t>
  </si>
  <si>
    <t xml:space="preserve">SUPV3L1 </t>
  </si>
  <si>
    <t xml:space="preserve">TACR1 </t>
  </si>
  <si>
    <t xml:space="preserve">TAP1 </t>
  </si>
  <si>
    <t xml:space="preserve">TAPBP </t>
  </si>
  <si>
    <t xml:space="preserve">TCRB </t>
  </si>
  <si>
    <t xml:space="preserve">TERT </t>
  </si>
  <si>
    <t xml:space="preserve">TF </t>
  </si>
  <si>
    <t xml:space="preserve">TFEC </t>
  </si>
  <si>
    <t xml:space="preserve">TFF3 </t>
  </si>
  <si>
    <t xml:space="preserve">TFPI2 </t>
  </si>
  <si>
    <t xml:space="preserve">TGM1 </t>
  </si>
  <si>
    <t xml:space="preserve">TGM2 </t>
  </si>
  <si>
    <t xml:space="preserve">THBS1 </t>
  </si>
  <si>
    <t xml:space="preserve">THBS2 </t>
  </si>
  <si>
    <t xml:space="preserve">TICAM1 </t>
  </si>
  <si>
    <t xml:space="preserve">TIFA </t>
  </si>
  <si>
    <t xml:space="preserve">TLR2 </t>
  </si>
  <si>
    <t xml:space="preserve">TLR9 </t>
  </si>
  <si>
    <t xml:space="preserve">TNC </t>
  </si>
  <si>
    <t xml:space="preserve">TNF </t>
  </si>
  <si>
    <t xml:space="preserve">TNFAIP2 </t>
  </si>
  <si>
    <t xml:space="preserve">TNFAIP3 </t>
  </si>
  <si>
    <t xml:space="preserve">TNFRSF1B </t>
  </si>
  <si>
    <t xml:space="preserve">TNFRSF4 </t>
  </si>
  <si>
    <t xml:space="preserve">TNFRSF9 </t>
  </si>
  <si>
    <t xml:space="preserve">TNFSF10 </t>
  </si>
  <si>
    <t xml:space="preserve">TNFSF13B </t>
  </si>
  <si>
    <t xml:space="preserve">TNFSF15 </t>
  </si>
  <si>
    <t xml:space="preserve">TNIP1 </t>
  </si>
  <si>
    <t xml:space="preserve">TNIP3 </t>
  </si>
  <si>
    <t xml:space="preserve">TP53 </t>
  </si>
  <si>
    <t xml:space="preserve">TRAF1 </t>
  </si>
  <si>
    <t xml:space="preserve">TRAF2 </t>
  </si>
  <si>
    <t xml:space="preserve">TREM1 </t>
  </si>
  <si>
    <t xml:space="preserve">TRPC1 </t>
  </si>
  <si>
    <t xml:space="preserve">TWIST1 </t>
  </si>
  <si>
    <t xml:space="preserve">UBE2M </t>
  </si>
  <si>
    <t xml:space="preserve">UCP2 </t>
  </si>
  <si>
    <t xml:space="preserve">UGCGL1 </t>
  </si>
  <si>
    <t xml:space="preserve">UPK1B </t>
  </si>
  <si>
    <t xml:space="preserve">UPP1 </t>
  </si>
  <si>
    <t xml:space="preserve">VCAM1 </t>
  </si>
  <si>
    <t xml:space="preserve">VEGFC </t>
  </si>
  <si>
    <t xml:space="preserve">VIM </t>
  </si>
  <si>
    <t xml:space="preserve">VPS53 </t>
  </si>
  <si>
    <t xml:space="preserve">WNT10B </t>
  </si>
  <si>
    <t xml:space="preserve">WT1 </t>
  </si>
  <si>
    <t xml:space="preserve">XDH </t>
  </si>
  <si>
    <t xml:space="preserve">XIAP </t>
  </si>
  <si>
    <t xml:space="preserve">YY1 </t>
  </si>
  <si>
    <t xml:space="preserve">ZNF366 </t>
  </si>
  <si>
    <t>IGHG4</t>
  </si>
  <si>
    <t>DB2</t>
  </si>
  <si>
    <t>IGHG3</t>
  </si>
  <si>
    <t>APOC3</t>
  </si>
  <si>
    <t>TNFRSF6</t>
  </si>
  <si>
    <t>CD3G</t>
  </si>
  <si>
    <t>TNFSF5</t>
  </si>
  <si>
    <t>CD105</t>
  </si>
  <si>
    <t>ICAM1</t>
  </si>
  <si>
    <t>TPMT</t>
  </si>
  <si>
    <t>IL2RA</t>
  </si>
  <si>
    <t>SELE</t>
  </si>
  <si>
    <t>TP53</t>
  </si>
  <si>
    <t>CRP</t>
  </si>
  <si>
    <t>IL1A</t>
  </si>
  <si>
    <t>IL1B</t>
  </si>
  <si>
    <t>IL1RN</t>
  </si>
  <si>
    <t>CCR5</t>
  </si>
  <si>
    <t>IL8</t>
  </si>
  <si>
    <t>IL2</t>
  </si>
  <si>
    <t>IL9</t>
  </si>
  <si>
    <t>TAP1</t>
  </si>
  <si>
    <t>TNF</t>
  </si>
  <si>
    <t>LTA</t>
  </si>
  <si>
    <t>IL6</t>
  </si>
  <si>
    <t>CD44</t>
  </si>
  <si>
    <t>NOS2A</t>
  </si>
  <si>
    <t>SOD2</t>
  </si>
  <si>
    <t>TNFSF6</t>
  </si>
  <si>
    <t>IL11</t>
  </si>
  <si>
    <t>BDKRB1</t>
  </si>
  <si>
    <t>CSF1</t>
  </si>
  <si>
    <t>CSF2</t>
  </si>
  <si>
    <t>CSF3</t>
  </si>
  <si>
    <t>GSTP1</t>
  </si>
  <si>
    <t>NQO1</t>
  </si>
  <si>
    <t>OPRM1</t>
  </si>
  <si>
    <t>PTAFR</t>
  </si>
  <si>
    <t>PTGS2</t>
  </si>
  <si>
    <t>SCNN1A</t>
  </si>
  <si>
    <t>VCAM1</t>
  </si>
  <si>
    <t>AGER</t>
  </si>
  <si>
    <t>ALOX12B</t>
  </si>
  <si>
    <t>BCL2L1</t>
  </si>
  <si>
    <t>TNFRSF5</t>
  </si>
  <si>
    <t>TNFRSF9</t>
  </si>
  <si>
    <t>IRF7</t>
  </si>
  <si>
    <t>BLR1</t>
  </si>
  <si>
    <t>CD48</t>
  </si>
  <si>
    <t>CD69</t>
  </si>
  <si>
    <t>CCR7</t>
  </si>
  <si>
    <t>CR2</t>
  </si>
  <si>
    <t>HMOX1</t>
  </si>
  <si>
    <t>TNC</t>
  </si>
  <si>
    <t>IFNB1</t>
  </si>
  <si>
    <t>IL13</t>
  </si>
  <si>
    <t>IL15RA</t>
  </si>
  <si>
    <t>IRF1</t>
  </si>
  <si>
    <t>IRF2</t>
  </si>
  <si>
    <t>LTB</t>
  </si>
  <si>
    <t>IRF4</t>
  </si>
  <si>
    <t>MYC</t>
  </si>
  <si>
    <t>NFKB2</t>
  </si>
  <si>
    <t>PDGFB</t>
  </si>
  <si>
    <t>PLAU</t>
  </si>
  <si>
    <t>LMP2</t>
  </si>
  <si>
    <t>PTX3</t>
  </si>
  <si>
    <t>CCL2</t>
  </si>
  <si>
    <t>CCL5</t>
  </si>
  <si>
    <t>CCL11</t>
  </si>
  <si>
    <t>CXCL5</t>
  </si>
  <si>
    <t>SELP</t>
  </si>
  <si>
    <t>SLC2A5</t>
  </si>
  <si>
    <t>STAT5A</t>
  </si>
  <si>
    <t>VIM</t>
  </si>
  <si>
    <t>IER3</t>
  </si>
  <si>
    <t>NFKB1</t>
  </si>
  <si>
    <t>BM2</t>
  </si>
  <si>
    <t>BCL2A1</t>
  </si>
  <si>
    <t>CCL15</t>
  </si>
  <si>
    <t>CD83</t>
  </si>
  <si>
    <t>CD74</t>
  </si>
  <si>
    <t>ELF3</t>
  </si>
  <si>
    <t>TGM2</t>
  </si>
  <si>
    <t>DEFB4</t>
  </si>
  <si>
    <t>MMP9</t>
  </si>
  <si>
    <t>BCL3</t>
  </si>
  <si>
    <t>CD80</t>
  </si>
  <si>
    <t>VEGF C</t>
  </si>
  <si>
    <t>PLCD1</t>
  </si>
  <si>
    <t>TNFAIP3</t>
  </si>
  <si>
    <t>RELB</t>
  </si>
  <si>
    <t>TFPI2</t>
  </si>
  <si>
    <t>BCL2</t>
  </si>
  <si>
    <t>S100A6</t>
  </si>
  <si>
    <t>TACR1</t>
  </si>
  <si>
    <t>NFKBIA</t>
  </si>
  <si>
    <t>CD209</t>
  </si>
  <si>
    <t>CARD15</t>
  </si>
  <si>
    <t>CCND1</t>
  </si>
  <si>
    <t>KLK3</t>
  </si>
  <si>
    <t>IL15</t>
  </si>
  <si>
    <t>NR4A2</t>
  </si>
  <si>
    <t>HC3</t>
  </si>
  <si>
    <t>CYP2C11</t>
  </si>
  <si>
    <t>NK4</t>
  </si>
  <si>
    <t>AGT</t>
  </si>
  <si>
    <t>WT1</t>
  </si>
  <si>
    <t>G6PD</t>
  </si>
  <si>
    <t>IL10</t>
  </si>
  <si>
    <t>ORM1</t>
  </si>
  <si>
    <t>ADORA1</t>
  </si>
  <si>
    <t>C4BPA</t>
  </si>
  <si>
    <t>EPO</t>
  </si>
  <si>
    <t>BIRC2</t>
  </si>
  <si>
    <t>HAS1</t>
  </si>
  <si>
    <t>FCER2</t>
  </si>
  <si>
    <t>FN1</t>
  </si>
  <si>
    <t>JUNB</t>
  </si>
  <si>
    <t>LGALS3</t>
  </si>
  <si>
    <t>MMP8</t>
  </si>
  <si>
    <t>MUC2</t>
  </si>
  <si>
    <t>PIM1</t>
  </si>
  <si>
    <t>REL</t>
  </si>
  <si>
    <t>CCL3</t>
  </si>
  <si>
    <t>CCL4</t>
  </si>
  <si>
    <t>CFLAR</t>
  </si>
  <si>
    <t>BAX</t>
  </si>
  <si>
    <t>PRF1</t>
  </si>
  <si>
    <t>HBE1</t>
  </si>
  <si>
    <t>TRAF1</t>
  </si>
  <si>
    <t>CCL7</t>
  </si>
  <si>
    <t>TNFRSF21</t>
  </si>
  <si>
    <t>GADD45B</t>
  </si>
  <si>
    <t>TRAF2</t>
  </si>
  <si>
    <t>PDYN</t>
  </si>
  <si>
    <t>PLA2G4A</t>
  </si>
  <si>
    <t>NFkB Target?</t>
  </si>
  <si>
    <t>Total</t>
  </si>
  <si>
    <t>Regulated</t>
  </si>
  <si>
    <t>Not regulated</t>
  </si>
  <si>
    <t>Mlf1</t>
  </si>
  <si>
    <t>39 out of 6978 not=6939</t>
  </si>
  <si>
    <t>14 out of 1095 not=1081</t>
  </si>
  <si>
    <t>25 out of 5883 not=5858</t>
  </si>
  <si>
    <t>Gene symbol</t>
  </si>
  <si>
    <t>595  </t>
  </si>
  <si>
    <t xml:space="preserve"> cyclin D1 </t>
  </si>
  <si>
    <t>894  </t>
  </si>
  <si>
    <t>CCND2</t>
  </si>
  <si>
    <t xml:space="preserve"> cyclin D2 </t>
  </si>
  <si>
    <t>896  </t>
  </si>
  <si>
    <t>CCND3</t>
  </si>
  <si>
    <t xml:space="preserve"> cyclin D3 </t>
  </si>
  <si>
    <t>1019  </t>
  </si>
  <si>
    <t>CDK4</t>
  </si>
  <si>
    <t xml:space="preserve"> cyclin dependent kinase 4 </t>
  </si>
  <si>
    <t>1021  </t>
  </si>
  <si>
    <t xml:space="preserve"> cyclin dependent kinase 6 </t>
  </si>
  <si>
    <t>5925  </t>
  </si>
  <si>
    <t>RB1</t>
  </si>
  <si>
    <t xml:space="preserve"> RB transcriptional corepressor 1 </t>
  </si>
  <si>
    <t>5933  </t>
  </si>
  <si>
    <t>RBL1</t>
  </si>
  <si>
    <t xml:space="preserve"> RB transcriptional corepressor like 1 </t>
  </si>
  <si>
    <t>5934  </t>
  </si>
  <si>
    <t>RBL2</t>
  </si>
  <si>
    <t xml:space="preserve"> RB transcriptional corepressor like 2 </t>
  </si>
  <si>
    <t>25  </t>
  </si>
  <si>
    <t>ABL1</t>
  </si>
  <si>
    <t xml:space="preserve"> ABL proto-oncogene 1, non-receptor tyrosine kinase </t>
  </si>
  <si>
    <t>3065  </t>
  </si>
  <si>
    <t>HDAC1</t>
  </si>
  <si>
    <t xml:space="preserve"> histone deacetylase 1 </t>
  </si>
  <si>
    <t>3066  </t>
  </si>
  <si>
    <t>HDAC2</t>
  </si>
  <si>
    <t xml:space="preserve"> histone deacetylase 2 </t>
  </si>
  <si>
    <t>1869  </t>
  </si>
  <si>
    <t>E2F1</t>
  </si>
  <si>
    <t xml:space="preserve"> E2F transcription factor 1 </t>
  </si>
  <si>
    <t>1870  </t>
  </si>
  <si>
    <t>E2F2</t>
  </si>
  <si>
    <t xml:space="preserve"> E2F transcription factor 2 </t>
  </si>
  <si>
    <t>1871  </t>
  </si>
  <si>
    <t>E2F3</t>
  </si>
  <si>
    <t xml:space="preserve"> E2F transcription factor 3 </t>
  </si>
  <si>
    <t>1874  </t>
  </si>
  <si>
    <t>E2F4</t>
  </si>
  <si>
    <t xml:space="preserve"> E2F transcription factor 4 </t>
  </si>
  <si>
    <t>1875  </t>
  </si>
  <si>
    <t>E2F5</t>
  </si>
  <si>
    <t xml:space="preserve"> E2F transcription factor 5 </t>
  </si>
  <si>
    <t>7027  </t>
  </si>
  <si>
    <t>TFDP1</t>
  </si>
  <si>
    <t xml:space="preserve"> transcription factor Dp-1 </t>
  </si>
  <si>
    <t>7029  </t>
  </si>
  <si>
    <t>TFDP2</t>
  </si>
  <si>
    <t xml:space="preserve"> transcription factor Dp-2 </t>
  </si>
  <si>
    <t>2932  </t>
  </si>
  <si>
    <t>GSK3B</t>
  </si>
  <si>
    <t xml:space="preserve"> glycogen synthase kinase 3 beta </t>
  </si>
  <si>
    <t>7040  </t>
  </si>
  <si>
    <t>TGFB1</t>
  </si>
  <si>
    <t xml:space="preserve"> transforming growth factor beta 1 </t>
  </si>
  <si>
    <t>7042  </t>
  </si>
  <si>
    <t>TGFB2</t>
  </si>
  <si>
    <t xml:space="preserve"> transforming growth factor beta 2 </t>
  </si>
  <si>
    <t>7043  </t>
  </si>
  <si>
    <t>TGFB3</t>
  </si>
  <si>
    <t xml:space="preserve"> transforming growth factor beta 3 </t>
  </si>
  <si>
    <t>4087  </t>
  </si>
  <si>
    <t>SMAD2</t>
  </si>
  <si>
    <t xml:space="preserve"> SMAD family member 2 </t>
  </si>
  <si>
    <t>4088  </t>
  </si>
  <si>
    <t>SMAD3</t>
  </si>
  <si>
    <t xml:space="preserve"> SMAD family member 3 </t>
  </si>
  <si>
    <t>4089  </t>
  </si>
  <si>
    <t>SMAD4</t>
  </si>
  <si>
    <t xml:space="preserve"> SMAD family member 4 </t>
  </si>
  <si>
    <t>4609  </t>
  </si>
  <si>
    <t xml:space="preserve"> MYC proto-oncogene, bHLH transcription factor </t>
  </si>
  <si>
    <t>7709  </t>
  </si>
  <si>
    <t>ZBTB17</t>
  </si>
  <si>
    <t xml:space="preserve"> zinc finger and BTB domain containing 17 </t>
  </si>
  <si>
    <t>1029  </t>
  </si>
  <si>
    <t>CDKN2A</t>
  </si>
  <si>
    <t xml:space="preserve"> cyclin dependent kinase inhibitor 2A </t>
  </si>
  <si>
    <t>1030  </t>
  </si>
  <si>
    <t>CDKN2B</t>
  </si>
  <si>
    <t xml:space="preserve"> cyclin dependent kinase inhibitor 2B </t>
  </si>
  <si>
    <t>1031  </t>
  </si>
  <si>
    <t>CDKN2C</t>
  </si>
  <si>
    <t xml:space="preserve"> cyclin dependent kinase inhibitor 2C </t>
  </si>
  <si>
    <t>1032  </t>
  </si>
  <si>
    <t>CDKN2D</t>
  </si>
  <si>
    <t xml:space="preserve"> cyclin dependent kinase inhibitor 2D </t>
  </si>
  <si>
    <t>1027  </t>
  </si>
  <si>
    <t>CDKN1B</t>
  </si>
  <si>
    <t xml:space="preserve"> cyclin dependent kinase inhibitor 1B </t>
  </si>
  <si>
    <t>1028  </t>
  </si>
  <si>
    <t>CDKN1C</t>
  </si>
  <si>
    <t xml:space="preserve"> cyclin dependent kinase inhibitor 1C </t>
  </si>
  <si>
    <t>1026  </t>
  </si>
  <si>
    <t>CDKN1A</t>
  </si>
  <si>
    <t xml:space="preserve"> cyclin dependent kinase inhibitor 1A </t>
  </si>
  <si>
    <t>898  </t>
  </si>
  <si>
    <t>CCNE1</t>
  </si>
  <si>
    <t xml:space="preserve"> cyclin E1 </t>
  </si>
  <si>
    <t>9134  </t>
  </si>
  <si>
    <t>CCNE2</t>
  </si>
  <si>
    <t xml:space="preserve"> cyclin E2 </t>
  </si>
  <si>
    <t>1017  </t>
  </si>
  <si>
    <t>CDK2</t>
  </si>
  <si>
    <t xml:space="preserve"> cyclin dependent kinase 2 </t>
  </si>
  <si>
    <t>6500  </t>
  </si>
  <si>
    <t>SKP1</t>
  </si>
  <si>
    <t xml:space="preserve"> S-phase kinase associated protein 1 </t>
  </si>
  <si>
    <t>8454  </t>
  </si>
  <si>
    <t>CUL1</t>
  </si>
  <si>
    <t xml:space="preserve"> cullin 1 </t>
  </si>
  <si>
    <t>9978  </t>
  </si>
  <si>
    <t>RBX1</t>
  </si>
  <si>
    <t xml:space="preserve"> ring-box 1 </t>
  </si>
  <si>
    <t>6502  </t>
  </si>
  <si>
    <t>SKP2</t>
  </si>
  <si>
    <t xml:space="preserve"> S-phase kinase associated protein 2 </t>
  </si>
  <si>
    <t>890  </t>
  </si>
  <si>
    <t>CCNA2</t>
  </si>
  <si>
    <t xml:space="preserve"> cyclin A2 </t>
  </si>
  <si>
    <t>8900  </t>
  </si>
  <si>
    <t>CCNA1</t>
  </si>
  <si>
    <t xml:space="preserve"> cyclin A1 </t>
  </si>
  <si>
    <t>990  </t>
  </si>
  <si>
    <t>CDC6</t>
  </si>
  <si>
    <t xml:space="preserve"> cell division cycle 6 </t>
  </si>
  <si>
    <t>8318  </t>
  </si>
  <si>
    <t>CDC45</t>
  </si>
  <si>
    <t xml:space="preserve"> cell division cycle 45 </t>
  </si>
  <si>
    <t>8317  </t>
  </si>
  <si>
    <t>CDC7</t>
  </si>
  <si>
    <t xml:space="preserve"> cell division cycle 7 </t>
  </si>
  <si>
    <t>10926  </t>
  </si>
  <si>
    <t>DBF4</t>
  </si>
  <si>
    <t xml:space="preserve"> DBF4 zinc finger </t>
  </si>
  <si>
    <t>983  </t>
  </si>
  <si>
    <t>CDK1</t>
  </si>
  <si>
    <t xml:space="preserve"> cyclin dependent kinase 1 </t>
  </si>
  <si>
    <t>891  </t>
  </si>
  <si>
    <t>CCNB1</t>
  </si>
  <si>
    <t xml:space="preserve"> cyclin B1 </t>
  </si>
  <si>
    <t>9133  </t>
  </si>
  <si>
    <t>CCNB2</t>
  </si>
  <si>
    <t xml:space="preserve"> cyclin B2 </t>
  </si>
  <si>
    <t>85417  </t>
  </si>
  <si>
    <t>CCNB3</t>
  </si>
  <si>
    <t xml:space="preserve"> cyclin B3 </t>
  </si>
  <si>
    <t>994  </t>
  </si>
  <si>
    <t>CDC25B</t>
  </si>
  <si>
    <t xml:space="preserve"> cell division cycle 25B </t>
  </si>
  <si>
    <t>995  </t>
  </si>
  <si>
    <t>CDC25C</t>
  </si>
  <si>
    <t xml:space="preserve"> cell division cycle 25C </t>
  </si>
  <si>
    <t>7534  </t>
  </si>
  <si>
    <t>YWHAZ</t>
  </si>
  <si>
    <t xml:space="preserve"> tyrosine 3-monooxygenase/tryptophan 5-monooxygenase activation protein zeta </t>
  </si>
  <si>
    <t>7529  </t>
  </si>
  <si>
    <t>YWHAB</t>
  </si>
  <si>
    <t xml:space="preserve"> tyrosine 3-monooxygenase/tryptophan 5-monooxygenase activation protein beta </t>
  </si>
  <si>
    <t>10971  </t>
  </si>
  <si>
    <t>YWHAQ</t>
  </si>
  <si>
    <t xml:space="preserve"> tyrosine 3-monooxygenase/tryptophan 5-monooxygenase activation protein theta </t>
  </si>
  <si>
    <t>7531  </t>
  </si>
  <si>
    <t>YWHAE</t>
  </si>
  <si>
    <t xml:space="preserve"> tyrosine 3-monooxygenase/tryptophan 5-monooxygenase activation protein epsilon </t>
  </si>
  <si>
    <t>7533  </t>
  </si>
  <si>
    <t>YWHAH</t>
  </si>
  <si>
    <t xml:space="preserve"> tyrosine 3-monooxygenase/tryptophan 5-monooxygenase activation protein eta </t>
  </si>
  <si>
    <t>7532  </t>
  </si>
  <si>
    <t>YWHAG</t>
  </si>
  <si>
    <t xml:space="preserve"> tyrosine 3-monooxygenase/tryptophan 5-monooxygenase activation protein gamma </t>
  </si>
  <si>
    <t>5347  </t>
  </si>
  <si>
    <t>PLK1</t>
  </si>
  <si>
    <t xml:space="preserve"> polo like kinase 1 </t>
  </si>
  <si>
    <t>7465  </t>
  </si>
  <si>
    <t>WEE1</t>
  </si>
  <si>
    <t xml:space="preserve"> WEE1 G2 checkpoint kinase </t>
  </si>
  <si>
    <t>494551  </t>
  </si>
  <si>
    <t>WEE2</t>
  </si>
  <si>
    <t xml:space="preserve"> WEE1 homolog 2 </t>
  </si>
  <si>
    <t>9088  </t>
  </si>
  <si>
    <t>PKMYT1</t>
  </si>
  <si>
    <t xml:space="preserve"> protein kinase, membrane associated tyrosine/threonine 1 </t>
  </si>
  <si>
    <t>902  </t>
  </si>
  <si>
    <t>CCNH</t>
  </si>
  <si>
    <t xml:space="preserve"> cyclin H </t>
  </si>
  <si>
    <t>1022  </t>
  </si>
  <si>
    <t>CDK7</t>
  </si>
  <si>
    <t xml:space="preserve"> cyclin dependent kinase 7 </t>
  </si>
  <si>
    <t>64682  </t>
  </si>
  <si>
    <t>ANAPC1</t>
  </si>
  <si>
    <t xml:space="preserve"> anaphase promoting complex subunit 1 </t>
  </si>
  <si>
    <t>29882  </t>
  </si>
  <si>
    <t>ANAPC2</t>
  </si>
  <si>
    <t xml:space="preserve"> anaphase promoting complex subunit 2 </t>
  </si>
  <si>
    <t>996  </t>
  </si>
  <si>
    <t>CDC27</t>
  </si>
  <si>
    <t xml:space="preserve"> cell division cycle 27 </t>
  </si>
  <si>
    <t>29945  </t>
  </si>
  <si>
    <t>ANAPC4</t>
  </si>
  <si>
    <t xml:space="preserve"> anaphase promoting complex subunit 4 </t>
  </si>
  <si>
    <t>51433  </t>
  </si>
  <si>
    <t>ANAPC5</t>
  </si>
  <si>
    <t xml:space="preserve"> anaphase promoting complex subunit 5 </t>
  </si>
  <si>
    <t>8881  </t>
  </si>
  <si>
    <t>CDC16</t>
  </si>
  <si>
    <t xml:space="preserve"> cell division cycle 16 </t>
  </si>
  <si>
    <t>51434  </t>
  </si>
  <si>
    <t>ANAPC7</t>
  </si>
  <si>
    <t xml:space="preserve"> anaphase promoting complex subunit 7 </t>
  </si>
  <si>
    <t>8697  </t>
  </si>
  <si>
    <t>CDC23</t>
  </si>
  <si>
    <t xml:space="preserve"> cell division cycle 23 </t>
  </si>
  <si>
    <t>10393  </t>
  </si>
  <si>
    <t>ANAPC10</t>
  </si>
  <si>
    <t xml:space="preserve"> anaphase promoting complex subunit 10 </t>
  </si>
  <si>
    <t>51529  </t>
  </si>
  <si>
    <t>ANAPC11</t>
  </si>
  <si>
    <t xml:space="preserve"> anaphase promoting complex subunit 11 </t>
  </si>
  <si>
    <t>246184  </t>
  </si>
  <si>
    <t>CDC26</t>
  </si>
  <si>
    <t xml:space="preserve"> cell division cycle 26 </t>
  </si>
  <si>
    <t>25847  </t>
  </si>
  <si>
    <t>ANAPC13</t>
  </si>
  <si>
    <t xml:space="preserve"> anaphase promoting complex subunit 13 </t>
  </si>
  <si>
    <t>991  </t>
  </si>
  <si>
    <t>CDC20</t>
  </si>
  <si>
    <t xml:space="preserve"> cell division cycle 20 </t>
  </si>
  <si>
    <t>9232  </t>
  </si>
  <si>
    <t>PTTG1</t>
  </si>
  <si>
    <t xml:space="preserve"> pituitary tumor-transforming 1 </t>
  </si>
  <si>
    <t>10744  </t>
  </si>
  <si>
    <t>PTTG2</t>
  </si>
  <si>
    <t xml:space="preserve"> pituitary tumor-transforming 2 </t>
  </si>
  <si>
    <t>9700  </t>
  </si>
  <si>
    <t>ESPL1</t>
  </si>
  <si>
    <t xml:space="preserve"> extra spindle pole bodies like 1, separase </t>
  </si>
  <si>
    <t>8243  </t>
  </si>
  <si>
    <t>SMC1A</t>
  </si>
  <si>
    <t xml:space="preserve"> structural maintenance of chromosomes 1A </t>
  </si>
  <si>
    <t>27127  </t>
  </si>
  <si>
    <t>SMC1B</t>
  </si>
  <si>
    <t xml:space="preserve"> structural maintenance of chromosomes 1B </t>
  </si>
  <si>
    <t>9126  </t>
  </si>
  <si>
    <t>SMC3</t>
  </si>
  <si>
    <t xml:space="preserve"> structural maintenance of chromosomes 3 </t>
  </si>
  <si>
    <t>10735  </t>
  </si>
  <si>
    <t>STAG2</t>
  </si>
  <si>
    <t xml:space="preserve"> stromal antigen 2 </t>
  </si>
  <si>
    <t>10274  </t>
  </si>
  <si>
    <t>STAG1</t>
  </si>
  <si>
    <t xml:space="preserve"> stromal antigen 1 </t>
  </si>
  <si>
    <t>5885  </t>
  </si>
  <si>
    <t>RAD21</t>
  </si>
  <si>
    <t xml:space="preserve"> RAD21 cohesin complex component </t>
  </si>
  <si>
    <t>7272  </t>
  </si>
  <si>
    <t>TTK</t>
  </si>
  <si>
    <t xml:space="preserve"> TTK protein kinase </t>
  </si>
  <si>
    <t>699  </t>
  </si>
  <si>
    <t>BUB1</t>
  </si>
  <si>
    <t xml:space="preserve"> BUB1 mitotic checkpoint serine/threonine kinase </t>
  </si>
  <si>
    <t>9184  </t>
  </si>
  <si>
    <t>BUB3</t>
  </si>
  <si>
    <t xml:space="preserve"> BUB3, mitotic checkpoint protein </t>
  </si>
  <si>
    <t>701  </t>
  </si>
  <si>
    <t>BUB1B</t>
  </si>
  <si>
    <t xml:space="preserve"> BUB1 mitotic checkpoint serine/threonine kinase B </t>
  </si>
  <si>
    <t>8379  </t>
  </si>
  <si>
    <t>MAD1L1</t>
  </si>
  <si>
    <t xml:space="preserve"> MAD1 mitotic arrest deficient like 1 </t>
  </si>
  <si>
    <t>4085  </t>
  </si>
  <si>
    <t>MAD2L1</t>
  </si>
  <si>
    <t xml:space="preserve"> mitotic arrest deficient 2 like 1 </t>
  </si>
  <si>
    <t>10459  </t>
  </si>
  <si>
    <t>MAD2L2</t>
  </si>
  <si>
    <t xml:space="preserve"> mitotic arrest deficient 2 like 2 </t>
  </si>
  <si>
    <t>51343  </t>
  </si>
  <si>
    <t>FZR1</t>
  </si>
  <si>
    <t xml:space="preserve"> fizzy and cell division cycle 20 related 1 </t>
  </si>
  <si>
    <t>8555  </t>
  </si>
  <si>
    <t>CDC14B</t>
  </si>
  <si>
    <t xml:space="preserve"> cell division cycle 14B </t>
  </si>
  <si>
    <t>8556  </t>
  </si>
  <si>
    <t>CDC14A</t>
  </si>
  <si>
    <t xml:space="preserve"> cell division cycle 14A </t>
  </si>
  <si>
    <t>545  </t>
  </si>
  <si>
    <t>ATR</t>
  </si>
  <si>
    <t xml:space="preserve"> ATR serine/threonine kinase </t>
  </si>
  <si>
    <t>472  </t>
  </si>
  <si>
    <t>ATM</t>
  </si>
  <si>
    <t xml:space="preserve"> ATM serine/threonine kinase </t>
  </si>
  <si>
    <t>7157  </t>
  </si>
  <si>
    <t xml:space="preserve"> tumor protein p53 </t>
  </si>
  <si>
    <t>1111  </t>
  </si>
  <si>
    <t>CHEK1</t>
  </si>
  <si>
    <t xml:space="preserve"> checkpoint kinase 1 </t>
  </si>
  <si>
    <t>11200  </t>
  </si>
  <si>
    <t>CHEK2</t>
  </si>
  <si>
    <t xml:space="preserve"> checkpoint kinase 2 </t>
  </si>
  <si>
    <t>1387  </t>
  </si>
  <si>
    <t>CREBBP</t>
  </si>
  <si>
    <t xml:space="preserve"> CREB binding protein </t>
  </si>
  <si>
    <t>2033  </t>
  </si>
  <si>
    <t>EP300</t>
  </si>
  <si>
    <t xml:space="preserve"> E1A binding protein p300 </t>
  </si>
  <si>
    <t>5591  </t>
  </si>
  <si>
    <t>PRKDC</t>
  </si>
  <si>
    <t xml:space="preserve"> protein kinase, DNA-activated, catalytic polypeptide </t>
  </si>
  <si>
    <t>4193  </t>
  </si>
  <si>
    <t>MDM2</t>
  </si>
  <si>
    <t xml:space="preserve"> MDM2 proto-oncogene </t>
  </si>
  <si>
    <t>1647  </t>
  </si>
  <si>
    <t>GADD45A</t>
  </si>
  <si>
    <t xml:space="preserve"> growth arrest and DNA damage inducible alpha </t>
  </si>
  <si>
    <t>4616  </t>
  </si>
  <si>
    <t xml:space="preserve"> growth arrest and DNA damage inducible beta </t>
  </si>
  <si>
    <t>10912  </t>
  </si>
  <si>
    <t>GADD45G</t>
  </si>
  <si>
    <t xml:space="preserve"> growth arrest and DNA damage inducible gamma </t>
  </si>
  <si>
    <t>5111  </t>
  </si>
  <si>
    <t>PCNA</t>
  </si>
  <si>
    <t xml:space="preserve"> proliferating cell nuclear antigen </t>
  </si>
  <si>
    <t>2810  </t>
  </si>
  <si>
    <t>SFN</t>
  </si>
  <si>
    <t xml:space="preserve"> stratifin </t>
  </si>
  <si>
    <t>993  </t>
  </si>
  <si>
    <t>CDC25A</t>
  </si>
  <si>
    <t xml:space="preserve"> cell division cycle 25A </t>
  </si>
  <si>
    <t>4998  </t>
  </si>
  <si>
    <t>ORC1</t>
  </si>
  <si>
    <t xml:space="preserve"> origin recognition complex subunit 1 </t>
  </si>
  <si>
    <t>4999  </t>
  </si>
  <si>
    <t>ORC2</t>
  </si>
  <si>
    <t xml:space="preserve"> origin recognition complex subunit 2 </t>
  </si>
  <si>
    <t>23595  </t>
  </si>
  <si>
    <t>ORC3</t>
  </si>
  <si>
    <t xml:space="preserve"> origin recognition complex subunit 3 </t>
  </si>
  <si>
    <t>5000  </t>
  </si>
  <si>
    <t>ORC4</t>
  </si>
  <si>
    <t xml:space="preserve"> origin recognition complex subunit 4 </t>
  </si>
  <si>
    <t>5001  </t>
  </si>
  <si>
    <t>ORC5</t>
  </si>
  <si>
    <t xml:space="preserve"> origin recognition complex subunit 5 </t>
  </si>
  <si>
    <t>23594  </t>
  </si>
  <si>
    <t>ORC6</t>
  </si>
  <si>
    <t xml:space="preserve"> origin recognition complex subunit 6 </t>
  </si>
  <si>
    <t>4171  </t>
  </si>
  <si>
    <t>MCM2</t>
  </si>
  <si>
    <t xml:space="preserve"> minichromosome maintenance complex component 2 </t>
  </si>
  <si>
    <t>4172  </t>
  </si>
  <si>
    <t>MCM3</t>
  </si>
  <si>
    <t xml:space="preserve"> minichromosome maintenance complex component 3 </t>
  </si>
  <si>
    <t>4173  </t>
  </si>
  <si>
    <t>MCM4</t>
  </si>
  <si>
    <t xml:space="preserve"> minichromosome maintenance complex component 4 </t>
  </si>
  <si>
    <t>4174  </t>
  </si>
  <si>
    <t>MCM5</t>
  </si>
  <si>
    <t xml:space="preserve"> minichromosome maintenance complex component 5 </t>
  </si>
  <si>
    <t>4175  </t>
  </si>
  <si>
    <t>MCM6</t>
  </si>
  <si>
    <t xml:space="preserve"> minichromosome maintenance complex component 6 </t>
  </si>
  <si>
    <t>4176  </t>
  </si>
  <si>
    <t>MCM7</t>
  </si>
  <si>
    <t xml:space="preserve"> minichromosome maintenance complex component 7 </t>
  </si>
  <si>
    <t>Cell cycle Target?</t>
  </si>
  <si>
    <t>ABCA12</t>
  </si>
  <si>
    <t>ABCB1</t>
  </si>
  <si>
    <t>ACAD11</t>
  </si>
  <si>
    <t>ACTA2</t>
  </si>
  <si>
    <t>AEN</t>
  </si>
  <si>
    <t>AFP</t>
  </si>
  <si>
    <t>AGTR1</t>
  </si>
  <si>
    <t>AIFM1</t>
  </si>
  <si>
    <t>AIFM2</t>
  </si>
  <si>
    <t>ALOX5</t>
  </si>
  <si>
    <t>ANLN</t>
  </si>
  <si>
    <t>ANXA1</t>
  </si>
  <si>
    <t>APAF1</t>
  </si>
  <si>
    <t>APC</t>
  </si>
  <si>
    <t>APEX1</t>
  </si>
  <si>
    <t>APOB</t>
  </si>
  <si>
    <t>APOBEC1</t>
  </si>
  <si>
    <t>AR</t>
  </si>
  <si>
    <t>ARID3A</t>
  </si>
  <si>
    <t>ARNT2</t>
  </si>
  <si>
    <t>ATF3</t>
  </si>
  <si>
    <t>BAK1</t>
  </si>
  <si>
    <t>BANP</t>
  </si>
  <si>
    <t>BBC3</t>
  </si>
  <si>
    <t>BCL2L14</t>
  </si>
  <si>
    <t>BCL6</t>
  </si>
  <si>
    <t>BDKRB2</t>
  </si>
  <si>
    <t>BID</t>
  </si>
  <si>
    <t>BIRC5</t>
  </si>
  <si>
    <t>BNIP3</t>
  </si>
  <si>
    <t>BNIP3L</t>
  </si>
  <si>
    <t>BRCA2</t>
  </si>
  <si>
    <t>BTG2</t>
  </si>
  <si>
    <t>BTG3</t>
  </si>
  <si>
    <t>C10orf54</t>
  </si>
  <si>
    <t>CASP1</t>
  </si>
  <si>
    <t>CASP10</t>
  </si>
  <si>
    <t>CASP6</t>
  </si>
  <si>
    <t>CAV1</t>
  </si>
  <si>
    <t>CBL</t>
  </si>
  <si>
    <t>CCNG1</t>
  </si>
  <si>
    <t>CCNK</t>
  </si>
  <si>
    <t>CD82</t>
  </si>
  <si>
    <t>CDIP1</t>
  </si>
  <si>
    <t>CEL</t>
  </si>
  <si>
    <t>CERS6</t>
  </si>
  <si>
    <t>CES2</t>
  </si>
  <si>
    <t>CGB7</t>
  </si>
  <si>
    <t>CHMP4C</t>
  </si>
  <si>
    <t>CKM</t>
  </si>
  <si>
    <t>CKS2</t>
  </si>
  <si>
    <t>COL18A1</t>
  </si>
  <si>
    <t>COMT</t>
  </si>
  <si>
    <t>CPT1C</t>
  </si>
  <si>
    <t>CRYZ</t>
  </si>
  <si>
    <t>CST3</t>
  </si>
  <si>
    <t>CST5</t>
  </si>
  <si>
    <t>CTF1</t>
  </si>
  <si>
    <t>CTSD</t>
  </si>
  <si>
    <t>CX3CL1</t>
  </si>
  <si>
    <t>CYFIP2</t>
  </si>
  <si>
    <t>CYP21A2</t>
  </si>
  <si>
    <t>DAPK1</t>
  </si>
  <si>
    <t>DDB2</t>
  </si>
  <si>
    <t>DDR1</t>
  </si>
  <si>
    <t>DEC1</t>
  </si>
  <si>
    <t>DEF6</t>
  </si>
  <si>
    <t>DGKZ</t>
  </si>
  <si>
    <t>DHRS3</t>
  </si>
  <si>
    <t>DKK1</t>
  </si>
  <si>
    <t>DNMT1</t>
  </si>
  <si>
    <t>DRAM1</t>
  </si>
  <si>
    <t>DSP</t>
  </si>
  <si>
    <t>DUSP1</t>
  </si>
  <si>
    <t>DUSP2</t>
  </si>
  <si>
    <t>DUSP4</t>
  </si>
  <si>
    <t>DUSP5</t>
  </si>
  <si>
    <t>DUSP6</t>
  </si>
  <si>
    <t>DUT</t>
  </si>
  <si>
    <t>E2F7</t>
  </si>
  <si>
    <t>ECT2</t>
  </si>
  <si>
    <t>EDA2R</t>
  </si>
  <si>
    <t>EDN2</t>
  </si>
  <si>
    <t>EGFR</t>
  </si>
  <si>
    <t>EGR2</t>
  </si>
  <si>
    <t>EPCAM</t>
  </si>
  <si>
    <t>EPHA2</t>
  </si>
  <si>
    <t>ERAP1</t>
  </si>
  <si>
    <t>ERCC1</t>
  </si>
  <si>
    <t>ESR1</t>
  </si>
  <si>
    <t>F2R</t>
  </si>
  <si>
    <t>FANCC</t>
  </si>
  <si>
    <t>FAS</t>
  </si>
  <si>
    <t>FBXO22</t>
  </si>
  <si>
    <t>FDFT1</t>
  </si>
  <si>
    <t>FDPS</t>
  </si>
  <si>
    <t>FDXR</t>
  </si>
  <si>
    <t>FLT1</t>
  </si>
  <si>
    <t>FOS</t>
  </si>
  <si>
    <t>FOXF1</t>
  </si>
  <si>
    <t>FOXP3</t>
  </si>
  <si>
    <t>FUCA1</t>
  </si>
  <si>
    <t>FZD2</t>
  </si>
  <si>
    <t>GAD2</t>
  </si>
  <si>
    <t>GAMT</t>
  </si>
  <si>
    <t>GBP1</t>
  </si>
  <si>
    <t>GCH1</t>
  </si>
  <si>
    <t>GDF15</t>
  </si>
  <si>
    <t>GDF9</t>
  </si>
  <si>
    <t>GFI1</t>
  </si>
  <si>
    <t>GLS2</t>
  </si>
  <si>
    <t>GPR87</t>
  </si>
  <si>
    <t>GPX1</t>
  </si>
  <si>
    <t>HAMP</t>
  </si>
  <si>
    <t>HDC</t>
  </si>
  <si>
    <t>HIC1</t>
  </si>
  <si>
    <t>HMGCLL1</t>
  </si>
  <si>
    <t>HMGCR</t>
  </si>
  <si>
    <t>HNF4A</t>
  </si>
  <si>
    <t>HPSE</t>
  </si>
  <si>
    <t>HRAS</t>
  </si>
  <si>
    <t>HSP90AB1</t>
  </si>
  <si>
    <t>HSPA8</t>
  </si>
  <si>
    <t>HTT</t>
  </si>
  <si>
    <t>ID2</t>
  </si>
  <si>
    <t>IER5</t>
  </si>
  <si>
    <t>IFI16</t>
  </si>
  <si>
    <t>IGF1R</t>
  </si>
  <si>
    <t>IGFBP3</t>
  </si>
  <si>
    <t>IRF2BP2</t>
  </si>
  <si>
    <t>IRF5</t>
  </si>
  <si>
    <t>IRF9</t>
  </si>
  <si>
    <t>ISCU</t>
  </si>
  <si>
    <t>KIAA0513</t>
  </si>
  <si>
    <t>KITLG</t>
  </si>
  <si>
    <t>KLLN</t>
  </si>
  <si>
    <t>KRT14</t>
  </si>
  <si>
    <t>KRT8</t>
  </si>
  <si>
    <t>LARP1</t>
  </si>
  <si>
    <t>LASP1</t>
  </si>
  <si>
    <t>LDLR</t>
  </si>
  <si>
    <t>LIF</t>
  </si>
  <si>
    <t>LIMK2</t>
  </si>
  <si>
    <t>LMNA</t>
  </si>
  <si>
    <t>LONP1</t>
  </si>
  <si>
    <t>LPIN1</t>
  </si>
  <si>
    <t>MAP4</t>
  </si>
  <si>
    <t>MAP4K4</t>
  </si>
  <si>
    <t>MAPK8</t>
  </si>
  <si>
    <t>MB</t>
  </si>
  <si>
    <t>ME1</t>
  </si>
  <si>
    <t>ME2</t>
  </si>
  <si>
    <t>ME3</t>
  </si>
  <si>
    <t>MET</t>
  </si>
  <si>
    <t>MFN2</t>
  </si>
  <si>
    <t>MLH1</t>
  </si>
  <si>
    <t>MMP2</t>
  </si>
  <si>
    <t>MPZL2</t>
  </si>
  <si>
    <t>MSH2</t>
  </si>
  <si>
    <t>MTA1</t>
  </si>
  <si>
    <t>MVK</t>
  </si>
  <si>
    <t>MYOG</t>
  </si>
  <si>
    <t>NANOG</t>
  </si>
  <si>
    <t>NCF2</t>
  </si>
  <si>
    <t>NDRG1</t>
  </si>
  <si>
    <t>NEK2</t>
  </si>
  <si>
    <t>NINJ1</t>
  </si>
  <si>
    <t>NLRC4</t>
  </si>
  <si>
    <t>NOL3</t>
  </si>
  <si>
    <t>NOS3</t>
  </si>
  <si>
    <t>NOTCH1</t>
  </si>
  <si>
    <t>NOV</t>
  </si>
  <si>
    <t>NR0B2</t>
  </si>
  <si>
    <t>NSG1</t>
  </si>
  <si>
    <t>ODC1</t>
  </si>
  <si>
    <t>OGN</t>
  </si>
  <si>
    <t>ORM2</t>
  </si>
  <si>
    <t>PADI4</t>
  </si>
  <si>
    <t>PANK1</t>
  </si>
  <si>
    <t>PARK2</t>
  </si>
  <si>
    <t>PAX2</t>
  </si>
  <si>
    <t>PCBP4</t>
  </si>
  <si>
    <t>PCDH10</t>
  </si>
  <si>
    <t>PEBP1</t>
  </si>
  <si>
    <t>PERP</t>
  </si>
  <si>
    <t>PGF</t>
  </si>
  <si>
    <t>PHF1</t>
  </si>
  <si>
    <t>PHLDA3</t>
  </si>
  <si>
    <t>PIDD1</t>
  </si>
  <si>
    <t>PIK3CA</t>
  </si>
  <si>
    <t>PKD1</t>
  </si>
  <si>
    <t>PLAGL1</t>
  </si>
  <si>
    <t>PLK2</t>
  </si>
  <si>
    <t>PLK3</t>
  </si>
  <si>
    <t>PLTP</t>
  </si>
  <si>
    <t>PMAIP1</t>
  </si>
  <si>
    <t>PML</t>
  </si>
  <si>
    <t>PMS2</t>
  </si>
  <si>
    <t>POLD1</t>
  </si>
  <si>
    <t>POLH</t>
  </si>
  <si>
    <t>POMC</t>
  </si>
  <si>
    <t>PPARGC1A</t>
  </si>
  <si>
    <t>PPARGC1B</t>
  </si>
  <si>
    <t>PPM1D</t>
  </si>
  <si>
    <t>PPM1J</t>
  </si>
  <si>
    <t>PRAP1</t>
  </si>
  <si>
    <t>PRC1</t>
  </si>
  <si>
    <t>PRDM1</t>
  </si>
  <si>
    <t>PRKAB1</t>
  </si>
  <si>
    <t>PRODH</t>
  </si>
  <si>
    <t>PROM1</t>
  </si>
  <si>
    <t>PSRC1</t>
  </si>
  <si>
    <t>PTCHD4</t>
  </si>
  <si>
    <t>PTEN</t>
  </si>
  <si>
    <t>PTK2</t>
  </si>
  <si>
    <t>PTP4A1</t>
  </si>
  <si>
    <t>PTPN6</t>
  </si>
  <si>
    <t>PTPRVP</t>
  </si>
  <si>
    <t>PYCARD</t>
  </si>
  <si>
    <t>RAB6C</t>
  </si>
  <si>
    <t>RABGGTA</t>
  </si>
  <si>
    <t>RAD17</t>
  </si>
  <si>
    <t>RAD23A</t>
  </si>
  <si>
    <t>RAD51</t>
  </si>
  <si>
    <t>RAP2B</t>
  </si>
  <si>
    <t>RARA</t>
  </si>
  <si>
    <t>RARRES3</t>
  </si>
  <si>
    <t>RBM38</t>
  </si>
  <si>
    <t>RBPJ</t>
  </si>
  <si>
    <t>RCHY1</t>
  </si>
  <si>
    <t>RECQL4</t>
  </si>
  <si>
    <t>RFC4</t>
  </si>
  <si>
    <t>RGCC</t>
  </si>
  <si>
    <t>RHOC</t>
  </si>
  <si>
    <t>RND3</t>
  </si>
  <si>
    <t>RNF144B</t>
  </si>
  <si>
    <t>RP11-330H6.5</t>
  </si>
  <si>
    <t>RPS27L</t>
  </si>
  <si>
    <t>RRAD</t>
  </si>
  <si>
    <t>RRM2B</t>
  </si>
  <si>
    <t>RTN4</t>
  </si>
  <si>
    <t>S100A2</t>
  </si>
  <si>
    <t>S100A9</t>
  </si>
  <si>
    <t>SALL2</t>
  </si>
  <si>
    <t>SCD</t>
  </si>
  <si>
    <t>SCN3B</t>
  </si>
  <si>
    <t>SEMA3B</t>
  </si>
  <si>
    <t>SEMA3F</t>
  </si>
  <si>
    <t>SERPINA6</t>
  </si>
  <si>
    <t>SERPINB5</t>
  </si>
  <si>
    <t>SERPINE1</t>
  </si>
  <si>
    <t>SESN1</t>
  </si>
  <si>
    <t>SGK1</t>
  </si>
  <si>
    <t>SH2D1A</t>
  </si>
  <si>
    <t>SHBG</t>
  </si>
  <si>
    <t>SIAH1</t>
  </si>
  <si>
    <t>SIVA1</t>
  </si>
  <si>
    <t>SLC2A4</t>
  </si>
  <si>
    <t>SLC38A2</t>
  </si>
  <si>
    <t>SLC6A6</t>
  </si>
  <si>
    <t>SLC7A11</t>
  </si>
  <si>
    <t>SPATA18</t>
  </si>
  <si>
    <t>STX6</t>
  </si>
  <si>
    <t>SUB1</t>
  </si>
  <si>
    <t>SULF2</t>
  </si>
  <si>
    <t>SUSD6</t>
  </si>
  <si>
    <t>SYK</t>
  </si>
  <si>
    <t>TBXAS1</t>
  </si>
  <si>
    <t>TDG</t>
  </si>
  <si>
    <t>TFAP2A</t>
  </si>
  <si>
    <t>TFAP2C</t>
  </si>
  <si>
    <t>TFF2</t>
  </si>
  <si>
    <t>TGFA</t>
  </si>
  <si>
    <t>TIGAR</t>
  </si>
  <si>
    <t>TLR10</t>
  </si>
  <si>
    <t>TLR2</t>
  </si>
  <si>
    <t>TLR3</t>
  </si>
  <si>
    <t>TLR4</t>
  </si>
  <si>
    <t>TLR5</t>
  </si>
  <si>
    <t>TLR6</t>
  </si>
  <si>
    <t>TLR8</t>
  </si>
  <si>
    <t>TNFRSF10A</t>
  </si>
  <si>
    <t>TNFRSF10B</t>
  </si>
  <si>
    <t>TNFSF9</t>
  </si>
  <si>
    <t>TP53AIP1</t>
  </si>
  <si>
    <t>TP53BP1</t>
  </si>
  <si>
    <t>TP53I3</t>
  </si>
  <si>
    <t>TP53INP1</t>
  </si>
  <si>
    <t>TP63</t>
  </si>
  <si>
    <t>TP73</t>
  </si>
  <si>
    <t>TPT1</t>
  </si>
  <si>
    <t>TRAF4</t>
  </si>
  <si>
    <t>TRIAP1</t>
  </si>
  <si>
    <t>TRIM22</t>
  </si>
  <si>
    <t>TRIM32</t>
  </si>
  <si>
    <t>TRPC7</t>
  </si>
  <si>
    <t>TSC2</t>
  </si>
  <si>
    <t>TYRP1</t>
  </si>
  <si>
    <t>UBD</t>
  </si>
  <si>
    <t>UBTD1</t>
  </si>
  <si>
    <t>ULK1</t>
  </si>
  <si>
    <t>ULK2</t>
  </si>
  <si>
    <t>UNC5A</t>
  </si>
  <si>
    <t>UTF1</t>
  </si>
  <si>
    <t>VCAN</t>
  </si>
  <si>
    <t>VDR</t>
  </si>
  <si>
    <t>XPC</t>
  </si>
  <si>
    <t>XPO1</t>
  </si>
  <si>
    <t>YPEL3</t>
  </si>
  <si>
    <t>ZFP36</t>
  </si>
  <si>
    <t>ZMAT3</t>
  </si>
  <si>
    <t>ZNF79</t>
  </si>
  <si>
    <t>reference:</t>
  </si>
  <si>
    <t>p53 target</t>
  </si>
  <si>
    <t>DB2: http://bioinfo.lifl.fr/NF-KB/</t>
  </si>
  <si>
    <t>DB1: DB: http://people.bu.edu/gilmore/nf-kb/target/index.html</t>
  </si>
  <si>
    <t xml:space="preserve"> referecne: KEGG pathway</t>
  </si>
  <si>
    <t>Immediate early genes</t>
  </si>
  <si>
    <t>Immediate early genes target</t>
  </si>
  <si>
    <t>Accesion number</t>
  </si>
  <si>
    <t>Annotation</t>
  </si>
  <si>
    <t>NM_004024</t>
  </si>
  <si>
    <t>cyclic AMP-dependent transcription factor ATF-3</t>
  </si>
  <si>
    <t>NM_033027</t>
  </si>
  <si>
    <t>CSRNP1</t>
  </si>
  <si>
    <t>cysteine and serine rich nuclear protein 1</t>
  </si>
  <si>
    <t>NM_003670</t>
  </si>
  <si>
    <t>BHLHE40</t>
  </si>
  <si>
    <t>Class E basic helix-loop-helix protein 40</t>
  </si>
  <si>
    <t>NM_025195</t>
  </si>
  <si>
    <t>TRIB1</t>
  </si>
  <si>
    <t>tribbles pseudokinase 1</t>
  </si>
  <si>
    <t>NM_005195</t>
  </si>
  <si>
    <t>CEBPD</t>
  </si>
  <si>
    <t>CCAAT/enhancer-binding protein delta</t>
  </si>
  <si>
    <t>NM_001300</t>
  </si>
  <si>
    <t>KLF6</t>
  </si>
  <si>
    <t>Kruppel like factor 6</t>
  </si>
  <si>
    <t>NM_001901</t>
  </si>
  <si>
    <t>CTGF</t>
  </si>
  <si>
    <t>connective tissue growth factor</t>
  </si>
  <si>
    <t>NM_001554</t>
  </si>
  <si>
    <t>CYR61</t>
  </si>
  <si>
    <t xml:space="preserve">cysteine rich angiogenic inducer 61 </t>
  </si>
  <si>
    <t>NM_004414</t>
  </si>
  <si>
    <t>RCAN1</t>
  </si>
  <si>
    <t xml:space="preserve">regulator of calcineurin 1 </t>
  </si>
  <si>
    <t>NM_001945</t>
  </si>
  <si>
    <t>HBEGF</t>
  </si>
  <si>
    <t xml:space="preserve">heparin binding EGF like growth factor </t>
  </si>
  <si>
    <t>NM_004417</t>
  </si>
  <si>
    <t xml:space="preserve">dual specificity phosphatase 1 </t>
  </si>
  <si>
    <t>NM_004419</t>
  </si>
  <si>
    <t>dual specificity phosphatase 5</t>
  </si>
  <si>
    <t>NM_001946</t>
  </si>
  <si>
    <t>dual specificity phosphatase 6</t>
  </si>
  <si>
    <t>NM_001964</t>
  </si>
  <si>
    <t>EGR1</t>
  </si>
  <si>
    <t>early growth response 1</t>
  </si>
  <si>
    <t>NM_004430</t>
  </si>
  <si>
    <t>EGR3</t>
  </si>
  <si>
    <t>early growth response 3</t>
  </si>
  <si>
    <t>NM_001993</t>
  </si>
  <si>
    <t>coagulation factor III, tissue factor (F3), transcript variant 1</t>
  </si>
  <si>
    <t>M60502</t>
  </si>
  <si>
    <t>FLG</t>
  </si>
  <si>
    <t>Human profilaggrin mRNA</t>
  </si>
  <si>
    <t>NM_005252</t>
  </si>
  <si>
    <t>Fos proto-oncogene, AP-1 transcription factor subunit</t>
  </si>
  <si>
    <t>NM_006732</t>
  </si>
  <si>
    <t>FOSB</t>
  </si>
  <si>
    <t>FosB proto-oncogene, AP-1 transcription factor subunit</t>
  </si>
  <si>
    <t>NM_015675</t>
  </si>
  <si>
    <t xml:space="preserve">growth arrest and DNA damage inducible beta </t>
  </si>
  <si>
    <t>NM_002053</t>
  </si>
  <si>
    <t>guanylate binding protein 1</t>
  </si>
  <si>
    <t>NM_005261</t>
  </si>
  <si>
    <t>GEM</t>
  </si>
  <si>
    <t>GTP binding protein overexpressed in skeletal muscle</t>
  </si>
  <si>
    <t>NM_002090</t>
  </si>
  <si>
    <t>CXCL3</t>
  </si>
  <si>
    <t>C-X-C motif chemokine ligand 3</t>
  </si>
  <si>
    <t>NM_052815</t>
  </si>
  <si>
    <t>immediate early response 3</t>
  </si>
  <si>
    <t>NM_000600</t>
  </si>
  <si>
    <t xml:space="preserve">interleukin 6 </t>
  </si>
  <si>
    <t>NM_002229</t>
  </si>
  <si>
    <t>JunB proto-oncogene, AP-1 transcription factor subunit</t>
  </si>
  <si>
    <t>NM_002228</t>
  </si>
  <si>
    <t>JUN</t>
  </si>
  <si>
    <t>Jun proto-oncogene, AP-1 transcription factor subunit</t>
  </si>
  <si>
    <t>NM_014851</t>
  </si>
  <si>
    <t>KLHL21</t>
  </si>
  <si>
    <t>kelch like family member 21</t>
  </si>
  <si>
    <t>NM_000527</t>
  </si>
  <si>
    <t xml:space="preserve">low density lipoprotein receptor </t>
  </si>
  <si>
    <t>NM_020307</t>
  </si>
  <si>
    <t>CCNL1</t>
  </si>
  <si>
    <t xml:space="preserve">cyclin L1 </t>
  </si>
  <si>
    <t>NM_031419</t>
  </si>
  <si>
    <t>NFKBIZ</t>
  </si>
  <si>
    <t xml:space="preserve">NFKB inhibitor zeta </t>
  </si>
  <si>
    <t>BC017197</t>
  </si>
  <si>
    <t>MCL1</t>
  </si>
  <si>
    <t>myeloid cell leukemia sequence 1</t>
  </si>
  <si>
    <t>NM_020529</t>
  </si>
  <si>
    <t xml:space="preserve">NFKB inhibitor alpha </t>
  </si>
  <si>
    <t>NM_002135</t>
  </si>
  <si>
    <t>NR4A1</t>
  </si>
  <si>
    <t>nuclear receptor subfamily 4 group A member 1</t>
  </si>
  <si>
    <t>NM_006186</t>
  </si>
  <si>
    <t>nuclear receptor subfamily 4 group A member 2</t>
  </si>
  <si>
    <t>U12767</t>
  </si>
  <si>
    <t>NR2C2</t>
  </si>
  <si>
    <t xml:space="preserve">mitogen induced nuclear orphan receptor </t>
  </si>
  <si>
    <t>NM_002658</t>
  </si>
  <si>
    <t xml:space="preserve">plasminogen activator, urokinase </t>
  </si>
  <si>
    <t>NM_021127</t>
  </si>
  <si>
    <t>phorbol-12-myristate-13-acetate-induced protein 1</t>
  </si>
  <si>
    <t>NM_002982</t>
  </si>
  <si>
    <t>C-C motif chemokine ligand 2</t>
  </si>
  <si>
    <t>NM_005627</t>
  </si>
  <si>
    <t>serum/glucocorticoid regulated kinase 1</t>
  </si>
  <si>
    <t>NM_006931</t>
  </si>
  <si>
    <t>SLC2A3</t>
  </si>
  <si>
    <t>solute carrier family 2 member 3</t>
  </si>
  <si>
    <t>NM_003131</t>
  </si>
  <si>
    <t>SRF</t>
  </si>
  <si>
    <t xml:space="preserve">serum response factor </t>
  </si>
  <si>
    <t>NM_005655</t>
  </si>
  <si>
    <t>KLF10</t>
  </si>
  <si>
    <t xml:space="preserve">Kruppel like factor 10 </t>
  </si>
  <si>
    <t>NM_006290</t>
  </si>
  <si>
    <t xml:space="preserve">TNF alpha induced protein 3 </t>
  </si>
  <si>
    <t>Ak027071</t>
  </si>
  <si>
    <t>TSC22D1</t>
  </si>
  <si>
    <t>TSC22 domain family protein 1</t>
  </si>
  <si>
    <t>NM_003407</t>
  </si>
  <si>
    <t xml:space="preserve">ZFP36 ring finger protein </t>
  </si>
  <si>
    <t>Genes</t>
  </si>
  <si>
    <t>DB: https://web.stanford.edu/group/nusselab/cgi-bin/wnt/target_genes</t>
  </si>
  <si>
    <t>MDR1</t>
  </si>
  <si>
    <t>Abcb1b</t>
  </si>
  <si>
    <t>ATP-binding cassette, sub-family B (MDR/TAP), member 1B</t>
  </si>
  <si>
    <t>Hath1</t>
  </si>
  <si>
    <t>Atoh1</t>
  </si>
  <si>
    <t>atonal bHLH transcription factor 1</t>
  </si>
  <si>
    <t>Axin-2</t>
  </si>
  <si>
    <t>Axin2</t>
  </si>
  <si>
    <t>axin-2</t>
  </si>
  <si>
    <t>Osteocalcin</t>
  </si>
  <si>
    <t>Bglap2</t>
  </si>
  <si>
    <t>bone gamma-carboxyglutamate protein 2</t>
  </si>
  <si>
    <t>Survivin</t>
  </si>
  <si>
    <t>baculoviral IAP repeat-containing 5</t>
  </si>
  <si>
    <t>BMP4</t>
  </si>
  <si>
    <t>Bmp4</t>
  </si>
  <si>
    <t>bone morphogenetic protein 4 preproprotein</t>
  </si>
  <si>
    <t>betaTrCP</t>
  </si>
  <si>
    <t>Btrc</t>
  </si>
  <si>
    <t>F-box/WD repeat-containing protein 1A isoform X4</t>
  </si>
  <si>
    <t>Cacna1g</t>
  </si>
  <si>
    <t>voltage-dependent T-type calcium channel subunit alpha-1G</t>
  </si>
  <si>
    <t>CCN1</t>
  </si>
  <si>
    <t>cyclin A2</t>
  </si>
  <si>
    <t>Cyclin D</t>
  </si>
  <si>
    <t>G1/S-specific cyclin-D1 isoform X2</t>
  </si>
  <si>
    <t>CD44 antigen isoform f precursor</t>
  </si>
  <si>
    <t>E-cadherin</t>
  </si>
  <si>
    <t>cadherin-1</t>
  </si>
  <si>
    <t>P16ink4A</t>
  </si>
  <si>
    <t>Cdkn2a</t>
  </si>
  <si>
    <t>cyclin-dependent kinase inhibitor 2A</t>
  </si>
  <si>
    <t>Cdx1</t>
  </si>
  <si>
    <t>homeobox protein CDX-1</t>
  </si>
  <si>
    <t>Cdx4</t>
  </si>
  <si>
    <t>homeobox protein CDX-4</t>
  </si>
  <si>
    <t>claudin-1</t>
  </si>
  <si>
    <t>COX-2</t>
  </si>
  <si>
    <t>Cox2</t>
  </si>
  <si>
    <t>cytochrome c oxidase subunit II (mitochondrion)</t>
  </si>
  <si>
    <t>CTLA-4</t>
  </si>
  <si>
    <t>Ctla4</t>
  </si>
  <si>
    <t>cytotoxic T-lymphocyte protein 4 isoform X2</t>
  </si>
  <si>
    <t>Cyr61</t>
  </si>
  <si>
    <t>protein CYR61 precursor</t>
  </si>
  <si>
    <t>Dickkopf</t>
  </si>
  <si>
    <t>Dkk1</t>
  </si>
  <si>
    <t>dickkopf WNT signaling pathway inhibitor 1</t>
  </si>
  <si>
    <t>Delta-like 1</t>
  </si>
  <si>
    <t>delta-like protein 1</t>
  </si>
  <si>
    <t>Dpp</t>
  </si>
  <si>
    <t>Dspp</t>
  </si>
  <si>
    <t>dentin sialophosphoprotein</t>
  </si>
  <si>
    <t>Eda (TNF-related)</t>
  </si>
  <si>
    <t>Eda</t>
  </si>
  <si>
    <t>ectodysplasin-A isoform 8</t>
  </si>
  <si>
    <t>endothelin-1</t>
  </si>
  <si>
    <t>Edn1</t>
  </si>
  <si>
    <t>endothelin 1</t>
  </si>
  <si>
    <t>EGF receptor</t>
  </si>
  <si>
    <t>Egfr</t>
  </si>
  <si>
    <t>epidermal growth factor receptor isoform 1 precursor</t>
  </si>
  <si>
    <t>Engrailed</t>
  </si>
  <si>
    <t>En1</t>
  </si>
  <si>
    <t>engrailed 1</t>
  </si>
  <si>
    <t>engrailed-2</t>
  </si>
  <si>
    <t>engrailed 2</t>
  </si>
  <si>
    <t>autotaxin</t>
  </si>
  <si>
    <t>Enpp2</t>
  </si>
  <si>
    <t>ectonucleotide pyrophosphatase/phosphodiesterase family member 2 isoform 4</t>
  </si>
  <si>
    <t>ephrin B1</t>
  </si>
  <si>
    <t>Ephb1</t>
  </si>
  <si>
    <t>ephrin type-B receptor 1 isoform 2 precursor</t>
  </si>
  <si>
    <t>FGF18</t>
  </si>
  <si>
    <t>Fgf18</t>
  </si>
  <si>
    <t>fibroblast growth factor 18</t>
  </si>
  <si>
    <t>FGF20</t>
  </si>
  <si>
    <t>Fgf20</t>
  </si>
  <si>
    <t>fibroblast growth factor 20</t>
  </si>
  <si>
    <t>FGF4</t>
  </si>
  <si>
    <t>Fgf4</t>
  </si>
  <si>
    <t>fibroblast growth factor 4 precursor</t>
  </si>
  <si>
    <t>FGF9</t>
  </si>
  <si>
    <t>fibroblast growth factor 9 precursor</t>
  </si>
  <si>
    <t>Fibronectin</t>
  </si>
  <si>
    <t>Fn1</t>
  </si>
  <si>
    <t>fibronectin 1</t>
  </si>
  <si>
    <t>fra-1</t>
  </si>
  <si>
    <t>Fosl1</t>
  </si>
  <si>
    <t>fos-related antigen 1 isoform X6</t>
  </si>
  <si>
    <t>FoxN1</t>
  </si>
  <si>
    <t>Foxn1</t>
  </si>
  <si>
    <t>forkhead box protein N1 isoform X3</t>
  </si>
  <si>
    <t>Follistatin</t>
  </si>
  <si>
    <t>Fst</t>
  </si>
  <si>
    <t>follistatin</t>
  </si>
  <si>
    <t>Dfrizzled2</t>
  </si>
  <si>
    <t>Fzd2</t>
  </si>
  <si>
    <t>frizzled-2</t>
  </si>
  <si>
    <t>Frizzled 7</t>
  </si>
  <si>
    <t>Fzd7</t>
  </si>
  <si>
    <t>frizzled-7</t>
  </si>
  <si>
    <t>Gastrin</t>
  </si>
  <si>
    <t>Gast</t>
  </si>
  <si>
    <t>gastrin</t>
  </si>
  <si>
    <t>Gbx2</t>
  </si>
  <si>
    <t>homeobox protein GBX-2</t>
  </si>
  <si>
    <t>Proglucagon</t>
  </si>
  <si>
    <t>Gcg</t>
  </si>
  <si>
    <t>glucagon</t>
  </si>
  <si>
    <t>connexin43</t>
  </si>
  <si>
    <t>Gja1</t>
  </si>
  <si>
    <t>gap junction alpha-1 protein</t>
  </si>
  <si>
    <t>connexin 30</t>
  </si>
  <si>
    <t>Gjb6</t>
  </si>
  <si>
    <t>gap junction beta-6 protein</t>
  </si>
  <si>
    <t xml:space="preserve">Gremlin </t>
  </si>
  <si>
    <t>gremlin-1 isoform X3</t>
  </si>
  <si>
    <t>Tcf-1</t>
  </si>
  <si>
    <t>Hnf1a</t>
  </si>
  <si>
    <t>hepatocyte nuclear factor 1-alpha</t>
  </si>
  <si>
    <t>DNA-binding protein inhibitor ID-2</t>
  </si>
  <si>
    <t>IGF-I</t>
  </si>
  <si>
    <t>Igf1</t>
  </si>
  <si>
    <t xml:space="preserve">insulin-like growth factor 1 </t>
  </si>
  <si>
    <t>IGF-II</t>
  </si>
  <si>
    <t>Igf2</t>
  </si>
  <si>
    <t>insulin-like growth factor 2</t>
  </si>
  <si>
    <t>Nemo</t>
  </si>
  <si>
    <t>inhibitor of kappaB kinase gamma</t>
  </si>
  <si>
    <t>IL-6</t>
  </si>
  <si>
    <t>Il6</t>
  </si>
  <si>
    <t>interleukin 6</t>
  </si>
  <si>
    <t>Interleukin8</t>
  </si>
  <si>
    <t>Il8</t>
  </si>
  <si>
    <t>interleukin 8</t>
  </si>
  <si>
    <t>Irx3</t>
  </si>
  <si>
    <t>iroquois-class homeodomain protein IRX-3 isoform 1</t>
  </si>
  <si>
    <t>Islet1</t>
  </si>
  <si>
    <t>Isl1</t>
  </si>
  <si>
    <t>ISL1 transcription factor, LIM/homeodomain</t>
  </si>
  <si>
    <t>Jagged1</t>
  </si>
  <si>
    <t>Jag1</t>
  </si>
  <si>
    <t>jagged 1</t>
  </si>
  <si>
    <t xml:space="preserve">Jagged </t>
  </si>
  <si>
    <t>protein jagged-1 precursor</t>
  </si>
  <si>
    <t>c-jun</t>
  </si>
  <si>
    <t>transcription factor AP-1</t>
  </si>
  <si>
    <t>mBTEB2</t>
  </si>
  <si>
    <t>Klf5</t>
  </si>
  <si>
    <t>Kruppel-like factor 5</t>
  </si>
  <si>
    <t xml:space="preserve">Keratin </t>
  </si>
  <si>
    <t>Krt</t>
  </si>
  <si>
    <t>keratin</t>
  </si>
  <si>
    <t>L1 neural adhesion</t>
  </si>
  <si>
    <t>neural cell adhesion molecule L1 isoform X4</t>
  </si>
  <si>
    <t>LBH</t>
  </si>
  <si>
    <t>Lbh</t>
  </si>
  <si>
    <t>protein LBH</t>
  </si>
  <si>
    <t>LEF1</t>
  </si>
  <si>
    <t>Lef1</t>
  </si>
  <si>
    <t>lymphoid enhancer-binding factor 1 isoform X6</t>
  </si>
  <si>
    <t>LGR5/GPR49</t>
  </si>
  <si>
    <t>Lgr5</t>
  </si>
  <si>
    <t>leucine-rich repeat-containing G-protein coupled receptor 5</t>
  </si>
  <si>
    <t>Emp</t>
  </si>
  <si>
    <t>macrophage erythroblast attacher</t>
  </si>
  <si>
    <t>hepatocyte growth factor receptor isoform X2</t>
  </si>
  <si>
    <t>MITF/nacre</t>
  </si>
  <si>
    <t>microphthalmia-associated transcription factor</t>
  </si>
  <si>
    <t>72 kDa type IV collagenase</t>
  </si>
  <si>
    <t>matrix metalloproteinase-26</t>
  </si>
  <si>
    <t>Mmp26</t>
  </si>
  <si>
    <t>Stromelysin</t>
  </si>
  <si>
    <t>Mmp3</t>
  </si>
  <si>
    <t>matrix metallopeptidase 3</t>
  </si>
  <si>
    <t>matrix metalloproteinase MMP-7</t>
  </si>
  <si>
    <t>Mmp7</t>
  </si>
  <si>
    <t>matrilysin isoform X2</t>
  </si>
  <si>
    <t>Mmp9</t>
  </si>
  <si>
    <t>matrix metalloproteinase-9 isoform X2</t>
  </si>
  <si>
    <t>Msl1</t>
  </si>
  <si>
    <t>male-specific lethal 1 homolog isoform X3</t>
  </si>
  <si>
    <t>c-myc</t>
  </si>
  <si>
    <t>Myc</t>
  </si>
  <si>
    <t>myc proto-oncogene protein isoform b</t>
  </si>
  <si>
    <t>c-myc binding protein</t>
  </si>
  <si>
    <t>C-Myc-binding protein</t>
  </si>
  <si>
    <t>n-myc</t>
  </si>
  <si>
    <t>Mycn</t>
  </si>
  <si>
    <t>v-myc avian myelocytomatosis viral related oncogene, neuroblastoma derived</t>
  </si>
  <si>
    <t>myogenic bHLH</t>
  </si>
  <si>
    <t>Myf5</t>
  </si>
  <si>
    <t>myogenic factor 5</t>
  </si>
  <si>
    <t>Myf6</t>
  </si>
  <si>
    <t>myogenic factor 6</t>
  </si>
  <si>
    <t>Myod1</t>
  </si>
  <si>
    <t>myogenic differentiation 1</t>
  </si>
  <si>
    <t>Myog</t>
  </si>
  <si>
    <t>myogenin</t>
  </si>
  <si>
    <t>nanog</t>
  </si>
  <si>
    <t>Nanog</t>
  </si>
  <si>
    <t>homeobox protein NANOG</t>
  </si>
  <si>
    <t>NeuroD1</t>
  </si>
  <si>
    <t>Neurod1</t>
  </si>
  <si>
    <t>neurogenic differentiation factor 1</t>
  </si>
  <si>
    <t xml:space="preserve">neurogenin 1 </t>
  </si>
  <si>
    <t>Neurog1</t>
  </si>
  <si>
    <t>neurogenin-1</t>
  </si>
  <si>
    <t>Nkx2.2</t>
  </si>
  <si>
    <t>Nkx2-2</t>
  </si>
  <si>
    <t>NK2 homeobox 2</t>
  </si>
  <si>
    <t>Nitric Oxide Synthase 2</t>
  </si>
  <si>
    <t>Nos2</t>
  </si>
  <si>
    <t>nitric oxide synthase</t>
  </si>
  <si>
    <t>Nr-CAM</t>
  </si>
  <si>
    <t>Nrcam</t>
  </si>
  <si>
    <t>neuronal cell adhesion molecule</t>
  </si>
  <si>
    <t>movo1</t>
  </si>
  <si>
    <t>ovo like zinc finger 1</t>
  </si>
  <si>
    <t>Pitx2</t>
  </si>
  <si>
    <t>paired-like homeodomain transcription factor 2</t>
  </si>
  <si>
    <t>uPAR</t>
  </si>
  <si>
    <t>Plaur</t>
  </si>
  <si>
    <t>plasminogen activator, urokinase receptor</t>
  </si>
  <si>
    <t>periostin</t>
  </si>
  <si>
    <t>Postn</t>
  </si>
  <si>
    <t>periostin, osteoblast specific factor</t>
  </si>
  <si>
    <t>Oct4</t>
  </si>
  <si>
    <t>Pou5f1</t>
  </si>
  <si>
    <t>POU domain</t>
  </si>
  <si>
    <t>PPARdelta</t>
  </si>
  <si>
    <t>Ppard</t>
  </si>
  <si>
    <t>peroxisome proliferator activator receptor delta</t>
  </si>
  <si>
    <t>Proliferin-2/Proliferin-3</t>
  </si>
  <si>
    <t>Prl2c3</t>
  </si>
  <si>
    <t>prolactin family 2, subfamily c, member 3</t>
  </si>
  <si>
    <t>cyclooxygenase-2</t>
  </si>
  <si>
    <t>Ptgs2</t>
  </si>
  <si>
    <t>prostaglandin G/H synthase 2</t>
  </si>
  <si>
    <t>Pituitary tumor transforming gene (PTTG)</t>
  </si>
  <si>
    <t>securin isoform X2</t>
  </si>
  <si>
    <t>retinoic acid receptor gamma</t>
  </si>
  <si>
    <t>Rarg</t>
  </si>
  <si>
    <t>Cdc25</t>
  </si>
  <si>
    <t>Rasgrf1</t>
  </si>
  <si>
    <t>ras-specific guanine nucleotide-releasing factor 1</t>
  </si>
  <si>
    <t>ret</t>
  </si>
  <si>
    <t>Ret</t>
  </si>
  <si>
    <t>proto-oncogene tyrosine-protein kinase receptor Ret</t>
  </si>
  <si>
    <t>Wrch-1</t>
  </si>
  <si>
    <t>Rhou</t>
  </si>
  <si>
    <t>rho-related GTP-binding protein RhoU</t>
  </si>
  <si>
    <t>Runx2</t>
  </si>
  <si>
    <t>runt-related transcription factor 2 isoform X5</t>
  </si>
  <si>
    <t>SALL4</t>
  </si>
  <si>
    <t>Sall4</t>
  </si>
  <si>
    <t>sal-like protein 4 isoform X5</t>
  </si>
  <si>
    <t>sFRP-2</t>
  </si>
  <si>
    <t>Sfrp2</t>
  </si>
  <si>
    <t>secreted frizzled related protein 2</t>
  </si>
  <si>
    <t>Six3</t>
  </si>
  <si>
    <t>homeobox protein SIX3</t>
  </si>
  <si>
    <t>snail</t>
  </si>
  <si>
    <t>Snai1</t>
  </si>
  <si>
    <t>snail family zinc finger 1</t>
  </si>
  <si>
    <t>Sox17</t>
  </si>
  <si>
    <t>transcription factor SOX-17 isoform X2</t>
  </si>
  <si>
    <t>Sox2</t>
  </si>
  <si>
    <t>transcription factor SOX-2</t>
  </si>
  <si>
    <t>Sox9</t>
  </si>
  <si>
    <t>transcription factor SOX-9</t>
  </si>
  <si>
    <t>SP5</t>
  </si>
  <si>
    <t>Sp5</t>
  </si>
  <si>
    <t>transcription factor Sp5</t>
  </si>
  <si>
    <t>Stra6</t>
  </si>
  <si>
    <t>stimulated by retinoic acid gene 6 protein</t>
  </si>
  <si>
    <t>Brachyury (Tbox1)</t>
  </si>
  <si>
    <t>Tbx1</t>
  </si>
  <si>
    <t>T-box transcription factor TBX1 isoform X3</t>
  </si>
  <si>
    <t>Tbx3 (Tbox3)</t>
  </si>
  <si>
    <t>T-box transcription factor TBX3 isoform X2</t>
  </si>
  <si>
    <t>ITF-2</t>
  </si>
  <si>
    <t>Tcf4</t>
  </si>
  <si>
    <t>transcription factor 4</t>
  </si>
  <si>
    <t>Telomerase</t>
  </si>
  <si>
    <t>Tert</t>
  </si>
  <si>
    <t>telomerase reverse transcriptase</t>
  </si>
  <si>
    <t>Tiam1</t>
  </si>
  <si>
    <t>T-lymphoma invasion and metastasis-inducing protein 1</t>
  </si>
  <si>
    <t>RANK ligand</t>
  </si>
  <si>
    <t>Tnfrsf11a</t>
  </si>
  <si>
    <t>tumor necrosis factor receptor superfamily member 11A</t>
  </si>
  <si>
    <t>Osteoprotegerin</t>
  </si>
  <si>
    <t>Tnfrsf11b</t>
  </si>
  <si>
    <t>tumor necrosis factor receptor superfamily, member 11b (osteoprotegerin)</t>
  </si>
  <si>
    <t>Tnfrsf19</t>
  </si>
  <si>
    <t>tumor necrosis factor receptor superfamily member 19 precursor</t>
  </si>
  <si>
    <t>TNF family 41BB ligand</t>
  </si>
  <si>
    <t>Tnfrsf9</t>
  </si>
  <si>
    <t>tumor necrosis factor receptor superfamily member 9 isoform X2</t>
  </si>
  <si>
    <t>Twist</t>
  </si>
  <si>
    <t>Twist1</t>
  </si>
  <si>
    <t>wist basic helix-loop-helix transcription factor 1</t>
  </si>
  <si>
    <t>Ubx</t>
  </si>
  <si>
    <t>UBX domain protein 1</t>
  </si>
  <si>
    <t>versican</t>
  </si>
  <si>
    <t>Vcan</t>
  </si>
  <si>
    <t>VEGF</t>
  </si>
  <si>
    <t>vascular endothelial growth factor A</t>
  </si>
  <si>
    <t>VEGF-C</t>
  </si>
  <si>
    <t>Vegfc</t>
  </si>
  <si>
    <t>vascular endothelial growth factor C</t>
  </si>
  <si>
    <t>WISP-1</t>
  </si>
  <si>
    <t>Wisp1</t>
  </si>
  <si>
    <t>WNT1-inducible-signaling pathway protein 1 precursor</t>
  </si>
  <si>
    <t>WISP-2</t>
  </si>
  <si>
    <t>Wisp2</t>
  </si>
  <si>
    <t>WNT1-inducible-signaling pathway protein 2 precursor</t>
  </si>
  <si>
    <t>Wnt3a</t>
  </si>
  <si>
    <t>protein Wnt-3a</t>
  </si>
  <si>
    <t>Xnr3</t>
  </si>
  <si>
    <t>Xenopus nodal3</t>
  </si>
  <si>
    <t>Wnt target</t>
  </si>
  <si>
    <t>Acbd3</t>
  </si>
  <si>
    <t>Golgi resident protein GCP60</t>
  </si>
  <si>
    <t>Aldosterone Target Genes in CD Principal Cells (Up-regulated Only)</t>
  </si>
  <si>
    <t>RAC-beta serine/threonine-protein kinase</t>
  </si>
  <si>
    <t>cyclic AMP-dependent transcription factor ATF-3 isoform X2</t>
  </si>
  <si>
    <t>sodium/potassium-transporting ATPase subunit beta-1</t>
  </si>
  <si>
    <t xml:space="preserve">Gene Symbol </t>
  </si>
  <si>
    <t>Reference</t>
  </si>
  <si>
    <t>beta-2-microglobulin</t>
  </si>
  <si>
    <t>Soundararajan, 2005.</t>
  </si>
  <si>
    <t>clathrin light chain A isoform c</t>
  </si>
  <si>
    <t>Cox7a1</t>
  </si>
  <si>
    <t>cytochrome c oxidase subunit 7A1, mitochondrial precursor</t>
  </si>
  <si>
    <t>Fakitsas, 2007.</t>
  </si>
  <si>
    <t>cAMP-responsive element modulator isoform 16</t>
  </si>
  <si>
    <t>cystatin-B</t>
  </si>
  <si>
    <t>Robert-Nicoud, 2001.</t>
  </si>
  <si>
    <t>aspartate--tRNA ligase, cytoplasmic isoform 1</t>
  </si>
  <si>
    <t>eukaryotic translation initiation factor 1</t>
  </si>
  <si>
    <t>F-box/LRR-repeat protein 6</t>
  </si>
  <si>
    <t>peptidyl-prolyl cis-trans isomerase FKBP5</t>
  </si>
  <si>
    <t>Fosl2</t>
  </si>
  <si>
    <t>fos-related antigen 2</t>
  </si>
  <si>
    <t>Wong, 2007</t>
  </si>
  <si>
    <t>growth arrest and DNA damage-inducible protein GADD45 gamma</t>
  </si>
  <si>
    <t>Grem2</t>
  </si>
  <si>
    <t>gremlin-2</t>
  </si>
  <si>
    <t>H2-D1</t>
  </si>
  <si>
    <t>H-2 class I histocompatibility antigen, D-B alpha chain precursor</t>
  </si>
  <si>
    <t>Fakitsas, 2007, Soundararajan, 2005.</t>
  </si>
  <si>
    <t>H2-L</t>
  </si>
  <si>
    <t>histocompatibility 2, D region locus L</t>
  </si>
  <si>
    <t>Spindler, 1999.</t>
  </si>
  <si>
    <t>Isg20</t>
  </si>
  <si>
    <t>interferon-stimulated gene 20 kDa protein isoform b</t>
  </si>
  <si>
    <t>GTPase KRas</t>
  </si>
  <si>
    <t>keratin, type I cytoskeletal 18</t>
  </si>
  <si>
    <t>keratin, type II cytoskeletal 8</t>
  </si>
  <si>
    <t>MARVEL domain-containing protein 3 isoform b</t>
  </si>
  <si>
    <t>DNA-3-methyladenine glycosylase</t>
  </si>
  <si>
    <t>Mrpl1</t>
  </si>
  <si>
    <t>39S ribosomal protein L1, mitochondrial isoform 1</t>
  </si>
  <si>
    <t>enhancer of filamentation 1 isoform 2</t>
  </si>
  <si>
    <t>nucleoside diphosphate kinase B</t>
  </si>
  <si>
    <t>2'-5'-oligoadenylate synthase 1A</t>
  </si>
  <si>
    <t>Plac8</t>
  </si>
  <si>
    <t>placenta-specific gene 8 protein</t>
  </si>
  <si>
    <t>Pltp</t>
  </si>
  <si>
    <t>phospholipid transfer protein precursor</t>
  </si>
  <si>
    <t>Ptpn1</t>
  </si>
  <si>
    <t>tyrosine-protein phosphatase non-receptor type 1</t>
  </si>
  <si>
    <t>ras association domain-containing protein 8</t>
  </si>
  <si>
    <t>60S ribosomal protein L12</t>
  </si>
  <si>
    <t>60S ribosomal protein L26 isoform X2</t>
  </si>
  <si>
    <t>40S ribosomal protein S29</t>
  </si>
  <si>
    <t>protein RUFY3 isoform 4</t>
  </si>
  <si>
    <t>amiloride-sensitive sodium channel subunit alpha</t>
  </si>
  <si>
    <t>serine incorporator 3</t>
  </si>
  <si>
    <t>serine/threonine-protein kinase Sgk1 isoform a</t>
  </si>
  <si>
    <t>kanadaptin isoform 2</t>
  </si>
  <si>
    <t>Sult1d1</t>
  </si>
  <si>
    <t>sulfotransferase 1 family member D1</t>
  </si>
  <si>
    <t>Soundararajan, 2005; Husted, 2007</t>
  </si>
  <si>
    <t>Tgm1</t>
  </si>
  <si>
    <t>protein-glutamine gamma-glutamyltransferase K</t>
  </si>
  <si>
    <t>Robert-Nicoud, 2001; Soundararajan, 2005.</t>
  </si>
  <si>
    <t>tumor necrosis factor receptor superfamily member 12A isoform 2 precursor</t>
  </si>
  <si>
    <t>Fakitsas, 2007; Chen, 1999; Soundararajan, 2005.</t>
  </si>
  <si>
    <t>TSC22 domain family protein 3 (GILZ)</t>
  </si>
  <si>
    <t>ubiquitin carboxyl-terminal hydrolase 2 isoform Usp2-69</t>
  </si>
  <si>
    <t>Usp38</t>
  </si>
  <si>
    <t>ubiquitin carboxyl-terminal hydrolase 38</t>
  </si>
  <si>
    <t>protein yippee-like 2 isoform X2</t>
  </si>
  <si>
    <t>Robert-Nicoud, 2001; Soundararajan, 20005.</t>
  </si>
  <si>
    <t>Soundararajan, 2005; Fakitsas, 2007.</t>
  </si>
  <si>
    <t>Robert-Nicoud M, Flahaut M, Elalouf JM, Nicod M, Salinas M, Bens M, Doucet A, Wincker P, Artiguenave F, Horisberger JD, Vandewalle A, Rossier BC, Firsov D. Transcriptome of a mouse kidney cortical collecting duct cell line: effects of aldosterone and vasopressin. Proc Natl Acad Sci U S A. 2001 Feb 27;98(5):2712-6.   PMID: 11226305</t>
  </si>
  <si>
    <t>Fakitsas P, Adam G, Daidié D, van Bemmelen MX, Fouladkou F, Patrignani A, Wagner U, Warth R, Camargo SM, Staub O, Verrey F. Early aldosterone-induced gene product regulates the epithelial sodium channel by deubiquitylation. J Am Soc Nephrol. 2007 Apr;18(4):1084-92  PMID: 17344426</t>
  </si>
  <si>
    <t>Náray-Fejes-Tóth A, Fejes-Tóth G. The sgk, an aldosterone-induced gene in mineralocorticoid target cells, regulates the epithelial sodium channel. Kidney Int. 2000 Apr;57(4):1290-4. Review. PubMed PMID: 10760056.</t>
  </si>
  <si>
    <t>Spindler B, Verrey F. Aldosterone action: induction of p21(ras) and fra-2 and transcription-independent decrease in myc, jun, and fos. Am J Physiol. 1999 May;276(5 Pt 1):C1154-61. PubMed PMID: 10329965.</t>
  </si>
  <si>
    <t>Wong S, Brennan FE, Young MJ, Fuller PJ, Cole TJ. A direct effect of aldosterone on endothelin-1 gene expression in vivo. Endocrinology. 2007 Apr;148(4):1511-7. Epub 2007 Jan 11. PubMed PMID: 17218419</t>
  </si>
  <si>
    <t>Husted RF, Volk KA, Sigmund RD, Stokes JB. Discordant effects of corticosteroids and expression of subunits on ENaC activity. Am J Physiol Renal Physiol. 2007 Sep;293(3):F813-20. PMID: 17609289</t>
  </si>
  <si>
    <t>Soundararajan R, Zhang TT, Wang J, Vandewalle A, Pearce D. A novel role for glucocorticoid-induced leucine zipper protein in epithelial sodium channel-mediated sodium transport. J Biol Chem. 2005 Dec 2;280(48):39970-81.  PMID: 16216878.</t>
  </si>
  <si>
    <t>Chen SY, Bhargava A, Mastroberardino L, Meijer OC, Wang J, Buse P, Firestone GL, Verrey F, Pearce D. Epithelial sodium channel regulated by aldosterone-induced protein sgk. Proc Natl  Acad Sci U S A. 1999 Mar 2;96(5):2514-9.   PMID: 10051674</t>
  </si>
  <si>
    <t>Aldosterone up-regulated genes</t>
  </si>
  <si>
    <t>Aldosterone-up</t>
  </si>
  <si>
    <t>glucocorticoid receptor</t>
  </si>
  <si>
    <t>8430408G22Rik</t>
  </si>
  <si>
    <t>Arrdc2</t>
  </si>
  <si>
    <t>AY036118</t>
  </si>
  <si>
    <t>Cugbp2</t>
  </si>
  <si>
    <t>Ddhd1</t>
  </si>
  <si>
    <t>Dok1</t>
  </si>
  <si>
    <t>Dub2a</t>
  </si>
  <si>
    <t>Edn2</t>
  </si>
  <si>
    <t>Il12a</t>
  </si>
  <si>
    <t>Mpa2l</t>
  </si>
  <si>
    <t>Olfr1209</t>
  </si>
  <si>
    <t>Olfr153</t>
  </si>
  <si>
    <t>Oprm1</t>
  </si>
  <si>
    <t>Per1</t>
  </si>
  <si>
    <t>Pkib</t>
  </si>
  <si>
    <t>Serpine1</t>
  </si>
  <si>
    <t>Slc28a2</t>
  </si>
  <si>
    <t>Taar7d</t>
  </si>
  <si>
    <t>Teddm1</t>
  </si>
  <si>
    <t>Tm7sf4</t>
  </si>
  <si>
    <t>V1rd17</t>
  </si>
  <si>
    <t>Insulin signaling gene</t>
  </si>
  <si>
    <t>from KEGG</t>
  </si>
  <si>
    <t>3630  </t>
  </si>
  <si>
    <t>INS</t>
  </si>
  <si>
    <t xml:space="preserve"> insulin [KO:K04526]</t>
  </si>
  <si>
    <t>3643  </t>
  </si>
  <si>
    <t>INSR</t>
  </si>
  <si>
    <t xml:space="preserve"> insulin receptor [KO:K04527] [EC:2.7.10.1]</t>
  </si>
  <si>
    <t>3667  </t>
  </si>
  <si>
    <t>IRS1</t>
  </si>
  <si>
    <t xml:space="preserve"> insulin receptor substrate 1 [KO:K16172]</t>
  </si>
  <si>
    <t>8660  </t>
  </si>
  <si>
    <t>IRS2</t>
  </si>
  <si>
    <t xml:space="preserve"> insulin receptor substrate 2 [KO:K07187]</t>
  </si>
  <si>
    <t>8471  </t>
  </si>
  <si>
    <t>IRS4</t>
  </si>
  <si>
    <t xml:space="preserve"> insulin receptor substrate 4 [KO:K17446]</t>
  </si>
  <si>
    <t>5295  </t>
  </si>
  <si>
    <t>PIK3R1</t>
  </si>
  <si>
    <t xml:space="preserve"> phosphoinositide-3-kinase regulatory subunit 1 [KO:K02649]</t>
  </si>
  <si>
    <t>5296  </t>
  </si>
  <si>
    <t>PIK3R2</t>
  </si>
  <si>
    <t xml:space="preserve"> phosphoinositide-3-kinase regulatory subunit 2 [KO:K02649]</t>
  </si>
  <si>
    <t>8503  </t>
  </si>
  <si>
    <t>PIK3R3</t>
  </si>
  <si>
    <t xml:space="preserve"> phosphoinositide-3-kinase regulatory subunit 3 [KO:K02649]</t>
  </si>
  <si>
    <t>5290  </t>
  </si>
  <si>
    <t xml:space="preserve"> phosphatidylinositol-4,5-bisphosphate 3-kinase catalytic subunit alpha [KO:K00922] [EC:2.7.1.153]</t>
  </si>
  <si>
    <t>5293  </t>
  </si>
  <si>
    <t>PIK3CD</t>
  </si>
  <si>
    <t xml:space="preserve"> phosphatidylinositol-4,5-bisphosphate 3-kinase catalytic subunit delta [KO:K00922] [EC:2.7.1.153]</t>
  </si>
  <si>
    <t>5291  </t>
  </si>
  <si>
    <t>PIK3CB</t>
  </si>
  <si>
    <t xml:space="preserve"> phosphatidylinositol-4,5-bisphosphate 3-kinase catalytic subunit beta [KO:K00922] [EC:2.7.1.153]</t>
  </si>
  <si>
    <t>5170  </t>
  </si>
  <si>
    <t>PDPK1</t>
  </si>
  <si>
    <t xml:space="preserve"> 3-phosphoinositide dependent protein kinase 1 [KO:K06276] [EC:2.7.11.1]</t>
  </si>
  <si>
    <t>207  </t>
  </si>
  <si>
    <t>AKT1</t>
  </si>
  <si>
    <t xml:space="preserve"> AKT serine/threonine kinase 1 [KO:K04456] [EC:2.7.11.1]</t>
  </si>
  <si>
    <t>208  </t>
  </si>
  <si>
    <t>AKT2</t>
  </si>
  <si>
    <t xml:space="preserve"> AKT serine/threonine kinase 2 [KO:K04456] [EC:2.7.11.1]</t>
  </si>
  <si>
    <t>10000  </t>
  </si>
  <si>
    <t>AKT3</t>
  </si>
  <si>
    <t xml:space="preserve"> AKT serine/threonine kinase 3 [KO:K04456] [EC:2.7.11.1]</t>
  </si>
  <si>
    <t xml:space="preserve"> glycogen synthase kinase 3 beta [KO:K03083] [EC:2.7.11.26]</t>
  </si>
  <si>
    <t>2998  </t>
  </si>
  <si>
    <t>GYS2</t>
  </si>
  <si>
    <t xml:space="preserve"> glycogen synthase 2 [KO:K00693] [EC:2.4.1.11]</t>
  </si>
  <si>
    <t>2997  </t>
  </si>
  <si>
    <t>GYS1</t>
  </si>
  <si>
    <t xml:space="preserve"> glycogen synthase 1 [KO:K00693] [EC:2.4.1.11]</t>
  </si>
  <si>
    <t>5499  </t>
  </si>
  <si>
    <t>PPP1CA</t>
  </si>
  <si>
    <t xml:space="preserve"> protein phosphatase 1 catalytic subunit alpha [KO:K06269] [EC:3.1.3.16]</t>
  </si>
  <si>
    <t>5500  </t>
  </si>
  <si>
    <t>PPP1CB</t>
  </si>
  <si>
    <t xml:space="preserve"> protein phosphatase 1 catalytic subunit beta [KO:K06269] [EC:3.1.3.16]</t>
  </si>
  <si>
    <t>5501  </t>
  </si>
  <si>
    <t>PPP1CC</t>
  </si>
  <si>
    <t xml:space="preserve"> protein phosphatase 1 catalytic subunit gamma [KO:K06269] [EC:3.1.3.16]</t>
  </si>
  <si>
    <t>5506  </t>
  </si>
  <si>
    <t>PPP1R3A</t>
  </si>
  <si>
    <t xml:space="preserve"> protein phosphatase 1 regulatory subunit 3A [KO:K07189]</t>
  </si>
  <si>
    <t>5507  </t>
  </si>
  <si>
    <t>PPP1R3C</t>
  </si>
  <si>
    <t xml:space="preserve"> protein phosphatase 1 regulatory subunit 3C [KO:K07189]</t>
  </si>
  <si>
    <t>5509  </t>
  </si>
  <si>
    <t>PPP1R3D</t>
  </si>
  <si>
    <t xml:space="preserve"> protein phosphatase 1 regulatory subunit 3D [KO:K07189]</t>
  </si>
  <si>
    <t>79660  </t>
  </si>
  <si>
    <t>PPP1R3B</t>
  </si>
  <si>
    <t xml:space="preserve"> protein phosphatase 1 regulatory subunit 3B [KO:K07189]</t>
  </si>
  <si>
    <t>90673  </t>
  </si>
  <si>
    <t>PPP1R3E</t>
  </si>
  <si>
    <t xml:space="preserve"> protein phosphatase 1 regulatory subunit 3E [KO:K07189]</t>
  </si>
  <si>
    <t>89801  </t>
  </si>
  <si>
    <t>PPP1R3F</t>
  </si>
  <si>
    <t xml:space="preserve"> protein phosphatase 1 regulatory subunit 3F [KO:K17453]</t>
  </si>
  <si>
    <t>5260  </t>
  </si>
  <si>
    <t>PHKG1</t>
  </si>
  <si>
    <t xml:space="preserve"> phosphorylase kinase catalytic subunit gamma 1 [KO:K00871] [EC:2.7.11.19]</t>
  </si>
  <si>
    <t>5261  </t>
  </si>
  <si>
    <t>PHKG2</t>
  </si>
  <si>
    <t xml:space="preserve"> phosphorylase kinase catalytic subunit gamma 2 [KO:K00871] [EC:2.7.11.19]</t>
  </si>
  <si>
    <t>5257  </t>
  </si>
  <si>
    <t>PHKB</t>
  </si>
  <si>
    <t xml:space="preserve"> phosphorylase kinase regulatory subunit beta [KO:K07190]</t>
  </si>
  <si>
    <t>5256  </t>
  </si>
  <si>
    <t>PHKA2</t>
  </si>
  <si>
    <t xml:space="preserve"> phosphorylase kinase regulatory subunit alpha 2 [KO:K07190]</t>
  </si>
  <si>
    <t>5255  </t>
  </si>
  <si>
    <t>PHKA1</t>
  </si>
  <si>
    <t xml:space="preserve"> phosphorylase kinase regulatory subunit alpha 1 [KO:K07190]</t>
  </si>
  <si>
    <t>810  </t>
  </si>
  <si>
    <t>CALML3</t>
  </si>
  <si>
    <t xml:space="preserve"> calmodulin like 3 [KO:K02183]</t>
  </si>
  <si>
    <t>805  </t>
  </si>
  <si>
    <t>CALM2</t>
  </si>
  <si>
    <t xml:space="preserve"> calmodulin 2 [KO:K02183]</t>
  </si>
  <si>
    <t>808  </t>
  </si>
  <si>
    <t>CALM3</t>
  </si>
  <si>
    <t xml:space="preserve"> calmodulin 3 [KO:K02183]</t>
  </si>
  <si>
    <t>801  </t>
  </si>
  <si>
    <t>CALM1</t>
  </si>
  <si>
    <t xml:space="preserve"> calmodulin 1 [KO:K02183]</t>
  </si>
  <si>
    <t>163688  </t>
  </si>
  <si>
    <t>CALML6</t>
  </si>
  <si>
    <t xml:space="preserve"> calmodulin like 6 [KO:K02183]</t>
  </si>
  <si>
    <t>51806  </t>
  </si>
  <si>
    <t>CALML5</t>
  </si>
  <si>
    <t xml:space="preserve"> calmodulin like 5 [KO:K02183]</t>
  </si>
  <si>
    <t>91860  </t>
  </si>
  <si>
    <t>CALML4</t>
  </si>
  <si>
    <t xml:space="preserve"> calmodulin like 4 [KO:K02183]</t>
  </si>
  <si>
    <t>5836  </t>
  </si>
  <si>
    <t>PYGL</t>
  </si>
  <si>
    <t xml:space="preserve"> glycogen phosphorylase L [KO:K00688] [EC:2.4.1.1]</t>
  </si>
  <si>
    <t>5837  </t>
  </si>
  <si>
    <t>PYGM</t>
  </si>
  <si>
    <t xml:space="preserve"> glycogen phosphorylase, muscle associated [KO:K00688] [EC:2.4.1.1]</t>
  </si>
  <si>
    <t>5834  </t>
  </si>
  <si>
    <t>PYGB</t>
  </si>
  <si>
    <t xml:space="preserve"> glycogen phosphorylase B [KO:K00688] [EC:2.4.1.1]</t>
  </si>
  <si>
    <t>5140  </t>
  </si>
  <si>
    <t>PDE3B</t>
  </si>
  <si>
    <t xml:space="preserve"> phosphodiesterase 3B [KO:K13296] [EC:3.1.4.17]</t>
  </si>
  <si>
    <t>5566  </t>
  </si>
  <si>
    <t>PRKACA</t>
  </si>
  <si>
    <t xml:space="preserve"> protein kinase cAMP-activated catalytic subunit alpha [KO:K04345] [EC:2.7.11.11]</t>
  </si>
  <si>
    <t>5567  </t>
  </si>
  <si>
    <t>PRKACB</t>
  </si>
  <si>
    <t xml:space="preserve"> protein kinase cAMP-activated catalytic subunit beta [KO:K04345] [EC:2.7.11.11]</t>
  </si>
  <si>
    <t>5568  </t>
  </si>
  <si>
    <t>PRKACG</t>
  </si>
  <si>
    <t xml:space="preserve"> protein kinase cAMP-activated catalytic subunit gamma [KO:K04345] [EC:2.7.11.11]</t>
  </si>
  <si>
    <t>5573  </t>
  </si>
  <si>
    <t>PRKAR1A</t>
  </si>
  <si>
    <t xml:space="preserve"> protein kinase cAMP-dependent type I regulatory subunit alpha [KO:K04739]</t>
  </si>
  <si>
    <t>5576  </t>
  </si>
  <si>
    <t>PRKAR2A</t>
  </si>
  <si>
    <t xml:space="preserve"> protein kinase cAMP-dependent type II regulatory subunit alpha [KO:K04739]</t>
  </si>
  <si>
    <t>5577  </t>
  </si>
  <si>
    <t>PRKAR2B</t>
  </si>
  <si>
    <t xml:space="preserve"> protein kinase cAMP-dependent type II regulatory subunit beta [KO:K04739]</t>
  </si>
  <si>
    <t>5575  </t>
  </si>
  <si>
    <t>PRKAR1B</t>
  </si>
  <si>
    <t xml:space="preserve"> protein kinase cAMP-dependent type I regulatory subunit beta [KO:K04739]</t>
  </si>
  <si>
    <t>3991  </t>
  </si>
  <si>
    <t>LIPE</t>
  </si>
  <si>
    <t xml:space="preserve"> lipase E, hormone sensitive type [KO:K07188] [EC:3.1.1.79]</t>
  </si>
  <si>
    <t>5590  </t>
  </si>
  <si>
    <t>PRKCZ</t>
  </si>
  <si>
    <t xml:space="preserve"> protein kinase C zeta [KO:K18952] [EC:2.7.11.13]</t>
  </si>
  <si>
    <t>5584  </t>
  </si>
  <si>
    <t>PRKCI</t>
  </si>
  <si>
    <t xml:space="preserve"> protein kinase C iota [KO:K06069] [EC:2.7.11.13]</t>
  </si>
  <si>
    <t>6517  </t>
  </si>
  <si>
    <t xml:space="preserve"> solute carrier family 2 member 4 [KO:K07191]</t>
  </si>
  <si>
    <t>2319  </t>
  </si>
  <si>
    <t>FLOT2</t>
  </si>
  <si>
    <t xml:space="preserve"> flotillin 2 [KO:K07192]</t>
  </si>
  <si>
    <t>10211  </t>
  </si>
  <si>
    <t>FLOT1</t>
  </si>
  <si>
    <t xml:space="preserve"> flotillin 1 [KO:K07192]</t>
  </si>
  <si>
    <t>10603  </t>
  </si>
  <si>
    <t>SH2B2</t>
  </si>
  <si>
    <t xml:space="preserve"> SH2B adaptor protein 2 [KO:K07193]</t>
  </si>
  <si>
    <t>10580  </t>
  </si>
  <si>
    <t>SORBS1</t>
  </si>
  <si>
    <t xml:space="preserve"> sorbin and SH3 domain containing 1 [KO:K06086]</t>
  </si>
  <si>
    <t>23624  </t>
  </si>
  <si>
    <t>CBLC</t>
  </si>
  <si>
    <t xml:space="preserve"> Cbl proto-oncogene C [KO:K04707] [EC:2.3.2.27]</t>
  </si>
  <si>
    <t>867  </t>
  </si>
  <si>
    <t xml:space="preserve"> Cbl proto-oncogene [KO:K04707] [EC:2.3.2.27]</t>
  </si>
  <si>
    <t>868  </t>
  </si>
  <si>
    <t>CBLB</t>
  </si>
  <si>
    <t xml:space="preserve"> Cbl proto-oncogene B [KO:K04707] [EC:2.3.2.27]</t>
  </si>
  <si>
    <t>1398  </t>
  </si>
  <si>
    <t>CRK</t>
  </si>
  <si>
    <t xml:space="preserve"> CRK proto-oncogene, adaptor protein [KO:K04438]</t>
  </si>
  <si>
    <t>1399  </t>
  </si>
  <si>
    <t>CRKL</t>
  </si>
  <si>
    <t xml:space="preserve"> CRK like proto-oncogene, adaptor protein [KO:K04438]</t>
  </si>
  <si>
    <t>2889  </t>
  </si>
  <si>
    <t>RAPGEF1</t>
  </si>
  <si>
    <t xml:space="preserve"> Rap guanine nucleotide exchange factor 1 [KO:K06277]</t>
  </si>
  <si>
    <t>23433  </t>
  </si>
  <si>
    <t>RHOQ</t>
  </si>
  <si>
    <t xml:space="preserve"> ras homolog family member Q [KO:K07194]</t>
  </si>
  <si>
    <t>23265  </t>
  </si>
  <si>
    <t>EXOC7</t>
  </si>
  <si>
    <t xml:space="preserve"> exocyst complex component 7 [KO:K07195]</t>
  </si>
  <si>
    <t>9322  </t>
  </si>
  <si>
    <t>TRIP10</t>
  </si>
  <si>
    <t xml:space="preserve"> thyroid hormone receptor interactor 10 [KO:K07196]</t>
  </si>
  <si>
    <t>6720  </t>
  </si>
  <si>
    <t>SREBF1</t>
  </si>
  <si>
    <t xml:space="preserve"> sterol regulatory element binding transcription factor 1 [KO:K07197]</t>
  </si>
  <si>
    <t>31  </t>
  </si>
  <si>
    <t>ACACA</t>
  </si>
  <si>
    <t xml:space="preserve"> acetyl-CoA carboxylase alpha [KO:K11262] [EC:6.3.4.14 6.4.1.2]</t>
  </si>
  <si>
    <t>32  </t>
  </si>
  <si>
    <t>ACACB</t>
  </si>
  <si>
    <t xml:space="preserve"> acetyl-CoA carboxylase beta [KO:K01946] [EC:6.3.4.14 6.4.1.2]</t>
  </si>
  <si>
    <t>2194  </t>
  </si>
  <si>
    <t>FASN</t>
  </si>
  <si>
    <t xml:space="preserve"> fatty acid synthase [KO:K00665] [EC:2.3.1.85]</t>
  </si>
  <si>
    <t>5313  </t>
  </si>
  <si>
    <t>PKLR</t>
  </si>
  <si>
    <t xml:space="preserve"> pyruvate kinase, liver and RBC [KO:K12406] [EC:2.7.1.40]</t>
  </si>
  <si>
    <t>3101  </t>
  </si>
  <si>
    <t>HK3</t>
  </si>
  <si>
    <t xml:space="preserve"> hexokinase 3 [KO:K00844] [EC:2.7.1.1]</t>
  </si>
  <si>
    <t>3098  </t>
  </si>
  <si>
    <t>HK1</t>
  </si>
  <si>
    <t xml:space="preserve"> hexokinase 1 [KO:K00844] [EC:2.7.1.1]</t>
  </si>
  <si>
    <t>3099  </t>
  </si>
  <si>
    <t>HK2</t>
  </si>
  <si>
    <t xml:space="preserve"> hexokinase 2 [KO:K00844] [EC:2.7.1.1]</t>
  </si>
  <si>
    <t>80201  </t>
  </si>
  <si>
    <t>HKDC1</t>
  </si>
  <si>
    <t xml:space="preserve"> hexokinase domain containing 1 [KO:K00844] [EC:2.7.1.1]</t>
  </si>
  <si>
    <t>2645  </t>
  </si>
  <si>
    <t>GCK</t>
  </si>
  <si>
    <t xml:space="preserve"> glucokinase [KO:K12407] [EC:2.7.1.2]</t>
  </si>
  <si>
    <t>5562  </t>
  </si>
  <si>
    <t>PRKAA1</t>
  </si>
  <si>
    <t xml:space="preserve"> protein kinase AMP-activated catalytic subunit alpha 1 [KO:K07198] [EC:2.7.11.11]</t>
  </si>
  <si>
    <t>5563  </t>
  </si>
  <si>
    <t>PRKAA2</t>
  </si>
  <si>
    <t xml:space="preserve"> protein kinase AMP-activated catalytic subunit alpha 2 [KO:K07198] [EC:2.7.11.11]</t>
  </si>
  <si>
    <t>5564  </t>
  </si>
  <si>
    <t xml:space="preserve"> protein kinase AMP-activated non-catalytic subunit beta 1 [KO:K07199]</t>
  </si>
  <si>
    <t>5565  </t>
  </si>
  <si>
    <t>PRKAB2</t>
  </si>
  <si>
    <t xml:space="preserve"> protein kinase AMP-activated non-catalytic subunit beta 2 [KO:K07199]</t>
  </si>
  <si>
    <t>5571  </t>
  </si>
  <si>
    <t>PRKAG1</t>
  </si>
  <si>
    <t xml:space="preserve"> protein kinase AMP-activated non-catalytic subunit gamma 1 [KO:K07200]</t>
  </si>
  <si>
    <t>53632  </t>
  </si>
  <si>
    <t>PRKAG3</t>
  </si>
  <si>
    <t xml:space="preserve"> protein kinase AMP-activated non-catalytic subunit gamma 3 [KO:K07200]</t>
  </si>
  <si>
    <t>51422  </t>
  </si>
  <si>
    <t>PRKAG2</t>
  </si>
  <si>
    <t xml:space="preserve"> protein kinase AMP-activated non-catalytic subunit gamma 2 [KO:K07200]</t>
  </si>
  <si>
    <t>2308  </t>
  </si>
  <si>
    <t>FOXO1</t>
  </si>
  <si>
    <t xml:space="preserve"> forkhead box O1 [KO:K07201]</t>
  </si>
  <si>
    <t>10891  </t>
  </si>
  <si>
    <t xml:space="preserve"> PPARG coactivator 1 alpha [KO:K07202]</t>
  </si>
  <si>
    <t>2538  </t>
  </si>
  <si>
    <t>G6PC</t>
  </si>
  <si>
    <t xml:space="preserve"> glucose-6-phosphatase catalytic subunit [KO:K01084] [EC:3.1.3.9]</t>
  </si>
  <si>
    <t>57818  </t>
  </si>
  <si>
    <t>G6PC2</t>
  </si>
  <si>
    <t xml:space="preserve"> glucose-6-phosphatase catalytic subunit 2 [KO:K01084] [EC:3.1.3.9]</t>
  </si>
  <si>
    <t>92579  </t>
  </si>
  <si>
    <t>G6PC3</t>
  </si>
  <si>
    <t xml:space="preserve"> glucose-6-phosphatase catalytic subunit 3 [KO:K01084] [EC:3.1.3.9]</t>
  </si>
  <si>
    <t>2203  </t>
  </si>
  <si>
    <t>FBP1</t>
  </si>
  <si>
    <t xml:space="preserve"> fructose-bisphosphatase 1 [KO:K03841] [EC:3.1.3.11]</t>
  </si>
  <si>
    <t>8789  </t>
  </si>
  <si>
    <t>FBP2</t>
  </si>
  <si>
    <t xml:space="preserve"> fructose-bisphosphatase 2 [KO:K03841] [EC:3.1.3.11]</t>
  </si>
  <si>
    <t>5105  </t>
  </si>
  <si>
    <t>PCK1</t>
  </si>
  <si>
    <t xml:space="preserve"> phosphoenolpyruvate carboxykinase 1 [KO:K01596] [EC:4.1.1.32]</t>
  </si>
  <si>
    <t>5106  </t>
  </si>
  <si>
    <t>PCK2</t>
  </si>
  <si>
    <t xml:space="preserve"> phosphoenolpyruvate carboxykinase 2, mitochondrial [KO:K01596] [EC:4.1.1.32]</t>
  </si>
  <si>
    <t>2475  </t>
  </si>
  <si>
    <t>MTOR</t>
  </si>
  <si>
    <t xml:space="preserve"> mechanistic target of rapamycin [KO:K07203] [EC:2.7.11.1]</t>
  </si>
  <si>
    <t>57521  </t>
  </si>
  <si>
    <t>RPTOR</t>
  </si>
  <si>
    <t xml:space="preserve"> regulatory associated protein of MTOR complex 1 [KO:K07204]</t>
  </si>
  <si>
    <t>6198  </t>
  </si>
  <si>
    <t>RPS6KB1</t>
  </si>
  <si>
    <t xml:space="preserve"> ribosomal protein S6 kinase B1 [KO:K04688] [EC:2.7.11.1]</t>
  </si>
  <si>
    <t>6199  </t>
  </si>
  <si>
    <t>RPS6KB2</t>
  </si>
  <si>
    <t xml:space="preserve"> ribosomal protein S6 kinase B2 [KO:K04688] [EC:2.7.11.1]</t>
  </si>
  <si>
    <t>6194  </t>
  </si>
  <si>
    <t>RPS6</t>
  </si>
  <si>
    <t xml:space="preserve"> ribosomal protein S6 [KO:K02991]</t>
  </si>
  <si>
    <t>1978  </t>
  </si>
  <si>
    <t>EIF4EBP1</t>
  </si>
  <si>
    <t xml:space="preserve"> eukaryotic translation initiation factor 4E binding protein 1 [KO:K07205]</t>
  </si>
  <si>
    <t>1977  </t>
  </si>
  <si>
    <t>EIF4E</t>
  </si>
  <si>
    <t xml:space="preserve"> eukaryotic translation initiation factor 4E [KO:K03259]</t>
  </si>
  <si>
    <t>9470  </t>
  </si>
  <si>
    <t>EIF4E2</t>
  </si>
  <si>
    <t xml:space="preserve"> eukaryotic translation initiation factor 4E family member 2 [KO:K03259]</t>
  </si>
  <si>
    <t>253314  </t>
  </si>
  <si>
    <t>EIF4E1B</t>
  </si>
  <si>
    <t xml:space="preserve"> eukaryotic translation initiation factor 4E family member 1B [KO:K03259]</t>
  </si>
  <si>
    <t>7248  </t>
  </si>
  <si>
    <t>TSC1</t>
  </si>
  <si>
    <t xml:space="preserve"> tuberous sclerosis 1 [KO:K07206]</t>
  </si>
  <si>
    <t>7249  </t>
  </si>
  <si>
    <t xml:space="preserve"> tuberous sclerosis 2 [KO:K07207]</t>
  </si>
  <si>
    <t>6009  </t>
  </si>
  <si>
    <t>RHEB</t>
  </si>
  <si>
    <t xml:space="preserve"> Ras homolog enriched in brain [KO:K07208]</t>
  </si>
  <si>
    <t>572  </t>
  </si>
  <si>
    <t>BAD</t>
  </si>
  <si>
    <t xml:space="preserve"> BCL2 associated agonist of cell death [KO:K02158]</t>
  </si>
  <si>
    <t>6464  </t>
  </si>
  <si>
    <t>SHC1</t>
  </si>
  <si>
    <t xml:space="preserve"> SHC adaptor protein 1 [KO:K06279]</t>
  </si>
  <si>
    <t>25759  </t>
  </si>
  <si>
    <t>SHC2</t>
  </si>
  <si>
    <t xml:space="preserve"> SHC adaptor protein 2 [KO:K17447]</t>
  </si>
  <si>
    <t>53358  </t>
  </si>
  <si>
    <t>SHC3</t>
  </si>
  <si>
    <t xml:space="preserve"> SHC adaptor protein 3 [KO:K17448]</t>
  </si>
  <si>
    <t>399694  </t>
  </si>
  <si>
    <t>SHC4</t>
  </si>
  <si>
    <t xml:space="preserve"> SHC adaptor protein 4 [KO:K17449]</t>
  </si>
  <si>
    <t>2885  </t>
  </si>
  <si>
    <t>GRB2</t>
  </si>
  <si>
    <t xml:space="preserve"> growth factor receptor bound protein 2 [KO:K04364]</t>
  </si>
  <si>
    <t>6654  </t>
  </si>
  <si>
    <t>SOS1</t>
  </si>
  <si>
    <t xml:space="preserve"> SOS Ras/Rac guanine nucleotide exchange factor 1 [KO:K03099]</t>
  </si>
  <si>
    <t>6655  </t>
  </si>
  <si>
    <t>SOS2</t>
  </si>
  <si>
    <t xml:space="preserve"> SOS Ras/Rho guanine nucleotide exchange factor 2 [KO:K03099]</t>
  </si>
  <si>
    <t>3265  </t>
  </si>
  <si>
    <t xml:space="preserve"> HRas proto-oncogene, GTPase [KO:K02833]</t>
  </si>
  <si>
    <t>3845  </t>
  </si>
  <si>
    <t>KRAS</t>
  </si>
  <si>
    <t xml:space="preserve"> KRAS proto-oncogene, GTPase [KO:K07827]</t>
  </si>
  <si>
    <t>4893  </t>
  </si>
  <si>
    <t>NRAS</t>
  </si>
  <si>
    <t xml:space="preserve"> NRAS proto-oncogene, GTPase [KO:K07828]</t>
  </si>
  <si>
    <t>369  </t>
  </si>
  <si>
    <t>ARAF</t>
  </si>
  <si>
    <t xml:space="preserve"> A-Raf proto-oncogene, serine/threonine kinase [KO:K08845] [EC:2.7.11.1]</t>
  </si>
  <si>
    <t>673  </t>
  </si>
  <si>
    <t>BRAF</t>
  </si>
  <si>
    <t xml:space="preserve"> B-Raf proto-oncogene, serine/threonine kinase [KO:K04365] [EC:2.7.11.1]</t>
  </si>
  <si>
    <t>5894  </t>
  </si>
  <si>
    <t>RAF1</t>
  </si>
  <si>
    <t xml:space="preserve"> Raf-1 proto-oncogene, serine/threonine kinase [KO:K04366] [EC:2.7.11.1]</t>
  </si>
  <si>
    <t>5604  </t>
  </si>
  <si>
    <t>MAP2K1</t>
  </si>
  <si>
    <t xml:space="preserve"> mitogen-activated protein kinase kinase 1 [KO:K04368] [EC:2.7.12.2]</t>
  </si>
  <si>
    <t>5605  </t>
  </si>
  <si>
    <t>MAP2K2</t>
  </si>
  <si>
    <t xml:space="preserve"> mitogen-activated protein kinase kinase 2 [KO:K04369] [EC:2.7.12.2]</t>
  </si>
  <si>
    <t>5594  </t>
  </si>
  <si>
    <t>MAPK1</t>
  </si>
  <si>
    <t xml:space="preserve"> mitogen-activated protein kinase 1 [KO:K04371] [EC:2.7.11.24]</t>
  </si>
  <si>
    <t>5595  </t>
  </si>
  <si>
    <t>MAPK3</t>
  </si>
  <si>
    <t xml:space="preserve"> mitogen-activated protein kinase 3 [KO:K04371] [EC:2.7.11.24]</t>
  </si>
  <si>
    <t>8569  </t>
  </si>
  <si>
    <t>MKNK1</t>
  </si>
  <si>
    <t xml:space="preserve"> MAP kinase interacting serine/threonine kinase 1 [KO:K04372] [EC:2.7.11.1]</t>
  </si>
  <si>
    <t>2872  </t>
  </si>
  <si>
    <t>MKNK2</t>
  </si>
  <si>
    <t xml:space="preserve"> MAP kinase interacting serine/threonine kinase 2 [KO:K04372] [EC:2.7.11.1]</t>
  </si>
  <si>
    <t>2002  </t>
  </si>
  <si>
    <t>ELK1</t>
  </si>
  <si>
    <t xml:space="preserve"> ELK1, ETS transcription factor [KO:K04375]</t>
  </si>
  <si>
    <t>8651  </t>
  </si>
  <si>
    <t>SOCS1</t>
  </si>
  <si>
    <t xml:space="preserve"> suppressor of cytokine signaling 1 [KO:K04694]</t>
  </si>
  <si>
    <t>8835  </t>
  </si>
  <si>
    <t>SOCS2</t>
  </si>
  <si>
    <t xml:space="preserve"> suppressor of cytokine signaling 2 [KO:K04695]</t>
  </si>
  <si>
    <t>9021  </t>
  </si>
  <si>
    <t>SOCS3</t>
  </si>
  <si>
    <t xml:space="preserve"> suppressor of cytokine signaling 3 [KO:K04696]</t>
  </si>
  <si>
    <t>122809  </t>
  </si>
  <si>
    <t>SOCS4</t>
  </si>
  <si>
    <t xml:space="preserve"> suppressor of cytokine signaling 4 [KO:K04697]</t>
  </si>
  <si>
    <t>5770  </t>
  </si>
  <si>
    <t>PTPN1</t>
  </si>
  <si>
    <t xml:space="preserve"> protein tyrosine phosphatase, non-receptor type 1 [KO:K05696] [EC:3.1.3.48]</t>
  </si>
  <si>
    <t>5792  </t>
  </si>
  <si>
    <t>PTPRF</t>
  </si>
  <si>
    <t xml:space="preserve"> protein tyrosine phosphatase, receptor type F [KO:K05695] [EC:3.1.3.48]</t>
  </si>
  <si>
    <t>5599  </t>
  </si>
  <si>
    <t xml:space="preserve"> mitogen-activated protein kinase 8 [KO:K04440] [EC:2.7.11.24]</t>
  </si>
  <si>
    <t>5602  </t>
  </si>
  <si>
    <t>MAPK10</t>
  </si>
  <si>
    <t xml:space="preserve"> mitogen-activated protein kinase 10 [KO:K04440] [EC:2.7.11.24]</t>
  </si>
  <si>
    <t>5601  </t>
  </si>
  <si>
    <t>MAPK9</t>
  </si>
  <si>
    <t xml:space="preserve"> mitogen-activated protein kinase 9 [KO:K04440] [EC:2.7.11.24]</t>
  </si>
  <si>
    <t>3551  </t>
  </si>
  <si>
    <t>IKBKB</t>
  </si>
  <si>
    <t xml:space="preserve"> inhibitor of nuclear factor kappa B kinase subunit beta [KO:K07209] [EC:2.7.11.10]</t>
  </si>
  <si>
    <t>3636  </t>
  </si>
  <si>
    <t>INPPL1</t>
  </si>
  <si>
    <t xml:space="preserve"> inositol polyphosphate phosphatase like 1 [KO:K15909] [EC:3.1.3.86]</t>
  </si>
  <si>
    <t>51763  </t>
  </si>
  <si>
    <t>INPP5K</t>
  </si>
  <si>
    <t xml:space="preserve"> inositol polyphosphate-5-phosphatase K [KO:K01106] [EC:3.1.3.56]</t>
  </si>
  <si>
    <t>Estrogen receptor</t>
  </si>
  <si>
    <t>From KEGG</t>
  </si>
  <si>
    <t>2099  </t>
  </si>
  <si>
    <t xml:space="preserve"> estrogen receptor 1 [KO:K08550]</t>
  </si>
  <si>
    <t>2100  </t>
  </si>
  <si>
    <t>ESR2</t>
  </si>
  <si>
    <t xml:space="preserve"> estrogen receptor 2 [KO:K08551]</t>
  </si>
  <si>
    <t>3320  </t>
  </si>
  <si>
    <t>HSP90AA1</t>
  </si>
  <si>
    <t xml:space="preserve"> heat shock protein 90 alpha family class A member 1 [KO:K04079]</t>
  </si>
  <si>
    <t>3326  </t>
  </si>
  <si>
    <t xml:space="preserve"> heat shock protein 90 alpha family class B member 1 [KO:K04079]</t>
  </si>
  <si>
    <t>7184  </t>
  </si>
  <si>
    <t>HSP90B1</t>
  </si>
  <si>
    <t xml:space="preserve"> heat shock protein 90 beta family member 1 [KO:K09487]</t>
  </si>
  <si>
    <t>2288  </t>
  </si>
  <si>
    <t>FKBP4</t>
  </si>
  <si>
    <t xml:space="preserve"> FK506 binding protein 4 [KO:K09571] [EC:5.2.1.8]</t>
  </si>
  <si>
    <t>2289  </t>
  </si>
  <si>
    <t>FKBP5</t>
  </si>
  <si>
    <t xml:space="preserve"> FK506 binding protein 5 [KO:K09571] [EC:5.2.1.8]</t>
  </si>
  <si>
    <t>3312  </t>
  </si>
  <si>
    <t xml:space="preserve"> heat shock protein family A (Hsp70) member 8 [KO:K03283]</t>
  </si>
  <si>
    <t>3303  </t>
  </si>
  <si>
    <t>HSPA1A</t>
  </si>
  <si>
    <t xml:space="preserve"> heat shock protein family A (Hsp70) member 1A [KO:K03283]</t>
  </si>
  <si>
    <t>3306  </t>
  </si>
  <si>
    <t>HSPA2</t>
  </si>
  <si>
    <t xml:space="preserve"> heat shock protein family A (Hsp70) member 2 [KO:K03283]</t>
  </si>
  <si>
    <t>3305  </t>
  </si>
  <si>
    <t>HSPA1L</t>
  </si>
  <si>
    <t xml:space="preserve"> heat shock protein family A (Hsp70) member 1 like [KO:K03283]</t>
  </si>
  <si>
    <t>3304  </t>
  </si>
  <si>
    <t>HSPA1B</t>
  </si>
  <si>
    <t xml:space="preserve"> heat shock protein family A (Hsp70) member 1B [KO:K03283]</t>
  </si>
  <si>
    <t>3310  </t>
  </si>
  <si>
    <t>HSPA6</t>
  </si>
  <si>
    <t xml:space="preserve"> heat shock protein family A (Hsp70) member 6 [KO:K03283]</t>
  </si>
  <si>
    <t>2353  </t>
  </si>
  <si>
    <t xml:space="preserve"> Fos proto-oncogene, AP-1 transcription factor subunit [KO:K04379]</t>
  </si>
  <si>
    <t>3725  </t>
  </si>
  <si>
    <t xml:space="preserve"> Jun proto-oncogene, AP-1 transcription factor subunit [KO:K04448]</t>
  </si>
  <si>
    <t>6667  </t>
  </si>
  <si>
    <t>SP1</t>
  </si>
  <si>
    <t xml:space="preserve"> Sp1 transcription factor [KO:K04684]</t>
  </si>
  <si>
    <t>2852  </t>
  </si>
  <si>
    <t>GPER1</t>
  </si>
  <si>
    <t xml:space="preserve"> G protein-coupled estrogen receptor 1 [KO:K04246]</t>
  </si>
  <si>
    <t>2778  </t>
  </si>
  <si>
    <t>GNAS</t>
  </si>
  <si>
    <t xml:space="preserve"> GNAS complex locus [KO:K04632]</t>
  </si>
  <si>
    <t>6714  </t>
  </si>
  <si>
    <t>SRC</t>
  </si>
  <si>
    <t xml:space="preserve"> SRC proto-oncogene, non-receptor tyrosine kinase [KO:K05704] [EC:2.7.10.2]</t>
  </si>
  <si>
    <t>4313  </t>
  </si>
  <si>
    <t xml:space="preserve"> matrix metallopeptidase 2 [KO:K01398] [EC:3.4.24.24]</t>
  </si>
  <si>
    <t>4318  </t>
  </si>
  <si>
    <t xml:space="preserve"> matrix metallopeptidase 9 [KO:K01403] [EC:3.4.24.35]</t>
  </si>
  <si>
    <t>1839  </t>
  </si>
  <si>
    <t xml:space="preserve"> heparin binding EGF like growth factor [KO:K08523]</t>
  </si>
  <si>
    <t>107  </t>
  </si>
  <si>
    <t>ADCY1</t>
  </si>
  <si>
    <t xml:space="preserve"> adenylate cyclase 1 [KO:K08041] [EC:4.6.1.1]</t>
  </si>
  <si>
    <t>108  </t>
  </si>
  <si>
    <t>ADCY2</t>
  </si>
  <si>
    <t xml:space="preserve"> adenylate cyclase 2 [KO:K08042] [EC:4.6.1.1]</t>
  </si>
  <si>
    <t>109  </t>
  </si>
  <si>
    <t>ADCY3</t>
  </si>
  <si>
    <t xml:space="preserve"> adenylate cyclase 3 [KO:K08043] [EC:4.6.1.1]</t>
  </si>
  <si>
    <t>196883  </t>
  </si>
  <si>
    <t>ADCY4</t>
  </si>
  <si>
    <t xml:space="preserve"> adenylate cyclase 4 [KO:K08044] [EC:4.6.1.1]</t>
  </si>
  <si>
    <t>111  </t>
  </si>
  <si>
    <t>ADCY5</t>
  </si>
  <si>
    <t xml:space="preserve"> adenylate cyclase 5 [KO:K08045] [EC:4.6.1.1]</t>
  </si>
  <si>
    <t>112  </t>
  </si>
  <si>
    <t>ADCY6</t>
  </si>
  <si>
    <t xml:space="preserve"> adenylate cyclase 6 [KO:K08046] [EC:4.6.1.1]</t>
  </si>
  <si>
    <t>113  </t>
  </si>
  <si>
    <t>ADCY7</t>
  </si>
  <si>
    <t xml:space="preserve"> adenylate cyclase 7 [KO:K08047] [EC:4.6.1.1]</t>
  </si>
  <si>
    <t>114  </t>
  </si>
  <si>
    <t>ADCY8</t>
  </si>
  <si>
    <t xml:space="preserve"> adenylate cyclase 8 [KO:K08048] [EC:4.6.1.1]</t>
  </si>
  <si>
    <t>115  </t>
  </si>
  <si>
    <t>ADCY9</t>
  </si>
  <si>
    <t xml:space="preserve"> adenylate cyclase 9 [KO:K08049] [EC:4.6.1.1]</t>
  </si>
  <si>
    <t>1385  </t>
  </si>
  <si>
    <t>CREB1</t>
  </si>
  <si>
    <t xml:space="preserve"> cAMP responsive element binding protein 1 [KO:K05870]</t>
  </si>
  <si>
    <t>1386  </t>
  </si>
  <si>
    <t>ATF2</t>
  </si>
  <si>
    <t xml:space="preserve"> activating transcription factor 2 [KO:K04450]</t>
  </si>
  <si>
    <t>468  </t>
  </si>
  <si>
    <t>ATF4</t>
  </si>
  <si>
    <t xml:space="preserve"> activating transcription factor 4 [KO:K04374]</t>
  </si>
  <si>
    <t>10488  </t>
  </si>
  <si>
    <t>CREB3</t>
  </si>
  <si>
    <t xml:space="preserve"> cAMP responsive element binding protein 3 [KO:K09048]</t>
  </si>
  <si>
    <t>90993  </t>
  </si>
  <si>
    <t>CREB3L1</t>
  </si>
  <si>
    <t xml:space="preserve"> cAMP responsive element binding protein 3 like 1 [KO:K09048]</t>
  </si>
  <si>
    <t>64764  </t>
  </si>
  <si>
    <t>CREB3L2</t>
  </si>
  <si>
    <t xml:space="preserve"> cAMP responsive element binding protein 3 like 2 [KO:K09048]</t>
  </si>
  <si>
    <t>84699  </t>
  </si>
  <si>
    <t>CREB3L3</t>
  </si>
  <si>
    <t xml:space="preserve"> cAMP responsive element binding protein 3 like 3 [KO:K09048]</t>
  </si>
  <si>
    <t>148327  </t>
  </si>
  <si>
    <t>CREB3L4</t>
  </si>
  <si>
    <t xml:space="preserve"> cAMP responsive element binding protein 3 like 4 [KO:K09048]</t>
  </si>
  <si>
    <t>9586  </t>
  </si>
  <si>
    <t>CREB5</t>
  </si>
  <si>
    <t xml:space="preserve"> cAMP responsive element binding protein 5 [KO:K09047]</t>
  </si>
  <si>
    <t>1388  </t>
  </si>
  <si>
    <t>ATF6B</t>
  </si>
  <si>
    <t xml:space="preserve"> activating transcription factor 6 beta [KO:K09049]</t>
  </si>
  <si>
    <t>1956  </t>
  </si>
  <si>
    <t xml:space="preserve"> epidermal growth factor receptor [KO:K04361] [EC:2.7.10.1]</t>
  </si>
  <si>
    <t>2550  </t>
  </si>
  <si>
    <t>GABBR1</t>
  </si>
  <si>
    <t xml:space="preserve"> gamma-aminobutyric acid type B receptor subunit 1 [KO:K04615]</t>
  </si>
  <si>
    <t>9568  </t>
  </si>
  <si>
    <t>GABBR2</t>
  </si>
  <si>
    <t xml:space="preserve"> gamma-aminobutyric acid type B receptor subunit 2 [KO:K04615]</t>
  </si>
  <si>
    <t>2770  </t>
  </si>
  <si>
    <t>GNAI1</t>
  </si>
  <si>
    <t xml:space="preserve"> G protein subunit alpha i1 [KO:K04630]</t>
  </si>
  <si>
    <t>2773  </t>
  </si>
  <si>
    <t>GNAI3</t>
  </si>
  <si>
    <t xml:space="preserve"> G protein subunit alpha i3 [KO:K04630]</t>
  </si>
  <si>
    <t>2771  </t>
  </si>
  <si>
    <t>GNAI2</t>
  </si>
  <si>
    <t xml:space="preserve"> G protein subunit alpha i2 [KO:K04630]</t>
  </si>
  <si>
    <t>2775  </t>
  </si>
  <si>
    <t>GNAO1</t>
  </si>
  <si>
    <t xml:space="preserve"> G protein subunit alpha o1 [KO:K04534]</t>
  </si>
  <si>
    <t>3760  </t>
  </si>
  <si>
    <t>KCNJ3</t>
  </si>
  <si>
    <t xml:space="preserve"> potassium voltage-gated channel subfamily J member 3 [KO:K04997]</t>
  </si>
  <si>
    <t>3763  </t>
  </si>
  <si>
    <t>KCNJ6</t>
  </si>
  <si>
    <t xml:space="preserve"> potassium voltage-gated channel subfamily J member 6 [KO:K05000]</t>
  </si>
  <si>
    <t>3765  </t>
  </si>
  <si>
    <t>KCNJ9</t>
  </si>
  <si>
    <t xml:space="preserve"> potassium voltage-gated channel subfamily J member 9 [KO:K05002]</t>
  </si>
  <si>
    <t>3762  </t>
  </si>
  <si>
    <t>KCNJ5</t>
  </si>
  <si>
    <t xml:space="preserve"> potassium voltage-gated channel subfamily J member 5 [KO:K04999]</t>
  </si>
  <si>
    <t>4988  </t>
  </si>
  <si>
    <t xml:space="preserve"> opioid receptor mu 1 [KO:K04215]</t>
  </si>
  <si>
    <t>5580  </t>
  </si>
  <si>
    <t>PRKCD</t>
  </si>
  <si>
    <t xml:space="preserve"> protein kinase C delta [KO:K06068] [EC:2.7.11.13]</t>
  </si>
  <si>
    <t>2776  </t>
  </si>
  <si>
    <t>GNAQ</t>
  </si>
  <si>
    <t xml:space="preserve"> G protein subunit alpha q [KO:K04634]</t>
  </si>
  <si>
    <t>23236  </t>
  </si>
  <si>
    <t>PLCB1</t>
  </si>
  <si>
    <t xml:space="preserve"> phospholipase C beta 1 [KO:K05858] [EC:3.1.4.11]</t>
  </si>
  <si>
    <t>5330  </t>
  </si>
  <si>
    <t>PLCB2</t>
  </si>
  <si>
    <t xml:space="preserve"> phospholipase C beta 2 [KO:K05858] [EC:3.1.4.11]</t>
  </si>
  <si>
    <t>5331  </t>
  </si>
  <si>
    <t>PLCB3</t>
  </si>
  <si>
    <t xml:space="preserve"> phospholipase C beta 3 [KO:K05858] [EC:3.1.4.11]</t>
  </si>
  <si>
    <t>5332  </t>
  </si>
  <si>
    <t>PLCB4</t>
  </si>
  <si>
    <t xml:space="preserve"> phospholipase C beta 4 [KO:K05858] [EC:3.1.4.11]</t>
  </si>
  <si>
    <t>3708  </t>
  </si>
  <si>
    <t>ITPR1</t>
  </si>
  <si>
    <t xml:space="preserve"> inositol 1,4,5-trisphosphate receptor type 1 [KO:K04958]</t>
  </si>
  <si>
    <t>3709  </t>
  </si>
  <si>
    <t>ITPR2</t>
  </si>
  <si>
    <t xml:space="preserve"> inositol 1,4,5-trisphosphate receptor type 2 [KO:K04959]</t>
  </si>
  <si>
    <t>3710  </t>
  </si>
  <si>
    <t>ITPR3</t>
  </si>
  <si>
    <t xml:space="preserve"> inositol 1,4,5-trisphosphate receptor type 3 [KO:K04960]</t>
  </si>
  <si>
    <t>4846  </t>
  </si>
  <si>
    <t xml:space="preserve"> nitric oxide synthase 3 [KO:K13242] [EC:1.14.13.39]</t>
  </si>
  <si>
    <t>2911  </t>
  </si>
  <si>
    <t>GRM1</t>
  </si>
  <si>
    <t xml:space="preserve"> glutamate metabotropic receptor 1 [KO:K04603]</t>
  </si>
  <si>
    <t>cyclin AMP signal</t>
  </si>
  <si>
    <t>from human KEGG</t>
  </si>
  <si>
    <t>2641  </t>
  </si>
  <si>
    <t>GCG</t>
  </si>
  <si>
    <t xml:space="preserve"> glucagon [KO:K05259]</t>
  </si>
  <si>
    <t>2642  </t>
  </si>
  <si>
    <t>GCGR</t>
  </si>
  <si>
    <t xml:space="preserve"> glucagon receptor [KO:K04583]</t>
  </si>
  <si>
    <t>55671  </t>
  </si>
  <si>
    <t>PPP4R3A</t>
  </si>
  <si>
    <t xml:space="preserve"> protein phosphatase 4 regulatory subunit 3A [KO:K17491]</t>
  </si>
  <si>
    <t>57223  </t>
  </si>
  <si>
    <t>PPP4R3B</t>
  </si>
  <si>
    <t xml:space="preserve"> protein phosphatase 4 regulatory subunit 3B [KO:K17491]</t>
  </si>
  <si>
    <t>5531  </t>
  </si>
  <si>
    <t>PPP4C</t>
  </si>
  <si>
    <t xml:space="preserve"> protein phosphatase 4 catalytic subunit [KO:K15423] [EC:3.1.3.16]</t>
  </si>
  <si>
    <t>200186  </t>
  </si>
  <si>
    <t>CRTC2</t>
  </si>
  <si>
    <t xml:space="preserve"> CREB regulated transcription coactivator 2 [KO:K16333]</t>
  </si>
  <si>
    <t>23235  </t>
  </si>
  <si>
    <t>SIK2</t>
  </si>
  <si>
    <t xml:space="preserve"> salt inducible kinase 2 [KO:K16311] [EC:2.7.11.1]</t>
  </si>
  <si>
    <t xml:space="preserve"> CREB binding protein [KO:K04498] [EC:2.3.1.48]</t>
  </si>
  <si>
    <t xml:space="preserve"> E1A binding protein p300 [KO:K04498] [EC:2.3.1.48]</t>
  </si>
  <si>
    <t>102724428  </t>
  </si>
  <si>
    <t>serine/threonine-protein kinase SIK1 [KO:K19008] [EC:2.7.11.1]</t>
  </si>
  <si>
    <t>150094  </t>
  </si>
  <si>
    <t>SIK1</t>
  </si>
  <si>
    <t xml:space="preserve"> salt inducible kinase 1 [KO:K19008] [EC:2.7.11.1]</t>
  </si>
  <si>
    <t>5530  </t>
  </si>
  <si>
    <t>PPP3CA</t>
  </si>
  <si>
    <t xml:space="preserve"> protein phosphatase 3 catalytic subunit alpha [KO:K04348] [EC:3.1.3.16]</t>
  </si>
  <si>
    <t>5532  </t>
  </si>
  <si>
    <t>PPP3CB</t>
  </si>
  <si>
    <t xml:space="preserve"> protein phosphatase 3 catalytic subunit beta [KO:K04348] [EC:3.1.3.16]</t>
  </si>
  <si>
    <t>5533  </t>
  </si>
  <si>
    <t>PPP3CC</t>
  </si>
  <si>
    <t xml:space="preserve"> protein phosphatase 3 catalytic subunit gamma [KO:K04348] [EC:3.1.3.16]</t>
  </si>
  <si>
    <t>5534  </t>
  </si>
  <si>
    <t>PPP3R1</t>
  </si>
  <si>
    <t xml:space="preserve"> protein phosphatase 3 regulatory subunit B, alpha [KO:K06268]</t>
  </si>
  <si>
    <t>5535  </t>
  </si>
  <si>
    <t>PPP3R2</t>
  </si>
  <si>
    <t xml:space="preserve"> protein phosphatase 3 regulatory subunit B, beta [KO:K06268]</t>
  </si>
  <si>
    <t>815  </t>
  </si>
  <si>
    <t>CAMK2A</t>
  </si>
  <si>
    <t xml:space="preserve"> calcium/calmodulin dependent protein kinase II alpha [KO:K04515] [EC:2.7.11.17]</t>
  </si>
  <si>
    <t>817  </t>
  </si>
  <si>
    <t>CAMK2D</t>
  </si>
  <si>
    <t xml:space="preserve"> calcium/calmodulin dependent protein kinase II delta [KO:K04515] [EC:2.7.11.17]</t>
  </si>
  <si>
    <t>816  </t>
  </si>
  <si>
    <t>CAMK2B</t>
  </si>
  <si>
    <t xml:space="preserve"> calcium/calmodulin dependent protein kinase II beta [KO:K04515] [EC:2.7.11.17]</t>
  </si>
  <si>
    <t>818  </t>
  </si>
  <si>
    <t>CAMK2G</t>
  </si>
  <si>
    <t xml:space="preserve"> calcium/calmodulin dependent protein kinase II gamma [KO:K04515] [EC:2.7.11.17]</t>
  </si>
  <si>
    <t>23411  </t>
  </si>
  <si>
    <t>SIRT1</t>
  </si>
  <si>
    <t xml:space="preserve"> sirtuin 1 [KO:K11411] [EC:3.5.1.-]</t>
  </si>
  <si>
    <t>5465  </t>
  </si>
  <si>
    <t>PPARA</t>
  </si>
  <si>
    <t xml:space="preserve"> peroxisome proliferator activated receptor alpha [KO:K07294]</t>
  </si>
  <si>
    <t>3276  </t>
  </si>
  <si>
    <t>PRMT1</t>
  </si>
  <si>
    <t xml:space="preserve"> protein arginine methyltransferase 1 [KO:K11434] [EC:2.1.1.319]</t>
  </si>
  <si>
    <t>1374  </t>
  </si>
  <si>
    <t>CPT1A</t>
  </si>
  <si>
    <t xml:space="preserve"> carnitine palmitoyltransferase 1A [KO:K08765] [EC:2.3.1.21]</t>
  </si>
  <si>
    <t>1375  </t>
  </si>
  <si>
    <t>CPT1B</t>
  </si>
  <si>
    <t xml:space="preserve"> carnitine palmitoyltransferase 1B [KO:K19523] [EC:2.3.1.21]</t>
  </si>
  <si>
    <t>126129  </t>
  </si>
  <si>
    <t xml:space="preserve"> carnitine palmitoyltransferase 1C [KO:K19524] [EC:2.3.1.21]</t>
  </si>
  <si>
    <t>5207  </t>
  </si>
  <si>
    <t>PFKFB1</t>
  </si>
  <si>
    <t xml:space="preserve"> 6-phosphofructo-2-kinase/fructose-2,6-biphosphatase 1 [KO:K19028] [EC:3.1.3.46 2.7.1.105]</t>
  </si>
  <si>
    <t>6513  </t>
  </si>
  <si>
    <t>SLC2A1</t>
  </si>
  <si>
    <t xml:space="preserve"> solute carrier family 2 member 1 [KO:K07299]</t>
  </si>
  <si>
    <t>6514  </t>
  </si>
  <si>
    <t>SLC2A2</t>
  </si>
  <si>
    <t xml:space="preserve"> solute carrier family 2 member 2 [KO:K07593]</t>
  </si>
  <si>
    <t>5223  </t>
  </si>
  <si>
    <t>PGAM1</t>
  </si>
  <si>
    <t xml:space="preserve"> phosphoglycerate mutase 1 [KO:K01834] [EC:5.4.2.11]</t>
  </si>
  <si>
    <t>5224  </t>
  </si>
  <si>
    <t>PGAM2</t>
  </si>
  <si>
    <t xml:space="preserve"> phosphoglycerate mutase 2 [KO:K01834] [EC:5.4.2.11]</t>
  </si>
  <si>
    <t>441531  </t>
  </si>
  <si>
    <t>PGAM4</t>
  </si>
  <si>
    <t xml:space="preserve"> phosphoglycerate mutase family member 4 [KO:K01834] [EC:5.4.2.11]</t>
  </si>
  <si>
    <t>5315  </t>
  </si>
  <si>
    <t>PKM</t>
  </si>
  <si>
    <t xml:space="preserve"> pyruvate kinase, muscle [KO:K00873] [EC:2.7.1.40]</t>
  </si>
  <si>
    <t>5161  </t>
  </si>
  <si>
    <t>PDHA2</t>
  </si>
  <si>
    <t xml:space="preserve"> pyruvate dehydrogenase (lipoamide) alpha 2 [KO:K00161] [EC:1.2.4.1]</t>
  </si>
  <si>
    <t>5160  </t>
  </si>
  <si>
    <t>PDHA1</t>
  </si>
  <si>
    <t xml:space="preserve"> pyruvate dehydrogenase (lipoamide) alpha 1 [KO:K00161] [EC:1.2.4.1]</t>
  </si>
  <si>
    <t>5162  </t>
  </si>
  <si>
    <t>PDHB</t>
  </si>
  <si>
    <t xml:space="preserve"> pyruvate dehydrogenase (lipoamide) beta [KO:K00162] [EC:1.2.4.1]</t>
  </si>
  <si>
    <t>160287  </t>
  </si>
  <si>
    <t>LDHAL6A</t>
  </si>
  <si>
    <t xml:space="preserve"> lactate dehydrogenase A like 6A [KO:K00016] [EC:1.1.1.27]</t>
  </si>
  <si>
    <t>92483  </t>
  </si>
  <si>
    <t>LDHAL6B</t>
  </si>
  <si>
    <t xml:space="preserve"> lactate dehydrogenase A like 6B [KO:K00016] [EC:1.1.1.27]</t>
  </si>
  <si>
    <t>3939  </t>
  </si>
  <si>
    <t>LDHA</t>
  </si>
  <si>
    <t xml:space="preserve"> lactate dehydrogenase A [KO:K00016] [EC:1.1.1.27]</t>
  </si>
  <si>
    <t>3945  </t>
  </si>
  <si>
    <t>LDHB</t>
  </si>
  <si>
    <t xml:space="preserve"> lactate dehydrogenase B [KO:K00016] [EC:1.1.1.27]</t>
  </si>
  <si>
    <t>3948  </t>
  </si>
  <si>
    <t>LDHC</t>
  </si>
  <si>
    <t xml:space="preserve"> lactate dehydrogenase C [KO:K00016] [EC:1.1.1.27]</t>
  </si>
  <si>
    <t>5211  </t>
  </si>
  <si>
    <t>PFKL</t>
  </si>
  <si>
    <t xml:space="preserve"> phosphofructokinase, liver type [KO:K00850] [EC:2.7.1.11]</t>
  </si>
  <si>
    <t>80 out of 6978 not=6859</t>
  </si>
  <si>
    <t>165 out of 6978 not=6774</t>
  </si>
  <si>
    <t>26 out of 6978 not=6952</t>
  </si>
  <si>
    <t>9 out of 1095 not=1086</t>
  </si>
  <si>
    <t>17 out of 5883 not=5866</t>
  </si>
  <si>
    <t>24 out of 6978 not=6954</t>
  </si>
  <si>
    <t>10 out of 1095 not=1085</t>
  </si>
  <si>
    <t>14 out of 5883 not=5869</t>
  </si>
  <si>
    <t>33 out of 6978 not=6945</t>
  </si>
  <si>
    <t>32 out of 1095 not=1063</t>
  </si>
  <si>
    <t>48 out of 5883 not=5835</t>
  </si>
  <si>
    <t>56 out of 1095 not=1039</t>
  </si>
  <si>
    <t>109 out of 5883 not=5774</t>
  </si>
  <si>
    <t>23 out of 5883 not=5860</t>
  </si>
  <si>
    <t>2 out of 1095 not=1093</t>
  </si>
  <si>
    <t>16 out of 6978 not=6962</t>
  </si>
  <si>
    <t>68 out of 6978 not=6910</t>
  </si>
  <si>
    <t>7 out of 1095 not=1089</t>
  </si>
  <si>
    <t>61 out of 5883 not=5822</t>
  </si>
  <si>
    <t>44 out of 6978 not=6934</t>
  </si>
  <si>
    <t>4 out of 1095 not=1091</t>
  </si>
  <si>
    <t>40 out of 5883 not=5843</t>
  </si>
  <si>
    <t>47 out of 6978 not=6931</t>
  </si>
  <si>
    <t>8 out of 1095 not=1087</t>
  </si>
  <si>
    <t>39 out of 5883 not=5844</t>
  </si>
  <si>
    <t>1. NFkB</t>
  </si>
  <si>
    <t>2. Cellcycle</t>
  </si>
  <si>
    <t>3. p53</t>
  </si>
  <si>
    <t>Immediate early</t>
  </si>
  <si>
    <t>5. Wnt</t>
  </si>
  <si>
    <t>6. aldosterone up</t>
  </si>
  <si>
    <t>7. Nr3C1</t>
  </si>
  <si>
    <t>8. Insulin</t>
  </si>
  <si>
    <t>9. Estrogen receoptor</t>
  </si>
  <si>
    <t>10. cAMP</t>
  </si>
  <si>
    <t>Signaling pathway</t>
  </si>
  <si>
    <t>Numbers of target genes</t>
  </si>
  <si>
    <t>Number of genes among regulated transcripts*</t>
  </si>
  <si>
    <t>Chi-square</t>
  </si>
  <si>
    <t>p-value (Chi-square)#</t>
  </si>
  <si>
    <t>Log( p-value)</t>
  </si>
  <si>
    <t>Cell cycle signaling</t>
  </si>
  <si>
    <t>NF-κB signaling</t>
  </si>
  <si>
    <t>p53 signaling</t>
  </si>
  <si>
    <t>Wnt signaling</t>
  </si>
  <si>
    <t>Transcriptional targets of glucocorticoid receptor</t>
  </si>
  <si>
    <t>Insulin signaling</t>
  </si>
  <si>
    <t>Estrogen receptor signaling</t>
  </si>
  <si>
    <t>Cyclic AMP signaling</t>
  </si>
  <si>
    <t>&lt;0.0001</t>
  </si>
  <si>
    <t>Exceed 99% CI?</t>
  </si>
  <si>
    <t xml:space="preserve">Signaling pathways overrepresented in regulated transcript lists. </t>
  </si>
  <si>
    <t>(Sroll to right to find indivual pathways)</t>
  </si>
  <si>
    <r>
      <t>Bioinformatics.</t>
    </r>
    <r>
      <rPr>
        <b/>
        <sz val="11"/>
        <color theme="1"/>
        <rFont val="Calibri"/>
        <family val="2"/>
        <scheme val="minor"/>
      </rPr>
      <t xml:space="preserve"> </t>
    </r>
    <r>
      <rPr>
        <i/>
        <sz val="11"/>
        <color theme="1"/>
        <rFont val="Calibri"/>
        <family val="2"/>
        <scheme val="minor"/>
      </rPr>
      <t xml:space="preserve">DAVID </t>
    </r>
    <r>
      <rPr>
        <sz val="11"/>
        <color theme="1"/>
        <rFont val="Calibri"/>
        <family val="2"/>
        <scheme val="minor"/>
      </rPr>
      <t xml:space="preserve">(The Database for Annotation, Visualization and Integrated Discovery v6.8) was used to identify </t>
    </r>
    <r>
      <rPr>
        <i/>
        <sz val="11"/>
        <color theme="1"/>
        <rFont val="Calibri"/>
        <family val="2"/>
        <scheme val="minor"/>
      </rPr>
      <t xml:space="preserve">Gene Ontology </t>
    </r>
    <r>
      <rPr>
        <sz val="11"/>
        <color theme="1"/>
        <rFont val="Calibri"/>
        <family val="2"/>
        <scheme val="minor"/>
      </rPr>
      <t xml:space="preserve">terms enriched in the set of genes whose transcripts change relative to non-responding genes. In addition, we did separate Chi-square analysis to ask whether genes from curated gene lists associated with specific signaling pathways are over-represented among genes whose transcript abundances change in lithium-induced NDI compared to transcripts whose abundances do not change (6). Curated lists for various signaling pathways were downloaded from </t>
    </r>
    <r>
      <rPr>
        <i/>
        <sz val="11"/>
        <color theme="1"/>
        <rFont val="Calibri"/>
        <family val="2"/>
        <scheme val="minor"/>
      </rPr>
      <t>KEGG</t>
    </r>
    <r>
      <rPr>
        <sz val="11"/>
        <color theme="1"/>
        <rFont val="Calibri"/>
        <family val="2"/>
        <scheme val="minor"/>
      </rPr>
      <t xml:space="preserve"> (Kyoto Encyclopedia of Genes and Genomes) (</t>
    </r>
    <r>
      <rPr>
        <sz val="11"/>
        <color rgb="FF000000"/>
        <rFont val="Calibri"/>
        <family val="2"/>
        <scheme val="minor"/>
      </rPr>
      <t>http://www.genome.jp/kegg/pathway.html</t>
    </r>
    <r>
      <rPr>
        <sz val="11"/>
        <color theme="1"/>
        <rFont val="Calibri"/>
        <family val="2"/>
        <scheme val="minor"/>
      </rPr>
      <t xml:space="preserve">) or from the literature (6). </t>
    </r>
  </si>
  <si>
    <r>
      <t>RNA-Seq Methods.</t>
    </r>
    <r>
      <rPr>
        <b/>
        <sz val="11"/>
        <color theme="1"/>
        <rFont val="Calibri"/>
        <family val="2"/>
        <scheme val="minor"/>
      </rPr>
      <t xml:space="preserve"> </t>
    </r>
    <r>
      <rPr>
        <sz val="11"/>
        <color theme="1"/>
        <rFont val="Calibri"/>
        <family val="2"/>
        <scheme val="minor"/>
      </rPr>
      <t>The microdissected CCD segments were washed in 1X Dulbecco’s phosphate-buffered saline (DPBS) with calcium chloride and magnesium chloride under a second and third stereomicroscope (Wild Heerbrugg). The tubules were transferred into a 1.5 mL Eppendorf tube in 2 μL of DPBS for total RNA extraction using the Direct-zol™ RNA Purification Kits (Zymo Research). Total RNA was eluted in 10 μL of RNase-free water. For RNA-Seq, cDNA was synthesized by SMARTer V4 Ultra Low RNA kit (Clontech) according to the manufacturer’s protocol. The cDNA was then amplified for 15 PCR cycles, purified by AmPure XP magnetic beads (Beckman Coulter Genomics) and eluted with 15 μL Elution Buffer. The purified cDNA was quantified fluorometrically (</t>
    </r>
    <r>
      <rPr>
        <i/>
        <sz val="11"/>
        <color theme="1"/>
        <rFont val="Calibri"/>
        <family val="2"/>
        <scheme val="minor"/>
      </rPr>
      <t>Qubit 2.0 Fluorometer</t>
    </r>
    <r>
      <rPr>
        <sz val="11"/>
        <color theme="1"/>
        <rFont val="Calibri"/>
        <family val="2"/>
        <scheme val="minor"/>
      </rPr>
      <t xml:space="preserve">). Library size distribution was determined using the Agilent 2100 bioanalyzer using High-Sensitive DNA kit (Agilent Genomics). Nextera XT DNA Library Preparation Kits (Illumina) were used to generate the libraries with input of 1 ng cDNA. Libraries were pooled and sequenced to obtain 50 base paired-end reads on Illumina HiSeq3000 platform to a depth of more than </t>
    </r>
    <r>
      <rPr>
        <sz val="11"/>
        <color rgb="FF000000"/>
        <rFont val="Calibri"/>
        <family val="2"/>
        <scheme val="minor"/>
      </rPr>
      <t xml:space="preserve">40 million reads </t>
    </r>
    <r>
      <rPr>
        <sz val="11"/>
        <color theme="1"/>
        <rFont val="Calibri"/>
        <family val="2"/>
        <scheme val="minor"/>
      </rPr>
      <t>per sample.</t>
    </r>
  </si>
  <si>
    <r>
      <t>Transcript abundance quantification.</t>
    </r>
    <r>
      <rPr>
        <b/>
        <sz val="11"/>
        <color theme="1"/>
        <rFont val="Calibri"/>
        <family val="2"/>
        <scheme val="minor"/>
      </rPr>
      <t xml:space="preserve"> </t>
    </r>
    <r>
      <rPr>
        <sz val="11"/>
        <color theme="1"/>
        <rFont val="Calibri"/>
        <family val="2"/>
        <scheme val="minor"/>
      </rPr>
      <t xml:space="preserve">Sequencing data quality checks were performed using FastQC (https://www.bioinformatics.babraham.ac.uk/projects/fastqc/) following by read alignments using </t>
    </r>
    <r>
      <rPr>
        <i/>
        <sz val="11"/>
        <color theme="1"/>
        <rFont val="Calibri"/>
        <family val="2"/>
        <scheme val="minor"/>
      </rPr>
      <t>STAR-2.5.2B</t>
    </r>
    <r>
      <rPr>
        <sz val="11"/>
        <color theme="1"/>
        <rFont val="Calibri"/>
        <family val="2"/>
        <scheme val="minor"/>
      </rPr>
      <t xml:space="preserve"> (53). Reads were aligned to the rat reference genome (Ensembl </t>
    </r>
    <r>
      <rPr>
        <i/>
        <sz val="11"/>
        <color theme="1"/>
        <rFont val="Calibri"/>
        <family val="2"/>
        <scheme val="minor"/>
      </rPr>
      <t>Rnor6.0</t>
    </r>
    <r>
      <rPr>
        <sz val="11"/>
        <color theme="1"/>
        <rFont val="Calibri"/>
        <family val="2"/>
        <scheme val="minor"/>
      </rPr>
      <t xml:space="preserve">) with </t>
    </r>
    <r>
      <rPr>
        <i/>
        <sz val="11"/>
        <color theme="1"/>
        <rFont val="Calibri"/>
        <family val="2"/>
        <scheme val="minor"/>
      </rPr>
      <t>Ensembl</t>
    </r>
    <r>
      <rPr>
        <sz val="11"/>
        <color theme="1"/>
        <rFont val="Calibri"/>
        <family val="2"/>
        <scheme val="minor"/>
      </rPr>
      <t xml:space="preserve"> annotation (Rattus norvegicus.Rnor 6.0.85.gtf). The FASTQ sequences and metadata generated have been deposited in NCBI's </t>
    </r>
    <r>
      <rPr>
        <i/>
        <sz val="11"/>
        <color theme="1"/>
        <rFont val="Calibri"/>
        <family val="2"/>
        <scheme val="minor"/>
      </rPr>
      <t>Gene Expression Omnibus</t>
    </r>
    <r>
      <rPr>
        <sz val="11"/>
        <color theme="1"/>
        <rFont val="Calibri"/>
        <family val="2"/>
        <scheme val="minor"/>
      </rPr>
      <t xml:space="preserve">. Unique genomic alignment and transcriptomic alignment were processed for alignment visualization on the </t>
    </r>
    <r>
      <rPr>
        <i/>
        <sz val="11"/>
        <color theme="1"/>
        <rFont val="Calibri"/>
        <family val="2"/>
        <scheme val="minor"/>
      </rPr>
      <t>UCSC Genome Browser</t>
    </r>
    <r>
      <rPr>
        <sz val="11"/>
        <color theme="1"/>
        <rFont val="Calibri"/>
        <family val="2"/>
        <scheme val="minor"/>
      </rPr>
      <t xml:space="preserve">. The computer program </t>
    </r>
    <r>
      <rPr>
        <i/>
        <sz val="11"/>
        <color theme="1"/>
        <rFont val="Calibri"/>
        <family val="2"/>
        <scheme val="minor"/>
      </rPr>
      <t xml:space="preserve">RSEM </t>
    </r>
    <r>
      <rPr>
        <sz val="11"/>
        <color theme="1"/>
        <rFont val="Calibri"/>
        <family val="2"/>
        <scheme val="minor"/>
      </rPr>
      <t>(https://github.com/deweylab/RSEM) was used for transcript abundance quantification (54). Transcript abundances were estimated in the units of TPM reported as gene level abundances, i.e. without quantification of individual transcript isoforms. Unless otherwise specified, the calculations were done on the NIH Biowulf High-Performance Computing platform. Quality of data was assessed based on</t>
    </r>
    <r>
      <rPr>
        <sz val="11"/>
        <color rgb="FF000000"/>
        <rFont val="Calibri"/>
        <family val="2"/>
        <scheme val="minor"/>
      </rPr>
      <t xml:space="preserve"> sequencing depth and percentage of uniquely mapped reads. For all samples, the sequencing depth exceeded the criteria 1) greater than 40 million reads per sample; 2) percentage of uniquely mapped reads greater than 75. No samples were excluded based on quality control measures.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</si>
</sst>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
  </numFmts>
  <fonts count="13" x14ac:knownFonts="1">
    <font>
      <sz val="11"/>
      <color theme="1"/>
      <name val="Calibri"/>
      <family val="2"/>
      <scheme val="minor"/>
    </font>
    <font>
      <sz val="11"/>
      <color theme="1"/>
      <name val="Calibri"/>
      <family val="2"/>
    </font>
    <font>
      <sz val="11"/>
      <color rgb="FF000000"/>
      <name val="Calibri"/>
      <family val="2"/>
    </font>
    <font>
      <b/>
      <sz val="11"/>
      <color rgb="FF000000"/>
      <name val="Calibri"/>
      <family val="2"/>
    </font>
    <font>
      <b/>
      <sz val="11"/>
      <color theme="1"/>
      <name val="Calibri"/>
      <family val="2"/>
      <scheme val="minor"/>
    </font>
    <font>
      <sz val="11"/>
      <name val="Calibri"/>
      <family val="2"/>
      <scheme val="minor"/>
    </font>
    <font>
      <sz val="10"/>
      <color theme="1"/>
      <name val="Arial Unicode MS"/>
      <family val="2"/>
    </font>
    <font>
      <b/>
      <sz val="11"/>
      <color rgb="FFFF0000"/>
      <name val="Calibri"/>
      <family val="2"/>
      <scheme val="minor"/>
    </font>
    <font>
      <b/>
      <sz val="11"/>
      <color theme="1"/>
      <name val="Calibri"/>
      <family val="2"/>
    </font>
    <font>
      <b/>
      <sz val="10"/>
      <color rgb="FF000000"/>
      <name val="Arial Unicode MS"/>
      <family val="2"/>
    </font>
    <font>
      <b/>
      <u/>
      <sz val="11"/>
      <color theme="1"/>
      <name val="Calibri"/>
      <family val="2"/>
      <scheme val="minor"/>
    </font>
    <font>
      <i/>
      <sz val="11"/>
      <color theme="1"/>
      <name val="Calibri"/>
      <family val="2"/>
      <scheme val="minor"/>
    </font>
    <font>
      <sz val="11"/>
      <color rgb="FF000000"/>
      <name val="Calibri"/>
      <family val="2"/>
      <scheme val="minor"/>
    </font>
  </fonts>
  <fills count="9">
    <fill>
      <patternFill patternType="none"/>
    </fill>
    <fill>
      <patternFill patternType="gray125"/>
    </fill>
    <fill>
      <patternFill patternType="solid">
        <fgColor rgb="FFFFCCCC"/>
        <bgColor indexed="64"/>
      </patternFill>
    </fill>
    <fill>
      <patternFill patternType="solid">
        <fgColor rgb="FFD9D9D9"/>
        <bgColor rgb="FF000000"/>
      </patternFill>
    </fill>
    <fill>
      <patternFill patternType="solid">
        <fgColor rgb="FFFFCCCC"/>
        <bgColor rgb="FF000000"/>
      </patternFill>
    </fill>
    <fill>
      <patternFill patternType="solid">
        <fgColor rgb="FFFFFFCC"/>
        <bgColor rgb="FF000000"/>
      </patternFill>
    </fill>
    <fill>
      <patternFill patternType="solid">
        <fgColor rgb="FFCCFFCC"/>
        <bgColor rgb="FF000000"/>
      </patternFill>
    </fill>
    <fill>
      <patternFill patternType="solid">
        <fgColor theme="9" tint="0.79998168889431442"/>
        <bgColor indexed="64"/>
      </patternFill>
    </fill>
    <fill>
      <patternFill patternType="solid">
        <fgColor rgb="FFFFFF00"/>
        <bgColor rgb="FF000000"/>
      </patternFill>
    </fill>
  </fills>
  <borders count="1">
    <border>
      <left/>
      <right/>
      <top/>
      <bottom/>
      <diagonal/>
    </border>
  </borders>
  <cellStyleXfs count="1">
    <xf numFmtId="0" fontId="0" fillId="0" borderId="0"/>
  </cellStyleXfs>
  <cellXfs count="53">
    <xf numFmtId="0" fontId="0" fillId="0" borderId="0" xfId="0"/>
    <xf numFmtId="0" fontId="1" fillId="0" borderId="0" xfId="0" applyFont="1" applyFill="1" applyBorder="1" applyAlignment="1">
      <alignment horizontal="center" vertical="center" wrapText="1"/>
    </xf>
    <xf numFmtId="0" fontId="1" fillId="0" borderId="0" xfId="0" applyFont="1" applyFill="1" applyBorder="1"/>
    <xf numFmtId="0" fontId="2" fillId="0"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0" borderId="0" xfId="0" applyFont="1" applyFill="1" applyBorder="1"/>
    <xf numFmtId="49" fontId="3" fillId="4" borderId="0" xfId="0" applyNumberFormat="1" applyFont="1" applyFill="1" applyBorder="1"/>
    <xf numFmtId="11" fontId="2" fillId="0" borderId="0" xfId="0" applyNumberFormat="1" applyFont="1" applyFill="1" applyBorder="1"/>
    <xf numFmtId="0" fontId="1" fillId="5" borderId="0" xfId="0" applyFont="1" applyFill="1" applyBorder="1"/>
    <xf numFmtId="49" fontId="3" fillId="6" borderId="0" xfId="0" applyNumberFormat="1" applyFont="1" applyFill="1" applyBorder="1"/>
    <xf numFmtId="49" fontId="2" fillId="0" borderId="0" xfId="0" applyNumberFormat="1" applyFont="1" applyFill="1" applyBorder="1"/>
    <xf numFmtId="0" fontId="2" fillId="5" borderId="0" xfId="0" applyFont="1" applyFill="1" applyBorder="1"/>
    <xf numFmtId="0" fontId="2" fillId="2" borderId="0" xfId="0" applyFont="1" applyFill="1" applyBorder="1"/>
    <xf numFmtId="49" fontId="3" fillId="0" borderId="0" xfId="0" applyNumberFormat="1" applyFont="1" applyFill="1" applyBorder="1"/>
    <xf numFmtId="0" fontId="2" fillId="7" borderId="0" xfId="0" applyFont="1" applyFill="1" applyBorder="1"/>
    <xf numFmtId="0" fontId="0" fillId="0" borderId="0" xfId="0" applyAlignment="1">
      <alignment horizontal="center" vertical="center"/>
    </xf>
    <xf numFmtId="0" fontId="0" fillId="0" borderId="0" xfId="0" applyAlignment="1">
      <alignment horizontal="center" vertical="center" wrapText="1"/>
    </xf>
    <xf numFmtId="0" fontId="0" fillId="0" borderId="0" xfId="0" applyFont="1"/>
    <xf numFmtId="49" fontId="0" fillId="0" borderId="0" xfId="0" applyNumberFormat="1" applyAlignment="1">
      <alignment horizontal="center" vertical="center"/>
    </xf>
    <xf numFmtId="49" fontId="0" fillId="0" borderId="0" xfId="0" applyNumberFormat="1" applyFont="1" applyAlignment="1">
      <alignment horizontal="center" vertical="center"/>
    </xf>
    <xf numFmtId="0" fontId="0" fillId="0" borderId="0" xfId="0" applyAlignment="1">
      <alignment horizontal="left" vertical="center"/>
    </xf>
    <xf numFmtId="49" fontId="0" fillId="0" borderId="0" xfId="0" applyNumberFormat="1" applyAlignment="1">
      <alignment horizontal="left" vertical="center"/>
    </xf>
    <xf numFmtId="0" fontId="1" fillId="0" borderId="0" xfId="0" applyFont="1" applyAlignment="1">
      <alignment horizontal="center" vertical="center"/>
    </xf>
    <xf numFmtId="0" fontId="5" fillId="0" borderId="0" xfId="0" applyFont="1" applyAlignment="1">
      <alignment horizontal="left" vertical="center"/>
    </xf>
    <xf numFmtId="49" fontId="0" fillId="0" borderId="0" xfId="0" applyNumberFormat="1" applyFill="1" applyAlignment="1">
      <alignment horizontal="center" vertical="center"/>
    </xf>
    <xf numFmtId="49" fontId="0" fillId="0" borderId="0" xfId="0" applyNumberFormat="1" applyFont="1" applyFill="1" applyAlignment="1">
      <alignment horizontal="center" vertical="center"/>
    </xf>
    <xf numFmtId="0" fontId="5" fillId="0" borderId="0" xfId="0" applyFont="1" applyFill="1" applyAlignment="1">
      <alignment horizontal="left" vertical="center"/>
    </xf>
    <xf numFmtId="0" fontId="1" fillId="0" borderId="0" xfId="0" applyFont="1" applyFill="1" applyAlignment="1">
      <alignment horizontal="left" vertical="center"/>
    </xf>
    <xf numFmtId="0" fontId="6" fillId="0" borderId="0" xfId="0" applyFont="1" applyAlignment="1">
      <alignment vertical="center"/>
    </xf>
    <xf numFmtId="49" fontId="0" fillId="0" borderId="0" xfId="0" applyNumberFormat="1"/>
    <xf numFmtId="49" fontId="7" fillId="0" borderId="0" xfId="0" applyNumberFormat="1" applyFont="1" applyAlignment="1">
      <alignment horizontal="center" vertical="center" wrapText="1"/>
    </xf>
    <xf numFmtId="0" fontId="0" fillId="0" borderId="0" xfId="0" applyAlignment="1">
      <alignment horizontal="left" vertical="center" wrapText="1"/>
    </xf>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0" xfId="0" applyFont="1" applyFill="1" applyBorder="1" applyAlignment="1">
      <alignment horizontal="left" vertical="center" wrapText="1"/>
    </xf>
    <xf numFmtId="0" fontId="1" fillId="8" borderId="0" xfId="0" applyFont="1" applyFill="1" applyBorder="1"/>
    <xf numFmtId="0" fontId="9" fillId="0" borderId="0" xfId="0" applyFont="1" applyFill="1" applyBorder="1" applyAlignment="1">
      <alignment horizontal="center" vertical="center" wrapText="1"/>
    </xf>
    <xf numFmtId="0" fontId="1" fillId="0" borderId="0" xfId="0" applyFont="1" applyFill="1" applyBorder="1" applyAlignment="1">
      <alignment wrapText="1"/>
    </xf>
    <xf numFmtId="0" fontId="0" fillId="0" borderId="0" xfId="0" applyAlignment="1">
      <alignment wrapText="1"/>
    </xf>
    <xf numFmtId="0" fontId="4" fillId="0" borderId="0" xfId="0" applyFont="1"/>
    <xf numFmtId="2" fontId="0" fillId="0" borderId="0" xfId="0" applyNumberFormat="1"/>
    <xf numFmtId="164" fontId="0" fillId="0" borderId="0" xfId="0" applyNumberFormat="1" applyFont="1" applyAlignment="1">
      <alignment wrapText="1"/>
    </xf>
    <xf numFmtId="164" fontId="0" fillId="0" borderId="0" xfId="0" applyNumberFormat="1"/>
    <xf numFmtId="0" fontId="4" fillId="0" borderId="0" xfId="0" applyFont="1" applyAlignment="1">
      <alignment wrapText="1"/>
    </xf>
    <xf numFmtId="0" fontId="0" fillId="0" borderId="0" xfId="0" applyAlignment="1">
      <alignment horizontal="left" vertical="top" wrapText="1"/>
    </xf>
    <xf numFmtId="0" fontId="1" fillId="0" borderId="0" xfId="0" applyFont="1" applyFill="1" applyBorder="1" applyAlignment="1">
      <alignment horizontal="center" vertical="center" wrapText="1"/>
    </xf>
    <xf numFmtId="0" fontId="0" fillId="0" borderId="0" xfId="0" applyAlignment="1"/>
    <xf numFmtId="0" fontId="0" fillId="0" borderId="0" xfId="0" applyAlignment="1">
      <alignment wrapText="1"/>
    </xf>
    <xf numFmtId="0" fontId="1" fillId="0" borderId="0" xfId="0" applyFont="1" applyFill="1" applyBorder="1" applyAlignment="1">
      <alignment horizontal="left" vertical="top" wrapText="1"/>
    </xf>
    <xf numFmtId="0" fontId="0" fillId="0" borderId="0" xfId="0" applyAlignment="1">
      <alignment horizontal="left" vertical="top" wrapText="1"/>
    </xf>
    <xf numFmtId="0" fontId="10" fillId="0" borderId="0" xfId="0" applyFont="1" applyAlignment="1">
      <alignment horizontal="left" vertical="top" wrapText="1"/>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33A8BF1-9050-4A75-99DD-9F034B31DF48}">
      <tableStyleElement type="wholeTable" dxfId="1"/>
      <tableStyleElement type="headerRow" dxfId="0"/>
    </tableStyle>
  </tableStyles>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Chi-square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tx1">
                <a:lumMod val="50000"/>
                <a:lumOff val="50000"/>
              </a:schemeClr>
            </a:solidFill>
            <a:ln>
              <a:solidFill>
                <a:schemeClr val="tx1"/>
              </a:solidFill>
            </a:ln>
            <a:effectLst/>
          </c:spPr>
          <c:invertIfNegative val="0"/>
          <c:cat>
            <c:strRef>
              <c:f>'Chi-sq summary'!$A$2:$A$11</c:f>
              <c:strCache>
                <c:ptCount val="10"/>
                <c:pt idx="0">
                  <c:v>Cell cycle signaling</c:v>
                </c:pt>
                <c:pt idx="1">
                  <c:v>NF-κB signaling</c:v>
                </c:pt>
                <c:pt idx="2">
                  <c:v>p53 signaling</c:v>
                </c:pt>
                <c:pt idx="3">
                  <c:v>Immediate early genes</c:v>
                </c:pt>
                <c:pt idx="4">
                  <c:v>Wnt signaling</c:v>
                </c:pt>
                <c:pt idx="5">
                  <c:v>Aldosterone up-regulated genes</c:v>
                </c:pt>
                <c:pt idx="6">
                  <c:v>Transcriptional targets of glucocorticoid receptor</c:v>
                </c:pt>
                <c:pt idx="7">
                  <c:v>Insulin signaling</c:v>
                </c:pt>
                <c:pt idx="8">
                  <c:v>Estrogen receptor signaling</c:v>
                </c:pt>
                <c:pt idx="9">
                  <c:v>Cyclic AMP signaling</c:v>
                </c:pt>
              </c:strCache>
            </c:strRef>
          </c:cat>
          <c:val>
            <c:numRef>
              <c:f>'Chi-sq summary'!$D$2:$D$11</c:f>
              <c:numCache>
                <c:formatCode>0.00</c:formatCode>
                <c:ptCount val="10"/>
                <c:pt idx="0">
                  <c:v>36.14</c:v>
                </c:pt>
                <c:pt idx="1">
                  <c:v>12.102499999999999</c:v>
                </c:pt>
                <c:pt idx="2">
                  <c:v>45.532299999999999</c:v>
                </c:pt>
                <c:pt idx="3">
                  <c:v>7.0636999999999999</c:v>
                </c:pt>
                <c:pt idx="4">
                  <c:v>12.281499999999999</c:v>
                </c:pt>
                <c:pt idx="5">
                  <c:v>5.3502000000000001</c:v>
                </c:pt>
                <c:pt idx="6">
                  <c:v>0.33300000000000002</c:v>
                </c:pt>
                <c:pt idx="7">
                  <c:v>1.5183</c:v>
                </c:pt>
                <c:pt idx="8">
                  <c:v>1.4584999999999999</c:v>
                </c:pt>
                <c:pt idx="9">
                  <c:v>6.3200000000000006E-2</c:v>
                </c:pt>
              </c:numCache>
            </c:numRef>
          </c:val>
          <c:extLst>
            <c:ext xmlns:c16="http://schemas.microsoft.com/office/drawing/2014/chart" uri="{C3380CC4-5D6E-409C-BE32-E72D297353CC}">
              <c16:uniqueId val="{00000000-6297-4BB3-A3B1-0C51C9D8D13F}"/>
            </c:ext>
          </c:extLst>
        </c:ser>
        <c:dLbls>
          <c:showLegendKey val="0"/>
          <c:showVal val="0"/>
          <c:showCatName val="0"/>
          <c:showSerName val="0"/>
          <c:showPercent val="0"/>
          <c:showBubbleSize val="0"/>
        </c:dLbls>
        <c:gapWidth val="219"/>
        <c:overlap val="-27"/>
        <c:axId val="650271712"/>
        <c:axId val="650271384"/>
      </c:barChart>
      <c:catAx>
        <c:axId val="65027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271384"/>
        <c:crosses val="autoZero"/>
        <c:auto val="1"/>
        <c:lblAlgn val="ctr"/>
        <c:lblOffset val="100"/>
        <c:noMultiLvlLbl val="0"/>
      </c:catAx>
      <c:valAx>
        <c:axId val="650271384"/>
        <c:scaling>
          <c:orientation val="minMax"/>
        </c:scaling>
        <c:delete val="0"/>
        <c:axPos val="l"/>
        <c:numFmt formatCode="0.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271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2</xdr:row>
      <xdr:rowOff>19051</xdr:rowOff>
    </xdr:from>
    <xdr:to>
      <xdr:col>10</xdr:col>
      <xdr:colOff>66675</xdr:colOff>
      <xdr:row>22</xdr:row>
      <xdr:rowOff>157999</xdr:rowOff>
    </xdr:to>
    <xdr:pic>
      <xdr:nvPicPr>
        <xdr:cNvPr id="2" name="Picture 1">
          <a:extLst>
            <a:ext uri="{FF2B5EF4-FFF2-40B4-BE49-F238E27FC236}">
              <a16:creationId xmlns:a16="http://schemas.microsoft.com/office/drawing/2014/main" id="{49C9342F-D4C6-4230-9C9B-372E559D76DF}"/>
            </a:ext>
          </a:extLst>
        </xdr:cNvPr>
        <xdr:cNvPicPr>
          <a:picLocks noChangeAspect="1"/>
        </xdr:cNvPicPr>
      </xdr:nvPicPr>
      <xdr:blipFill>
        <a:blip xmlns:r="http://schemas.openxmlformats.org/officeDocument/2006/relationships" r:embed="rId1"/>
        <a:stretch>
          <a:fillRect/>
        </a:stretch>
      </xdr:blipFill>
      <xdr:spPr>
        <a:xfrm>
          <a:off x="190500" y="400051"/>
          <a:ext cx="5972175" cy="3948948"/>
        </a:xfrm>
        <a:prstGeom prst="rect">
          <a:avLst/>
        </a:prstGeom>
      </xdr:spPr>
    </xdr:pic>
    <xdr:clientData/>
  </xdr:twoCellAnchor>
  <xdr:twoCellAnchor editAs="oneCell">
    <xdr:from>
      <xdr:col>0</xdr:col>
      <xdr:colOff>200025</xdr:colOff>
      <xdr:row>24</xdr:row>
      <xdr:rowOff>91438</xdr:rowOff>
    </xdr:from>
    <xdr:to>
      <xdr:col>10</xdr:col>
      <xdr:colOff>0</xdr:colOff>
      <xdr:row>45</xdr:row>
      <xdr:rowOff>80879</xdr:rowOff>
    </xdr:to>
    <xdr:pic>
      <xdr:nvPicPr>
        <xdr:cNvPr id="3" name="Picture 2">
          <a:extLst>
            <a:ext uri="{FF2B5EF4-FFF2-40B4-BE49-F238E27FC236}">
              <a16:creationId xmlns:a16="http://schemas.microsoft.com/office/drawing/2014/main" id="{04B76562-26D7-43AC-B71F-BD4D601570F7}"/>
            </a:ext>
          </a:extLst>
        </xdr:cNvPr>
        <xdr:cNvPicPr>
          <a:picLocks noChangeAspect="1"/>
        </xdr:cNvPicPr>
      </xdr:nvPicPr>
      <xdr:blipFill rotWithShape="1">
        <a:blip xmlns:r="http://schemas.openxmlformats.org/officeDocument/2006/relationships" r:embed="rId2"/>
        <a:srcRect l="13811" t="17716" r="38071" b="30184"/>
        <a:stretch/>
      </xdr:blipFill>
      <xdr:spPr>
        <a:xfrm>
          <a:off x="200025" y="4663438"/>
          <a:ext cx="5895975" cy="3989941"/>
        </a:xfrm>
        <a:prstGeom prst="rect">
          <a:avLst/>
        </a:prstGeom>
      </xdr:spPr>
    </xdr:pic>
    <xdr:clientData/>
  </xdr:twoCellAnchor>
  <xdr:twoCellAnchor editAs="oneCell">
    <xdr:from>
      <xdr:col>10</xdr:col>
      <xdr:colOff>314325</xdr:colOff>
      <xdr:row>2</xdr:row>
      <xdr:rowOff>0</xdr:rowOff>
    </xdr:from>
    <xdr:to>
      <xdr:col>20</xdr:col>
      <xdr:colOff>104775</xdr:colOff>
      <xdr:row>22</xdr:row>
      <xdr:rowOff>182387</xdr:rowOff>
    </xdr:to>
    <xdr:pic>
      <xdr:nvPicPr>
        <xdr:cNvPr id="4" name="Picture 3">
          <a:extLst>
            <a:ext uri="{FF2B5EF4-FFF2-40B4-BE49-F238E27FC236}">
              <a16:creationId xmlns:a16="http://schemas.microsoft.com/office/drawing/2014/main" id="{BEF370AC-C628-47B7-878B-BECF23995EF4}"/>
            </a:ext>
          </a:extLst>
        </xdr:cNvPr>
        <xdr:cNvPicPr>
          <a:picLocks noChangeAspect="1"/>
        </xdr:cNvPicPr>
      </xdr:nvPicPr>
      <xdr:blipFill rotWithShape="1">
        <a:blip xmlns:r="http://schemas.openxmlformats.org/officeDocument/2006/relationships" r:embed="rId3"/>
        <a:srcRect l="13632" t="18042" r="37815" b="29269"/>
        <a:stretch/>
      </xdr:blipFill>
      <xdr:spPr>
        <a:xfrm>
          <a:off x="6410325" y="381000"/>
          <a:ext cx="5886450" cy="3992387"/>
        </a:xfrm>
        <a:prstGeom prst="rect">
          <a:avLst/>
        </a:prstGeom>
      </xdr:spPr>
    </xdr:pic>
    <xdr:clientData/>
  </xdr:twoCellAnchor>
  <xdr:twoCellAnchor editAs="oneCell">
    <xdr:from>
      <xdr:col>10</xdr:col>
      <xdr:colOff>276225</xdr:colOff>
      <xdr:row>24</xdr:row>
      <xdr:rowOff>9525</xdr:rowOff>
    </xdr:from>
    <xdr:to>
      <xdr:col>20</xdr:col>
      <xdr:colOff>142875</xdr:colOff>
      <xdr:row>47</xdr:row>
      <xdr:rowOff>9525</xdr:rowOff>
    </xdr:to>
    <xdr:pic>
      <xdr:nvPicPr>
        <xdr:cNvPr id="5" name="Picture 4">
          <a:extLst>
            <a:ext uri="{FF2B5EF4-FFF2-40B4-BE49-F238E27FC236}">
              <a16:creationId xmlns:a16="http://schemas.microsoft.com/office/drawing/2014/main" id="{AB3CBE44-D52A-418A-8B84-8A68B3372D6B}"/>
            </a:ext>
          </a:extLst>
        </xdr:cNvPr>
        <xdr:cNvPicPr>
          <a:picLocks noChangeAspect="1"/>
        </xdr:cNvPicPr>
      </xdr:nvPicPr>
      <xdr:blipFill rotWithShape="1">
        <a:blip xmlns:r="http://schemas.openxmlformats.org/officeDocument/2006/relationships" r:embed="rId4"/>
        <a:srcRect l="14125" t="26344" r="37987" b="14308"/>
        <a:stretch/>
      </xdr:blipFill>
      <xdr:spPr>
        <a:xfrm>
          <a:off x="6372225" y="4581525"/>
          <a:ext cx="5962650" cy="4381500"/>
        </a:xfrm>
        <a:prstGeom prst="rect">
          <a:avLst/>
        </a:prstGeom>
      </xdr:spPr>
    </xdr:pic>
    <xdr:clientData/>
  </xdr:twoCellAnchor>
  <xdr:twoCellAnchor editAs="oneCell">
    <xdr:from>
      <xdr:col>20</xdr:col>
      <xdr:colOff>600074</xdr:colOff>
      <xdr:row>2</xdr:row>
      <xdr:rowOff>47625</xdr:rowOff>
    </xdr:from>
    <xdr:to>
      <xdr:col>29</xdr:col>
      <xdr:colOff>561126</xdr:colOff>
      <xdr:row>22</xdr:row>
      <xdr:rowOff>142875</xdr:rowOff>
    </xdr:to>
    <xdr:pic>
      <xdr:nvPicPr>
        <xdr:cNvPr id="6" name="Picture 5">
          <a:extLst>
            <a:ext uri="{FF2B5EF4-FFF2-40B4-BE49-F238E27FC236}">
              <a16:creationId xmlns:a16="http://schemas.microsoft.com/office/drawing/2014/main" id="{9ACF4FDC-DFA7-43D4-91E3-C16B39650B75}"/>
            </a:ext>
          </a:extLst>
        </xdr:cNvPr>
        <xdr:cNvPicPr>
          <a:picLocks noChangeAspect="1"/>
        </xdr:cNvPicPr>
      </xdr:nvPicPr>
      <xdr:blipFill rotWithShape="1">
        <a:blip xmlns:r="http://schemas.openxmlformats.org/officeDocument/2006/relationships" r:embed="rId5"/>
        <a:srcRect l="13815" t="27763" r="37776" b="16710"/>
        <a:stretch/>
      </xdr:blipFill>
      <xdr:spPr>
        <a:xfrm>
          <a:off x="12792074" y="428625"/>
          <a:ext cx="5447452" cy="3905250"/>
        </a:xfrm>
        <a:prstGeom prst="rect">
          <a:avLst/>
        </a:prstGeom>
      </xdr:spPr>
    </xdr:pic>
    <xdr:clientData/>
  </xdr:twoCellAnchor>
  <xdr:twoCellAnchor editAs="oneCell">
    <xdr:from>
      <xdr:col>20</xdr:col>
      <xdr:colOff>598715</xdr:colOff>
      <xdr:row>24</xdr:row>
      <xdr:rowOff>147436</xdr:rowOff>
    </xdr:from>
    <xdr:to>
      <xdr:col>29</xdr:col>
      <xdr:colOff>530678</xdr:colOff>
      <xdr:row>44</xdr:row>
      <xdr:rowOff>40822</xdr:rowOff>
    </xdr:to>
    <xdr:pic>
      <xdr:nvPicPr>
        <xdr:cNvPr id="7" name="Picture 6">
          <a:extLst>
            <a:ext uri="{FF2B5EF4-FFF2-40B4-BE49-F238E27FC236}">
              <a16:creationId xmlns:a16="http://schemas.microsoft.com/office/drawing/2014/main" id="{E705C951-CC67-426C-A0FD-2AC9E3DE25B6}"/>
            </a:ext>
          </a:extLst>
        </xdr:cNvPr>
        <xdr:cNvPicPr>
          <a:picLocks noChangeAspect="1"/>
        </xdr:cNvPicPr>
      </xdr:nvPicPr>
      <xdr:blipFill rotWithShape="1">
        <a:blip xmlns:r="http://schemas.openxmlformats.org/officeDocument/2006/relationships" r:embed="rId6"/>
        <a:srcRect l="13547" t="27487" r="37175" b="18629"/>
        <a:stretch/>
      </xdr:blipFill>
      <xdr:spPr>
        <a:xfrm>
          <a:off x="12845144" y="4719436"/>
          <a:ext cx="5442855" cy="3703386"/>
        </a:xfrm>
        <a:prstGeom prst="rect">
          <a:avLst/>
        </a:prstGeom>
      </xdr:spPr>
    </xdr:pic>
    <xdr:clientData/>
  </xdr:twoCellAnchor>
  <xdr:twoCellAnchor editAs="oneCell">
    <xdr:from>
      <xdr:col>30</xdr:col>
      <xdr:colOff>176893</xdr:colOff>
      <xdr:row>2</xdr:row>
      <xdr:rowOff>122465</xdr:rowOff>
    </xdr:from>
    <xdr:to>
      <xdr:col>39</xdr:col>
      <xdr:colOff>63066</xdr:colOff>
      <xdr:row>22</xdr:row>
      <xdr:rowOff>54429</xdr:rowOff>
    </xdr:to>
    <xdr:pic>
      <xdr:nvPicPr>
        <xdr:cNvPr id="8" name="Picture 7">
          <a:extLst>
            <a:ext uri="{FF2B5EF4-FFF2-40B4-BE49-F238E27FC236}">
              <a16:creationId xmlns:a16="http://schemas.microsoft.com/office/drawing/2014/main" id="{3591F5E0-4F9A-4897-8E9A-9413760B30C2}"/>
            </a:ext>
          </a:extLst>
        </xdr:cNvPr>
        <xdr:cNvPicPr>
          <a:picLocks noChangeAspect="1"/>
        </xdr:cNvPicPr>
      </xdr:nvPicPr>
      <xdr:blipFill rotWithShape="1">
        <a:blip xmlns:r="http://schemas.openxmlformats.org/officeDocument/2006/relationships" r:embed="rId7"/>
        <a:srcRect l="13869" t="27446" r="37180" b="18251"/>
        <a:stretch/>
      </xdr:blipFill>
      <xdr:spPr>
        <a:xfrm>
          <a:off x="18546536" y="503465"/>
          <a:ext cx="5397066" cy="3741964"/>
        </a:xfrm>
        <a:prstGeom prst="rect">
          <a:avLst/>
        </a:prstGeom>
      </xdr:spPr>
    </xdr:pic>
    <xdr:clientData/>
  </xdr:twoCellAnchor>
  <xdr:twoCellAnchor editAs="oneCell">
    <xdr:from>
      <xdr:col>30</xdr:col>
      <xdr:colOff>95250</xdr:colOff>
      <xdr:row>26</xdr:row>
      <xdr:rowOff>13607</xdr:rowOff>
    </xdr:from>
    <xdr:to>
      <xdr:col>38</xdr:col>
      <xdr:colOff>578605</xdr:colOff>
      <xdr:row>46</xdr:row>
      <xdr:rowOff>28499</xdr:rowOff>
    </xdr:to>
    <xdr:pic>
      <xdr:nvPicPr>
        <xdr:cNvPr id="9" name="Picture 8">
          <a:extLst>
            <a:ext uri="{FF2B5EF4-FFF2-40B4-BE49-F238E27FC236}">
              <a16:creationId xmlns:a16="http://schemas.microsoft.com/office/drawing/2014/main" id="{36DE8AB9-2E67-4042-821E-314D49CFCA9F}"/>
            </a:ext>
          </a:extLst>
        </xdr:cNvPr>
        <xdr:cNvPicPr>
          <a:picLocks noChangeAspect="1"/>
        </xdr:cNvPicPr>
      </xdr:nvPicPr>
      <xdr:blipFill rotWithShape="1">
        <a:blip xmlns:r="http://schemas.openxmlformats.org/officeDocument/2006/relationships" r:embed="rId8"/>
        <a:srcRect l="13708" t="29163" r="38390" b="16367"/>
        <a:stretch/>
      </xdr:blipFill>
      <xdr:spPr>
        <a:xfrm>
          <a:off x="18464893" y="4966607"/>
          <a:ext cx="5381926" cy="3824892"/>
        </a:xfrm>
        <a:prstGeom prst="rect">
          <a:avLst/>
        </a:prstGeom>
      </xdr:spPr>
    </xdr:pic>
    <xdr:clientData/>
  </xdr:twoCellAnchor>
  <xdr:twoCellAnchor editAs="oneCell">
    <xdr:from>
      <xdr:col>39</xdr:col>
      <xdr:colOff>204107</xdr:colOff>
      <xdr:row>1</xdr:row>
      <xdr:rowOff>136072</xdr:rowOff>
    </xdr:from>
    <xdr:to>
      <xdr:col>48</xdr:col>
      <xdr:colOff>217714</xdr:colOff>
      <xdr:row>23</xdr:row>
      <xdr:rowOff>40822</xdr:rowOff>
    </xdr:to>
    <xdr:pic>
      <xdr:nvPicPr>
        <xdr:cNvPr id="10" name="Picture 9">
          <a:extLst>
            <a:ext uri="{FF2B5EF4-FFF2-40B4-BE49-F238E27FC236}">
              <a16:creationId xmlns:a16="http://schemas.microsoft.com/office/drawing/2014/main" id="{725C5AB3-7CDE-419D-A04D-EEC1C8E3FE37}"/>
            </a:ext>
          </a:extLst>
        </xdr:cNvPr>
        <xdr:cNvPicPr>
          <a:picLocks noChangeAspect="1"/>
        </xdr:cNvPicPr>
      </xdr:nvPicPr>
      <xdr:blipFill rotWithShape="1">
        <a:blip xmlns:r="http://schemas.openxmlformats.org/officeDocument/2006/relationships" r:embed="rId9"/>
        <a:srcRect l="13989" t="27838" r="38684" b="16022"/>
        <a:stretch/>
      </xdr:blipFill>
      <xdr:spPr>
        <a:xfrm>
          <a:off x="24084643" y="326572"/>
          <a:ext cx="5524500" cy="4095750"/>
        </a:xfrm>
        <a:prstGeom prst="rect">
          <a:avLst/>
        </a:prstGeom>
      </xdr:spPr>
    </xdr:pic>
    <xdr:clientData/>
  </xdr:twoCellAnchor>
  <xdr:twoCellAnchor editAs="oneCell">
    <xdr:from>
      <xdr:col>39</xdr:col>
      <xdr:colOff>190500</xdr:colOff>
      <xdr:row>26</xdr:row>
      <xdr:rowOff>81642</xdr:rowOff>
    </xdr:from>
    <xdr:to>
      <xdr:col>49</xdr:col>
      <xdr:colOff>68036</xdr:colOff>
      <xdr:row>46</xdr:row>
      <xdr:rowOff>179605</xdr:rowOff>
    </xdr:to>
    <xdr:pic>
      <xdr:nvPicPr>
        <xdr:cNvPr id="11" name="Picture 10">
          <a:extLst>
            <a:ext uri="{FF2B5EF4-FFF2-40B4-BE49-F238E27FC236}">
              <a16:creationId xmlns:a16="http://schemas.microsoft.com/office/drawing/2014/main" id="{77BF9EDB-27E2-41D1-B90C-CC69A4E217D9}"/>
            </a:ext>
          </a:extLst>
        </xdr:cNvPr>
        <xdr:cNvPicPr>
          <a:picLocks noChangeAspect="1"/>
        </xdr:cNvPicPr>
      </xdr:nvPicPr>
      <xdr:blipFill rotWithShape="1">
        <a:blip xmlns:r="http://schemas.openxmlformats.org/officeDocument/2006/relationships" r:embed="rId10"/>
        <a:srcRect l="13522" t="31297" r="38683" b="18901"/>
        <a:stretch/>
      </xdr:blipFill>
      <xdr:spPr>
        <a:xfrm>
          <a:off x="24071036" y="5034642"/>
          <a:ext cx="6000750" cy="3907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366711</xdr:colOff>
      <xdr:row>14</xdr:row>
      <xdr:rowOff>38100</xdr:rowOff>
    </xdr:from>
    <xdr:to>
      <xdr:col>4</xdr:col>
      <xdr:colOff>333375</xdr:colOff>
      <xdr:row>36</xdr:row>
      <xdr:rowOff>19050</xdr:rowOff>
    </xdr:to>
    <xdr:graphicFrame macro="">
      <xdr:nvGraphicFramePr>
        <xdr:cNvPr id="2" name="Chart 1">
          <a:extLst>
            <a:ext uri="{FF2B5EF4-FFF2-40B4-BE49-F238E27FC236}">
              <a16:creationId xmlns:a16="http://schemas.microsoft.com/office/drawing/2014/main" id="{A8734E0A-AB1E-446F-B1FE-920166FC33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64A1-2B9C-4B92-A928-35B56E85D38C}">
  <dimension ref="A1:A139"/>
  <sheetViews>
    <sheetView tabSelected="1" workbookViewId="0">
      <selection activeCell="A4" sqref="A4"/>
    </sheetView>
  </sheetViews>
  <sheetFormatPr defaultRowHeight="15" x14ac:dyDescent="0.25"/>
  <cols>
    <col min="1" max="1" width="118.42578125" customWidth="1"/>
  </cols>
  <sheetData>
    <row r="1" spans="1:1" ht="198" customHeight="1" x14ac:dyDescent="0.25">
      <c r="A1" s="52" t="s">
        <v>9580</v>
      </c>
    </row>
    <row r="2" spans="1:1" x14ac:dyDescent="0.25">
      <c r="A2" s="46"/>
    </row>
    <row r="3" spans="1:1" ht="165.75" customHeight="1" x14ac:dyDescent="0.25">
      <c r="A3" s="52" t="s">
        <v>9581</v>
      </c>
    </row>
    <row r="4" spans="1:1" x14ac:dyDescent="0.25">
      <c r="A4" s="46"/>
    </row>
    <row r="5" spans="1:1" ht="99" customHeight="1" x14ac:dyDescent="0.25">
      <c r="A5" s="52" t="s">
        <v>9579</v>
      </c>
    </row>
    <row r="6" spans="1:1" x14ac:dyDescent="0.25">
      <c r="A6" s="46"/>
    </row>
    <row r="7" spans="1:1" x14ac:dyDescent="0.25">
      <c r="A7" s="46"/>
    </row>
    <row r="8" spans="1:1" x14ac:dyDescent="0.25">
      <c r="A8" s="46"/>
    </row>
    <row r="9" spans="1:1" x14ac:dyDescent="0.25">
      <c r="A9" s="46"/>
    </row>
    <row r="10" spans="1:1" x14ac:dyDescent="0.25">
      <c r="A10" s="46"/>
    </row>
    <row r="11" spans="1:1" x14ac:dyDescent="0.25">
      <c r="A11" s="46"/>
    </row>
    <row r="12" spans="1:1" x14ac:dyDescent="0.25">
      <c r="A12" s="46"/>
    </row>
    <row r="13" spans="1:1" x14ac:dyDescent="0.25">
      <c r="A13" s="46"/>
    </row>
    <row r="14" spans="1:1" x14ac:dyDescent="0.25">
      <c r="A14" s="46"/>
    </row>
    <row r="15" spans="1:1" x14ac:dyDescent="0.25">
      <c r="A15" s="46"/>
    </row>
    <row r="16" spans="1:1" x14ac:dyDescent="0.25">
      <c r="A16" s="46"/>
    </row>
    <row r="17" spans="1:1" x14ac:dyDescent="0.25">
      <c r="A17" s="46"/>
    </row>
    <row r="18" spans="1:1" x14ac:dyDescent="0.25">
      <c r="A18" s="46"/>
    </row>
    <row r="19" spans="1:1" x14ac:dyDescent="0.25">
      <c r="A19" s="46"/>
    </row>
    <row r="20" spans="1:1" x14ac:dyDescent="0.25">
      <c r="A20" s="46"/>
    </row>
    <row r="21" spans="1:1" x14ac:dyDescent="0.25">
      <c r="A21" s="46"/>
    </row>
    <row r="22" spans="1:1" x14ac:dyDescent="0.25">
      <c r="A22" s="46"/>
    </row>
    <row r="23" spans="1:1" x14ac:dyDescent="0.25">
      <c r="A23" s="46"/>
    </row>
    <row r="24" spans="1:1" x14ac:dyDescent="0.25">
      <c r="A24" s="46"/>
    </row>
    <row r="25" spans="1:1" x14ac:dyDescent="0.25">
      <c r="A25" s="46"/>
    </row>
    <row r="26" spans="1:1" x14ac:dyDescent="0.25">
      <c r="A26" s="46"/>
    </row>
    <row r="27" spans="1:1" x14ac:dyDescent="0.25">
      <c r="A27" s="46"/>
    </row>
    <row r="28" spans="1:1" x14ac:dyDescent="0.25">
      <c r="A28" s="46"/>
    </row>
    <row r="29" spans="1:1" x14ac:dyDescent="0.25">
      <c r="A29" s="46"/>
    </row>
    <row r="30" spans="1:1" x14ac:dyDescent="0.25">
      <c r="A30" s="46"/>
    </row>
    <row r="31" spans="1:1" x14ac:dyDescent="0.25">
      <c r="A31" s="46"/>
    </row>
    <row r="32" spans="1:1" x14ac:dyDescent="0.25">
      <c r="A32" s="46"/>
    </row>
    <row r="33" spans="1:1" x14ac:dyDescent="0.25">
      <c r="A33" s="46"/>
    </row>
    <row r="34" spans="1:1" x14ac:dyDescent="0.25">
      <c r="A34" s="46"/>
    </row>
    <row r="35" spans="1:1" x14ac:dyDescent="0.25">
      <c r="A35" s="46"/>
    </row>
    <row r="36" spans="1:1" x14ac:dyDescent="0.25">
      <c r="A36" s="46"/>
    </row>
    <row r="37" spans="1:1" x14ac:dyDescent="0.25">
      <c r="A37" s="46"/>
    </row>
    <row r="38" spans="1:1" x14ac:dyDescent="0.25">
      <c r="A38" s="46"/>
    </row>
    <row r="39" spans="1:1" x14ac:dyDescent="0.25">
      <c r="A39" s="46"/>
    </row>
    <row r="40" spans="1:1" x14ac:dyDescent="0.25">
      <c r="A40" s="46"/>
    </row>
    <row r="41" spans="1:1" x14ac:dyDescent="0.25">
      <c r="A41" s="46"/>
    </row>
    <row r="42" spans="1:1" x14ac:dyDescent="0.25">
      <c r="A42" s="46"/>
    </row>
    <row r="43" spans="1:1" x14ac:dyDescent="0.25">
      <c r="A43" s="46"/>
    </row>
    <row r="44" spans="1:1" x14ac:dyDescent="0.25">
      <c r="A44" s="46"/>
    </row>
    <row r="45" spans="1:1" x14ac:dyDescent="0.25">
      <c r="A45" s="46"/>
    </row>
    <row r="46" spans="1:1" x14ac:dyDescent="0.25">
      <c r="A46" s="46"/>
    </row>
    <row r="47" spans="1:1" x14ac:dyDescent="0.25">
      <c r="A47" s="46"/>
    </row>
    <row r="48" spans="1:1" x14ac:dyDescent="0.25">
      <c r="A48" s="46"/>
    </row>
    <row r="49" spans="1:1" x14ac:dyDescent="0.25">
      <c r="A49" s="46"/>
    </row>
    <row r="50" spans="1:1" x14ac:dyDescent="0.25">
      <c r="A50" s="46"/>
    </row>
    <row r="51" spans="1:1" x14ac:dyDescent="0.25">
      <c r="A51" s="46"/>
    </row>
    <row r="52" spans="1:1" x14ac:dyDescent="0.25">
      <c r="A52" s="46"/>
    </row>
    <row r="53" spans="1:1" x14ac:dyDescent="0.25">
      <c r="A53" s="46"/>
    </row>
    <row r="54" spans="1:1" x14ac:dyDescent="0.25">
      <c r="A54" s="46"/>
    </row>
    <row r="55" spans="1:1" x14ac:dyDescent="0.25">
      <c r="A55" s="46"/>
    </row>
    <row r="56" spans="1:1" x14ac:dyDescent="0.25">
      <c r="A56" s="46"/>
    </row>
    <row r="57" spans="1:1" x14ac:dyDescent="0.25">
      <c r="A57" s="46"/>
    </row>
    <row r="58" spans="1:1" x14ac:dyDescent="0.25">
      <c r="A58" s="46"/>
    </row>
    <row r="59" spans="1:1" x14ac:dyDescent="0.25">
      <c r="A59" s="46"/>
    </row>
    <row r="60" spans="1:1" x14ac:dyDescent="0.25">
      <c r="A60" s="46"/>
    </row>
    <row r="61" spans="1:1" x14ac:dyDescent="0.25">
      <c r="A61" s="46"/>
    </row>
    <row r="62" spans="1:1" x14ac:dyDescent="0.25">
      <c r="A62" s="46"/>
    </row>
    <row r="63" spans="1:1" x14ac:dyDescent="0.25">
      <c r="A63" s="46"/>
    </row>
    <row r="64" spans="1:1" x14ac:dyDescent="0.25">
      <c r="A64" s="46"/>
    </row>
    <row r="65" spans="1:1" x14ac:dyDescent="0.25">
      <c r="A65" s="46"/>
    </row>
    <row r="66" spans="1:1" x14ac:dyDescent="0.25">
      <c r="A66" s="46"/>
    </row>
    <row r="67" spans="1:1" x14ac:dyDescent="0.25">
      <c r="A67" s="46"/>
    </row>
    <row r="68" spans="1:1" x14ac:dyDescent="0.25">
      <c r="A68" s="46"/>
    </row>
    <row r="69" spans="1:1" x14ac:dyDescent="0.25">
      <c r="A69" s="46"/>
    </row>
    <row r="70" spans="1:1" x14ac:dyDescent="0.25">
      <c r="A70" s="46"/>
    </row>
    <row r="71" spans="1:1" x14ac:dyDescent="0.25">
      <c r="A71" s="46"/>
    </row>
    <row r="72" spans="1:1" x14ac:dyDescent="0.25">
      <c r="A72" s="46"/>
    </row>
    <row r="73" spans="1:1" x14ac:dyDescent="0.25">
      <c r="A73" s="46"/>
    </row>
    <row r="74" spans="1:1" x14ac:dyDescent="0.25">
      <c r="A74" s="46"/>
    </row>
    <row r="75" spans="1:1" x14ac:dyDescent="0.25">
      <c r="A75" s="46"/>
    </row>
    <row r="76" spans="1:1" x14ac:dyDescent="0.25">
      <c r="A76" s="46"/>
    </row>
    <row r="77" spans="1:1" x14ac:dyDescent="0.25">
      <c r="A77" s="46"/>
    </row>
    <row r="78" spans="1:1" x14ac:dyDescent="0.25">
      <c r="A78" s="46"/>
    </row>
    <row r="79" spans="1:1" x14ac:dyDescent="0.25">
      <c r="A79" s="46"/>
    </row>
    <row r="80" spans="1:1" x14ac:dyDescent="0.25">
      <c r="A80" s="46"/>
    </row>
    <row r="81" spans="1:1" x14ac:dyDescent="0.25">
      <c r="A81" s="46"/>
    </row>
    <row r="82" spans="1:1" x14ac:dyDescent="0.25">
      <c r="A82" s="46"/>
    </row>
    <row r="83" spans="1:1" x14ac:dyDescent="0.25">
      <c r="A83" s="46"/>
    </row>
    <row r="84" spans="1:1" x14ac:dyDescent="0.25">
      <c r="A84" s="46"/>
    </row>
    <row r="85" spans="1:1" x14ac:dyDescent="0.25">
      <c r="A85" s="46"/>
    </row>
    <row r="86" spans="1:1" x14ac:dyDescent="0.25">
      <c r="A86" s="46"/>
    </row>
    <row r="87" spans="1:1" x14ac:dyDescent="0.25">
      <c r="A87" s="46"/>
    </row>
    <row r="88" spans="1:1" x14ac:dyDescent="0.25">
      <c r="A88" s="46"/>
    </row>
    <row r="89" spans="1:1" x14ac:dyDescent="0.25">
      <c r="A89" s="46"/>
    </row>
    <row r="90" spans="1:1" x14ac:dyDescent="0.25">
      <c r="A90" s="46"/>
    </row>
    <row r="91" spans="1:1" x14ac:dyDescent="0.25">
      <c r="A91" s="46"/>
    </row>
    <row r="92" spans="1:1" x14ac:dyDescent="0.25">
      <c r="A92" s="46"/>
    </row>
    <row r="93" spans="1:1" x14ac:dyDescent="0.25">
      <c r="A93" s="46"/>
    </row>
    <row r="94" spans="1:1" x14ac:dyDescent="0.25">
      <c r="A94" s="46"/>
    </row>
    <row r="95" spans="1:1" x14ac:dyDescent="0.25">
      <c r="A95" s="46"/>
    </row>
    <row r="96" spans="1:1"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6"/>
    </row>
    <row r="113" spans="1:1" x14ac:dyDescent="0.25">
      <c r="A113" s="46"/>
    </row>
    <row r="114" spans="1:1" x14ac:dyDescent="0.25">
      <c r="A114" s="46"/>
    </row>
    <row r="115" spans="1:1" x14ac:dyDescent="0.25">
      <c r="A115" s="46"/>
    </row>
    <row r="116" spans="1:1" x14ac:dyDescent="0.25">
      <c r="A116" s="46"/>
    </row>
    <row r="117" spans="1:1" x14ac:dyDescent="0.25">
      <c r="A117" s="46"/>
    </row>
    <row r="118" spans="1:1" x14ac:dyDescent="0.25">
      <c r="A118" s="46"/>
    </row>
    <row r="119" spans="1:1" x14ac:dyDescent="0.25">
      <c r="A119" s="46"/>
    </row>
    <row r="120" spans="1:1" x14ac:dyDescent="0.25">
      <c r="A120" s="46"/>
    </row>
    <row r="121" spans="1:1" x14ac:dyDescent="0.25">
      <c r="A121" s="46"/>
    </row>
    <row r="122" spans="1:1" x14ac:dyDescent="0.25">
      <c r="A122" s="46"/>
    </row>
    <row r="123" spans="1:1" x14ac:dyDescent="0.25">
      <c r="A123" s="46"/>
    </row>
    <row r="124" spans="1:1" x14ac:dyDescent="0.25">
      <c r="A124" s="46"/>
    </row>
    <row r="125" spans="1:1" x14ac:dyDescent="0.25">
      <c r="A125" s="46"/>
    </row>
    <row r="126" spans="1:1" x14ac:dyDescent="0.25">
      <c r="A126" s="46"/>
    </row>
    <row r="127" spans="1:1" x14ac:dyDescent="0.25">
      <c r="A127" s="46"/>
    </row>
    <row r="128" spans="1:1" x14ac:dyDescent="0.25">
      <c r="A128" s="46"/>
    </row>
    <row r="129" spans="1:1" x14ac:dyDescent="0.25">
      <c r="A129" s="46"/>
    </row>
    <row r="130" spans="1:1" x14ac:dyDescent="0.25">
      <c r="A130" s="46"/>
    </row>
    <row r="131" spans="1:1" x14ac:dyDescent="0.25">
      <c r="A131" s="46"/>
    </row>
    <row r="132" spans="1:1" x14ac:dyDescent="0.25">
      <c r="A132" s="46"/>
    </row>
    <row r="133" spans="1:1" x14ac:dyDescent="0.25">
      <c r="A133" s="46"/>
    </row>
    <row r="134" spans="1:1" x14ac:dyDescent="0.25">
      <c r="A134" s="46"/>
    </row>
    <row r="135" spans="1:1" x14ac:dyDescent="0.25">
      <c r="A135" s="46"/>
    </row>
    <row r="136" spans="1:1" x14ac:dyDescent="0.25">
      <c r="A136" s="46"/>
    </row>
    <row r="137" spans="1:1" x14ac:dyDescent="0.25">
      <c r="A137" s="46"/>
    </row>
    <row r="138" spans="1:1" x14ac:dyDescent="0.25">
      <c r="A138" s="46"/>
    </row>
    <row r="139" spans="1:1" x14ac:dyDescent="0.25">
      <c r="A139" s="46"/>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85"/>
  <sheetViews>
    <sheetView workbookViewId="0">
      <selection activeCell="B1" sqref="B1"/>
    </sheetView>
  </sheetViews>
  <sheetFormatPr defaultRowHeight="15" customHeight="1" x14ac:dyDescent="0.25"/>
  <cols>
    <col min="2" max="2" width="67.140625" customWidth="1"/>
    <col min="6" max="6" width="17.7109375" customWidth="1"/>
    <col min="7" max="7" width="70" customWidth="1"/>
  </cols>
  <sheetData>
    <row r="1" spans="1:8" ht="60" customHeight="1" x14ac:dyDescent="0.25">
      <c r="B1" s="46" t="s">
        <v>8789</v>
      </c>
    </row>
    <row r="2" spans="1:8" ht="60" customHeight="1" x14ac:dyDescent="0.25">
      <c r="B2" s="50" t="s">
        <v>8783</v>
      </c>
      <c r="C2" s="51"/>
      <c r="D2" s="51"/>
    </row>
    <row r="3" spans="1:8" ht="60" customHeight="1" x14ac:dyDescent="0.25">
      <c r="B3" s="50" t="s">
        <v>8784</v>
      </c>
      <c r="C3" s="51"/>
      <c r="D3" s="51"/>
    </row>
    <row r="5" spans="1:8" ht="15" customHeight="1" x14ac:dyDescent="0.25">
      <c r="A5" s="30" t="s">
        <v>8708</v>
      </c>
      <c r="B5" s="31" t="s">
        <v>8709</v>
      </c>
      <c r="F5" s="32" t="s">
        <v>8710</v>
      </c>
      <c r="G5" s="33"/>
      <c r="H5" s="2"/>
    </row>
    <row r="6" spans="1:8" ht="15" customHeight="1" x14ac:dyDescent="0.25">
      <c r="A6" s="30" t="s">
        <v>4224</v>
      </c>
      <c r="B6" s="31" t="s">
        <v>8711</v>
      </c>
      <c r="F6" s="1"/>
      <c r="G6" s="33"/>
      <c r="H6" s="2"/>
    </row>
    <row r="7" spans="1:8" ht="15" customHeight="1" x14ac:dyDescent="0.25">
      <c r="A7" s="34" t="s">
        <v>1687</v>
      </c>
      <c r="B7" s="33" t="s">
        <v>8712</v>
      </c>
      <c r="F7" s="1"/>
      <c r="G7" s="33"/>
      <c r="H7" s="2"/>
    </row>
    <row r="8" spans="1:8" ht="15" customHeight="1" x14ac:dyDescent="0.25">
      <c r="A8" s="30" t="s">
        <v>2220</v>
      </c>
      <c r="B8" s="31" t="s">
        <v>8713</v>
      </c>
      <c r="F8" s="35" t="s">
        <v>8714</v>
      </c>
      <c r="G8" s="36" t="s">
        <v>8263</v>
      </c>
      <c r="H8" s="37" t="s">
        <v>8715</v>
      </c>
    </row>
    <row r="9" spans="1:8" ht="15" customHeight="1" x14ac:dyDescent="0.25">
      <c r="A9" s="34" t="s">
        <v>1326</v>
      </c>
      <c r="B9" s="33" t="s">
        <v>8716</v>
      </c>
      <c r="F9" s="30" t="s">
        <v>8708</v>
      </c>
      <c r="G9" s="31" t="s">
        <v>8709</v>
      </c>
      <c r="H9" s="33" t="s">
        <v>8717</v>
      </c>
    </row>
    <row r="10" spans="1:8" ht="15" customHeight="1" x14ac:dyDescent="0.25">
      <c r="A10" s="30" t="s">
        <v>6207</v>
      </c>
      <c r="B10" s="31" t="s">
        <v>8718</v>
      </c>
      <c r="F10" s="30" t="s">
        <v>4224</v>
      </c>
      <c r="G10" s="31" t="s">
        <v>8711</v>
      </c>
      <c r="H10" s="33" t="s">
        <v>8717</v>
      </c>
    </row>
    <row r="11" spans="1:8" ht="15" customHeight="1" x14ac:dyDescent="0.25">
      <c r="A11" s="38" t="s">
        <v>8719</v>
      </c>
      <c r="B11" s="33" t="s">
        <v>8720</v>
      </c>
      <c r="F11" s="34" t="s">
        <v>1687</v>
      </c>
      <c r="G11" s="33" t="s">
        <v>8712</v>
      </c>
      <c r="H11" s="33" t="s">
        <v>8721</v>
      </c>
    </row>
    <row r="12" spans="1:8" ht="15" customHeight="1" x14ac:dyDescent="0.25">
      <c r="A12" s="34" t="s">
        <v>5017</v>
      </c>
      <c r="B12" s="33" t="s">
        <v>8722</v>
      </c>
      <c r="F12" s="30" t="s">
        <v>2220</v>
      </c>
      <c r="G12" s="31" t="s">
        <v>8713</v>
      </c>
      <c r="H12" s="33" t="s">
        <v>8717</v>
      </c>
    </row>
    <row r="13" spans="1:8" ht="15" customHeight="1" x14ac:dyDescent="0.25">
      <c r="A13" s="34" t="s">
        <v>6557</v>
      </c>
      <c r="B13" s="33" t="s">
        <v>8723</v>
      </c>
      <c r="F13" s="34" t="s">
        <v>1326</v>
      </c>
      <c r="G13" s="33" t="s">
        <v>8716</v>
      </c>
      <c r="H13" s="33" t="s">
        <v>8724</v>
      </c>
    </row>
    <row r="14" spans="1:8" ht="15" customHeight="1" x14ac:dyDescent="0.25">
      <c r="A14" s="30" t="s">
        <v>5034</v>
      </c>
      <c r="B14" s="31" t="s">
        <v>8725</v>
      </c>
      <c r="F14" s="30" t="s">
        <v>6207</v>
      </c>
      <c r="G14" s="31" t="s">
        <v>8718</v>
      </c>
      <c r="H14" s="33" t="s">
        <v>8717</v>
      </c>
    </row>
    <row r="15" spans="1:8" ht="15" customHeight="1" x14ac:dyDescent="0.25">
      <c r="A15" s="34" t="s">
        <v>8441</v>
      </c>
      <c r="B15" s="33" t="s">
        <v>8440</v>
      </c>
      <c r="F15" s="38" t="s">
        <v>8719</v>
      </c>
      <c r="G15" s="33" t="s">
        <v>8720</v>
      </c>
      <c r="H15" s="33" t="s">
        <v>8724</v>
      </c>
    </row>
    <row r="16" spans="1:8" ht="15" customHeight="1" x14ac:dyDescent="0.25">
      <c r="A16" s="34" t="s">
        <v>2650</v>
      </c>
      <c r="B16" s="33" t="s">
        <v>8726</v>
      </c>
      <c r="F16" s="34" t="s">
        <v>5017</v>
      </c>
      <c r="G16" s="33" t="s">
        <v>8722</v>
      </c>
      <c r="H16" s="33" t="s">
        <v>8721</v>
      </c>
    </row>
    <row r="17" spans="1:8" ht="15" customHeight="1" x14ac:dyDescent="0.25">
      <c r="A17" s="30" t="s">
        <v>3670</v>
      </c>
      <c r="B17" s="31" t="s">
        <v>8727</v>
      </c>
      <c r="F17" s="34" t="s">
        <v>6557</v>
      </c>
      <c r="G17" s="33" t="s">
        <v>8723</v>
      </c>
      <c r="H17" s="33" t="s">
        <v>8724</v>
      </c>
    </row>
    <row r="18" spans="1:8" ht="15" customHeight="1" x14ac:dyDescent="0.25">
      <c r="A18" s="34" t="s">
        <v>2514</v>
      </c>
      <c r="B18" s="33" t="s">
        <v>8728</v>
      </c>
      <c r="F18" s="30" t="s">
        <v>5034</v>
      </c>
      <c r="G18" s="31" t="s">
        <v>8725</v>
      </c>
      <c r="H18" s="33" t="s">
        <v>8717</v>
      </c>
    </row>
    <row r="19" spans="1:8" ht="15" customHeight="1" x14ac:dyDescent="0.25">
      <c r="A19" s="34" t="s">
        <v>8729</v>
      </c>
      <c r="B19" s="33" t="s">
        <v>8730</v>
      </c>
      <c r="F19" s="34" t="s">
        <v>8441</v>
      </c>
      <c r="G19" s="33" t="s">
        <v>8440</v>
      </c>
      <c r="H19" s="33" t="s">
        <v>8731</v>
      </c>
    </row>
    <row r="20" spans="1:8" ht="15" customHeight="1" x14ac:dyDescent="0.25">
      <c r="A20" s="34" t="s">
        <v>40</v>
      </c>
      <c r="B20" s="33" t="s">
        <v>8732</v>
      </c>
      <c r="F20" s="34" t="s">
        <v>2650</v>
      </c>
      <c r="G20" s="33" t="s">
        <v>8726</v>
      </c>
      <c r="H20" s="33" t="s">
        <v>8724</v>
      </c>
    </row>
    <row r="21" spans="1:8" ht="15" customHeight="1" x14ac:dyDescent="0.25">
      <c r="A21" s="34" t="s">
        <v>8733</v>
      </c>
      <c r="B21" s="33" t="s">
        <v>8734</v>
      </c>
      <c r="F21" s="30" t="s">
        <v>3670</v>
      </c>
      <c r="G21" s="31" t="s">
        <v>8727</v>
      </c>
      <c r="H21" s="33" t="s">
        <v>8717</v>
      </c>
    </row>
    <row r="22" spans="1:8" ht="15" customHeight="1" x14ac:dyDescent="0.25">
      <c r="A22" s="34" t="s">
        <v>8735</v>
      </c>
      <c r="B22" s="33" t="s">
        <v>8736</v>
      </c>
      <c r="F22" s="34" t="s">
        <v>2514</v>
      </c>
      <c r="G22" s="33" t="s">
        <v>8728</v>
      </c>
      <c r="H22" s="33" t="s">
        <v>8737</v>
      </c>
    </row>
    <row r="23" spans="1:8" ht="15" customHeight="1" x14ac:dyDescent="0.25">
      <c r="A23" s="34" t="s">
        <v>8738</v>
      </c>
      <c r="B23" s="33" t="s">
        <v>8739</v>
      </c>
      <c r="F23" s="34" t="s">
        <v>8729</v>
      </c>
      <c r="G23" s="33" t="s">
        <v>8730</v>
      </c>
      <c r="H23" s="33" t="s">
        <v>8740</v>
      </c>
    </row>
    <row r="24" spans="1:8" ht="15" customHeight="1" x14ac:dyDescent="0.25">
      <c r="A24" s="30" t="s">
        <v>8741</v>
      </c>
      <c r="B24" s="31" t="s">
        <v>8742</v>
      </c>
      <c r="F24" s="34" t="s">
        <v>40</v>
      </c>
      <c r="G24" s="33" t="s">
        <v>8732</v>
      </c>
      <c r="H24" s="33" t="s">
        <v>8721</v>
      </c>
    </row>
    <row r="25" spans="1:8" ht="15" customHeight="1" x14ac:dyDescent="0.25">
      <c r="A25" s="34" t="s">
        <v>5905</v>
      </c>
      <c r="B25" s="33" t="s">
        <v>8743</v>
      </c>
      <c r="F25" s="34" t="s">
        <v>8733</v>
      </c>
      <c r="G25" s="33" t="s">
        <v>8734</v>
      </c>
      <c r="H25" s="33" t="s">
        <v>8721</v>
      </c>
    </row>
    <row r="26" spans="1:8" ht="15" customHeight="1" x14ac:dyDescent="0.25">
      <c r="A26" s="34" t="s">
        <v>1201</v>
      </c>
      <c r="B26" s="33" t="s">
        <v>8744</v>
      </c>
      <c r="F26" s="34" t="s">
        <v>8735</v>
      </c>
      <c r="G26" s="33" t="s">
        <v>8736</v>
      </c>
      <c r="H26" s="33" t="s">
        <v>8724</v>
      </c>
    </row>
    <row r="27" spans="1:8" ht="15" customHeight="1" x14ac:dyDescent="0.25">
      <c r="A27" s="34" t="s">
        <v>1292</v>
      </c>
      <c r="B27" s="33" t="s">
        <v>8745</v>
      </c>
      <c r="F27" s="34" t="s">
        <v>8738</v>
      </c>
      <c r="G27" s="33" t="s">
        <v>8739</v>
      </c>
      <c r="H27" s="33" t="s">
        <v>8724</v>
      </c>
    </row>
    <row r="28" spans="1:8" ht="15" customHeight="1" x14ac:dyDescent="0.25">
      <c r="A28" s="30" t="s">
        <v>5580</v>
      </c>
      <c r="B28" s="31" t="s">
        <v>8746</v>
      </c>
      <c r="F28" s="30" t="s">
        <v>8741</v>
      </c>
      <c r="G28" s="31" t="s">
        <v>8742</v>
      </c>
      <c r="H28" s="33" t="s">
        <v>8717</v>
      </c>
    </row>
    <row r="29" spans="1:8" ht="15" customHeight="1" x14ac:dyDescent="0.25">
      <c r="A29" s="38" t="s">
        <v>4723</v>
      </c>
      <c r="B29" s="33" t="s">
        <v>8747</v>
      </c>
      <c r="F29" s="34" t="s">
        <v>5905</v>
      </c>
      <c r="G29" s="33" t="s">
        <v>8743</v>
      </c>
      <c r="H29" s="33" t="s">
        <v>8740</v>
      </c>
    </row>
    <row r="30" spans="1:8" ht="15" customHeight="1" x14ac:dyDescent="0.25">
      <c r="A30" s="30" t="s">
        <v>8748</v>
      </c>
      <c r="B30" s="31" t="s">
        <v>8749</v>
      </c>
      <c r="F30" s="34" t="s">
        <v>1201</v>
      </c>
      <c r="G30" s="33" t="s">
        <v>8744</v>
      </c>
      <c r="H30" s="33" t="s">
        <v>8724</v>
      </c>
    </row>
    <row r="31" spans="1:8" ht="15" customHeight="1" x14ac:dyDescent="0.25">
      <c r="A31" s="30" t="s">
        <v>413</v>
      </c>
      <c r="B31" s="31" t="s">
        <v>8750</v>
      </c>
      <c r="F31" s="34" t="s">
        <v>1292</v>
      </c>
      <c r="G31" s="33" t="s">
        <v>8745</v>
      </c>
      <c r="H31" s="33" t="s">
        <v>8724</v>
      </c>
    </row>
    <row r="32" spans="1:8" ht="15" customHeight="1" x14ac:dyDescent="0.25">
      <c r="A32" s="38" t="s">
        <v>895</v>
      </c>
      <c r="B32" s="33" t="s">
        <v>8751</v>
      </c>
      <c r="F32" s="30" t="s">
        <v>5580</v>
      </c>
      <c r="G32" s="31" t="s">
        <v>8746</v>
      </c>
      <c r="H32" s="33" t="s">
        <v>8717</v>
      </c>
    </row>
    <row r="33" spans="1:8" ht="15" customHeight="1" x14ac:dyDescent="0.25">
      <c r="A33" s="34" t="s">
        <v>6985</v>
      </c>
      <c r="B33" s="33" t="s">
        <v>8752</v>
      </c>
      <c r="F33" s="38" t="s">
        <v>4723</v>
      </c>
      <c r="G33" s="33" t="s">
        <v>8747</v>
      </c>
      <c r="H33" s="33" t="s">
        <v>8724</v>
      </c>
    </row>
    <row r="34" spans="1:8" ht="15" customHeight="1" x14ac:dyDescent="0.25">
      <c r="A34" s="34" t="s">
        <v>8753</v>
      </c>
      <c r="B34" s="33" t="s">
        <v>8754</v>
      </c>
      <c r="F34" s="30" t="s">
        <v>8748</v>
      </c>
      <c r="G34" s="31" t="s">
        <v>8749</v>
      </c>
      <c r="H34" s="33" t="s">
        <v>8717</v>
      </c>
    </row>
    <row r="35" spans="1:8" ht="15" customHeight="1" x14ac:dyDescent="0.25">
      <c r="A35" s="30" t="s">
        <v>8755</v>
      </c>
      <c r="B35" s="31" t="s">
        <v>8756</v>
      </c>
      <c r="F35" s="30" t="s">
        <v>413</v>
      </c>
      <c r="G35" s="31" t="s">
        <v>8750</v>
      </c>
      <c r="H35" s="33" t="s">
        <v>8717</v>
      </c>
    </row>
    <row r="36" spans="1:8" ht="15" customHeight="1" x14ac:dyDescent="0.25">
      <c r="A36" s="30" t="s">
        <v>8757</v>
      </c>
      <c r="B36" s="31" t="s">
        <v>8758</v>
      </c>
      <c r="F36" s="38" t="s">
        <v>895</v>
      </c>
      <c r="G36" s="33" t="s">
        <v>8751</v>
      </c>
      <c r="H36" s="33" t="s">
        <v>8724</v>
      </c>
    </row>
    <row r="37" spans="1:8" ht="15" customHeight="1" x14ac:dyDescent="0.25">
      <c r="A37" s="30" t="s">
        <v>6858</v>
      </c>
      <c r="B37" s="31" t="s">
        <v>8759</v>
      </c>
      <c r="F37" s="34" t="s">
        <v>6985</v>
      </c>
      <c r="G37" s="33" t="s">
        <v>8752</v>
      </c>
      <c r="H37" s="33" t="s">
        <v>8724</v>
      </c>
    </row>
    <row r="38" spans="1:8" ht="15" customHeight="1" x14ac:dyDescent="0.25">
      <c r="A38" s="34" t="s">
        <v>562</v>
      </c>
      <c r="B38" s="33" t="s">
        <v>8760</v>
      </c>
      <c r="F38" s="34" t="s">
        <v>8753</v>
      </c>
      <c r="G38" s="33" t="s">
        <v>8754</v>
      </c>
      <c r="H38" s="33" t="s">
        <v>8724</v>
      </c>
    </row>
    <row r="39" spans="1:8" ht="15" customHeight="1" x14ac:dyDescent="0.25">
      <c r="A39" s="34" t="s">
        <v>714</v>
      </c>
      <c r="B39" s="33" t="s">
        <v>8761</v>
      </c>
      <c r="F39" s="30" t="s">
        <v>8755</v>
      </c>
      <c r="G39" s="31" t="s">
        <v>8756</v>
      </c>
      <c r="H39" s="33" t="s">
        <v>8717</v>
      </c>
    </row>
    <row r="40" spans="1:8" ht="15" customHeight="1" x14ac:dyDescent="0.25">
      <c r="A40" s="38" t="s">
        <v>1033</v>
      </c>
      <c r="B40" s="33" t="s">
        <v>8762</v>
      </c>
      <c r="F40" s="30" t="s">
        <v>8757</v>
      </c>
      <c r="G40" s="31" t="s">
        <v>8758</v>
      </c>
      <c r="H40" s="33" t="s">
        <v>8717</v>
      </c>
    </row>
    <row r="41" spans="1:8" ht="15" customHeight="1" x14ac:dyDescent="0.25">
      <c r="A41" s="30" t="s">
        <v>2143</v>
      </c>
      <c r="B41" s="31" t="s">
        <v>8763</v>
      </c>
      <c r="F41" s="30" t="s">
        <v>6858</v>
      </c>
      <c r="G41" s="31" t="s">
        <v>8759</v>
      </c>
      <c r="H41" s="33" t="s">
        <v>8717</v>
      </c>
    </row>
    <row r="42" spans="1:8" ht="15" customHeight="1" x14ac:dyDescent="0.25">
      <c r="A42" s="30" t="s">
        <v>77</v>
      </c>
      <c r="B42" s="31" t="s">
        <v>8764</v>
      </c>
      <c r="F42" s="34" t="s">
        <v>562</v>
      </c>
      <c r="G42" s="33" t="s">
        <v>8760</v>
      </c>
      <c r="H42" s="33" t="s">
        <v>8724</v>
      </c>
    </row>
    <row r="43" spans="1:8" ht="15" customHeight="1" x14ac:dyDescent="0.25">
      <c r="A43" s="34" t="s">
        <v>259</v>
      </c>
      <c r="B43" s="33" t="s">
        <v>8765</v>
      </c>
      <c r="F43" s="34" t="s">
        <v>714</v>
      </c>
      <c r="G43" s="33" t="s">
        <v>8761</v>
      </c>
      <c r="H43" s="33" t="s">
        <v>8724</v>
      </c>
    </row>
    <row r="44" spans="1:8" ht="15" customHeight="1" x14ac:dyDescent="0.25">
      <c r="A44" s="34" t="s">
        <v>1494</v>
      </c>
      <c r="B44" s="33" t="s">
        <v>8766</v>
      </c>
      <c r="F44" s="38" t="s">
        <v>1033</v>
      </c>
      <c r="G44" s="33" t="s">
        <v>8762</v>
      </c>
      <c r="H44" s="33" t="s">
        <v>8724</v>
      </c>
    </row>
    <row r="45" spans="1:8" ht="15" customHeight="1" x14ac:dyDescent="0.25">
      <c r="A45" s="30" t="s">
        <v>6771</v>
      </c>
      <c r="B45" s="31" t="s">
        <v>8767</v>
      </c>
      <c r="F45" s="30" t="s">
        <v>2143</v>
      </c>
      <c r="G45" s="31" t="s">
        <v>8763</v>
      </c>
      <c r="H45" s="33" t="s">
        <v>8717</v>
      </c>
    </row>
    <row r="46" spans="1:8" ht="15" customHeight="1" x14ac:dyDescent="0.25">
      <c r="A46" s="30" t="s">
        <v>8768</v>
      </c>
      <c r="B46" s="31" t="s">
        <v>8769</v>
      </c>
      <c r="F46" s="30" t="s">
        <v>77</v>
      </c>
      <c r="G46" s="31" t="s">
        <v>8764</v>
      </c>
      <c r="H46" s="33" t="s">
        <v>8770</v>
      </c>
    </row>
    <row r="47" spans="1:8" ht="15" customHeight="1" x14ac:dyDescent="0.25">
      <c r="A47" s="30" t="s">
        <v>8771</v>
      </c>
      <c r="B47" s="31" t="s">
        <v>8772</v>
      </c>
      <c r="F47" s="34" t="s">
        <v>259</v>
      </c>
      <c r="G47" s="33" t="s">
        <v>8765</v>
      </c>
      <c r="H47" s="33" t="s">
        <v>8773</v>
      </c>
    </row>
    <row r="48" spans="1:8" ht="15" customHeight="1" x14ac:dyDescent="0.25">
      <c r="A48" s="34" t="s">
        <v>1310</v>
      </c>
      <c r="B48" s="33" t="s">
        <v>8774</v>
      </c>
      <c r="F48" s="34" t="s">
        <v>1494</v>
      </c>
      <c r="G48" s="33" t="s">
        <v>8766</v>
      </c>
      <c r="H48" s="33" t="s">
        <v>8775</v>
      </c>
    </row>
    <row r="49" spans="1:8" ht="15" customHeight="1" x14ac:dyDescent="0.25">
      <c r="A49" s="34" t="s">
        <v>3796</v>
      </c>
      <c r="B49" s="33" t="s">
        <v>8776</v>
      </c>
      <c r="F49" s="30" t="s">
        <v>6771</v>
      </c>
      <c r="G49" s="31" t="s">
        <v>8767</v>
      </c>
      <c r="H49" s="33" t="s">
        <v>8717</v>
      </c>
    </row>
    <row r="50" spans="1:8" ht="15" customHeight="1" x14ac:dyDescent="0.25">
      <c r="A50" s="30" t="s">
        <v>6865</v>
      </c>
      <c r="B50" s="31" t="s">
        <v>8777</v>
      </c>
      <c r="F50" s="30" t="s">
        <v>8768</v>
      </c>
      <c r="G50" s="31" t="s">
        <v>8769</v>
      </c>
      <c r="H50" s="33" t="s">
        <v>8717</v>
      </c>
    </row>
    <row r="51" spans="1:8" ht="15" customHeight="1" x14ac:dyDescent="0.25">
      <c r="A51" s="30" t="s">
        <v>8778</v>
      </c>
      <c r="B51" s="31" t="s">
        <v>8779</v>
      </c>
      <c r="F51" s="30" t="s">
        <v>8771</v>
      </c>
      <c r="G51" s="31" t="s">
        <v>8772</v>
      </c>
      <c r="H51" s="33" t="s">
        <v>8717</v>
      </c>
    </row>
    <row r="52" spans="1:8" ht="15" customHeight="1" x14ac:dyDescent="0.25">
      <c r="A52" s="34" t="s">
        <v>1588</v>
      </c>
      <c r="B52" s="33" t="s">
        <v>8780</v>
      </c>
      <c r="F52" s="34" t="s">
        <v>1310</v>
      </c>
      <c r="G52" s="33" t="s">
        <v>8774</v>
      </c>
      <c r="H52" s="33" t="s">
        <v>8724</v>
      </c>
    </row>
    <row r="53" spans="1:8" ht="15" customHeight="1" x14ac:dyDescent="0.25">
      <c r="F53" s="34" t="s">
        <v>3796</v>
      </c>
      <c r="G53" s="33" t="s">
        <v>8776</v>
      </c>
      <c r="H53" s="33" t="s">
        <v>8781</v>
      </c>
    </row>
    <row r="54" spans="1:8" ht="15" customHeight="1" x14ac:dyDescent="0.25">
      <c r="F54" s="30" t="s">
        <v>6865</v>
      </c>
      <c r="G54" s="31" t="s">
        <v>8777</v>
      </c>
      <c r="H54" s="33" t="s">
        <v>8782</v>
      </c>
    </row>
    <row r="55" spans="1:8" ht="15" customHeight="1" x14ac:dyDescent="0.25">
      <c r="F55" s="30" t="s">
        <v>8778</v>
      </c>
      <c r="G55" s="31" t="s">
        <v>8779</v>
      </c>
      <c r="H55" s="33" t="s">
        <v>8717</v>
      </c>
    </row>
    <row r="56" spans="1:8" ht="15" customHeight="1" x14ac:dyDescent="0.25">
      <c r="F56" s="34" t="s">
        <v>1588</v>
      </c>
      <c r="G56" s="33" t="s">
        <v>8780</v>
      </c>
      <c r="H56" s="33" t="s">
        <v>8721</v>
      </c>
    </row>
    <row r="57" spans="1:8" ht="15" customHeight="1" x14ac:dyDescent="0.25">
      <c r="F57" s="1"/>
      <c r="G57" s="33"/>
      <c r="H57" s="2"/>
    </row>
    <row r="58" spans="1:8" ht="15" customHeight="1" x14ac:dyDescent="0.25">
      <c r="F58" s="1"/>
      <c r="G58" s="33"/>
      <c r="H58" s="2"/>
    </row>
    <row r="59" spans="1:8" ht="15" customHeight="1" x14ac:dyDescent="0.25">
      <c r="F59" s="1"/>
      <c r="G59" s="33"/>
      <c r="H59" s="2"/>
    </row>
    <row r="60" spans="1:8" ht="15" customHeight="1" x14ac:dyDescent="0.25">
      <c r="F60" s="1"/>
      <c r="G60" s="33"/>
      <c r="H60" s="2"/>
    </row>
    <row r="61" spans="1:8" ht="15" customHeight="1" x14ac:dyDescent="0.25">
      <c r="F61" s="1"/>
      <c r="G61" s="33"/>
      <c r="H61" s="2"/>
    </row>
    <row r="62" spans="1:8" ht="15" customHeight="1" x14ac:dyDescent="0.25">
      <c r="F62" s="1"/>
      <c r="G62" s="33"/>
      <c r="H62" s="2"/>
    </row>
    <row r="63" spans="1:8" ht="15" customHeight="1" x14ac:dyDescent="0.25">
      <c r="F63" s="1"/>
      <c r="G63" s="33"/>
      <c r="H63" s="2"/>
    </row>
    <row r="64" spans="1:8" ht="15" customHeight="1" x14ac:dyDescent="0.25">
      <c r="F64" s="1"/>
      <c r="G64" s="33"/>
      <c r="H64" s="2"/>
    </row>
    <row r="65" spans="6:8" ht="15" customHeight="1" x14ac:dyDescent="0.25">
      <c r="F65" s="1"/>
      <c r="G65" s="33"/>
      <c r="H65" s="2"/>
    </row>
    <row r="66" spans="6:8" ht="15" customHeight="1" x14ac:dyDescent="0.25">
      <c r="F66" s="1"/>
      <c r="G66" s="33"/>
      <c r="H66" s="2"/>
    </row>
    <row r="67" spans="6:8" ht="15" customHeight="1" x14ac:dyDescent="0.25">
      <c r="F67" s="1"/>
      <c r="G67" s="33"/>
      <c r="H67" s="2"/>
    </row>
    <row r="68" spans="6:8" ht="15" customHeight="1" x14ac:dyDescent="0.25">
      <c r="F68" s="1"/>
      <c r="G68" s="33"/>
      <c r="H68" s="2"/>
    </row>
    <row r="69" spans="6:8" ht="15" customHeight="1" x14ac:dyDescent="0.25">
      <c r="F69" s="1"/>
      <c r="G69" s="33"/>
      <c r="H69" s="2"/>
    </row>
    <row r="70" spans="6:8" ht="15" customHeight="1" x14ac:dyDescent="0.25">
      <c r="F70" s="47" t="s">
        <v>8783</v>
      </c>
      <c r="G70" s="48"/>
      <c r="H70" s="48"/>
    </row>
    <row r="71" spans="6:8" ht="15" customHeight="1" x14ac:dyDescent="0.25">
      <c r="F71" s="1"/>
      <c r="G71" s="33"/>
      <c r="H71" s="2"/>
    </row>
    <row r="72" spans="6:8" ht="15" customHeight="1" x14ac:dyDescent="0.25">
      <c r="F72" s="47" t="s">
        <v>8784</v>
      </c>
      <c r="G72" s="48"/>
      <c r="H72" s="48"/>
    </row>
    <row r="73" spans="6:8" ht="15" customHeight="1" x14ac:dyDescent="0.25">
      <c r="F73" s="1"/>
      <c r="G73" s="33"/>
      <c r="H73" s="2"/>
    </row>
    <row r="74" spans="6:8" ht="15" customHeight="1" x14ac:dyDescent="0.25">
      <c r="F74" s="47" t="s">
        <v>8785</v>
      </c>
      <c r="G74" s="49"/>
      <c r="H74" s="49"/>
    </row>
    <row r="75" spans="6:8" ht="15" customHeight="1" x14ac:dyDescent="0.25">
      <c r="F75" s="1"/>
      <c r="G75" s="33"/>
      <c r="H75" s="39"/>
    </row>
    <row r="76" spans="6:8" ht="15" customHeight="1" x14ac:dyDescent="0.25">
      <c r="F76" s="32" t="s">
        <v>8786</v>
      </c>
      <c r="G76" s="33"/>
      <c r="H76" s="39"/>
    </row>
    <row r="77" spans="6:8" ht="15" customHeight="1" x14ac:dyDescent="0.25">
      <c r="F77" s="1"/>
      <c r="G77" s="33"/>
      <c r="H77" s="39"/>
    </row>
    <row r="78" spans="6:8" ht="15" customHeight="1" x14ac:dyDescent="0.25">
      <c r="F78" s="32" t="s">
        <v>8787</v>
      </c>
      <c r="G78" s="33"/>
      <c r="H78" s="39"/>
    </row>
    <row r="79" spans="6:8" ht="15" customHeight="1" x14ac:dyDescent="0.25">
      <c r="F79" s="1"/>
      <c r="G79" s="33"/>
      <c r="H79" s="39"/>
    </row>
    <row r="80" spans="6:8" ht="15" customHeight="1" x14ac:dyDescent="0.25">
      <c r="F80" s="32" t="s">
        <v>8788</v>
      </c>
      <c r="G80" s="33"/>
      <c r="H80" s="39"/>
    </row>
    <row r="81" spans="6:8" ht="15" customHeight="1" x14ac:dyDescent="0.25">
      <c r="F81" s="32"/>
      <c r="G81" s="33"/>
      <c r="H81" s="39"/>
    </row>
    <row r="82" spans="6:8" ht="15" customHeight="1" x14ac:dyDescent="0.25">
      <c r="F82" s="32" t="s">
        <v>8789</v>
      </c>
      <c r="G82" s="33"/>
      <c r="H82" s="39"/>
    </row>
    <row r="83" spans="6:8" ht="15" customHeight="1" x14ac:dyDescent="0.25">
      <c r="F83" s="32"/>
      <c r="G83" s="33"/>
      <c r="H83" s="39"/>
    </row>
    <row r="84" spans="6:8" ht="15" customHeight="1" x14ac:dyDescent="0.25">
      <c r="F84" s="20" t="s">
        <v>8790</v>
      </c>
      <c r="G84" s="31"/>
      <c r="H84" s="40"/>
    </row>
    <row r="85" spans="6:8" ht="15" customHeight="1" x14ac:dyDescent="0.25">
      <c r="F85" s="16"/>
      <c r="G85" s="31"/>
    </row>
  </sheetData>
  <mergeCells count="5">
    <mergeCell ref="F70:H70"/>
    <mergeCell ref="F72:H72"/>
    <mergeCell ref="F74:H74"/>
    <mergeCell ref="B2:D2"/>
    <mergeCell ref="B3:D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41"/>
  <sheetViews>
    <sheetView topLeftCell="A34" workbookViewId="0">
      <selection activeCell="B5" sqref="B5"/>
    </sheetView>
  </sheetViews>
  <sheetFormatPr defaultRowHeight="15" x14ac:dyDescent="0.25"/>
  <sheetData>
    <row r="1" spans="1:2" x14ac:dyDescent="0.25">
      <c r="A1" t="s">
        <v>8794</v>
      </c>
    </row>
    <row r="2" spans="1:2" x14ac:dyDescent="0.25">
      <c r="A2" t="s">
        <v>8795</v>
      </c>
    </row>
    <row r="3" spans="1:2" x14ac:dyDescent="0.25">
      <c r="A3" t="s">
        <v>8796</v>
      </c>
    </row>
    <row r="4" spans="1:2" x14ac:dyDescent="0.25">
      <c r="A4" t="s">
        <v>8797</v>
      </c>
    </row>
    <row r="5" spans="1:2" x14ac:dyDescent="0.25">
      <c r="A5" t="s">
        <v>8798</v>
      </c>
      <c r="B5" t="s">
        <v>6994</v>
      </c>
    </row>
    <row r="6" spans="1:2" x14ac:dyDescent="0.25">
      <c r="A6" t="s">
        <v>8799</v>
      </c>
    </row>
    <row r="7" spans="1:2" x14ac:dyDescent="0.25">
      <c r="A7" t="s">
        <v>8800</v>
      </c>
    </row>
    <row r="8" spans="1:2" x14ac:dyDescent="0.25">
      <c r="A8" t="s">
        <v>8801</v>
      </c>
    </row>
    <row r="9" spans="1:2" x14ac:dyDescent="0.25">
      <c r="A9" t="s">
        <v>8802</v>
      </c>
    </row>
    <row r="10" spans="1:2" x14ac:dyDescent="0.25">
      <c r="A10" t="s">
        <v>1527</v>
      </c>
    </row>
    <row r="11" spans="1:2" x14ac:dyDescent="0.25">
      <c r="A11" t="s">
        <v>8803</v>
      </c>
    </row>
    <row r="12" spans="1:2" x14ac:dyDescent="0.25">
      <c r="A12" t="s">
        <v>8573</v>
      </c>
    </row>
    <row r="13" spans="1:2" x14ac:dyDescent="0.25">
      <c r="A13" t="s">
        <v>8804</v>
      </c>
    </row>
    <row r="14" spans="1:2" x14ac:dyDescent="0.25">
      <c r="A14" t="s">
        <v>8805</v>
      </c>
    </row>
    <row r="15" spans="1:2" x14ac:dyDescent="0.25">
      <c r="A15" t="s">
        <v>8806</v>
      </c>
    </row>
    <row r="16" spans="1:2" x14ac:dyDescent="0.25">
      <c r="A16" t="s">
        <v>2726</v>
      </c>
    </row>
    <row r="17" spans="1:1" x14ac:dyDescent="0.25">
      <c r="A17" t="s">
        <v>8807</v>
      </c>
    </row>
    <row r="18" spans="1:1" x14ac:dyDescent="0.25">
      <c r="A18" t="s">
        <v>8808</v>
      </c>
    </row>
    <row r="19" spans="1:1" x14ac:dyDescent="0.25">
      <c r="A19" t="s">
        <v>1698</v>
      </c>
    </row>
    <row r="20" spans="1:1" x14ac:dyDescent="0.25">
      <c r="A20" t="s">
        <v>8809</v>
      </c>
    </row>
    <row r="21" spans="1:1" x14ac:dyDescent="0.25">
      <c r="A21" t="s">
        <v>106</v>
      </c>
    </row>
    <row r="22" spans="1:1" x14ac:dyDescent="0.25">
      <c r="A22" t="s">
        <v>1494</v>
      </c>
    </row>
    <row r="23" spans="1:1" x14ac:dyDescent="0.25">
      <c r="A23" t="s">
        <v>3315</v>
      </c>
    </row>
    <row r="24" spans="1:1" x14ac:dyDescent="0.25">
      <c r="A24" t="s">
        <v>8810</v>
      </c>
    </row>
    <row r="25" spans="1:1" x14ac:dyDescent="0.25">
      <c r="A25" t="s">
        <v>8811</v>
      </c>
    </row>
    <row r="26" spans="1:1" x14ac:dyDescent="0.25">
      <c r="A26" t="s">
        <v>8812</v>
      </c>
    </row>
    <row r="27" spans="1:1" x14ac:dyDescent="0.25">
      <c r="A27" t="s">
        <v>6919</v>
      </c>
    </row>
    <row r="28" spans="1:1" x14ac:dyDescent="0.25">
      <c r="A28" t="s">
        <v>8813</v>
      </c>
    </row>
    <row r="29" spans="1:1" x14ac:dyDescent="0.25">
      <c r="A29" t="s">
        <v>5455</v>
      </c>
    </row>
    <row r="30" spans="1:1" x14ac:dyDescent="0.25">
      <c r="A30" t="s">
        <v>8814</v>
      </c>
    </row>
    <row r="31" spans="1:1" x14ac:dyDescent="0.25">
      <c r="A31" t="s">
        <v>3715</v>
      </c>
    </row>
    <row r="32" spans="1:1" x14ac:dyDescent="0.25">
      <c r="A32" t="s">
        <v>2073</v>
      </c>
    </row>
    <row r="33" spans="1:2" x14ac:dyDescent="0.25">
      <c r="A33" t="s">
        <v>8733</v>
      </c>
      <c r="B33" t="s">
        <v>7430</v>
      </c>
    </row>
    <row r="34" spans="1:2" x14ac:dyDescent="0.25">
      <c r="A34" t="s">
        <v>1494</v>
      </c>
    </row>
    <row r="35" spans="1:2" x14ac:dyDescent="0.25">
      <c r="A35" t="s">
        <v>1687</v>
      </c>
    </row>
    <row r="36" spans="1:2" x14ac:dyDescent="0.25">
      <c r="A36" t="s">
        <v>5017</v>
      </c>
    </row>
    <row r="37" spans="1:2" x14ac:dyDescent="0.25">
      <c r="A37" t="s">
        <v>2514</v>
      </c>
    </row>
    <row r="38" spans="1:2" x14ac:dyDescent="0.25">
      <c r="A38" t="s">
        <v>1588</v>
      </c>
    </row>
    <row r="39" spans="1:2" x14ac:dyDescent="0.25">
      <c r="A39" t="s">
        <v>6865</v>
      </c>
    </row>
    <row r="40" spans="1:2" x14ac:dyDescent="0.25">
      <c r="A40" t="s">
        <v>40</v>
      </c>
    </row>
    <row r="41" spans="1:2" x14ac:dyDescent="0.25">
      <c r="A41" t="s">
        <v>1588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40"/>
  <sheetViews>
    <sheetView workbookViewId="0"/>
  </sheetViews>
  <sheetFormatPr defaultRowHeight="15" x14ac:dyDescent="0.25"/>
  <sheetData>
    <row r="1" spans="1:3" x14ac:dyDescent="0.25">
      <c r="A1" t="s">
        <v>8816</v>
      </c>
    </row>
    <row r="3" spans="1:3" x14ac:dyDescent="0.25">
      <c r="A3" t="s">
        <v>8817</v>
      </c>
      <c r="B3" t="s">
        <v>8818</v>
      </c>
      <c r="C3" t="s">
        <v>8819</v>
      </c>
    </row>
    <row r="4" spans="1:3" x14ac:dyDescent="0.25">
      <c r="A4" t="s">
        <v>8820</v>
      </c>
      <c r="B4" t="s">
        <v>8821</v>
      </c>
      <c r="C4" t="s">
        <v>8822</v>
      </c>
    </row>
    <row r="5" spans="1:3" x14ac:dyDescent="0.25">
      <c r="A5" t="s">
        <v>8823</v>
      </c>
      <c r="B5" t="s">
        <v>8824</v>
      </c>
      <c r="C5" t="s">
        <v>8825</v>
      </c>
    </row>
    <row r="6" spans="1:3" x14ac:dyDescent="0.25">
      <c r="A6" t="s">
        <v>8826</v>
      </c>
      <c r="B6" t="s">
        <v>8827</v>
      </c>
      <c r="C6" t="s">
        <v>8828</v>
      </c>
    </row>
    <row r="7" spans="1:3" x14ac:dyDescent="0.25">
      <c r="A7" t="s">
        <v>8829</v>
      </c>
      <c r="B7" t="s">
        <v>8830</v>
      </c>
      <c r="C7" t="s">
        <v>8831</v>
      </c>
    </row>
    <row r="8" spans="1:3" x14ac:dyDescent="0.25">
      <c r="A8" t="s">
        <v>8832</v>
      </c>
      <c r="B8" t="s">
        <v>8833</v>
      </c>
      <c r="C8" t="s">
        <v>8834</v>
      </c>
    </row>
    <row r="9" spans="1:3" x14ac:dyDescent="0.25">
      <c r="A9" t="s">
        <v>8835</v>
      </c>
      <c r="B9" t="s">
        <v>8836</v>
      </c>
      <c r="C9" t="s">
        <v>8837</v>
      </c>
    </row>
    <row r="10" spans="1:3" x14ac:dyDescent="0.25">
      <c r="A10" t="s">
        <v>8838</v>
      </c>
      <c r="B10" t="s">
        <v>8839</v>
      </c>
      <c r="C10" t="s">
        <v>8840</v>
      </c>
    </row>
    <row r="11" spans="1:3" x14ac:dyDescent="0.25">
      <c r="A11" t="s">
        <v>8841</v>
      </c>
      <c r="B11" t="s">
        <v>8132</v>
      </c>
      <c r="C11" t="s">
        <v>8842</v>
      </c>
    </row>
    <row r="12" spans="1:3" x14ac:dyDescent="0.25">
      <c r="A12" t="s">
        <v>8843</v>
      </c>
      <c r="B12" t="s">
        <v>8844</v>
      </c>
      <c r="C12" t="s">
        <v>8845</v>
      </c>
    </row>
    <row r="13" spans="1:3" x14ac:dyDescent="0.25">
      <c r="A13" t="s">
        <v>8846</v>
      </c>
      <c r="B13" t="s">
        <v>8847</v>
      </c>
      <c r="C13" t="s">
        <v>8848</v>
      </c>
    </row>
    <row r="14" spans="1:3" x14ac:dyDescent="0.25">
      <c r="A14" t="s">
        <v>8849</v>
      </c>
      <c r="B14" t="s">
        <v>8850</v>
      </c>
      <c r="C14" t="s">
        <v>8851</v>
      </c>
    </row>
    <row r="15" spans="1:3" x14ac:dyDescent="0.25">
      <c r="A15" t="s">
        <v>8852</v>
      </c>
      <c r="B15" t="s">
        <v>8853</v>
      </c>
      <c r="C15" t="s">
        <v>8854</v>
      </c>
    </row>
    <row r="16" spans="1:3" x14ac:dyDescent="0.25">
      <c r="A16" t="s">
        <v>8855</v>
      </c>
      <c r="B16" t="s">
        <v>8856</v>
      </c>
      <c r="C16" t="s">
        <v>8857</v>
      </c>
    </row>
    <row r="17" spans="1:3" x14ac:dyDescent="0.25">
      <c r="A17" t="s">
        <v>8858</v>
      </c>
      <c r="B17" t="s">
        <v>8859</v>
      </c>
      <c r="C17" t="s">
        <v>8860</v>
      </c>
    </row>
    <row r="18" spans="1:3" x14ac:dyDescent="0.25">
      <c r="A18" t="s">
        <v>7627</v>
      </c>
      <c r="B18" t="s">
        <v>7628</v>
      </c>
      <c r="C18" t="s">
        <v>8861</v>
      </c>
    </row>
    <row r="19" spans="1:3" x14ac:dyDescent="0.25">
      <c r="A19" t="s">
        <v>8862</v>
      </c>
      <c r="B19" t="s">
        <v>8863</v>
      </c>
      <c r="C19" t="s">
        <v>8864</v>
      </c>
    </row>
    <row r="20" spans="1:3" x14ac:dyDescent="0.25">
      <c r="A20" t="s">
        <v>8865</v>
      </c>
      <c r="B20" t="s">
        <v>8866</v>
      </c>
      <c r="C20" t="s">
        <v>8867</v>
      </c>
    </row>
    <row r="21" spans="1:3" x14ac:dyDescent="0.25">
      <c r="A21" t="s">
        <v>8868</v>
      </c>
      <c r="B21" t="s">
        <v>8869</v>
      </c>
      <c r="C21" t="s">
        <v>8870</v>
      </c>
    </row>
    <row r="22" spans="1:3" x14ac:dyDescent="0.25">
      <c r="A22" t="s">
        <v>8871</v>
      </c>
      <c r="B22" t="s">
        <v>8872</v>
      </c>
      <c r="C22" t="s">
        <v>8873</v>
      </c>
    </row>
    <row r="23" spans="1:3" x14ac:dyDescent="0.25">
      <c r="A23" t="s">
        <v>8874</v>
      </c>
      <c r="B23" t="s">
        <v>8875</v>
      </c>
      <c r="C23" t="s">
        <v>8876</v>
      </c>
    </row>
    <row r="24" spans="1:3" x14ac:dyDescent="0.25">
      <c r="A24" t="s">
        <v>8877</v>
      </c>
      <c r="B24" t="s">
        <v>8878</v>
      </c>
      <c r="C24" t="s">
        <v>8879</v>
      </c>
    </row>
    <row r="25" spans="1:3" x14ac:dyDescent="0.25">
      <c r="A25" t="s">
        <v>8880</v>
      </c>
      <c r="B25" t="s">
        <v>8881</v>
      </c>
      <c r="C25" t="s">
        <v>8882</v>
      </c>
    </row>
    <row r="26" spans="1:3" x14ac:dyDescent="0.25">
      <c r="A26" t="s">
        <v>8883</v>
      </c>
      <c r="B26" t="s">
        <v>8884</v>
      </c>
      <c r="C26" t="s">
        <v>8885</v>
      </c>
    </row>
    <row r="27" spans="1:3" x14ac:dyDescent="0.25">
      <c r="A27" t="s">
        <v>8886</v>
      </c>
      <c r="B27" t="s">
        <v>8887</v>
      </c>
      <c r="C27" t="s">
        <v>8888</v>
      </c>
    </row>
    <row r="28" spans="1:3" x14ac:dyDescent="0.25">
      <c r="A28" t="s">
        <v>8889</v>
      </c>
      <c r="B28" t="s">
        <v>8890</v>
      </c>
      <c r="C28" t="s">
        <v>8891</v>
      </c>
    </row>
    <row r="29" spans="1:3" x14ac:dyDescent="0.25">
      <c r="A29" t="s">
        <v>8892</v>
      </c>
      <c r="B29" t="s">
        <v>8893</v>
      </c>
      <c r="C29" t="s">
        <v>8894</v>
      </c>
    </row>
    <row r="30" spans="1:3" x14ac:dyDescent="0.25">
      <c r="A30" t="s">
        <v>8895</v>
      </c>
      <c r="B30" t="s">
        <v>8896</v>
      </c>
      <c r="C30" t="s">
        <v>8897</v>
      </c>
    </row>
    <row r="31" spans="1:3" x14ac:dyDescent="0.25">
      <c r="A31" t="s">
        <v>8898</v>
      </c>
      <c r="B31" t="s">
        <v>8899</v>
      </c>
      <c r="C31" t="s">
        <v>8900</v>
      </c>
    </row>
    <row r="32" spans="1:3" x14ac:dyDescent="0.25">
      <c r="A32" t="s">
        <v>8901</v>
      </c>
      <c r="B32" t="s">
        <v>8902</v>
      </c>
      <c r="C32" t="s">
        <v>8903</v>
      </c>
    </row>
    <row r="33" spans="1:3" x14ac:dyDescent="0.25">
      <c r="A33" t="s">
        <v>8904</v>
      </c>
      <c r="B33" t="s">
        <v>8905</v>
      </c>
      <c r="C33" t="s">
        <v>8906</v>
      </c>
    </row>
    <row r="34" spans="1:3" x14ac:dyDescent="0.25">
      <c r="A34" t="s">
        <v>8907</v>
      </c>
      <c r="B34" t="s">
        <v>8908</v>
      </c>
      <c r="C34" t="s">
        <v>8909</v>
      </c>
    </row>
    <row r="35" spans="1:3" x14ac:dyDescent="0.25">
      <c r="A35" t="s">
        <v>8910</v>
      </c>
      <c r="B35" t="s">
        <v>8911</v>
      </c>
      <c r="C35" t="s">
        <v>8912</v>
      </c>
    </row>
    <row r="36" spans="1:3" x14ac:dyDescent="0.25">
      <c r="A36" t="s">
        <v>8913</v>
      </c>
      <c r="B36" t="s">
        <v>8914</v>
      </c>
      <c r="C36" t="s">
        <v>8915</v>
      </c>
    </row>
    <row r="37" spans="1:3" x14ac:dyDescent="0.25">
      <c r="A37" t="s">
        <v>8916</v>
      </c>
      <c r="B37" t="s">
        <v>8917</v>
      </c>
      <c r="C37" t="s">
        <v>8918</v>
      </c>
    </row>
    <row r="38" spans="1:3" x14ac:dyDescent="0.25">
      <c r="A38" t="s">
        <v>8919</v>
      </c>
      <c r="B38" t="s">
        <v>8920</v>
      </c>
      <c r="C38" t="s">
        <v>8921</v>
      </c>
    </row>
    <row r="39" spans="1:3" x14ac:dyDescent="0.25">
      <c r="A39" t="s">
        <v>8922</v>
      </c>
      <c r="B39" t="s">
        <v>8923</v>
      </c>
      <c r="C39" t="s">
        <v>8924</v>
      </c>
    </row>
    <row r="40" spans="1:3" x14ac:dyDescent="0.25">
      <c r="A40" t="s">
        <v>8925</v>
      </c>
      <c r="B40" t="s">
        <v>8926</v>
      </c>
      <c r="C40" t="s">
        <v>8927</v>
      </c>
    </row>
    <row r="41" spans="1:3" x14ac:dyDescent="0.25">
      <c r="A41" t="s">
        <v>8928</v>
      </c>
      <c r="B41" t="s">
        <v>8929</v>
      </c>
      <c r="C41" t="s">
        <v>8930</v>
      </c>
    </row>
    <row r="42" spans="1:3" x14ac:dyDescent="0.25">
      <c r="A42" t="s">
        <v>8931</v>
      </c>
      <c r="B42" t="s">
        <v>8932</v>
      </c>
      <c r="C42" t="s">
        <v>8933</v>
      </c>
    </row>
    <row r="43" spans="1:3" x14ac:dyDescent="0.25">
      <c r="A43" t="s">
        <v>8934</v>
      </c>
      <c r="B43" t="s">
        <v>8935</v>
      </c>
      <c r="C43" t="s">
        <v>8936</v>
      </c>
    </row>
    <row r="44" spans="1:3" x14ac:dyDescent="0.25">
      <c r="A44" t="s">
        <v>8937</v>
      </c>
      <c r="B44" t="s">
        <v>8938</v>
      </c>
      <c r="C44" t="s">
        <v>8939</v>
      </c>
    </row>
    <row r="45" spans="1:3" x14ac:dyDescent="0.25">
      <c r="A45" t="s">
        <v>8940</v>
      </c>
      <c r="B45" t="s">
        <v>8941</v>
      </c>
      <c r="C45" t="s">
        <v>8942</v>
      </c>
    </row>
    <row r="46" spans="1:3" x14ac:dyDescent="0.25">
      <c r="A46" t="s">
        <v>8943</v>
      </c>
      <c r="B46" t="s">
        <v>8944</v>
      </c>
      <c r="C46" t="s">
        <v>8945</v>
      </c>
    </row>
    <row r="47" spans="1:3" x14ac:dyDescent="0.25">
      <c r="A47" t="s">
        <v>8946</v>
      </c>
      <c r="B47" t="s">
        <v>8947</v>
      </c>
      <c r="C47" t="s">
        <v>8948</v>
      </c>
    </row>
    <row r="48" spans="1:3" x14ac:dyDescent="0.25">
      <c r="A48" t="s">
        <v>8949</v>
      </c>
      <c r="B48" t="s">
        <v>8950</v>
      </c>
      <c r="C48" t="s">
        <v>8951</v>
      </c>
    </row>
    <row r="49" spans="1:3" x14ac:dyDescent="0.25">
      <c r="A49" t="s">
        <v>8952</v>
      </c>
      <c r="B49" t="s">
        <v>8953</v>
      </c>
      <c r="C49" t="s">
        <v>8954</v>
      </c>
    </row>
    <row r="50" spans="1:3" x14ac:dyDescent="0.25">
      <c r="A50" t="s">
        <v>8955</v>
      </c>
      <c r="B50" t="s">
        <v>8956</v>
      </c>
      <c r="C50" t="s">
        <v>8957</v>
      </c>
    </row>
    <row r="51" spans="1:3" x14ac:dyDescent="0.25">
      <c r="A51" t="s">
        <v>8958</v>
      </c>
      <c r="B51" t="s">
        <v>8959</v>
      </c>
      <c r="C51" t="s">
        <v>8960</v>
      </c>
    </row>
    <row r="52" spans="1:3" x14ac:dyDescent="0.25">
      <c r="A52" t="s">
        <v>8961</v>
      </c>
      <c r="B52" t="s">
        <v>8962</v>
      </c>
      <c r="C52" t="s">
        <v>8963</v>
      </c>
    </row>
    <row r="53" spans="1:3" x14ac:dyDescent="0.25">
      <c r="A53" t="s">
        <v>8964</v>
      </c>
      <c r="B53" t="s">
        <v>8965</v>
      </c>
      <c r="C53" t="s">
        <v>8966</v>
      </c>
    </row>
    <row r="54" spans="1:3" x14ac:dyDescent="0.25">
      <c r="A54" t="s">
        <v>8967</v>
      </c>
      <c r="B54" t="s">
        <v>8968</v>
      </c>
      <c r="C54" t="s">
        <v>8969</v>
      </c>
    </row>
    <row r="55" spans="1:3" x14ac:dyDescent="0.25">
      <c r="A55" t="s">
        <v>8970</v>
      </c>
      <c r="B55" t="s">
        <v>8971</v>
      </c>
      <c r="C55" t="s">
        <v>8972</v>
      </c>
    </row>
    <row r="56" spans="1:3" x14ac:dyDescent="0.25">
      <c r="A56" t="s">
        <v>8973</v>
      </c>
      <c r="B56" t="s">
        <v>8200</v>
      </c>
      <c r="C56" t="s">
        <v>8974</v>
      </c>
    </row>
    <row r="57" spans="1:3" x14ac:dyDescent="0.25">
      <c r="A57" t="s">
        <v>8975</v>
      </c>
      <c r="B57" t="s">
        <v>8976</v>
      </c>
      <c r="C57" t="s">
        <v>8977</v>
      </c>
    </row>
    <row r="58" spans="1:3" x14ac:dyDescent="0.25">
      <c r="A58" t="s">
        <v>8978</v>
      </c>
      <c r="B58" t="s">
        <v>8979</v>
      </c>
      <c r="C58" t="s">
        <v>8980</v>
      </c>
    </row>
    <row r="59" spans="1:3" x14ac:dyDescent="0.25">
      <c r="A59" t="s">
        <v>8981</v>
      </c>
      <c r="B59" t="s">
        <v>8982</v>
      </c>
      <c r="C59" t="s">
        <v>8983</v>
      </c>
    </row>
    <row r="60" spans="1:3" x14ac:dyDescent="0.25">
      <c r="A60" t="s">
        <v>8984</v>
      </c>
      <c r="B60" t="s">
        <v>8985</v>
      </c>
      <c r="C60" t="s">
        <v>8986</v>
      </c>
    </row>
    <row r="61" spans="1:3" x14ac:dyDescent="0.25">
      <c r="A61" t="s">
        <v>8987</v>
      </c>
      <c r="B61" t="s">
        <v>8988</v>
      </c>
      <c r="C61" t="s">
        <v>8989</v>
      </c>
    </row>
    <row r="62" spans="1:3" x14ac:dyDescent="0.25">
      <c r="A62" t="s">
        <v>8990</v>
      </c>
      <c r="B62" t="s">
        <v>7982</v>
      </c>
      <c r="C62" t="s">
        <v>8991</v>
      </c>
    </row>
    <row r="63" spans="1:3" x14ac:dyDescent="0.25">
      <c r="A63" t="s">
        <v>8992</v>
      </c>
      <c r="B63" t="s">
        <v>8993</v>
      </c>
      <c r="C63" t="s">
        <v>8994</v>
      </c>
    </row>
    <row r="64" spans="1:3" x14ac:dyDescent="0.25">
      <c r="A64" t="s">
        <v>8995</v>
      </c>
      <c r="B64" t="s">
        <v>8996</v>
      </c>
      <c r="C64" t="s">
        <v>8997</v>
      </c>
    </row>
    <row r="65" spans="1:3" x14ac:dyDescent="0.25">
      <c r="A65" t="s">
        <v>8998</v>
      </c>
      <c r="B65" t="s">
        <v>8999</v>
      </c>
      <c r="C65" t="s">
        <v>9000</v>
      </c>
    </row>
    <row r="66" spans="1:3" x14ac:dyDescent="0.25">
      <c r="A66" t="s">
        <v>9001</v>
      </c>
      <c r="B66" t="s">
        <v>9002</v>
      </c>
      <c r="C66" t="s">
        <v>9003</v>
      </c>
    </row>
    <row r="67" spans="1:3" x14ac:dyDescent="0.25">
      <c r="A67" t="s">
        <v>9004</v>
      </c>
      <c r="B67" t="s">
        <v>9005</v>
      </c>
      <c r="C67" t="s">
        <v>9006</v>
      </c>
    </row>
    <row r="68" spans="1:3" x14ac:dyDescent="0.25">
      <c r="A68" t="s">
        <v>9007</v>
      </c>
      <c r="B68" t="s">
        <v>9008</v>
      </c>
      <c r="C68" t="s">
        <v>9009</v>
      </c>
    </row>
    <row r="69" spans="1:3" x14ac:dyDescent="0.25">
      <c r="A69" t="s">
        <v>9010</v>
      </c>
      <c r="B69" t="s">
        <v>9011</v>
      </c>
      <c r="C69" t="s">
        <v>9012</v>
      </c>
    </row>
    <row r="70" spans="1:3" x14ac:dyDescent="0.25">
      <c r="A70" t="s">
        <v>9013</v>
      </c>
      <c r="B70" t="s">
        <v>9014</v>
      </c>
      <c r="C70" t="s">
        <v>9015</v>
      </c>
    </row>
    <row r="71" spans="1:3" x14ac:dyDescent="0.25">
      <c r="A71" t="s">
        <v>9016</v>
      </c>
      <c r="B71" t="s">
        <v>9017</v>
      </c>
      <c r="C71" t="s">
        <v>9018</v>
      </c>
    </row>
    <row r="72" spans="1:3" x14ac:dyDescent="0.25">
      <c r="A72" t="s">
        <v>9019</v>
      </c>
      <c r="B72" t="s">
        <v>9020</v>
      </c>
      <c r="C72" t="s">
        <v>9021</v>
      </c>
    </row>
    <row r="73" spans="1:3" x14ac:dyDescent="0.25">
      <c r="A73" t="s">
        <v>9022</v>
      </c>
      <c r="B73" t="s">
        <v>9023</v>
      </c>
      <c r="C73" t="s">
        <v>9024</v>
      </c>
    </row>
    <row r="74" spans="1:3" x14ac:dyDescent="0.25">
      <c r="A74" t="s">
        <v>9025</v>
      </c>
      <c r="B74" t="s">
        <v>9026</v>
      </c>
      <c r="C74" t="s">
        <v>9027</v>
      </c>
    </row>
    <row r="75" spans="1:3" x14ac:dyDescent="0.25">
      <c r="A75" t="s">
        <v>9028</v>
      </c>
      <c r="B75" t="s">
        <v>9029</v>
      </c>
      <c r="C75" t="s">
        <v>9030</v>
      </c>
    </row>
    <row r="76" spans="1:3" x14ac:dyDescent="0.25">
      <c r="A76" t="s">
        <v>9031</v>
      </c>
      <c r="B76" t="s">
        <v>9032</v>
      </c>
      <c r="C76" t="s">
        <v>9033</v>
      </c>
    </row>
    <row r="77" spans="1:3" x14ac:dyDescent="0.25">
      <c r="A77" t="s">
        <v>9034</v>
      </c>
      <c r="B77" t="s">
        <v>9035</v>
      </c>
      <c r="C77" t="s">
        <v>9036</v>
      </c>
    </row>
    <row r="78" spans="1:3" x14ac:dyDescent="0.25">
      <c r="A78" t="s">
        <v>9037</v>
      </c>
      <c r="B78" t="s">
        <v>9038</v>
      </c>
      <c r="C78" t="s">
        <v>9039</v>
      </c>
    </row>
    <row r="79" spans="1:3" x14ac:dyDescent="0.25">
      <c r="A79" t="s">
        <v>9040</v>
      </c>
      <c r="B79" t="s">
        <v>9041</v>
      </c>
      <c r="C79" t="s">
        <v>9042</v>
      </c>
    </row>
    <row r="80" spans="1:3" x14ac:dyDescent="0.25">
      <c r="A80" t="s">
        <v>9043</v>
      </c>
      <c r="B80" t="s">
        <v>9044</v>
      </c>
      <c r="C80" t="s">
        <v>9045</v>
      </c>
    </row>
    <row r="81" spans="1:3" x14ac:dyDescent="0.25">
      <c r="A81" t="s">
        <v>9046</v>
      </c>
      <c r="B81" t="s">
        <v>9047</v>
      </c>
      <c r="C81" t="s">
        <v>9048</v>
      </c>
    </row>
    <row r="82" spans="1:3" x14ac:dyDescent="0.25">
      <c r="A82" t="s">
        <v>9049</v>
      </c>
      <c r="B82" t="s">
        <v>8151</v>
      </c>
      <c r="C82" t="s">
        <v>9050</v>
      </c>
    </row>
    <row r="83" spans="1:3" x14ac:dyDescent="0.25">
      <c r="A83" t="s">
        <v>9051</v>
      </c>
      <c r="B83" t="s">
        <v>9052</v>
      </c>
      <c r="C83" t="s">
        <v>9053</v>
      </c>
    </row>
    <row r="84" spans="1:3" x14ac:dyDescent="0.25">
      <c r="A84" t="s">
        <v>9054</v>
      </c>
      <c r="B84" t="s">
        <v>9055</v>
      </c>
      <c r="C84" t="s">
        <v>9056</v>
      </c>
    </row>
    <row r="85" spans="1:3" x14ac:dyDescent="0.25">
      <c r="A85" t="s">
        <v>9057</v>
      </c>
      <c r="B85" t="s">
        <v>9058</v>
      </c>
      <c r="C85" t="s">
        <v>9059</v>
      </c>
    </row>
    <row r="86" spans="1:3" x14ac:dyDescent="0.25">
      <c r="A86" t="s">
        <v>9060</v>
      </c>
      <c r="B86" t="s">
        <v>9061</v>
      </c>
      <c r="C86" t="s">
        <v>9062</v>
      </c>
    </row>
    <row r="87" spans="1:3" x14ac:dyDescent="0.25">
      <c r="A87" t="s">
        <v>9063</v>
      </c>
      <c r="B87" t="s">
        <v>9064</v>
      </c>
      <c r="C87" t="s">
        <v>9065</v>
      </c>
    </row>
    <row r="88" spans="1:3" x14ac:dyDescent="0.25">
      <c r="A88" t="s">
        <v>9066</v>
      </c>
      <c r="B88" t="s">
        <v>8144</v>
      </c>
      <c r="C88" t="s">
        <v>9067</v>
      </c>
    </row>
    <row r="89" spans="1:3" x14ac:dyDescent="0.25">
      <c r="A89" t="s">
        <v>9068</v>
      </c>
      <c r="B89" t="s">
        <v>9069</v>
      </c>
      <c r="C89" t="s">
        <v>9070</v>
      </c>
    </row>
    <row r="90" spans="1:3" x14ac:dyDescent="0.25">
      <c r="A90" t="s">
        <v>9071</v>
      </c>
      <c r="B90" t="s">
        <v>9072</v>
      </c>
      <c r="C90" t="s">
        <v>9073</v>
      </c>
    </row>
    <row r="91" spans="1:3" x14ac:dyDescent="0.25">
      <c r="A91" t="s">
        <v>9074</v>
      </c>
      <c r="B91" t="s">
        <v>9075</v>
      </c>
      <c r="C91" t="s">
        <v>9076</v>
      </c>
    </row>
    <row r="92" spans="1:3" x14ac:dyDescent="0.25">
      <c r="A92" t="s">
        <v>9077</v>
      </c>
      <c r="B92" t="s">
        <v>9078</v>
      </c>
      <c r="C92" t="s">
        <v>9079</v>
      </c>
    </row>
    <row r="93" spans="1:3" x14ac:dyDescent="0.25">
      <c r="A93" t="s">
        <v>9080</v>
      </c>
      <c r="B93" t="s">
        <v>9081</v>
      </c>
      <c r="C93" t="s">
        <v>9082</v>
      </c>
    </row>
    <row r="94" spans="1:3" x14ac:dyDescent="0.25">
      <c r="A94" t="s">
        <v>9083</v>
      </c>
      <c r="B94" t="s">
        <v>9084</v>
      </c>
      <c r="C94" t="s">
        <v>9085</v>
      </c>
    </row>
    <row r="95" spans="1:3" x14ac:dyDescent="0.25">
      <c r="A95" t="s">
        <v>9086</v>
      </c>
      <c r="B95" t="s">
        <v>9087</v>
      </c>
      <c r="C95" t="s">
        <v>9088</v>
      </c>
    </row>
    <row r="96" spans="1:3" x14ac:dyDescent="0.25">
      <c r="A96" t="s">
        <v>9089</v>
      </c>
      <c r="B96" t="s">
        <v>9090</v>
      </c>
      <c r="C96" t="s">
        <v>9091</v>
      </c>
    </row>
    <row r="97" spans="1:3" x14ac:dyDescent="0.25">
      <c r="A97" t="s">
        <v>9092</v>
      </c>
      <c r="B97" t="s">
        <v>9093</v>
      </c>
      <c r="C97" t="s">
        <v>9094</v>
      </c>
    </row>
    <row r="98" spans="1:3" x14ac:dyDescent="0.25">
      <c r="A98" t="s">
        <v>9095</v>
      </c>
      <c r="B98" t="s">
        <v>9096</v>
      </c>
      <c r="C98" t="s">
        <v>9097</v>
      </c>
    </row>
    <row r="99" spans="1:3" x14ac:dyDescent="0.25">
      <c r="A99" t="s">
        <v>9098</v>
      </c>
      <c r="B99" t="s">
        <v>9099</v>
      </c>
      <c r="C99" t="s">
        <v>9100</v>
      </c>
    </row>
    <row r="100" spans="1:3" x14ac:dyDescent="0.25">
      <c r="A100" t="s">
        <v>9101</v>
      </c>
      <c r="B100" t="s">
        <v>9102</v>
      </c>
      <c r="C100" t="s">
        <v>9103</v>
      </c>
    </row>
    <row r="101" spans="1:3" x14ac:dyDescent="0.25">
      <c r="A101" t="s">
        <v>9104</v>
      </c>
      <c r="B101" t="s">
        <v>9105</v>
      </c>
      <c r="C101" t="s">
        <v>9106</v>
      </c>
    </row>
    <row r="102" spans="1:3" x14ac:dyDescent="0.25">
      <c r="A102" t="s">
        <v>9107</v>
      </c>
      <c r="B102" t="s">
        <v>9108</v>
      </c>
      <c r="C102" t="s">
        <v>9109</v>
      </c>
    </row>
    <row r="103" spans="1:3" x14ac:dyDescent="0.25">
      <c r="A103" t="s">
        <v>9110</v>
      </c>
      <c r="B103" t="s">
        <v>9111</v>
      </c>
      <c r="C103" t="s">
        <v>9112</v>
      </c>
    </row>
    <row r="104" spans="1:3" x14ac:dyDescent="0.25">
      <c r="A104" t="s">
        <v>9113</v>
      </c>
      <c r="B104" t="s">
        <v>9114</v>
      </c>
      <c r="C104" t="s">
        <v>9115</v>
      </c>
    </row>
    <row r="105" spans="1:3" x14ac:dyDescent="0.25">
      <c r="A105" t="s">
        <v>9116</v>
      </c>
      <c r="B105" t="s">
        <v>9117</v>
      </c>
      <c r="C105" t="s">
        <v>9118</v>
      </c>
    </row>
    <row r="106" spans="1:3" x14ac:dyDescent="0.25">
      <c r="A106" t="s">
        <v>9119</v>
      </c>
      <c r="B106" t="s">
        <v>8239</v>
      </c>
      <c r="C106" t="s">
        <v>9120</v>
      </c>
    </row>
    <row r="107" spans="1:3" x14ac:dyDescent="0.25">
      <c r="A107" t="s">
        <v>9121</v>
      </c>
      <c r="B107" t="s">
        <v>9122</v>
      </c>
      <c r="C107" t="s">
        <v>9123</v>
      </c>
    </row>
    <row r="108" spans="1:3" x14ac:dyDescent="0.25">
      <c r="A108" t="s">
        <v>9124</v>
      </c>
      <c r="B108" t="s">
        <v>9125</v>
      </c>
      <c r="C108" t="s">
        <v>9126</v>
      </c>
    </row>
    <row r="109" spans="1:3" x14ac:dyDescent="0.25">
      <c r="A109" t="s">
        <v>9127</v>
      </c>
      <c r="B109" t="s">
        <v>9128</v>
      </c>
      <c r="C109" t="s">
        <v>9129</v>
      </c>
    </row>
    <row r="110" spans="1:3" x14ac:dyDescent="0.25">
      <c r="A110" t="s">
        <v>9130</v>
      </c>
      <c r="B110" t="s">
        <v>9131</v>
      </c>
      <c r="C110" t="s">
        <v>9132</v>
      </c>
    </row>
    <row r="111" spans="1:3" x14ac:dyDescent="0.25">
      <c r="A111" t="s">
        <v>9133</v>
      </c>
      <c r="B111" t="s">
        <v>9134</v>
      </c>
      <c r="C111" t="s">
        <v>9135</v>
      </c>
    </row>
    <row r="112" spans="1:3" x14ac:dyDescent="0.25">
      <c r="A112" t="s">
        <v>9136</v>
      </c>
      <c r="B112" t="s">
        <v>9137</v>
      </c>
      <c r="C112" t="s">
        <v>9138</v>
      </c>
    </row>
    <row r="113" spans="1:3" x14ac:dyDescent="0.25">
      <c r="A113" t="s">
        <v>9139</v>
      </c>
      <c r="B113" t="s">
        <v>9140</v>
      </c>
      <c r="C113" t="s">
        <v>9141</v>
      </c>
    </row>
    <row r="114" spans="1:3" x14ac:dyDescent="0.25">
      <c r="A114" t="s">
        <v>9142</v>
      </c>
      <c r="B114" t="s">
        <v>9143</v>
      </c>
      <c r="C114" t="s">
        <v>9144</v>
      </c>
    </row>
    <row r="115" spans="1:3" x14ac:dyDescent="0.25">
      <c r="A115" t="s">
        <v>9145</v>
      </c>
      <c r="B115" t="s">
        <v>9146</v>
      </c>
      <c r="C115" t="s">
        <v>9147</v>
      </c>
    </row>
    <row r="116" spans="1:3" x14ac:dyDescent="0.25">
      <c r="A116" t="s">
        <v>9148</v>
      </c>
      <c r="B116" t="s">
        <v>8063</v>
      </c>
      <c r="C116" t="s">
        <v>9149</v>
      </c>
    </row>
    <row r="117" spans="1:3" x14ac:dyDescent="0.25">
      <c r="A117" t="s">
        <v>9150</v>
      </c>
      <c r="B117" t="s">
        <v>9151</v>
      </c>
      <c r="C117" t="s">
        <v>9152</v>
      </c>
    </row>
    <row r="118" spans="1:3" x14ac:dyDescent="0.25">
      <c r="A118" t="s">
        <v>9153</v>
      </c>
      <c r="B118" t="s">
        <v>9154</v>
      </c>
      <c r="C118" t="s">
        <v>9155</v>
      </c>
    </row>
    <row r="119" spans="1:3" x14ac:dyDescent="0.25">
      <c r="A119" t="s">
        <v>9156</v>
      </c>
      <c r="B119" t="s">
        <v>9157</v>
      </c>
      <c r="C119" t="s">
        <v>9158</v>
      </c>
    </row>
    <row r="120" spans="1:3" x14ac:dyDescent="0.25">
      <c r="A120" t="s">
        <v>9159</v>
      </c>
      <c r="B120" t="s">
        <v>9160</v>
      </c>
      <c r="C120" t="s">
        <v>9161</v>
      </c>
    </row>
    <row r="121" spans="1:3" x14ac:dyDescent="0.25">
      <c r="A121" t="s">
        <v>9162</v>
      </c>
      <c r="B121" t="s">
        <v>9163</v>
      </c>
      <c r="C121" t="s">
        <v>9164</v>
      </c>
    </row>
    <row r="122" spans="1:3" x14ac:dyDescent="0.25">
      <c r="A122" t="s">
        <v>9165</v>
      </c>
      <c r="B122" t="s">
        <v>9166</v>
      </c>
      <c r="C122" t="s">
        <v>9167</v>
      </c>
    </row>
    <row r="123" spans="1:3" x14ac:dyDescent="0.25">
      <c r="A123" t="s">
        <v>9168</v>
      </c>
      <c r="B123" t="s">
        <v>9169</v>
      </c>
      <c r="C123" t="s">
        <v>9170</v>
      </c>
    </row>
    <row r="124" spans="1:3" x14ac:dyDescent="0.25">
      <c r="A124" t="s">
        <v>9171</v>
      </c>
      <c r="B124" t="s">
        <v>9172</v>
      </c>
      <c r="C124" t="s">
        <v>9173</v>
      </c>
    </row>
    <row r="125" spans="1:3" x14ac:dyDescent="0.25">
      <c r="A125" t="s">
        <v>9174</v>
      </c>
      <c r="B125" t="s">
        <v>9175</v>
      </c>
      <c r="C125" t="s">
        <v>9176</v>
      </c>
    </row>
    <row r="126" spans="1:3" x14ac:dyDescent="0.25">
      <c r="A126" t="s">
        <v>9177</v>
      </c>
      <c r="B126" t="s">
        <v>9178</v>
      </c>
      <c r="C126" t="s">
        <v>9179</v>
      </c>
    </row>
    <row r="127" spans="1:3" x14ac:dyDescent="0.25">
      <c r="A127" t="s">
        <v>9180</v>
      </c>
      <c r="B127" t="s">
        <v>9181</v>
      </c>
      <c r="C127" t="s">
        <v>9182</v>
      </c>
    </row>
    <row r="128" spans="1:3" x14ac:dyDescent="0.25">
      <c r="A128" t="s">
        <v>9183</v>
      </c>
      <c r="B128" t="s">
        <v>9184</v>
      </c>
      <c r="C128" t="s">
        <v>9185</v>
      </c>
    </row>
    <row r="129" spans="1:3" x14ac:dyDescent="0.25">
      <c r="A129" t="s">
        <v>9186</v>
      </c>
      <c r="B129" t="s">
        <v>9187</v>
      </c>
      <c r="C129" t="s">
        <v>9188</v>
      </c>
    </row>
    <row r="130" spans="1:3" x14ac:dyDescent="0.25">
      <c r="A130" t="s">
        <v>9189</v>
      </c>
      <c r="B130" t="s">
        <v>9190</v>
      </c>
      <c r="C130" t="s">
        <v>9191</v>
      </c>
    </row>
    <row r="131" spans="1:3" x14ac:dyDescent="0.25">
      <c r="A131" t="s">
        <v>9192</v>
      </c>
      <c r="B131" t="s">
        <v>9193</v>
      </c>
      <c r="C131" t="s">
        <v>9194</v>
      </c>
    </row>
    <row r="132" spans="1:3" x14ac:dyDescent="0.25">
      <c r="A132" t="s">
        <v>9195</v>
      </c>
      <c r="B132" t="s">
        <v>9196</v>
      </c>
      <c r="C132" t="s">
        <v>9197</v>
      </c>
    </row>
    <row r="133" spans="1:3" x14ac:dyDescent="0.25">
      <c r="A133" t="s">
        <v>9198</v>
      </c>
      <c r="B133" t="s">
        <v>9199</v>
      </c>
      <c r="C133" t="s">
        <v>9200</v>
      </c>
    </row>
    <row r="134" spans="1:3" x14ac:dyDescent="0.25">
      <c r="A134" t="s">
        <v>9201</v>
      </c>
      <c r="B134" t="s">
        <v>9202</v>
      </c>
      <c r="C134" t="s">
        <v>9203</v>
      </c>
    </row>
    <row r="135" spans="1:3" x14ac:dyDescent="0.25">
      <c r="A135" t="s">
        <v>9204</v>
      </c>
      <c r="B135" t="s">
        <v>8091</v>
      </c>
      <c r="C135" t="s">
        <v>9205</v>
      </c>
    </row>
    <row r="136" spans="1:3" x14ac:dyDescent="0.25">
      <c r="A136" t="s">
        <v>9206</v>
      </c>
      <c r="B136" t="s">
        <v>9207</v>
      </c>
      <c r="C136" t="s">
        <v>9208</v>
      </c>
    </row>
    <row r="137" spans="1:3" x14ac:dyDescent="0.25">
      <c r="A137" t="s">
        <v>9209</v>
      </c>
      <c r="B137" t="s">
        <v>9210</v>
      </c>
      <c r="C137" t="s">
        <v>9211</v>
      </c>
    </row>
    <row r="138" spans="1:3" x14ac:dyDescent="0.25">
      <c r="A138" t="s">
        <v>9212</v>
      </c>
      <c r="B138" t="s">
        <v>9213</v>
      </c>
      <c r="C138" t="s">
        <v>9214</v>
      </c>
    </row>
    <row r="139" spans="1:3" x14ac:dyDescent="0.25">
      <c r="A139" t="s">
        <v>9215</v>
      </c>
      <c r="B139" t="s">
        <v>9216</v>
      </c>
      <c r="C139" t="s">
        <v>9217</v>
      </c>
    </row>
    <row r="140" spans="1:3" x14ac:dyDescent="0.25">
      <c r="A140" t="s">
        <v>9218</v>
      </c>
      <c r="B140" t="s">
        <v>9219</v>
      </c>
      <c r="C140" t="s">
        <v>9220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99"/>
  <sheetViews>
    <sheetView workbookViewId="0">
      <selection activeCell="K29" sqref="K29"/>
    </sheetView>
  </sheetViews>
  <sheetFormatPr defaultRowHeight="15" x14ac:dyDescent="0.25"/>
  <sheetData>
    <row r="1" spans="1:3" x14ac:dyDescent="0.25">
      <c r="A1" t="s">
        <v>9222</v>
      </c>
    </row>
    <row r="2" spans="1:3" x14ac:dyDescent="0.25">
      <c r="A2" t="s">
        <v>9223</v>
      </c>
      <c r="B2" t="s">
        <v>8032</v>
      </c>
      <c r="C2" t="s">
        <v>9224</v>
      </c>
    </row>
    <row r="3" spans="1:3" x14ac:dyDescent="0.25">
      <c r="A3" t="s">
        <v>9225</v>
      </c>
      <c r="B3" t="s">
        <v>9226</v>
      </c>
      <c r="C3" t="s">
        <v>9227</v>
      </c>
    </row>
    <row r="4" spans="1:3" x14ac:dyDescent="0.25">
      <c r="A4" t="s">
        <v>9228</v>
      </c>
      <c r="B4" t="s">
        <v>9229</v>
      </c>
      <c r="C4" t="s">
        <v>9230</v>
      </c>
    </row>
    <row r="5" spans="1:3" x14ac:dyDescent="0.25">
      <c r="A5" t="s">
        <v>9231</v>
      </c>
      <c r="B5" t="s">
        <v>8064</v>
      </c>
      <c r="C5" t="s">
        <v>9232</v>
      </c>
    </row>
    <row r="6" spans="1:3" x14ac:dyDescent="0.25">
      <c r="A6" t="s">
        <v>9233</v>
      </c>
      <c r="B6" t="s">
        <v>9234</v>
      </c>
      <c r="C6" t="s">
        <v>9235</v>
      </c>
    </row>
    <row r="7" spans="1:3" x14ac:dyDescent="0.25">
      <c r="A7" t="s">
        <v>9236</v>
      </c>
      <c r="B7" t="s">
        <v>9237</v>
      </c>
      <c r="C7" t="s">
        <v>9238</v>
      </c>
    </row>
    <row r="8" spans="1:3" x14ac:dyDescent="0.25">
      <c r="A8" t="s">
        <v>9239</v>
      </c>
      <c r="B8" t="s">
        <v>9240</v>
      </c>
      <c r="C8" t="s">
        <v>9241</v>
      </c>
    </row>
    <row r="9" spans="1:3" x14ac:dyDescent="0.25">
      <c r="A9" t="s">
        <v>9242</v>
      </c>
      <c r="B9" t="s">
        <v>8065</v>
      </c>
      <c r="C9" t="s">
        <v>9243</v>
      </c>
    </row>
    <row r="10" spans="1:3" x14ac:dyDescent="0.25">
      <c r="A10" t="s">
        <v>9244</v>
      </c>
      <c r="B10" t="s">
        <v>9245</v>
      </c>
      <c r="C10" t="s">
        <v>9246</v>
      </c>
    </row>
    <row r="11" spans="1:3" x14ac:dyDescent="0.25">
      <c r="A11" t="s">
        <v>9247</v>
      </c>
      <c r="B11" t="s">
        <v>9248</v>
      </c>
      <c r="C11" t="s">
        <v>9249</v>
      </c>
    </row>
    <row r="12" spans="1:3" x14ac:dyDescent="0.25">
      <c r="A12" t="s">
        <v>9250</v>
      </c>
      <c r="B12" t="s">
        <v>9251</v>
      </c>
      <c r="C12" t="s">
        <v>9252</v>
      </c>
    </row>
    <row r="13" spans="1:3" x14ac:dyDescent="0.25">
      <c r="A13" t="s">
        <v>9253</v>
      </c>
      <c r="B13" t="s">
        <v>9254</v>
      </c>
      <c r="C13" t="s">
        <v>9255</v>
      </c>
    </row>
    <row r="14" spans="1:3" x14ac:dyDescent="0.25">
      <c r="A14" t="s">
        <v>9256</v>
      </c>
      <c r="B14" t="s">
        <v>9257</v>
      </c>
      <c r="C14" t="s">
        <v>9258</v>
      </c>
    </row>
    <row r="15" spans="1:3" x14ac:dyDescent="0.25">
      <c r="A15" t="s">
        <v>9259</v>
      </c>
      <c r="B15" t="s">
        <v>8041</v>
      </c>
      <c r="C15" t="s">
        <v>9260</v>
      </c>
    </row>
    <row r="16" spans="1:3" x14ac:dyDescent="0.25">
      <c r="A16" t="s">
        <v>9261</v>
      </c>
      <c r="B16" t="s">
        <v>8332</v>
      </c>
      <c r="C16" t="s">
        <v>9262</v>
      </c>
    </row>
    <row r="17" spans="1:3" x14ac:dyDescent="0.25">
      <c r="A17" t="s">
        <v>9263</v>
      </c>
      <c r="B17" t="s">
        <v>9264</v>
      </c>
      <c r="C17" t="s">
        <v>9265</v>
      </c>
    </row>
    <row r="18" spans="1:3" x14ac:dyDescent="0.25">
      <c r="A18" t="s">
        <v>9266</v>
      </c>
      <c r="B18" t="s">
        <v>9267</v>
      </c>
      <c r="C18" t="s">
        <v>9268</v>
      </c>
    </row>
    <row r="19" spans="1:3" x14ac:dyDescent="0.25">
      <c r="A19" t="s">
        <v>9269</v>
      </c>
      <c r="B19" t="s">
        <v>9270</v>
      </c>
      <c r="C19" t="s">
        <v>9271</v>
      </c>
    </row>
    <row r="20" spans="1:3" x14ac:dyDescent="0.25">
      <c r="A20" t="s">
        <v>9272</v>
      </c>
      <c r="B20" t="s">
        <v>9273</v>
      </c>
      <c r="C20" t="s">
        <v>9274</v>
      </c>
    </row>
    <row r="21" spans="1:3" x14ac:dyDescent="0.25">
      <c r="A21" t="s">
        <v>9275</v>
      </c>
      <c r="B21" t="s">
        <v>8099</v>
      </c>
      <c r="C21" t="s">
        <v>9276</v>
      </c>
    </row>
    <row r="22" spans="1:3" x14ac:dyDescent="0.25">
      <c r="A22" t="s">
        <v>9277</v>
      </c>
      <c r="B22" t="s">
        <v>7514</v>
      </c>
      <c r="C22" t="s">
        <v>9278</v>
      </c>
    </row>
    <row r="23" spans="1:3" x14ac:dyDescent="0.25">
      <c r="A23" t="s">
        <v>9279</v>
      </c>
      <c r="B23" t="s">
        <v>8291</v>
      </c>
      <c r="C23" t="s">
        <v>9280</v>
      </c>
    </row>
    <row r="24" spans="1:3" x14ac:dyDescent="0.25">
      <c r="A24" t="s">
        <v>9281</v>
      </c>
      <c r="B24" t="s">
        <v>9282</v>
      </c>
      <c r="C24" t="s">
        <v>9283</v>
      </c>
    </row>
    <row r="25" spans="1:3" x14ac:dyDescent="0.25">
      <c r="A25" t="s">
        <v>9284</v>
      </c>
      <c r="B25" t="s">
        <v>9285</v>
      </c>
      <c r="C25" t="s">
        <v>9286</v>
      </c>
    </row>
    <row r="26" spans="1:3" x14ac:dyDescent="0.25">
      <c r="A26" t="s">
        <v>9287</v>
      </c>
      <c r="B26" t="s">
        <v>9288</v>
      </c>
      <c r="C26" t="s">
        <v>9289</v>
      </c>
    </row>
    <row r="27" spans="1:3" x14ac:dyDescent="0.25">
      <c r="A27" t="s">
        <v>9290</v>
      </c>
      <c r="B27" t="s">
        <v>9291</v>
      </c>
      <c r="C27" t="s">
        <v>9292</v>
      </c>
    </row>
    <row r="28" spans="1:3" x14ac:dyDescent="0.25">
      <c r="A28" t="s">
        <v>9293</v>
      </c>
      <c r="B28" t="s">
        <v>9294</v>
      </c>
      <c r="C28" t="s">
        <v>9295</v>
      </c>
    </row>
    <row r="29" spans="1:3" x14ac:dyDescent="0.25">
      <c r="A29" t="s">
        <v>9296</v>
      </c>
      <c r="B29" t="s">
        <v>9297</v>
      </c>
      <c r="C29" t="s">
        <v>9298</v>
      </c>
    </row>
    <row r="30" spans="1:3" x14ac:dyDescent="0.25">
      <c r="A30" t="s">
        <v>9299</v>
      </c>
      <c r="B30" t="s">
        <v>9300</v>
      </c>
      <c r="C30" t="s">
        <v>9301</v>
      </c>
    </row>
    <row r="31" spans="1:3" x14ac:dyDescent="0.25">
      <c r="A31" t="s">
        <v>9302</v>
      </c>
      <c r="B31" t="s">
        <v>9303</v>
      </c>
      <c r="C31" t="s">
        <v>9304</v>
      </c>
    </row>
    <row r="32" spans="1:3" x14ac:dyDescent="0.25">
      <c r="A32" t="s">
        <v>9305</v>
      </c>
      <c r="B32" t="s">
        <v>9306</v>
      </c>
      <c r="C32" t="s">
        <v>9307</v>
      </c>
    </row>
    <row r="33" spans="1:3" x14ac:dyDescent="0.25">
      <c r="A33" t="s">
        <v>8943</v>
      </c>
      <c r="B33" t="s">
        <v>8944</v>
      </c>
      <c r="C33" t="s">
        <v>8945</v>
      </c>
    </row>
    <row r="34" spans="1:3" x14ac:dyDescent="0.25">
      <c r="A34" t="s">
        <v>8946</v>
      </c>
      <c r="B34" t="s">
        <v>8947</v>
      </c>
      <c r="C34" t="s">
        <v>8948</v>
      </c>
    </row>
    <row r="35" spans="1:3" x14ac:dyDescent="0.25">
      <c r="A35" t="s">
        <v>8949</v>
      </c>
      <c r="B35" t="s">
        <v>8950</v>
      </c>
      <c r="C35" t="s">
        <v>8951</v>
      </c>
    </row>
    <row r="36" spans="1:3" x14ac:dyDescent="0.25">
      <c r="A36" t="s">
        <v>9308</v>
      </c>
      <c r="B36" t="s">
        <v>9309</v>
      </c>
      <c r="C36" t="s">
        <v>9310</v>
      </c>
    </row>
    <row r="37" spans="1:3" x14ac:dyDescent="0.25">
      <c r="A37" t="s">
        <v>9311</v>
      </c>
      <c r="B37" t="s">
        <v>9312</v>
      </c>
      <c r="C37" t="s">
        <v>9313</v>
      </c>
    </row>
    <row r="38" spans="1:3" x14ac:dyDescent="0.25">
      <c r="A38" t="s">
        <v>9314</v>
      </c>
      <c r="B38" t="s">
        <v>9315</v>
      </c>
      <c r="C38" t="s">
        <v>9316</v>
      </c>
    </row>
    <row r="39" spans="1:3" x14ac:dyDescent="0.25">
      <c r="A39" t="s">
        <v>9317</v>
      </c>
      <c r="B39" t="s">
        <v>9318</v>
      </c>
      <c r="C39" t="s">
        <v>9319</v>
      </c>
    </row>
    <row r="40" spans="1:3" x14ac:dyDescent="0.25">
      <c r="A40" t="s">
        <v>9320</v>
      </c>
      <c r="B40" t="s">
        <v>9321</v>
      </c>
      <c r="C40" t="s">
        <v>9322</v>
      </c>
    </row>
    <row r="41" spans="1:3" x14ac:dyDescent="0.25">
      <c r="A41" t="s">
        <v>9323</v>
      </c>
      <c r="B41" t="s">
        <v>9324</v>
      </c>
      <c r="C41" t="s">
        <v>9325</v>
      </c>
    </row>
    <row r="42" spans="1:3" x14ac:dyDescent="0.25">
      <c r="A42" t="s">
        <v>9326</v>
      </c>
      <c r="B42" t="s">
        <v>9327</v>
      </c>
      <c r="C42" t="s">
        <v>9328</v>
      </c>
    </row>
    <row r="43" spans="1:3" x14ac:dyDescent="0.25">
      <c r="A43" t="s">
        <v>9329</v>
      </c>
      <c r="B43" t="s">
        <v>9330</v>
      </c>
      <c r="C43" t="s">
        <v>9331</v>
      </c>
    </row>
    <row r="44" spans="1:3" x14ac:dyDescent="0.25">
      <c r="A44" t="s">
        <v>9332</v>
      </c>
      <c r="B44" t="s">
        <v>9333</v>
      </c>
      <c r="C44" t="s">
        <v>9334</v>
      </c>
    </row>
    <row r="45" spans="1:3" x14ac:dyDescent="0.25">
      <c r="A45" t="s">
        <v>9335</v>
      </c>
      <c r="B45" t="s">
        <v>9336</v>
      </c>
      <c r="C45" t="s">
        <v>9337</v>
      </c>
    </row>
    <row r="46" spans="1:3" x14ac:dyDescent="0.25">
      <c r="A46" t="s">
        <v>9338</v>
      </c>
      <c r="B46" t="s">
        <v>8026</v>
      </c>
      <c r="C46" t="s">
        <v>9339</v>
      </c>
    </row>
    <row r="47" spans="1:3" x14ac:dyDescent="0.25">
      <c r="A47" t="s">
        <v>9127</v>
      </c>
      <c r="B47" t="s">
        <v>9128</v>
      </c>
      <c r="C47" t="s">
        <v>9129</v>
      </c>
    </row>
    <row r="48" spans="1:3" x14ac:dyDescent="0.25">
      <c r="A48" t="s">
        <v>9130</v>
      </c>
      <c r="B48" t="s">
        <v>9131</v>
      </c>
      <c r="C48" t="s">
        <v>9132</v>
      </c>
    </row>
    <row r="49" spans="1:3" x14ac:dyDescent="0.25">
      <c r="A49" t="s">
        <v>9133</v>
      </c>
      <c r="B49" t="s">
        <v>9134</v>
      </c>
      <c r="C49" t="s">
        <v>9135</v>
      </c>
    </row>
    <row r="50" spans="1:3" x14ac:dyDescent="0.25">
      <c r="A50" t="s">
        <v>9136</v>
      </c>
      <c r="B50" t="s">
        <v>9137</v>
      </c>
      <c r="C50" t="s">
        <v>9138</v>
      </c>
    </row>
    <row r="51" spans="1:3" x14ac:dyDescent="0.25">
      <c r="A51" t="s">
        <v>9139</v>
      </c>
      <c r="B51" t="s">
        <v>9140</v>
      </c>
      <c r="C51" t="s">
        <v>9141</v>
      </c>
    </row>
    <row r="52" spans="1:3" x14ac:dyDescent="0.25">
      <c r="A52" t="s">
        <v>9142</v>
      </c>
      <c r="B52" t="s">
        <v>9143</v>
      </c>
      <c r="C52" t="s">
        <v>9144</v>
      </c>
    </row>
    <row r="53" spans="1:3" x14ac:dyDescent="0.25">
      <c r="A53" t="s">
        <v>9145</v>
      </c>
      <c r="B53" t="s">
        <v>9146</v>
      </c>
      <c r="C53" t="s">
        <v>9147</v>
      </c>
    </row>
    <row r="54" spans="1:3" x14ac:dyDescent="0.25">
      <c r="A54" t="s">
        <v>9148</v>
      </c>
      <c r="B54" t="s">
        <v>8063</v>
      </c>
      <c r="C54" t="s">
        <v>9149</v>
      </c>
    </row>
    <row r="55" spans="1:3" x14ac:dyDescent="0.25">
      <c r="A55" t="s">
        <v>9150</v>
      </c>
      <c r="B55" t="s">
        <v>9151</v>
      </c>
      <c r="C55" t="s">
        <v>9152</v>
      </c>
    </row>
    <row r="56" spans="1:3" x14ac:dyDescent="0.25">
      <c r="A56" t="s">
        <v>9153</v>
      </c>
      <c r="B56" t="s">
        <v>9154</v>
      </c>
      <c r="C56" t="s">
        <v>9155</v>
      </c>
    </row>
    <row r="57" spans="1:3" x14ac:dyDescent="0.25">
      <c r="A57" t="s">
        <v>9162</v>
      </c>
      <c r="B57" t="s">
        <v>9163</v>
      </c>
      <c r="C57" t="s">
        <v>9164</v>
      </c>
    </row>
    <row r="58" spans="1:3" x14ac:dyDescent="0.25">
      <c r="A58" t="s">
        <v>9165</v>
      </c>
      <c r="B58" t="s">
        <v>9166</v>
      </c>
      <c r="C58" t="s">
        <v>9167</v>
      </c>
    </row>
    <row r="59" spans="1:3" x14ac:dyDescent="0.25">
      <c r="A59" t="s">
        <v>9168</v>
      </c>
      <c r="B59" t="s">
        <v>9169</v>
      </c>
      <c r="C59" t="s">
        <v>9170</v>
      </c>
    </row>
    <row r="60" spans="1:3" x14ac:dyDescent="0.25">
      <c r="A60" t="s">
        <v>9171</v>
      </c>
      <c r="B60" t="s">
        <v>9172</v>
      </c>
      <c r="C60" t="s">
        <v>9173</v>
      </c>
    </row>
    <row r="61" spans="1:3" x14ac:dyDescent="0.25">
      <c r="A61" t="s">
        <v>9174</v>
      </c>
      <c r="B61" t="s">
        <v>9175</v>
      </c>
      <c r="C61" t="s">
        <v>9176</v>
      </c>
    </row>
    <row r="62" spans="1:3" x14ac:dyDescent="0.25">
      <c r="A62" t="s">
        <v>8841</v>
      </c>
      <c r="B62" t="s">
        <v>8132</v>
      </c>
      <c r="C62" t="s">
        <v>8842</v>
      </c>
    </row>
    <row r="63" spans="1:3" x14ac:dyDescent="0.25">
      <c r="A63" t="s">
        <v>8843</v>
      </c>
      <c r="B63" t="s">
        <v>8844</v>
      </c>
      <c r="C63" t="s">
        <v>8845</v>
      </c>
    </row>
    <row r="64" spans="1:3" x14ac:dyDescent="0.25">
      <c r="A64" t="s">
        <v>8846</v>
      </c>
      <c r="B64" t="s">
        <v>8847</v>
      </c>
      <c r="C64" t="s">
        <v>8848</v>
      </c>
    </row>
    <row r="65" spans="1:3" x14ac:dyDescent="0.25">
      <c r="A65" t="s">
        <v>8832</v>
      </c>
      <c r="B65" t="s">
        <v>8833</v>
      </c>
      <c r="C65" t="s">
        <v>8834</v>
      </c>
    </row>
    <row r="66" spans="1:3" x14ac:dyDescent="0.25">
      <c r="A66" t="s">
        <v>8835</v>
      </c>
      <c r="B66" t="s">
        <v>8836</v>
      </c>
      <c r="C66" t="s">
        <v>8837</v>
      </c>
    </row>
    <row r="67" spans="1:3" x14ac:dyDescent="0.25">
      <c r="A67" t="s">
        <v>8838</v>
      </c>
      <c r="B67" t="s">
        <v>8839</v>
      </c>
      <c r="C67" t="s">
        <v>8840</v>
      </c>
    </row>
    <row r="68" spans="1:3" x14ac:dyDescent="0.25">
      <c r="A68" t="s">
        <v>8852</v>
      </c>
      <c r="B68" t="s">
        <v>8853</v>
      </c>
      <c r="C68" t="s">
        <v>8854</v>
      </c>
    </row>
    <row r="69" spans="1:3" x14ac:dyDescent="0.25">
      <c r="A69" t="s">
        <v>8855</v>
      </c>
      <c r="B69" t="s">
        <v>8856</v>
      </c>
      <c r="C69" t="s">
        <v>8857</v>
      </c>
    </row>
    <row r="70" spans="1:3" x14ac:dyDescent="0.25">
      <c r="A70" t="s">
        <v>8858</v>
      </c>
      <c r="B70" t="s">
        <v>8859</v>
      </c>
      <c r="C70" t="s">
        <v>8860</v>
      </c>
    </row>
    <row r="71" spans="1:3" x14ac:dyDescent="0.25">
      <c r="A71" t="s">
        <v>9340</v>
      </c>
      <c r="B71" t="s">
        <v>9341</v>
      </c>
      <c r="C71" t="s">
        <v>9342</v>
      </c>
    </row>
    <row r="72" spans="1:3" x14ac:dyDescent="0.25">
      <c r="A72" t="s">
        <v>9343</v>
      </c>
      <c r="B72" t="s">
        <v>9344</v>
      </c>
      <c r="C72" t="s">
        <v>9345</v>
      </c>
    </row>
    <row r="73" spans="1:3" x14ac:dyDescent="0.25">
      <c r="A73" t="s">
        <v>9346</v>
      </c>
      <c r="B73" t="s">
        <v>9347</v>
      </c>
      <c r="C73" t="s">
        <v>9348</v>
      </c>
    </row>
    <row r="74" spans="1:3" x14ac:dyDescent="0.25">
      <c r="A74" t="s">
        <v>9349</v>
      </c>
      <c r="B74" t="s">
        <v>9350</v>
      </c>
      <c r="C74" t="s">
        <v>9351</v>
      </c>
    </row>
    <row r="75" spans="1:3" x14ac:dyDescent="0.25">
      <c r="A75" t="s">
        <v>9352</v>
      </c>
      <c r="B75" t="s">
        <v>9353</v>
      </c>
      <c r="C75" t="s">
        <v>9354</v>
      </c>
    </row>
    <row r="76" spans="1:3" x14ac:dyDescent="0.25">
      <c r="A76" t="s">
        <v>9355</v>
      </c>
      <c r="B76" t="s">
        <v>9356</v>
      </c>
      <c r="C76" t="s">
        <v>9357</v>
      </c>
    </row>
    <row r="77" spans="1:3" x14ac:dyDescent="0.25">
      <c r="A77" t="s">
        <v>9358</v>
      </c>
      <c r="B77" t="s">
        <v>9359</v>
      </c>
      <c r="C77" t="s">
        <v>9360</v>
      </c>
    </row>
    <row r="78" spans="1:3" x14ac:dyDescent="0.25">
      <c r="A78" t="s">
        <v>9361</v>
      </c>
      <c r="B78" t="s">
        <v>9362</v>
      </c>
      <c r="C78" t="s">
        <v>9363</v>
      </c>
    </row>
    <row r="79" spans="1:3" x14ac:dyDescent="0.25">
      <c r="A79" t="s">
        <v>9364</v>
      </c>
      <c r="B79" t="s">
        <v>9365</v>
      </c>
      <c r="C79" t="s">
        <v>9366</v>
      </c>
    </row>
    <row r="80" spans="1:3" x14ac:dyDescent="0.25">
      <c r="A80" t="s">
        <v>9367</v>
      </c>
      <c r="B80" t="s">
        <v>9368</v>
      </c>
      <c r="C80" t="s">
        <v>9369</v>
      </c>
    </row>
    <row r="81" spans="1:3" x14ac:dyDescent="0.25">
      <c r="A81" t="s">
        <v>9370</v>
      </c>
      <c r="B81" t="s">
        <v>7465</v>
      </c>
      <c r="C81" t="s">
        <v>9371</v>
      </c>
    </row>
    <row r="82" spans="1:3" x14ac:dyDescent="0.25">
      <c r="A82" t="s">
        <v>9372</v>
      </c>
      <c r="B82" t="s">
        <v>9373</v>
      </c>
      <c r="C82" t="s">
        <v>9374</v>
      </c>
    </row>
    <row r="83" spans="1:3" x14ac:dyDescent="0.25">
      <c r="A83" t="s">
        <v>9375</v>
      </c>
      <c r="B83" t="s">
        <v>9376</v>
      </c>
      <c r="C83" t="s">
        <v>9377</v>
      </c>
    </row>
    <row r="84" spans="1:3" x14ac:dyDescent="0.25">
      <c r="A84" t="s">
        <v>9378</v>
      </c>
      <c r="B84" t="s">
        <v>9379</v>
      </c>
      <c r="C84" t="s">
        <v>9380</v>
      </c>
    </row>
    <row r="85" spans="1:3" x14ac:dyDescent="0.25">
      <c r="A85" t="s">
        <v>9381</v>
      </c>
      <c r="B85" t="s">
        <v>9382</v>
      </c>
      <c r="C85" t="s">
        <v>9383</v>
      </c>
    </row>
    <row r="86" spans="1:3" x14ac:dyDescent="0.25">
      <c r="A86" t="s">
        <v>9384</v>
      </c>
      <c r="B86" t="s">
        <v>9385</v>
      </c>
      <c r="C86" t="s">
        <v>9386</v>
      </c>
    </row>
    <row r="87" spans="1:3" x14ac:dyDescent="0.25">
      <c r="A87" t="s">
        <v>9387</v>
      </c>
      <c r="B87" t="s">
        <v>9388</v>
      </c>
      <c r="C87" t="s">
        <v>9389</v>
      </c>
    </row>
    <row r="88" spans="1:3" x14ac:dyDescent="0.25">
      <c r="A88" t="s">
        <v>9390</v>
      </c>
      <c r="B88" t="s">
        <v>9391</v>
      </c>
      <c r="C88" t="s">
        <v>9392</v>
      </c>
    </row>
    <row r="89" spans="1:3" x14ac:dyDescent="0.25">
      <c r="A89" t="s">
        <v>9393</v>
      </c>
      <c r="B89" t="s">
        <v>9394</v>
      </c>
      <c r="C89" t="s">
        <v>9395</v>
      </c>
    </row>
    <row r="90" spans="1:3" x14ac:dyDescent="0.25">
      <c r="A90" t="s">
        <v>9396</v>
      </c>
      <c r="B90" t="s">
        <v>9397</v>
      </c>
      <c r="C90" t="s">
        <v>9398</v>
      </c>
    </row>
    <row r="91" spans="1:3" x14ac:dyDescent="0.25">
      <c r="A91" t="s">
        <v>8910</v>
      </c>
      <c r="B91" t="s">
        <v>8911</v>
      </c>
      <c r="C91" t="s">
        <v>8912</v>
      </c>
    </row>
    <row r="92" spans="1:3" x14ac:dyDescent="0.25">
      <c r="A92" t="s">
        <v>8913</v>
      </c>
      <c r="B92" t="s">
        <v>8914</v>
      </c>
      <c r="C92" t="s">
        <v>8915</v>
      </c>
    </row>
    <row r="93" spans="1:3" x14ac:dyDescent="0.25">
      <c r="A93" t="s">
        <v>8916</v>
      </c>
      <c r="B93" t="s">
        <v>8917</v>
      </c>
      <c r="C93" t="s">
        <v>8918</v>
      </c>
    </row>
    <row r="94" spans="1:3" x14ac:dyDescent="0.25">
      <c r="A94" t="s">
        <v>8919</v>
      </c>
      <c r="B94" t="s">
        <v>8920</v>
      </c>
      <c r="C94" t="s">
        <v>8921</v>
      </c>
    </row>
    <row r="95" spans="1:3" x14ac:dyDescent="0.25">
      <c r="A95" t="s">
        <v>8922</v>
      </c>
      <c r="B95" t="s">
        <v>8923</v>
      </c>
      <c r="C95" t="s">
        <v>8924</v>
      </c>
    </row>
    <row r="96" spans="1:3" x14ac:dyDescent="0.25">
      <c r="A96" t="s">
        <v>8925</v>
      </c>
      <c r="B96" t="s">
        <v>8926</v>
      </c>
      <c r="C96" t="s">
        <v>8927</v>
      </c>
    </row>
    <row r="97" spans="1:3" x14ac:dyDescent="0.25">
      <c r="A97" t="s">
        <v>8928</v>
      </c>
      <c r="B97" t="s">
        <v>8929</v>
      </c>
      <c r="C97" t="s">
        <v>8930</v>
      </c>
    </row>
    <row r="98" spans="1:3" x14ac:dyDescent="0.25">
      <c r="A98" t="s">
        <v>9399</v>
      </c>
      <c r="B98" t="s">
        <v>8112</v>
      </c>
      <c r="C98" t="s">
        <v>9400</v>
      </c>
    </row>
    <row r="99" spans="1:3" x14ac:dyDescent="0.25">
      <c r="A99" t="s">
        <v>9401</v>
      </c>
      <c r="B99" t="s">
        <v>9402</v>
      </c>
      <c r="C99" t="s">
        <v>9403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04"/>
  <sheetViews>
    <sheetView workbookViewId="0">
      <selection activeCell="C7" sqref="C7"/>
    </sheetView>
  </sheetViews>
  <sheetFormatPr defaultRowHeight="15" x14ac:dyDescent="0.25"/>
  <sheetData>
    <row r="1" spans="1:3" x14ac:dyDescent="0.25">
      <c r="A1" t="s">
        <v>9405</v>
      </c>
    </row>
    <row r="2" spans="1:3" x14ac:dyDescent="0.25">
      <c r="A2" t="s">
        <v>8852</v>
      </c>
      <c r="B2" t="s">
        <v>8853</v>
      </c>
      <c r="C2" t="s">
        <v>8854</v>
      </c>
    </row>
    <row r="3" spans="1:3" x14ac:dyDescent="0.25">
      <c r="A3" t="s">
        <v>8855</v>
      </c>
      <c r="B3" t="s">
        <v>8856</v>
      </c>
      <c r="C3" t="s">
        <v>8857</v>
      </c>
    </row>
    <row r="4" spans="1:3" x14ac:dyDescent="0.25">
      <c r="A4" t="s">
        <v>8858</v>
      </c>
      <c r="B4" t="s">
        <v>8859</v>
      </c>
      <c r="C4" t="s">
        <v>8860</v>
      </c>
    </row>
    <row r="5" spans="1:3" x14ac:dyDescent="0.25">
      <c r="A5" t="s">
        <v>8940</v>
      </c>
      <c r="B5" t="s">
        <v>8941</v>
      </c>
      <c r="C5" t="s">
        <v>8942</v>
      </c>
    </row>
    <row r="6" spans="1:3" x14ac:dyDescent="0.25">
      <c r="A6" t="s">
        <v>9406</v>
      </c>
      <c r="B6" t="s">
        <v>9407</v>
      </c>
      <c r="C6" t="s">
        <v>9408</v>
      </c>
    </row>
    <row r="7" spans="1:3" x14ac:dyDescent="0.25">
      <c r="A7" t="s">
        <v>9409</v>
      </c>
      <c r="B7" t="s">
        <v>9410</v>
      </c>
      <c r="C7" t="s">
        <v>9411</v>
      </c>
    </row>
    <row r="8" spans="1:3" x14ac:dyDescent="0.25">
      <c r="A8" t="s">
        <v>9269</v>
      </c>
      <c r="B8" t="s">
        <v>9270</v>
      </c>
      <c r="C8" t="s">
        <v>9271</v>
      </c>
    </row>
    <row r="9" spans="1:3" x14ac:dyDescent="0.25">
      <c r="A9" t="s">
        <v>9284</v>
      </c>
      <c r="B9" t="s">
        <v>9285</v>
      </c>
      <c r="C9" t="s">
        <v>9286</v>
      </c>
    </row>
    <row r="10" spans="1:3" x14ac:dyDescent="0.25">
      <c r="A10" t="s">
        <v>8943</v>
      </c>
      <c r="B10" t="s">
        <v>8944</v>
      </c>
      <c r="C10" t="s">
        <v>8945</v>
      </c>
    </row>
    <row r="11" spans="1:3" x14ac:dyDescent="0.25">
      <c r="A11" t="s">
        <v>8946</v>
      </c>
      <c r="B11" t="s">
        <v>8947</v>
      </c>
      <c r="C11" t="s">
        <v>8948</v>
      </c>
    </row>
    <row r="12" spans="1:3" x14ac:dyDescent="0.25">
      <c r="A12" t="s">
        <v>8949</v>
      </c>
      <c r="B12" t="s">
        <v>8950</v>
      </c>
      <c r="C12" t="s">
        <v>8951</v>
      </c>
    </row>
    <row r="13" spans="1:3" x14ac:dyDescent="0.25">
      <c r="A13" t="s">
        <v>9308</v>
      </c>
      <c r="B13" t="s">
        <v>9309</v>
      </c>
      <c r="C13" t="s">
        <v>9310</v>
      </c>
    </row>
    <row r="14" spans="1:3" x14ac:dyDescent="0.25">
      <c r="A14" t="s">
        <v>9311</v>
      </c>
      <c r="B14" t="s">
        <v>9312</v>
      </c>
      <c r="C14" t="s">
        <v>9313</v>
      </c>
    </row>
    <row r="15" spans="1:3" x14ac:dyDescent="0.25">
      <c r="A15" t="s">
        <v>9314</v>
      </c>
      <c r="B15" t="s">
        <v>9315</v>
      </c>
      <c r="C15" t="s">
        <v>9316</v>
      </c>
    </row>
    <row r="16" spans="1:3" x14ac:dyDescent="0.25">
      <c r="A16" t="s">
        <v>9317</v>
      </c>
      <c r="B16" t="s">
        <v>9318</v>
      </c>
      <c r="C16" t="s">
        <v>9319</v>
      </c>
    </row>
    <row r="17" spans="1:3" x14ac:dyDescent="0.25">
      <c r="A17" t="s">
        <v>9320</v>
      </c>
      <c r="B17" t="s">
        <v>9321</v>
      </c>
      <c r="C17" t="s">
        <v>9322</v>
      </c>
    </row>
    <row r="18" spans="1:3" x14ac:dyDescent="0.25">
      <c r="A18" t="s">
        <v>9323</v>
      </c>
      <c r="B18" t="s">
        <v>9324</v>
      </c>
      <c r="C18" t="s">
        <v>9325</v>
      </c>
    </row>
    <row r="19" spans="1:3" x14ac:dyDescent="0.25">
      <c r="A19" t="s">
        <v>9326</v>
      </c>
      <c r="B19" t="s">
        <v>9327</v>
      </c>
      <c r="C19" t="s">
        <v>9328</v>
      </c>
    </row>
    <row r="20" spans="1:3" x14ac:dyDescent="0.25">
      <c r="A20" t="s">
        <v>9329</v>
      </c>
      <c r="B20" t="s">
        <v>9330</v>
      </c>
      <c r="C20" t="s">
        <v>9331</v>
      </c>
    </row>
    <row r="21" spans="1:3" x14ac:dyDescent="0.25">
      <c r="A21" t="s">
        <v>9332</v>
      </c>
      <c r="B21" t="s">
        <v>9333</v>
      </c>
      <c r="C21" t="s">
        <v>9334</v>
      </c>
    </row>
    <row r="22" spans="1:3" x14ac:dyDescent="0.25">
      <c r="A22" t="s">
        <v>9412</v>
      </c>
      <c r="B22" t="s">
        <v>9413</v>
      </c>
      <c r="C22" t="s">
        <v>9414</v>
      </c>
    </row>
    <row r="23" spans="1:3" x14ac:dyDescent="0.25">
      <c r="A23" t="s">
        <v>9415</v>
      </c>
      <c r="B23" t="s">
        <v>9416</v>
      </c>
      <c r="C23" t="s">
        <v>9417</v>
      </c>
    </row>
    <row r="24" spans="1:3" x14ac:dyDescent="0.25">
      <c r="A24" t="s">
        <v>9418</v>
      </c>
      <c r="B24" t="s">
        <v>9419</v>
      </c>
      <c r="C24" t="s">
        <v>9420</v>
      </c>
    </row>
    <row r="25" spans="1:3" x14ac:dyDescent="0.25">
      <c r="A25" t="s">
        <v>9421</v>
      </c>
      <c r="B25" t="s">
        <v>9422</v>
      </c>
      <c r="C25" t="s">
        <v>9423</v>
      </c>
    </row>
    <row r="26" spans="1:3" x14ac:dyDescent="0.25">
      <c r="A26" t="s">
        <v>9424</v>
      </c>
      <c r="B26" t="s">
        <v>9425</v>
      </c>
      <c r="C26" t="s">
        <v>9426</v>
      </c>
    </row>
    <row r="27" spans="1:3" x14ac:dyDescent="0.25">
      <c r="A27" t="s">
        <v>7877</v>
      </c>
      <c r="B27" t="s">
        <v>7878</v>
      </c>
      <c r="C27" t="s">
        <v>9427</v>
      </c>
    </row>
    <row r="28" spans="1:3" x14ac:dyDescent="0.25">
      <c r="A28" t="s">
        <v>7880</v>
      </c>
      <c r="B28" t="s">
        <v>7881</v>
      </c>
      <c r="C28" t="s">
        <v>9428</v>
      </c>
    </row>
    <row r="29" spans="1:3" x14ac:dyDescent="0.25">
      <c r="A29" t="s">
        <v>9066</v>
      </c>
      <c r="B29" t="s">
        <v>8144</v>
      </c>
      <c r="C29" t="s">
        <v>9067</v>
      </c>
    </row>
    <row r="30" spans="1:3" x14ac:dyDescent="0.25">
      <c r="A30" t="s">
        <v>9429</v>
      </c>
      <c r="B30" t="s">
        <v>9430</v>
      </c>
    </row>
    <row r="31" spans="1:3" x14ac:dyDescent="0.25">
      <c r="A31" t="s">
        <v>9431</v>
      </c>
      <c r="B31" t="s">
        <v>9432</v>
      </c>
      <c r="C31" t="s">
        <v>9433</v>
      </c>
    </row>
    <row r="32" spans="1:3" x14ac:dyDescent="0.25">
      <c r="A32" t="s">
        <v>9375</v>
      </c>
      <c r="B32" t="s">
        <v>9376</v>
      </c>
      <c r="C32" t="s">
        <v>9377</v>
      </c>
    </row>
    <row r="33" spans="1:3" x14ac:dyDescent="0.25">
      <c r="A33" t="s">
        <v>9378</v>
      </c>
      <c r="B33" t="s">
        <v>9379</v>
      </c>
      <c r="C33" t="s">
        <v>9380</v>
      </c>
    </row>
    <row r="34" spans="1:3" x14ac:dyDescent="0.25">
      <c r="A34" t="s">
        <v>9381</v>
      </c>
      <c r="B34" t="s">
        <v>9382</v>
      </c>
      <c r="C34" t="s">
        <v>9383</v>
      </c>
    </row>
    <row r="35" spans="1:3" x14ac:dyDescent="0.25">
      <c r="A35" t="s">
        <v>9384</v>
      </c>
      <c r="B35" t="s">
        <v>9385</v>
      </c>
      <c r="C35" t="s">
        <v>9386</v>
      </c>
    </row>
    <row r="36" spans="1:3" x14ac:dyDescent="0.25">
      <c r="A36" t="s">
        <v>9387</v>
      </c>
      <c r="B36" t="s">
        <v>9388</v>
      </c>
      <c r="C36" t="s">
        <v>9389</v>
      </c>
    </row>
    <row r="37" spans="1:3" x14ac:dyDescent="0.25">
      <c r="A37" t="s">
        <v>9390</v>
      </c>
      <c r="B37" t="s">
        <v>9391</v>
      </c>
      <c r="C37" t="s">
        <v>9392</v>
      </c>
    </row>
    <row r="38" spans="1:3" x14ac:dyDescent="0.25">
      <c r="A38" t="s">
        <v>9393</v>
      </c>
      <c r="B38" t="s">
        <v>9394</v>
      </c>
      <c r="C38" t="s">
        <v>9395</v>
      </c>
    </row>
    <row r="39" spans="1:3" x14ac:dyDescent="0.25">
      <c r="A39" t="s">
        <v>9396</v>
      </c>
      <c r="B39" t="s">
        <v>9397</v>
      </c>
      <c r="C39" t="s">
        <v>9398</v>
      </c>
    </row>
    <row r="40" spans="1:3" x14ac:dyDescent="0.25">
      <c r="A40" t="s">
        <v>9434</v>
      </c>
      <c r="B40" t="s">
        <v>9435</v>
      </c>
      <c r="C40" t="s">
        <v>9436</v>
      </c>
    </row>
    <row r="41" spans="1:3" x14ac:dyDescent="0.25">
      <c r="A41" t="s">
        <v>9437</v>
      </c>
      <c r="B41" t="s">
        <v>9438</v>
      </c>
      <c r="C41" t="s">
        <v>9439</v>
      </c>
    </row>
    <row r="42" spans="1:3" x14ac:dyDescent="0.25">
      <c r="A42" t="s">
        <v>9440</v>
      </c>
      <c r="B42" t="s">
        <v>9441</v>
      </c>
      <c r="C42" t="s">
        <v>9442</v>
      </c>
    </row>
    <row r="43" spans="1:3" x14ac:dyDescent="0.25">
      <c r="A43" t="s">
        <v>9443</v>
      </c>
      <c r="B43" t="s">
        <v>9444</v>
      </c>
      <c r="C43" t="s">
        <v>9445</v>
      </c>
    </row>
    <row r="44" spans="1:3" x14ac:dyDescent="0.25">
      <c r="A44" t="s">
        <v>9446</v>
      </c>
      <c r="B44" t="s">
        <v>9447</v>
      </c>
      <c r="C44" t="s">
        <v>9448</v>
      </c>
    </row>
    <row r="45" spans="1:3" x14ac:dyDescent="0.25">
      <c r="A45" t="s">
        <v>9449</v>
      </c>
      <c r="B45" t="s">
        <v>9450</v>
      </c>
      <c r="C45" t="s">
        <v>9451</v>
      </c>
    </row>
    <row r="46" spans="1:3" x14ac:dyDescent="0.25">
      <c r="A46" t="s">
        <v>9452</v>
      </c>
      <c r="B46" t="s">
        <v>9453</v>
      </c>
      <c r="C46" t="s">
        <v>9454</v>
      </c>
    </row>
    <row r="47" spans="1:3" x14ac:dyDescent="0.25">
      <c r="A47" t="s">
        <v>9455</v>
      </c>
      <c r="B47" t="s">
        <v>9456</v>
      </c>
      <c r="C47" t="s">
        <v>9457</v>
      </c>
    </row>
    <row r="48" spans="1:3" x14ac:dyDescent="0.25">
      <c r="A48" t="s">
        <v>9458</v>
      </c>
      <c r="B48" t="s">
        <v>9459</v>
      </c>
      <c r="C48" t="s">
        <v>9460</v>
      </c>
    </row>
    <row r="49" spans="1:3" x14ac:dyDescent="0.25">
      <c r="A49" t="s">
        <v>9063</v>
      </c>
      <c r="B49" t="s">
        <v>9064</v>
      </c>
      <c r="C49" t="s">
        <v>9065</v>
      </c>
    </row>
    <row r="50" spans="1:3" x14ac:dyDescent="0.25">
      <c r="A50" t="s">
        <v>9461</v>
      </c>
      <c r="B50" t="s">
        <v>9462</v>
      </c>
      <c r="C50" t="s">
        <v>9463</v>
      </c>
    </row>
    <row r="51" spans="1:3" x14ac:dyDescent="0.25">
      <c r="A51" t="s">
        <v>9464</v>
      </c>
      <c r="B51" t="s">
        <v>9465</v>
      </c>
      <c r="C51" t="s">
        <v>9466</v>
      </c>
    </row>
    <row r="52" spans="1:3" x14ac:dyDescent="0.25">
      <c r="A52" t="s">
        <v>9467</v>
      </c>
      <c r="B52" t="s">
        <v>9468</v>
      </c>
      <c r="C52" t="s">
        <v>9469</v>
      </c>
    </row>
    <row r="53" spans="1:3" x14ac:dyDescent="0.25">
      <c r="A53" t="s">
        <v>9068</v>
      </c>
      <c r="B53" t="s">
        <v>9069</v>
      </c>
      <c r="C53" t="s">
        <v>9070</v>
      </c>
    </row>
    <row r="54" spans="1:3" x14ac:dyDescent="0.25">
      <c r="A54" t="s">
        <v>9071</v>
      </c>
      <c r="B54" t="s">
        <v>9072</v>
      </c>
      <c r="C54" t="s">
        <v>9073</v>
      </c>
    </row>
    <row r="55" spans="1:3" x14ac:dyDescent="0.25">
      <c r="A55" t="s">
        <v>9074</v>
      </c>
      <c r="B55" t="s">
        <v>9075</v>
      </c>
      <c r="C55" t="s">
        <v>9076</v>
      </c>
    </row>
    <row r="56" spans="1:3" x14ac:dyDescent="0.25">
      <c r="A56" t="s">
        <v>9083</v>
      </c>
      <c r="B56" t="s">
        <v>9084</v>
      </c>
      <c r="C56" t="s">
        <v>9085</v>
      </c>
    </row>
    <row r="57" spans="1:3" x14ac:dyDescent="0.25">
      <c r="A57" t="s">
        <v>9086</v>
      </c>
      <c r="B57" t="s">
        <v>9087</v>
      </c>
      <c r="C57" t="s">
        <v>9088</v>
      </c>
    </row>
    <row r="58" spans="1:3" x14ac:dyDescent="0.25">
      <c r="A58" t="s">
        <v>9470</v>
      </c>
      <c r="B58" t="s">
        <v>9471</v>
      </c>
      <c r="C58" t="s">
        <v>9472</v>
      </c>
    </row>
    <row r="59" spans="1:3" x14ac:dyDescent="0.25">
      <c r="A59" t="s">
        <v>9473</v>
      </c>
      <c r="B59" t="s">
        <v>9474</v>
      </c>
      <c r="C59" t="s">
        <v>9475</v>
      </c>
    </row>
    <row r="60" spans="1:3" x14ac:dyDescent="0.25">
      <c r="A60" t="s">
        <v>9476</v>
      </c>
      <c r="B60" t="s">
        <v>7996</v>
      </c>
      <c r="C60" t="s">
        <v>9477</v>
      </c>
    </row>
    <row r="61" spans="1:3" x14ac:dyDescent="0.25">
      <c r="A61" t="s">
        <v>8862</v>
      </c>
      <c r="B61" t="s">
        <v>8863</v>
      </c>
      <c r="C61" t="s">
        <v>8864</v>
      </c>
    </row>
    <row r="62" spans="1:3" x14ac:dyDescent="0.25">
      <c r="A62" t="s">
        <v>8865</v>
      </c>
      <c r="B62" t="s">
        <v>8866</v>
      </c>
      <c r="C62" t="s">
        <v>8867</v>
      </c>
    </row>
    <row r="63" spans="1:3" x14ac:dyDescent="0.25">
      <c r="A63" t="s">
        <v>8901</v>
      </c>
      <c r="B63" t="s">
        <v>8902</v>
      </c>
      <c r="C63" t="s">
        <v>8903</v>
      </c>
    </row>
    <row r="64" spans="1:3" x14ac:dyDescent="0.25">
      <c r="A64" t="s">
        <v>8904</v>
      </c>
      <c r="B64" t="s">
        <v>8905</v>
      </c>
      <c r="C64" t="s">
        <v>8906</v>
      </c>
    </row>
    <row r="65" spans="1:3" x14ac:dyDescent="0.25">
      <c r="A65" t="s">
        <v>8907</v>
      </c>
      <c r="B65" t="s">
        <v>8908</v>
      </c>
      <c r="C65" t="s">
        <v>8909</v>
      </c>
    </row>
    <row r="66" spans="1:3" x14ac:dyDescent="0.25">
      <c r="A66" t="s">
        <v>8895</v>
      </c>
      <c r="B66" t="s">
        <v>8896</v>
      </c>
      <c r="C66" t="s">
        <v>8897</v>
      </c>
    </row>
    <row r="67" spans="1:3" x14ac:dyDescent="0.25">
      <c r="A67" t="s">
        <v>8898</v>
      </c>
      <c r="B67" t="s">
        <v>8899</v>
      </c>
      <c r="C67" t="s">
        <v>8900</v>
      </c>
    </row>
    <row r="68" spans="1:3" x14ac:dyDescent="0.25">
      <c r="A68" t="s">
        <v>8910</v>
      </c>
      <c r="B68" t="s">
        <v>8911</v>
      </c>
      <c r="C68" t="s">
        <v>8912</v>
      </c>
    </row>
    <row r="69" spans="1:3" x14ac:dyDescent="0.25">
      <c r="A69" t="s">
        <v>8913</v>
      </c>
      <c r="B69" t="s">
        <v>8914</v>
      </c>
      <c r="C69" t="s">
        <v>8915</v>
      </c>
    </row>
    <row r="70" spans="1:3" x14ac:dyDescent="0.25">
      <c r="A70" t="s">
        <v>8916</v>
      </c>
      <c r="B70" t="s">
        <v>8917</v>
      </c>
      <c r="C70" t="s">
        <v>8918</v>
      </c>
    </row>
    <row r="71" spans="1:3" x14ac:dyDescent="0.25">
      <c r="A71" t="s">
        <v>8919</v>
      </c>
      <c r="B71" t="s">
        <v>8920</v>
      </c>
      <c r="C71" t="s">
        <v>8921</v>
      </c>
    </row>
    <row r="72" spans="1:3" x14ac:dyDescent="0.25">
      <c r="A72" t="s">
        <v>8922</v>
      </c>
      <c r="B72" t="s">
        <v>8923</v>
      </c>
      <c r="C72" t="s">
        <v>8924</v>
      </c>
    </row>
    <row r="73" spans="1:3" x14ac:dyDescent="0.25">
      <c r="A73" t="s">
        <v>8925</v>
      </c>
      <c r="B73" t="s">
        <v>8926</v>
      </c>
      <c r="C73" t="s">
        <v>8927</v>
      </c>
    </row>
    <row r="74" spans="1:3" x14ac:dyDescent="0.25">
      <c r="A74" t="s">
        <v>8928</v>
      </c>
      <c r="B74" t="s">
        <v>8929</v>
      </c>
      <c r="C74" t="s">
        <v>8930</v>
      </c>
    </row>
    <row r="75" spans="1:3" x14ac:dyDescent="0.25">
      <c r="A75" t="s">
        <v>8931</v>
      </c>
      <c r="B75" t="s">
        <v>8932</v>
      </c>
      <c r="C75" t="s">
        <v>8933</v>
      </c>
    </row>
    <row r="76" spans="1:3" x14ac:dyDescent="0.25">
      <c r="A76" t="s">
        <v>8934</v>
      </c>
      <c r="B76" t="s">
        <v>8935</v>
      </c>
      <c r="C76" t="s">
        <v>8936</v>
      </c>
    </row>
    <row r="77" spans="1:3" x14ac:dyDescent="0.25">
      <c r="A77" t="s">
        <v>8937</v>
      </c>
      <c r="B77" t="s">
        <v>8938</v>
      </c>
      <c r="C77" t="s">
        <v>8939</v>
      </c>
    </row>
    <row r="78" spans="1:3" x14ac:dyDescent="0.25">
      <c r="A78" t="s">
        <v>9478</v>
      </c>
      <c r="B78" t="s">
        <v>9479</v>
      </c>
      <c r="C78" t="s">
        <v>9480</v>
      </c>
    </row>
    <row r="79" spans="1:3" x14ac:dyDescent="0.25">
      <c r="A79" t="s">
        <v>9043</v>
      </c>
      <c r="B79" t="s">
        <v>9044</v>
      </c>
      <c r="C79" t="s">
        <v>9045</v>
      </c>
    </row>
    <row r="80" spans="1:3" x14ac:dyDescent="0.25">
      <c r="A80" t="s">
        <v>9046</v>
      </c>
      <c r="B80" t="s">
        <v>9047</v>
      </c>
      <c r="C80" t="s">
        <v>9048</v>
      </c>
    </row>
    <row r="81" spans="1:3" x14ac:dyDescent="0.25">
      <c r="A81" t="s">
        <v>9049</v>
      </c>
      <c r="B81" t="s">
        <v>8151</v>
      </c>
      <c r="C81" t="s">
        <v>9050</v>
      </c>
    </row>
    <row r="82" spans="1:3" x14ac:dyDescent="0.25">
      <c r="A82" t="s">
        <v>9051</v>
      </c>
      <c r="B82" t="s">
        <v>9052</v>
      </c>
      <c r="C82" t="s">
        <v>9053</v>
      </c>
    </row>
    <row r="83" spans="1:3" x14ac:dyDescent="0.25">
      <c r="A83" t="s">
        <v>9054</v>
      </c>
      <c r="B83" t="s">
        <v>9055</v>
      </c>
      <c r="C83" t="s">
        <v>9056</v>
      </c>
    </row>
    <row r="84" spans="1:3" x14ac:dyDescent="0.25">
      <c r="A84" t="s">
        <v>9057</v>
      </c>
      <c r="B84" t="s">
        <v>9058</v>
      </c>
      <c r="C84" t="s">
        <v>9059</v>
      </c>
    </row>
    <row r="85" spans="1:3" x14ac:dyDescent="0.25">
      <c r="A85" t="s">
        <v>9060</v>
      </c>
      <c r="B85" t="s">
        <v>9061</v>
      </c>
      <c r="C85" t="s">
        <v>9062</v>
      </c>
    </row>
    <row r="86" spans="1:3" x14ac:dyDescent="0.25">
      <c r="A86" t="s">
        <v>9016</v>
      </c>
      <c r="B86" t="s">
        <v>9017</v>
      </c>
      <c r="C86" t="s">
        <v>9018</v>
      </c>
    </row>
    <row r="87" spans="1:3" x14ac:dyDescent="0.25">
      <c r="A87" t="s">
        <v>9019</v>
      </c>
      <c r="B87" t="s">
        <v>9020</v>
      </c>
      <c r="C87" t="s">
        <v>9021</v>
      </c>
    </row>
    <row r="88" spans="1:3" x14ac:dyDescent="0.25">
      <c r="A88" t="s">
        <v>9481</v>
      </c>
      <c r="B88" t="s">
        <v>9482</v>
      </c>
      <c r="C88" t="s">
        <v>9483</v>
      </c>
    </row>
    <row r="89" spans="1:3" x14ac:dyDescent="0.25">
      <c r="A89" t="s">
        <v>9484</v>
      </c>
      <c r="B89" t="s">
        <v>9485</v>
      </c>
      <c r="C89" t="s">
        <v>9486</v>
      </c>
    </row>
    <row r="90" spans="1:3" x14ac:dyDescent="0.25">
      <c r="A90" t="s">
        <v>9040</v>
      </c>
      <c r="B90" t="s">
        <v>9041</v>
      </c>
      <c r="C90" t="s">
        <v>9042</v>
      </c>
    </row>
    <row r="91" spans="1:3" x14ac:dyDescent="0.25">
      <c r="A91" t="s">
        <v>9487</v>
      </c>
      <c r="B91" t="s">
        <v>9488</v>
      </c>
      <c r="C91" t="s">
        <v>9489</v>
      </c>
    </row>
    <row r="92" spans="1:3" x14ac:dyDescent="0.25">
      <c r="A92" t="s">
        <v>9490</v>
      </c>
      <c r="B92" t="s">
        <v>9491</v>
      </c>
      <c r="C92" t="s">
        <v>9492</v>
      </c>
    </row>
    <row r="93" spans="1:3" x14ac:dyDescent="0.25">
      <c r="A93" t="s">
        <v>9493</v>
      </c>
      <c r="B93" t="s">
        <v>9494</v>
      </c>
      <c r="C93" t="s">
        <v>9495</v>
      </c>
    </row>
    <row r="94" spans="1:3" x14ac:dyDescent="0.25">
      <c r="A94" t="s">
        <v>9496</v>
      </c>
      <c r="B94" t="s">
        <v>9497</v>
      </c>
      <c r="C94" t="s">
        <v>9498</v>
      </c>
    </row>
    <row r="95" spans="1:3" x14ac:dyDescent="0.25">
      <c r="A95" t="s">
        <v>9499</v>
      </c>
      <c r="B95" t="s">
        <v>9500</v>
      </c>
      <c r="C95" t="s">
        <v>9501</v>
      </c>
    </row>
    <row r="96" spans="1:3" x14ac:dyDescent="0.25">
      <c r="A96" t="s">
        <v>9502</v>
      </c>
      <c r="B96" t="s">
        <v>9503</v>
      </c>
      <c r="C96" t="s">
        <v>9504</v>
      </c>
    </row>
    <row r="97" spans="1:3" x14ac:dyDescent="0.25">
      <c r="A97" t="s">
        <v>9505</v>
      </c>
      <c r="B97" t="s">
        <v>9506</v>
      </c>
      <c r="C97" t="s">
        <v>9507</v>
      </c>
    </row>
    <row r="98" spans="1:3" x14ac:dyDescent="0.25">
      <c r="A98" t="s">
        <v>9508</v>
      </c>
      <c r="B98" t="s">
        <v>9509</v>
      </c>
      <c r="C98" t="s">
        <v>9510</v>
      </c>
    </row>
    <row r="99" spans="1:3" x14ac:dyDescent="0.25">
      <c r="A99" t="s">
        <v>9511</v>
      </c>
      <c r="B99" t="s">
        <v>9512</v>
      </c>
      <c r="C99" t="s">
        <v>9513</v>
      </c>
    </row>
    <row r="100" spans="1:3" x14ac:dyDescent="0.25">
      <c r="A100" t="s">
        <v>9514</v>
      </c>
      <c r="B100" t="s">
        <v>9515</v>
      </c>
      <c r="C100" t="s">
        <v>9516</v>
      </c>
    </row>
    <row r="101" spans="1:3" x14ac:dyDescent="0.25">
      <c r="A101" t="s">
        <v>9517</v>
      </c>
      <c r="B101" t="s">
        <v>9518</v>
      </c>
      <c r="C101" t="s">
        <v>9519</v>
      </c>
    </row>
    <row r="102" spans="1:3" x14ac:dyDescent="0.25">
      <c r="A102" t="s">
        <v>9520</v>
      </c>
      <c r="B102" t="s">
        <v>9521</v>
      </c>
      <c r="C102" t="s">
        <v>9522</v>
      </c>
    </row>
    <row r="103" spans="1:3" x14ac:dyDescent="0.25">
      <c r="A103" t="s">
        <v>9077</v>
      </c>
      <c r="B103" t="s">
        <v>9078</v>
      </c>
      <c r="C103" t="s">
        <v>9079</v>
      </c>
    </row>
    <row r="104" spans="1:3" x14ac:dyDescent="0.25">
      <c r="A104" t="s">
        <v>9523</v>
      </c>
      <c r="B104" t="s">
        <v>9524</v>
      </c>
      <c r="C104" t="s">
        <v>9525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6986"/>
  <sheetViews>
    <sheetView zoomScale="70" zoomScaleNormal="70" workbookViewId="0">
      <pane ySplit="8" topLeftCell="A9" activePane="bottomLeft" state="frozen"/>
      <selection activeCell="I1" sqref="I1"/>
      <selection pane="bottomLeft" activeCell="AB3" sqref="AB3"/>
    </sheetView>
  </sheetViews>
  <sheetFormatPr defaultRowHeight="15" x14ac:dyDescent="0.25"/>
  <cols>
    <col min="9" max="9" width="11" customWidth="1"/>
    <col min="10" max="10" width="13.85546875" customWidth="1"/>
    <col min="21" max="21" width="13.7109375" customWidth="1"/>
    <col min="22" max="22" width="23.140625" customWidth="1"/>
    <col min="23" max="23" width="29" customWidth="1"/>
    <col min="24" max="24" width="26" customWidth="1"/>
    <col min="25" max="25" width="24.85546875" customWidth="1"/>
    <col min="26" max="26" width="26.5703125" customWidth="1"/>
    <col min="27" max="28" width="25.42578125" customWidth="1"/>
    <col min="29" max="29" width="25" customWidth="1"/>
    <col min="30" max="30" width="24.140625" customWidth="1"/>
    <col min="31" max="31" width="22" bestFit="1" customWidth="1"/>
  </cols>
  <sheetData>
    <row r="1" spans="1:31" x14ac:dyDescent="0.25">
      <c r="A1" s="41" t="s">
        <v>9577</v>
      </c>
    </row>
    <row r="2" spans="1:31" x14ac:dyDescent="0.25">
      <c r="A2" t="s">
        <v>9578</v>
      </c>
    </row>
    <row r="3" spans="1:31" x14ac:dyDescent="0.25">
      <c r="A3" s="2" t="s">
        <v>0</v>
      </c>
    </row>
    <row r="4" spans="1:31" x14ac:dyDescent="0.25">
      <c r="A4" s="2"/>
      <c r="B4" s="2"/>
      <c r="C4" s="2"/>
      <c r="D4" s="2"/>
      <c r="E4" s="2"/>
      <c r="F4" s="2"/>
      <c r="G4" s="2"/>
      <c r="H4" s="2"/>
      <c r="I4" s="2"/>
      <c r="J4" s="2"/>
      <c r="K4" s="2"/>
      <c r="L4" s="2"/>
      <c r="M4" s="2"/>
      <c r="N4" s="2"/>
      <c r="O4" s="2"/>
      <c r="P4" s="2"/>
      <c r="Q4" s="2"/>
      <c r="R4" s="2"/>
      <c r="S4" s="2"/>
      <c r="T4" s="2"/>
      <c r="U4" s="2"/>
    </row>
    <row r="5" spans="1:31" x14ac:dyDescent="0.25">
      <c r="A5" s="2"/>
      <c r="B5" s="2"/>
      <c r="C5" s="2"/>
      <c r="D5" s="2"/>
      <c r="E5" s="2"/>
      <c r="F5" s="2"/>
      <c r="G5" s="2"/>
      <c r="H5" s="2"/>
      <c r="I5" s="2"/>
      <c r="J5" s="2"/>
      <c r="K5" s="2"/>
      <c r="L5" s="2"/>
      <c r="M5" s="2"/>
      <c r="N5" s="2"/>
      <c r="O5" s="2"/>
      <c r="P5" s="2"/>
      <c r="Q5" s="2"/>
      <c r="R5" s="2"/>
      <c r="S5" s="2"/>
      <c r="T5" s="2"/>
      <c r="U5" s="2" t="s">
        <v>7567</v>
      </c>
      <c r="V5" t="s">
        <v>7571</v>
      </c>
      <c r="W5" t="s">
        <v>9526</v>
      </c>
      <c r="X5" t="s">
        <v>9527</v>
      </c>
      <c r="Y5" t="s">
        <v>9528</v>
      </c>
      <c r="Z5" t="s">
        <v>9531</v>
      </c>
      <c r="AA5" t="s">
        <v>9534</v>
      </c>
      <c r="AB5" t="s">
        <v>9541</v>
      </c>
      <c r="AC5" t="s">
        <v>9542</v>
      </c>
      <c r="AD5" t="s">
        <v>9545</v>
      </c>
      <c r="AE5" t="s">
        <v>9548</v>
      </c>
    </row>
    <row r="6" spans="1:31" x14ac:dyDescent="0.25">
      <c r="A6" s="2"/>
      <c r="B6" s="2"/>
      <c r="C6" s="2"/>
      <c r="D6" s="2"/>
      <c r="E6" s="2"/>
      <c r="F6" s="2"/>
      <c r="G6" s="2"/>
      <c r="H6" s="2"/>
      <c r="I6" s="2"/>
      <c r="J6" s="2"/>
      <c r="K6" s="2"/>
      <c r="L6" s="2"/>
      <c r="M6" s="2"/>
      <c r="N6" s="2"/>
      <c r="O6" s="2"/>
      <c r="P6" s="2"/>
      <c r="Q6" s="2"/>
      <c r="R6" s="2"/>
      <c r="S6" s="2"/>
      <c r="T6" s="2"/>
      <c r="U6" s="2" t="s">
        <v>7568</v>
      </c>
      <c r="V6" t="s">
        <v>7572</v>
      </c>
      <c r="W6" t="s">
        <v>9535</v>
      </c>
      <c r="X6" t="s">
        <v>9537</v>
      </c>
      <c r="Y6" t="s">
        <v>9529</v>
      </c>
      <c r="Z6" t="s">
        <v>9532</v>
      </c>
      <c r="AA6" t="s">
        <v>9532</v>
      </c>
      <c r="AB6" t="s">
        <v>9540</v>
      </c>
      <c r="AC6" t="s">
        <v>9543</v>
      </c>
      <c r="AD6" t="s">
        <v>9546</v>
      </c>
      <c r="AE6" t="s">
        <v>9549</v>
      </c>
    </row>
    <row r="7" spans="1:31" x14ac:dyDescent="0.25">
      <c r="A7" s="2"/>
      <c r="B7" s="2"/>
      <c r="C7" s="2"/>
      <c r="D7" s="2"/>
      <c r="E7" s="2"/>
      <c r="F7" s="2"/>
      <c r="G7" s="2"/>
      <c r="H7" s="2"/>
      <c r="I7" s="2"/>
      <c r="J7" s="2"/>
      <c r="K7" s="2"/>
      <c r="L7" s="2"/>
      <c r="M7" s="2"/>
      <c r="N7" s="2"/>
      <c r="O7" s="2"/>
      <c r="P7" s="2"/>
      <c r="Q7" s="2"/>
      <c r="R7" s="2"/>
      <c r="S7" s="2"/>
      <c r="T7" s="2"/>
      <c r="U7" s="2" t="s">
        <v>7569</v>
      </c>
      <c r="V7" t="s">
        <v>7573</v>
      </c>
      <c r="W7" t="s">
        <v>9536</v>
      </c>
      <c r="X7" t="s">
        <v>9538</v>
      </c>
      <c r="Y7" t="s">
        <v>9530</v>
      </c>
      <c r="Z7" t="s">
        <v>9533</v>
      </c>
      <c r="AA7" t="s">
        <v>9539</v>
      </c>
      <c r="AB7" t="s">
        <v>9533</v>
      </c>
      <c r="AC7" t="s">
        <v>9544</v>
      </c>
      <c r="AD7" t="s">
        <v>9547</v>
      </c>
      <c r="AE7" t="s">
        <v>9550</v>
      </c>
    </row>
    <row r="8" spans="1:31" ht="45" x14ac:dyDescent="0.25">
      <c r="A8" s="3" t="s">
        <v>1</v>
      </c>
      <c r="B8" s="3" t="s">
        <v>2</v>
      </c>
      <c r="C8" s="3" t="s">
        <v>3</v>
      </c>
      <c r="D8" s="3" t="s">
        <v>4</v>
      </c>
      <c r="E8" s="3" t="s">
        <v>5</v>
      </c>
      <c r="F8" s="3" t="s">
        <v>6</v>
      </c>
      <c r="G8" s="3" t="s">
        <v>7</v>
      </c>
      <c r="H8" s="3" t="s">
        <v>8</v>
      </c>
      <c r="I8" s="3" t="s">
        <v>9</v>
      </c>
      <c r="J8" s="4" t="s">
        <v>10</v>
      </c>
      <c r="K8" s="3" t="s">
        <v>11</v>
      </c>
      <c r="L8" s="3" t="s">
        <v>6</v>
      </c>
      <c r="M8" s="1" t="s">
        <v>12</v>
      </c>
      <c r="N8" s="1" t="s">
        <v>9576</v>
      </c>
      <c r="O8" s="1" t="s">
        <v>13</v>
      </c>
      <c r="P8" s="1" t="s">
        <v>14</v>
      </c>
      <c r="Q8" s="1" t="s">
        <v>15</v>
      </c>
      <c r="R8" s="1" t="s">
        <v>16</v>
      </c>
      <c r="S8" s="1" t="s">
        <v>17</v>
      </c>
      <c r="T8" s="1" t="s">
        <v>18</v>
      </c>
      <c r="U8" s="1" t="s">
        <v>19</v>
      </c>
      <c r="V8" s="34" t="s">
        <v>7566</v>
      </c>
      <c r="W8" s="34" t="s">
        <v>7942</v>
      </c>
      <c r="X8" s="34" t="s">
        <v>8256</v>
      </c>
      <c r="Y8" s="45" t="s">
        <v>8261</v>
      </c>
      <c r="Z8" s="34" t="s">
        <v>8707</v>
      </c>
      <c r="AA8" s="34" t="s">
        <v>8792</v>
      </c>
      <c r="AB8" s="34" t="s">
        <v>8793</v>
      </c>
      <c r="AC8" s="34" t="s">
        <v>8815</v>
      </c>
      <c r="AD8" s="34" t="s">
        <v>9221</v>
      </c>
      <c r="AE8" s="34" t="s">
        <v>9404</v>
      </c>
    </row>
    <row r="9" spans="1:31" x14ac:dyDescent="0.25">
      <c r="A9" s="5">
        <v>0.97912516801891536</v>
      </c>
      <c r="B9" s="5">
        <v>1.2107824736263026</v>
      </c>
      <c r="C9" s="5">
        <v>1.0726906217868932</v>
      </c>
      <c r="D9" s="5">
        <v>1.3385701766640843</v>
      </c>
      <c r="E9" s="5">
        <v>1.1502921100240489</v>
      </c>
      <c r="F9" s="5">
        <v>0.20200027175160931</v>
      </c>
      <c r="G9" s="5">
        <v>162.78662500000002</v>
      </c>
      <c r="H9" s="5">
        <v>186.810125</v>
      </c>
      <c r="I9" s="5">
        <v>186.810125</v>
      </c>
      <c r="J9" s="10" t="s">
        <v>6026</v>
      </c>
      <c r="K9" s="5">
        <v>9.89418489679319E-2</v>
      </c>
      <c r="L9" s="5">
        <v>0.20200027175160931</v>
      </c>
      <c r="M9" s="2">
        <v>0.14352805244827951</v>
      </c>
      <c r="N9" s="2">
        <v>0</v>
      </c>
      <c r="O9" s="2">
        <v>0</v>
      </c>
      <c r="P9" s="2">
        <v>0</v>
      </c>
      <c r="Q9" s="2">
        <v>1.9694189773820598</v>
      </c>
      <c r="R9" s="2">
        <v>0.1438037790358439</v>
      </c>
      <c r="S9" s="2">
        <v>0.84222970092915217</v>
      </c>
      <c r="T9" s="2">
        <v>0</v>
      </c>
      <c r="U9" s="2">
        <v>0</v>
      </c>
      <c r="V9" t="e">
        <v>#N/A</v>
      </c>
      <c r="W9" t="e">
        <v>#N/A</v>
      </c>
      <c r="X9" t="e">
        <v>#N/A</v>
      </c>
      <c r="Y9" t="e">
        <v>#N/A</v>
      </c>
      <c r="Z9" t="e">
        <v>#N/A</v>
      </c>
      <c r="AA9" t="e">
        <v>#N/A</v>
      </c>
      <c r="AB9" t="e">
        <v>#N/A</v>
      </c>
      <c r="AC9" t="s">
        <v>8853</v>
      </c>
      <c r="AD9" t="s">
        <v>8853</v>
      </c>
      <c r="AE9" t="s">
        <v>8853</v>
      </c>
    </row>
    <row r="10" spans="1:31" x14ac:dyDescent="0.25">
      <c r="A10" s="5">
        <v>1.0051896207584838</v>
      </c>
      <c r="B10" s="5">
        <v>1.0293413819122561</v>
      </c>
      <c r="C10" s="5">
        <v>0.83478941191811196</v>
      </c>
      <c r="D10" s="5">
        <v>1.1611774111774114</v>
      </c>
      <c r="E10" s="5">
        <v>1.0076244564415657</v>
      </c>
      <c r="F10" s="5">
        <v>1.0958043817161088E-2</v>
      </c>
      <c r="G10" s="5">
        <v>49.233624999999989</v>
      </c>
      <c r="H10" s="5">
        <v>49.318791666666684</v>
      </c>
      <c r="I10" s="5">
        <v>49.318791666666684</v>
      </c>
      <c r="J10" s="10" t="s">
        <v>4224</v>
      </c>
      <c r="K10" s="5">
        <v>0.73979345153774201</v>
      </c>
      <c r="L10" s="5">
        <v>1.0958043817161088E-2</v>
      </c>
      <c r="M10" s="2">
        <v>0.98288257182184502</v>
      </c>
      <c r="N10" s="2">
        <v>0</v>
      </c>
      <c r="O10" s="2">
        <v>0</v>
      </c>
      <c r="P10" s="2">
        <v>0</v>
      </c>
      <c r="Q10" s="2">
        <v>2.3288491604181054E-2</v>
      </c>
      <c r="R10" s="2">
        <v>0.99972885984453874</v>
      </c>
      <c r="S10" s="2">
        <v>1.1777064023567503E-4</v>
      </c>
      <c r="T10" s="2">
        <v>0</v>
      </c>
      <c r="U10" s="2">
        <v>0</v>
      </c>
      <c r="V10" t="e">
        <v>#N/A</v>
      </c>
      <c r="W10" t="e">
        <v>#N/A</v>
      </c>
      <c r="X10" t="e">
        <v>#N/A</v>
      </c>
      <c r="Y10" t="e">
        <v>#N/A</v>
      </c>
      <c r="Z10" t="e">
        <v>#N/A</v>
      </c>
      <c r="AA10" t="s">
        <v>4224</v>
      </c>
      <c r="AB10" t="e">
        <v>#N/A</v>
      </c>
      <c r="AC10" t="s">
        <v>8856</v>
      </c>
      <c r="AD10" t="s">
        <v>8856</v>
      </c>
      <c r="AE10" t="s">
        <v>8856</v>
      </c>
    </row>
    <row r="11" spans="1:31" x14ac:dyDescent="0.25">
      <c r="A11" s="5">
        <v>0.88662969808995684</v>
      </c>
      <c r="B11" s="5">
        <v>0.76687179487179491</v>
      </c>
      <c r="C11" s="5">
        <v>0.72486392112560327</v>
      </c>
      <c r="D11" s="5">
        <v>1.0782086306868868</v>
      </c>
      <c r="E11" s="5">
        <v>0.86414351119356048</v>
      </c>
      <c r="F11" s="5">
        <v>-0.21065716942667553</v>
      </c>
      <c r="G11" s="5">
        <v>39.004249999999999</v>
      </c>
      <c r="H11" s="5">
        <v>33.163875000000004</v>
      </c>
      <c r="I11" s="5">
        <v>39.004249999999999</v>
      </c>
      <c r="J11" s="10" t="s">
        <v>2248</v>
      </c>
      <c r="K11" s="5">
        <v>1.4867135649396601E-2</v>
      </c>
      <c r="L11" s="5">
        <v>-0.21065716942667553</v>
      </c>
      <c r="M11" s="2">
        <v>0.19384466851764015</v>
      </c>
      <c r="N11" s="2">
        <v>0</v>
      </c>
      <c r="O11" s="2">
        <v>0</v>
      </c>
      <c r="P11" s="2">
        <v>0</v>
      </c>
      <c r="Q11" s="2">
        <v>1.668316582101008</v>
      </c>
      <c r="R11" s="2">
        <v>0.24866712878671568</v>
      </c>
      <c r="S11" s="2">
        <v>0.60438162015851871</v>
      </c>
      <c r="T11" s="2">
        <v>0</v>
      </c>
      <c r="U11" s="2">
        <v>0</v>
      </c>
      <c r="V11" t="e">
        <v>#N/A</v>
      </c>
      <c r="W11" t="e">
        <v>#N/A</v>
      </c>
      <c r="X11" t="e">
        <v>#N/A</v>
      </c>
      <c r="Y11" t="e">
        <v>#N/A</v>
      </c>
      <c r="Z11" t="e">
        <v>#N/A</v>
      </c>
      <c r="AA11" t="e">
        <v>#N/A</v>
      </c>
      <c r="AB11" t="e">
        <v>#N/A</v>
      </c>
      <c r="AC11" t="e">
        <v>#N/A</v>
      </c>
      <c r="AD11" t="s">
        <v>9312</v>
      </c>
      <c r="AE11" t="s">
        <v>9312</v>
      </c>
    </row>
    <row r="12" spans="1:31" x14ac:dyDescent="0.25">
      <c r="A12" s="5">
        <v>0.92965072296207596</v>
      </c>
      <c r="B12" s="5">
        <v>0.99611685363902081</v>
      </c>
      <c r="C12" s="5">
        <v>1.134106999231048</v>
      </c>
      <c r="D12" s="5">
        <v>1.1213991769547325</v>
      </c>
      <c r="E12" s="5">
        <v>1.0453184381967193</v>
      </c>
      <c r="F12" s="5">
        <v>6.394250137275348E-2</v>
      </c>
      <c r="G12" s="5">
        <v>278.68150000000003</v>
      </c>
      <c r="H12" s="5">
        <v>289.82816666666673</v>
      </c>
      <c r="I12" s="5">
        <v>289.82816666666673</v>
      </c>
      <c r="J12" s="10" t="s">
        <v>4724</v>
      </c>
      <c r="K12" s="5">
        <v>0.45892816991829299</v>
      </c>
      <c r="L12" s="5">
        <v>6.394250137275348E-2</v>
      </c>
      <c r="M12" s="2">
        <v>0.46798371000820388</v>
      </c>
      <c r="N12" s="2">
        <v>0</v>
      </c>
      <c r="O12" s="2">
        <v>0</v>
      </c>
      <c r="P12" s="2">
        <v>0</v>
      </c>
      <c r="Q12" s="2">
        <v>0.82883366326035923</v>
      </c>
      <c r="R12" s="2">
        <v>0.70929580811840365</v>
      </c>
      <c r="S12" s="2">
        <v>0.14917260678959909</v>
      </c>
      <c r="T12" s="2">
        <v>0</v>
      </c>
      <c r="U12" s="2">
        <v>0</v>
      </c>
      <c r="V12" t="e">
        <v>#N/A</v>
      </c>
      <c r="W12" t="e">
        <v>#N/A</v>
      </c>
      <c r="X12" t="e">
        <v>#N/A</v>
      </c>
      <c r="Y12" t="e">
        <v>#N/A</v>
      </c>
      <c r="Z12" t="e">
        <v>#N/A</v>
      </c>
      <c r="AA12" t="e">
        <v>#N/A</v>
      </c>
      <c r="AB12" t="e">
        <v>#N/A</v>
      </c>
      <c r="AC12" t="e">
        <v>#N/A</v>
      </c>
      <c r="AD12" t="s">
        <v>9315</v>
      </c>
      <c r="AE12" t="s">
        <v>9315</v>
      </c>
    </row>
    <row r="13" spans="1:31" x14ac:dyDescent="0.25">
      <c r="A13" s="5">
        <v>1.1583122718337546</v>
      </c>
      <c r="B13" s="5">
        <v>0.9947223731213064</v>
      </c>
      <c r="C13" s="5">
        <v>1.1765305781255224</v>
      </c>
      <c r="D13" s="5">
        <v>1.1813416916412558</v>
      </c>
      <c r="E13" s="5">
        <v>1.1277267286804598</v>
      </c>
      <c r="F13" s="5">
        <v>0.17341751548426926</v>
      </c>
      <c r="G13" s="5">
        <v>149.16612499999999</v>
      </c>
      <c r="H13" s="5">
        <v>168.130875</v>
      </c>
      <c r="I13" s="5">
        <v>168.130875</v>
      </c>
      <c r="J13" s="10" t="s">
        <v>5786</v>
      </c>
      <c r="K13" s="5">
        <v>3.9549143811457299E-2</v>
      </c>
      <c r="L13" s="5">
        <v>0.17341751548426926</v>
      </c>
      <c r="M13" s="2">
        <v>6.5679778417742946E-2</v>
      </c>
      <c r="N13" s="2">
        <v>0</v>
      </c>
      <c r="O13" s="2">
        <v>0</v>
      </c>
      <c r="P13" s="2">
        <v>0</v>
      </c>
      <c r="Q13" s="2">
        <v>2.8393857319957685</v>
      </c>
      <c r="R13" s="2">
        <v>1.7755576071323661E-2</v>
      </c>
      <c r="S13" s="2">
        <v>1.7506652326533574</v>
      </c>
      <c r="T13" s="2">
        <v>0</v>
      </c>
      <c r="U13" s="2">
        <v>0</v>
      </c>
      <c r="V13" t="e">
        <v>#N/A</v>
      </c>
      <c r="W13" t="e">
        <v>#N/A</v>
      </c>
      <c r="X13" t="e">
        <v>#N/A</v>
      </c>
      <c r="Y13" t="e">
        <v>#N/A</v>
      </c>
      <c r="Z13" t="e">
        <v>#N/A</v>
      </c>
      <c r="AA13" t="e">
        <v>#N/A</v>
      </c>
      <c r="AB13" t="e">
        <v>#N/A</v>
      </c>
      <c r="AC13" t="s">
        <v>8920</v>
      </c>
      <c r="AD13" t="s">
        <v>8920</v>
      </c>
      <c r="AE13" t="s">
        <v>8920</v>
      </c>
    </row>
    <row r="14" spans="1:31" x14ac:dyDescent="0.25">
      <c r="A14" s="5">
        <v>0.48609883092641731</v>
      </c>
      <c r="B14" s="5">
        <v>0.43630344827586209</v>
      </c>
      <c r="C14" s="5">
        <v>0.47034482758620694</v>
      </c>
      <c r="D14" s="5">
        <v>0.53007106129759085</v>
      </c>
      <c r="E14" s="5">
        <v>0.48070454202151935</v>
      </c>
      <c r="F14" s="12">
        <v>-1.0567776597889948</v>
      </c>
      <c r="G14" s="5">
        <v>25.58325</v>
      </c>
      <c r="H14" s="5">
        <v>12.462416666666668</v>
      </c>
      <c r="I14" s="5">
        <v>25.58325</v>
      </c>
      <c r="J14" s="6" t="s">
        <v>59</v>
      </c>
      <c r="K14" s="7">
        <v>8.5260277315959403E-11</v>
      </c>
      <c r="L14" s="5">
        <v>-1.0567776597889948</v>
      </c>
      <c r="M14" s="2">
        <v>8.7381797582982146E-3</v>
      </c>
      <c r="N14" s="2">
        <v>1</v>
      </c>
      <c r="O14" s="2">
        <v>1</v>
      </c>
      <c r="P14" s="2">
        <v>1</v>
      </c>
      <c r="Q14" s="2">
        <v>6.1277537082658666</v>
      </c>
      <c r="R14" s="8">
        <v>7.0187355614547375E-9</v>
      </c>
      <c r="S14" s="2">
        <v>8.1537411197995588</v>
      </c>
      <c r="T14" s="2">
        <v>1</v>
      </c>
      <c r="U14" s="2">
        <v>1</v>
      </c>
      <c r="V14" t="e">
        <v>#N/A</v>
      </c>
      <c r="W14" t="e">
        <v>#N/A</v>
      </c>
      <c r="X14" t="e">
        <v>#N/A</v>
      </c>
      <c r="Y14" t="s">
        <v>8282</v>
      </c>
      <c r="Z14" t="e">
        <v>#N/A</v>
      </c>
      <c r="AA14" t="e">
        <v>#N/A</v>
      </c>
      <c r="AB14" t="e">
        <v>#N/A</v>
      </c>
      <c r="AC14" t="e">
        <v>#N/A</v>
      </c>
      <c r="AD14" t="e">
        <v>#N/A</v>
      </c>
      <c r="AE14" t="e">
        <v>#N/A</v>
      </c>
    </row>
    <row r="15" spans="1:31" x14ac:dyDescent="0.25">
      <c r="A15" s="5">
        <v>0.90715383953723483</v>
      </c>
      <c r="B15" s="5">
        <v>1.0377780025191463</v>
      </c>
      <c r="C15" s="5">
        <v>1.1423411005039616</v>
      </c>
      <c r="D15" s="5">
        <v>0.97816979176420815</v>
      </c>
      <c r="E15" s="5">
        <v>1.0163606835811376</v>
      </c>
      <c r="F15" s="5">
        <v>2.3412473046605119E-2</v>
      </c>
      <c r="G15" s="5">
        <v>573.679125</v>
      </c>
      <c r="H15" s="5">
        <v>579.2429166666667</v>
      </c>
      <c r="I15" s="5">
        <v>579.2429166666667</v>
      </c>
      <c r="J15" s="10" t="s">
        <v>908</v>
      </c>
      <c r="K15" s="5">
        <v>0.93725329741433905</v>
      </c>
      <c r="L15" s="5">
        <v>2.3412473046605119E-2</v>
      </c>
      <c r="M15" s="2">
        <v>0.85276990063097258</v>
      </c>
      <c r="N15" s="2">
        <v>0</v>
      </c>
      <c r="O15" s="2">
        <v>0</v>
      </c>
      <c r="P15" s="2">
        <v>0</v>
      </c>
      <c r="Q15" s="2">
        <v>0.2020964799237559</v>
      </c>
      <c r="R15" s="2">
        <v>0.97978561289769184</v>
      </c>
      <c r="S15" s="2">
        <v>8.8689419821755856E-3</v>
      </c>
      <c r="T15" s="2">
        <v>0</v>
      </c>
      <c r="U15" s="2">
        <v>0</v>
      </c>
      <c r="V15" t="e">
        <v>#N/A</v>
      </c>
      <c r="W15" t="e">
        <v>#N/A</v>
      </c>
      <c r="X15" t="e">
        <v>#N/A</v>
      </c>
      <c r="Y15" t="e">
        <v>#N/A</v>
      </c>
      <c r="Z15" t="e">
        <v>#N/A</v>
      </c>
      <c r="AA15" t="e">
        <v>#N/A</v>
      </c>
      <c r="AB15" t="e">
        <v>#N/A</v>
      </c>
      <c r="AC15" t="s">
        <v>8914</v>
      </c>
      <c r="AD15" t="s">
        <v>8914</v>
      </c>
      <c r="AE15" t="s">
        <v>8914</v>
      </c>
    </row>
    <row r="16" spans="1:31" x14ac:dyDescent="0.25">
      <c r="A16" s="5">
        <v>1.1588981271520937</v>
      </c>
      <c r="B16" s="5">
        <v>1.0094920281794586</v>
      </c>
      <c r="C16" s="5">
        <v>1.1709014232999473</v>
      </c>
      <c r="D16" s="5">
        <v>1.1451321104005385</v>
      </c>
      <c r="E16" s="5">
        <v>1.1211059222580095</v>
      </c>
      <c r="F16" s="5">
        <v>0.16492259062969175</v>
      </c>
      <c r="G16" s="5">
        <v>23.573875000000001</v>
      </c>
      <c r="H16" s="5">
        <v>26.301708333333323</v>
      </c>
      <c r="I16" s="5">
        <v>26.301708333333323</v>
      </c>
      <c r="J16" s="10" t="s">
        <v>5697</v>
      </c>
      <c r="K16" s="5">
        <v>0.15218741177036499</v>
      </c>
      <c r="L16" s="5">
        <v>0.16492259062969175</v>
      </c>
      <c r="M16" s="2">
        <v>4.8269631544484763E-2</v>
      </c>
      <c r="N16" s="2">
        <v>0</v>
      </c>
      <c r="O16" s="2">
        <v>1</v>
      </c>
      <c r="P16" s="2">
        <v>0</v>
      </c>
      <c r="Q16" s="2">
        <v>3.2285339341951853</v>
      </c>
      <c r="R16" s="8">
        <v>5.4523112255237764E-3</v>
      </c>
      <c r="S16" s="2">
        <v>2.2634193619954952</v>
      </c>
      <c r="T16" s="2">
        <v>1</v>
      </c>
      <c r="U16" s="2">
        <v>0</v>
      </c>
      <c r="V16" t="e">
        <v>#N/A</v>
      </c>
      <c r="W16" t="e">
        <v>#N/A</v>
      </c>
      <c r="X16" t="e">
        <v>#N/A</v>
      </c>
      <c r="Y16" t="e">
        <v>#N/A</v>
      </c>
      <c r="Z16" t="e">
        <v>#N/A</v>
      </c>
      <c r="AA16" t="e">
        <v>#N/A</v>
      </c>
      <c r="AB16" t="e">
        <v>#N/A</v>
      </c>
      <c r="AC16" t="e">
        <v>#N/A</v>
      </c>
      <c r="AD16" t="e">
        <v>#N/A</v>
      </c>
      <c r="AE16" t="s">
        <v>9453</v>
      </c>
    </row>
    <row r="17" spans="1:31" x14ac:dyDescent="0.25">
      <c r="A17" s="5">
        <v>0.17390176772796084</v>
      </c>
      <c r="B17" s="5">
        <v>0.21135574877784824</v>
      </c>
      <c r="C17" s="5">
        <v>0.20372057214944794</v>
      </c>
      <c r="D17" s="5">
        <v>0.38185580920428852</v>
      </c>
      <c r="E17" s="5">
        <v>0.24270847446488639</v>
      </c>
      <c r="F17" s="12">
        <v>-2.0427036120471858</v>
      </c>
      <c r="G17" s="5">
        <v>521.73050000000001</v>
      </c>
      <c r="H17" s="5">
        <v>123.44808333333333</v>
      </c>
      <c r="I17" s="5">
        <v>521.73050000000001</v>
      </c>
      <c r="J17" s="6" t="s">
        <v>23</v>
      </c>
      <c r="K17" s="7">
        <v>6.2884263361443202E-44</v>
      </c>
      <c r="L17" s="5">
        <v>-2.0427036120471858</v>
      </c>
      <c r="M17" s="2">
        <v>4.6500357090621747E-3</v>
      </c>
      <c r="N17" s="2">
        <v>1</v>
      </c>
      <c r="O17" s="2">
        <v>1</v>
      </c>
      <c r="P17" s="2">
        <v>1</v>
      </c>
      <c r="Q17" s="2">
        <v>7.6435226366935769</v>
      </c>
      <c r="R17" s="8">
        <v>2.0583137097978348E-13</v>
      </c>
      <c r="S17" s="2">
        <v>12.686488433241632</v>
      </c>
      <c r="T17" s="2">
        <v>1</v>
      </c>
      <c r="U17" s="2">
        <v>1</v>
      </c>
      <c r="V17" t="e">
        <v>#N/A</v>
      </c>
      <c r="W17" t="e">
        <v>#N/A</v>
      </c>
      <c r="X17" t="e">
        <v>#N/A</v>
      </c>
      <c r="Y17" t="s">
        <v>8300</v>
      </c>
      <c r="Z17" t="e">
        <v>#N/A</v>
      </c>
      <c r="AA17" t="e">
        <v>#N/A</v>
      </c>
      <c r="AB17" t="e">
        <v>#N/A</v>
      </c>
      <c r="AC17" t="e">
        <v>#N/A</v>
      </c>
      <c r="AD17" t="e">
        <v>#N/A</v>
      </c>
      <c r="AE17" t="e">
        <v>#N/A</v>
      </c>
    </row>
    <row r="18" spans="1:31" x14ac:dyDescent="0.25">
      <c r="A18" s="5">
        <v>1.0398006407974367</v>
      </c>
      <c r="B18" s="5">
        <v>0.97121244681308294</v>
      </c>
      <c r="C18" s="5">
        <v>1.0830848261901134</v>
      </c>
      <c r="D18" s="5">
        <v>1.1258844339622642</v>
      </c>
      <c r="E18" s="5">
        <v>1.0549955869407244</v>
      </c>
      <c r="F18" s="5">
        <v>7.7236964134310609E-2</v>
      </c>
      <c r="G18" s="5">
        <v>111.69125000000001</v>
      </c>
      <c r="H18" s="5">
        <v>117.757125</v>
      </c>
      <c r="I18" s="5">
        <v>117.757125</v>
      </c>
      <c r="J18" s="10" t="s">
        <v>4859</v>
      </c>
      <c r="K18" s="5">
        <v>0.50272357384445499</v>
      </c>
      <c r="L18" s="5">
        <v>7.7236964134310609E-2</v>
      </c>
      <c r="M18" s="2">
        <v>0.20065198366602494</v>
      </c>
      <c r="N18" s="2">
        <v>0</v>
      </c>
      <c r="O18" s="2">
        <v>0</v>
      </c>
      <c r="P18" s="2">
        <v>0</v>
      </c>
      <c r="Q18" s="2">
        <v>1.6345683322408235</v>
      </c>
      <c r="R18" s="2">
        <v>0.26291964747828034</v>
      </c>
      <c r="S18" s="2">
        <v>0.580176958691762</v>
      </c>
      <c r="T18" s="2">
        <v>0</v>
      </c>
      <c r="U18" s="2">
        <v>0</v>
      </c>
      <c r="V18" t="e">
        <v>#N/A</v>
      </c>
      <c r="W18" t="e">
        <v>#N/A</v>
      </c>
      <c r="X18" t="e">
        <v>#N/A</v>
      </c>
      <c r="Y18" t="e">
        <v>#N/A</v>
      </c>
      <c r="Z18" t="e">
        <v>#N/A</v>
      </c>
      <c r="AA18" t="e">
        <v>#N/A</v>
      </c>
      <c r="AB18" t="e">
        <v>#N/A</v>
      </c>
      <c r="AC18" t="e">
        <v>#N/A</v>
      </c>
      <c r="AD18" t="s">
        <v>9318</v>
      </c>
      <c r="AE18" t="s">
        <v>9318</v>
      </c>
    </row>
    <row r="19" spans="1:31" x14ac:dyDescent="0.25">
      <c r="A19" s="5">
        <v>0.82777696899111952</v>
      </c>
      <c r="B19" s="5">
        <v>0.98129812981298126</v>
      </c>
      <c r="C19" s="5">
        <v>0.9677798520362304</v>
      </c>
      <c r="D19" s="5">
        <v>1.3270960724365004</v>
      </c>
      <c r="E19" s="5">
        <v>1.0259877558192079</v>
      </c>
      <c r="F19" s="5">
        <v>3.7013513864739625E-2</v>
      </c>
      <c r="G19" s="5">
        <v>34.083374999999997</v>
      </c>
      <c r="H19" s="5">
        <v>34.946249999999999</v>
      </c>
      <c r="I19" s="5">
        <v>34.946249999999999</v>
      </c>
      <c r="J19" s="10" t="s">
        <v>4475</v>
      </c>
      <c r="K19" s="5">
        <v>0.79190691817409398</v>
      </c>
      <c r="L19" s="5">
        <v>3.7013513864739625E-2</v>
      </c>
      <c r="M19" s="2">
        <v>0.8270960554832969</v>
      </c>
      <c r="N19" s="2">
        <v>0</v>
      </c>
      <c r="O19" s="2">
        <v>0</v>
      </c>
      <c r="P19" s="2">
        <v>0</v>
      </c>
      <c r="Q19" s="2">
        <v>0.23816156320788459</v>
      </c>
      <c r="R19" s="2">
        <v>0.9720379179025066</v>
      </c>
      <c r="S19" s="2">
        <v>1.2316793494886449E-2</v>
      </c>
      <c r="T19" s="2">
        <v>0</v>
      </c>
      <c r="U19" s="2">
        <v>0</v>
      </c>
      <c r="V19" t="e">
        <v>#N/A</v>
      </c>
      <c r="W19" t="e">
        <v>#N/A</v>
      </c>
      <c r="X19" t="e">
        <v>#N/A</v>
      </c>
      <c r="Y19" t="e">
        <v>#N/A</v>
      </c>
      <c r="Z19" t="e">
        <v>#N/A</v>
      </c>
      <c r="AA19" t="e">
        <v>#N/A</v>
      </c>
      <c r="AB19" t="e">
        <v>#N/A</v>
      </c>
      <c r="AC19" t="e">
        <v>#N/A</v>
      </c>
      <c r="AD19" t="e">
        <v>#N/A</v>
      </c>
      <c r="AE19" t="s">
        <v>9422</v>
      </c>
    </row>
    <row r="20" spans="1:31" x14ac:dyDescent="0.25">
      <c r="A20" s="5">
        <v>0.81969881969881975</v>
      </c>
      <c r="B20" s="5">
        <v>0.69200164631636707</v>
      </c>
      <c r="C20" s="5">
        <v>0.56609268169156746</v>
      </c>
      <c r="D20" s="5">
        <v>0.95156737483286291</v>
      </c>
      <c r="E20" s="5">
        <v>0.75734013063490424</v>
      </c>
      <c r="F20" s="5">
        <v>-0.40098671730119306</v>
      </c>
      <c r="G20" s="5">
        <v>15.928625</v>
      </c>
      <c r="H20" s="5">
        <v>11.666875000000001</v>
      </c>
      <c r="I20" s="5">
        <v>15.928625</v>
      </c>
      <c r="J20" s="10" t="s">
        <v>1611</v>
      </c>
      <c r="K20" s="5">
        <v>6.9838253046054198E-3</v>
      </c>
      <c r="L20" s="5">
        <v>-0.40098671730119306</v>
      </c>
      <c r="M20" s="2">
        <v>9.5176609953268154E-2</v>
      </c>
      <c r="N20" s="2">
        <v>1</v>
      </c>
      <c r="O20" s="2">
        <v>0</v>
      </c>
      <c r="P20" s="2">
        <v>0</v>
      </c>
      <c r="Q20" s="2">
        <v>2.4081306432361074</v>
      </c>
      <c r="R20" s="2">
        <v>5.5048173381412685E-2</v>
      </c>
      <c r="S20" s="2">
        <v>1.2592570872923097</v>
      </c>
      <c r="T20" s="2">
        <v>0</v>
      </c>
      <c r="U20" s="2">
        <v>0</v>
      </c>
      <c r="V20" t="e">
        <v>#N/A</v>
      </c>
      <c r="W20" t="s">
        <v>7881</v>
      </c>
      <c r="X20" t="e">
        <v>#N/A</v>
      </c>
      <c r="Y20" t="e">
        <v>#N/A</v>
      </c>
      <c r="Z20" t="e">
        <v>#N/A</v>
      </c>
      <c r="AA20" t="e">
        <v>#N/A</v>
      </c>
      <c r="AB20" t="e">
        <v>#N/A</v>
      </c>
      <c r="AC20" t="e">
        <v>#N/A</v>
      </c>
      <c r="AD20" t="e">
        <v>#N/A</v>
      </c>
      <c r="AE20" t="s">
        <v>7881</v>
      </c>
    </row>
    <row r="21" spans="1:31" x14ac:dyDescent="0.25">
      <c r="A21" s="5">
        <v>0.24750786289247817</v>
      </c>
      <c r="B21" s="5">
        <v>0.93895781637717135</v>
      </c>
      <c r="C21" s="5">
        <v>0.71526403895906265</v>
      </c>
      <c r="D21" s="5">
        <v>3.4363773870296845</v>
      </c>
      <c r="E21" s="5">
        <v>1.3345267763145992</v>
      </c>
      <c r="F21" s="5">
        <v>0.41632825240287741</v>
      </c>
      <c r="G21" s="5">
        <v>20.108875000000001</v>
      </c>
      <c r="H21" s="5">
        <v>19.16258333333333</v>
      </c>
      <c r="I21" s="5">
        <v>20.108875000000001</v>
      </c>
      <c r="J21" s="10" t="s">
        <v>6856</v>
      </c>
      <c r="K21" s="5">
        <v>0.61792873010569804</v>
      </c>
      <c r="L21" s="5">
        <v>0.41632825240287741</v>
      </c>
      <c r="M21" s="2">
        <v>0.93164054606696023</v>
      </c>
      <c r="N21" s="2">
        <v>1</v>
      </c>
      <c r="O21" s="2">
        <v>0</v>
      </c>
      <c r="P21" s="2">
        <v>0</v>
      </c>
      <c r="Q21" s="2">
        <v>9.3172023474394211E-2</v>
      </c>
      <c r="R21" s="2">
        <v>0.99566889343283216</v>
      </c>
      <c r="S21" s="2">
        <v>1.8850608354771424E-3</v>
      </c>
      <c r="T21" s="2">
        <v>0</v>
      </c>
      <c r="U21" s="2">
        <v>0</v>
      </c>
      <c r="V21" t="e">
        <v>#N/A</v>
      </c>
      <c r="W21" t="e">
        <v>#N/A</v>
      </c>
      <c r="X21" t="e">
        <v>#N/A</v>
      </c>
      <c r="Y21" t="e">
        <v>#N/A</v>
      </c>
      <c r="Z21" t="e">
        <v>#N/A</v>
      </c>
      <c r="AA21" t="e">
        <v>#N/A</v>
      </c>
      <c r="AB21" t="e">
        <v>#N/A</v>
      </c>
      <c r="AC21" t="s">
        <v>9078</v>
      </c>
      <c r="AD21" t="e">
        <v>#N/A</v>
      </c>
      <c r="AE21" t="s">
        <v>9078</v>
      </c>
    </row>
    <row r="22" spans="1:31" x14ac:dyDescent="0.25">
      <c r="A22" s="5">
        <v>1.0241589853338524</v>
      </c>
      <c r="B22" s="5">
        <v>1.120647305302702</v>
      </c>
      <c r="C22" s="5">
        <v>1.218619027661358</v>
      </c>
      <c r="D22" s="5">
        <v>1.1725053912397709</v>
      </c>
      <c r="E22" s="5">
        <v>1.1339826773844208</v>
      </c>
      <c r="F22" s="5">
        <v>0.18139860197108326</v>
      </c>
      <c r="G22" s="5">
        <v>142.49487500000001</v>
      </c>
      <c r="H22" s="5">
        <v>161.42979166666674</v>
      </c>
      <c r="I22" s="5">
        <v>161.42979166666674</v>
      </c>
      <c r="J22" s="10" t="s">
        <v>5850</v>
      </c>
      <c r="K22" s="5">
        <v>6.4288605286147105E-2</v>
      </c>
      <c r="L22" s="5">
        <v>0.18139860197108326</v>
      </c>
      <c r="M22" s="2">
        <v>4.9418201785561243E-2</v>
      </c>
      <c r="N22" s="2">
        <v>0</v>
      </c>
      <c r="O22" s="2">
        <v>1</v>
      </c>
      <c r="P22" s="2">
        <v>0</v>
      </c>
      <c r="Q22" s="2">
        <v>3.1977143448682774</v>
      </c>
      <c r="R22" s="8">
        <v>6.0198766151832901E-3</v>
      </c>
      <c r="S22" s="2">
        <v>2.2204124100535032</v>
      </c>
      <c r="T22" s="2">
        <v>1</v>
      </c>
      <c r="U22" s="2">
        <v>0</v>
      </c>
      <c r="V22" t="e">
        <v>#N/A</v>
      </c>
      <c r="W22" t="e">
        <v>#N/A</v>
      </c>
      <c r="X22" t="e">
        <v>#N/A</v>
      </c>
      <c r="Y22" t="e">
        <v>#N/A</v>
      </c>
      <c r="Z22" t="e">
        <v>#N/A</v>
      </c>
      <c r="AA22" t="e">
        <v>#N/A</v>
      </c>
      <c r="AB22" t="e">
        <v>#N/A</v>
      </c>
      <c r="AC22" t="s">
        <v>9075</v>
      </c>
      <c r="AD22" t="e">
        <v>#N/A</v>
      </c>
      <c r="AE22" t="s">
        <v>9075</v>
      </c>
    </row>
    <row r="23" spans="1:31" x14ac:dyDescent="0.25">
      <c r="A23" s="5">
        <v>0.23814297332256429</v>
      </c>
      <c r="B23" s="5">
        <v>0.22341654638000455</v>
      </c>
      <c r="C23" s="5">
        <v>0.19377939878876671</v>
      </c>
      <c r="D23" s="5">
        <v>0.30986777731507859</v>
      </c>
      <c r="E23" s="5">
        <v>0.24130167395160351</v>
      </c>
      <c r="F23" s="12">
        <v>-2.0510901710730249</v>
      </c>
      <c r="G23" s="5">
        <v>1663.0192500000001</v>
      </c>
      <c r="H23" s="5">
        <v>396.40245833333324</v>
      </c>
      <c r="I23" s="5">
        <v>1663.0192500000001</v>
      </c>
      <c r="J23" s="6" t="s">
        <v>22</v>
      </c>
      <c r="K23" s="7">
        <v>7.2658036010713697E-37</v>
      </c>
      <c r="L23" s="5">
        <v>-2.0510901710730249</v>
      </c>
      <c r="M23" s="2">
        <v>1.4269961708320165E-3</v>
      </c>
      <c r="N23" s="2">
        <v>1</v>
      </c>
      <c r="O23" s="2">
        <v>1</v>
      </c>
      <c r="P23" s="2">
        <v>1</v>
      </c>
      <c r="Q23" s="2">
        <v>11.457454440395173</v>
      </c>
      <c r="R23" s="8">
        <v>3.1215715282506054E-29</v>
      </c>
      <c r="S23" s="2">
        <v>28.505626709116921</v>
      </c>
      <c r="T23" s="2">
        <v>1</v>
      </c>
      <c r="U23" s="2">
        <v>1</v>
      </c>
      <c r="V23" t="e">
        <v>#N/A</v>
      </c>
      <c r="W23" t="e">
        <v>#N/A</v>
      </c>
      <c r="X23" t="s">
        <v>8041</v>
      </c>
      <c r="Y23" t="s">
        <v>8041</v>
      </c>
      <c r="Z23" t="e">
        <v>#N/A</v>
      </c>
      <c r="AA23" t="e">
        <v>#N/A</v>
      </c>
      <c r="AB23" t="e">
        <v>#N/A</v>
      </c>
      <c r="AC23" t="e">
        <v>#N/A</v>
      </c>
      <c r="AD23" t="s">
        <v>8041</v>
      </c>
      <c r="AE23" t="e">
        <v>#N/A</v>
      </c>
    </row>
    <row r="24" spans="1:31" x14ac:dyDescent="0.25">
      <c r="A24" s="5">
        <v>0.89242183359830207</v>
      </c>
      <c r="B24" s="5">
        <v>0.91950472640127801</v>
      </c>
      <c r="C24" s="5">
        <v>0.83436233841404595</v>
      </c>
      <c r="D24" s="5">
        <v>1.3381513781223084</v>
      </c>
      <c r="E24" s="5">
        <v>0.9961100691339837</v>
      </c>
      <c r="F24" s="5">
        <v>-5.6229274735017437E-3</v>
      </c>
      <c r="G24" s="5">
        <v>19.748374999999999</v>
      </c>
      <c r="H24" s="5">
        <v>19.444833333333325</v>
      </c>
      <c r="I24" s="5">
        <v>19.748374999999999</v>
      </c>
      <c r="J24" s="10" t="s">
        <v>4045</v>
      </c>
      <c r="K24" s="5">
        <v>0.66300248051385902</v>
      </c>
      <c r="L24" s="5">
        <v>-5.6229274735017437E-3</v>
      </c>
      <c r="M24" s="2">
        <v>0.90273337980899315</v>
      </c>
      <c r="N24" s="2">
        <v>0</v>
      </c>
      <c r="O24" s="2">
        <v>0</v>
      </c>
      <c r="P24" s="2">
        <v>0</v>
      </c>
      <c r="Q24" s="2">
        <v>0.13283472011697667</v>
      </c>
      <c r="R24" s="2">
        <v>0.99121627289485448</v>
      </c>
      <c r="S24" s="2">
        <v>3.8315767183247939E-3</v>
      </c>
      <c r="T24" s="2">
        <v>0</v>
      </c>
      <c r="U24" s="2">
        <v>0</v>
      </c>
      <c r="V24" t="e">
        <v>#N/A</v>
      </c>
      <c r="W24" t="e">
        <v>#N/A</v>
      </c>
      <c r="X24" t="e">
        <v>#N/A</v>
      </c>
      <c r="Y24" t="e">
        <v>#N/A</v>
      </c>
      <c r="Z24" t="e">
        <v>#N/A</v>
      </c>
      <c r="AA24" t="e">
        <v>#N/A</v>
      </c>
      <c r="AB24" t="e">
        <v>#N/A</v>
      </c>
      <c r="AC24" t="e">
        <v>#N/A</v>
      </c>
      <c r="AD24" t="s">
        <v>9376</v>
      </c>
      <c r="AE24" t="s">
        <v>9376</v>
      </c>
    </row>
    <row r="25" spans="1:31" x14ac:dyDescent="0.25">
      <c r="A25" s="5">
        <v>0.87459182457395068</v>
      </c>
      <c r="B25" s="5">
        <v>1.0985752734635423</v>
      </c>
      <c r="C25" s="5">
        <v>0.94528575680904903</v>
      </c>
      <c r="D25" s="5">
        <v>1.6461496626637073</v>
      </c>
      <c r="E25" s="5">
        <v>1.1411506293775622</v>
      </c>
      <c r="F25" s="5">
        <v>0.19048923677385116</v>
      </c>
      <c r="G25" s="5">
        <v>127.885875</v>
      </c>
      <c r="H25" s="5">
        <v>146.13804166666677</v>
      </c>
      <c r="I25" s="5">
        <v>146.13804166666677</v>
      </c>
      <c r="J25" s="10" t="s">
        <v>5932</v>
      </c>
      <c r="K25" s="5">
        <v>0.42634804193542902</v>
      </c>
      <c r="L25" s="5">
        <v>0.19048923677385116</v>
      </c>
      <c r="M25" s="2">
        <v>0.50073242982941835</v>
      </c>
      <c r="N25" s="2">
        <v>0</v>
      </c>
      <c r="O25" s="2">
        <v>0</v>
      </c>
      <c r="P25" s="2">
        <v>0</v>
      </c>
      <c r="Q25" s="2">
        <v>0.76347031560799217</v>
      </c>
      <c r="R25" s="2">
        <v>0.74718425715516312</v>
      </c>
      <c r="S25" s="2">
        <v>0.12657228707596657</v>
      </c>
      <c r="T25" s="2">
        <v>0</v>
      </c>
      <c r="U25" s="2">
        <v>0</v>
      </c>
      <c r="V25" t="e">
        <v>#N/A</v>
      </c>
      <c r="W25" t="e">
        <v>#N/A</v>
      </c>
      <c r="X25" t="e">
        <v>#N/A</v>
      </c>
      <c r="Y25" t="e">
        <v>#N/A</v>
      </c>
      <c r="Z25" t="e">
        <v>#N/A</v>
      </c>
      <c r="AA25" t="e">
        <v>#N/A</v>
      </c>
      <c r="AB25" t="e">
        <v>#N/A</v>
      </c>
      <c r="AC25" t="e">
        <v>#N/A</v>
      </c>
      <c r="AD25" t="s">
        <v>9270</v>
      </c>
      <c r="AE25" t="s">
        <v>9270</v>
      </c>
    </row>
    <row r="26" spans="1:31" x14ac:dyDescent="0.25">
      <c r="A26" s="5">
        <v>1.0839257503949447</v>
      </c>
      <c r="B26" s="5">
        <v>0.90387688665285593</v>
      </c>
      <c r="C26" s="5">
        <v>0.77608874281018891</v>
      </c>
      <c r="D26" s="5">
        <v>1.0809524956639045</v>
      </c>
      <c r="E26" s="5">
        <v>0.96121096888047353</v>
      </c>
      <c r="F26" s="5">
        <v>-5.7074982978914481E-2</v>
      </c>
      <c r="G26" s="5">
        <v>35.804249999999996</v>
      </c>
      <c r="H26" s="5">
        <v>33.97925</v>
      </c>
      <c r="I26" s="5">
        <v>35.804249999999996</v>
      </c>
      <c r="J26" s="10" t="s">
        <v>3531</v>
      </c>
      <c r="K26" s="5">
        <v>0.134864793131758</v>
      </c>
      <c r="L26" s="5">
        <v>-5.7074982978914481E-2</v>
      </c>
      <c r="M26" s="2">
        <v>0.57920919250689662</v>
      </c>
      <c r="N26" s="2">
        <v>0</v>
      </c>
      <c r="O26" s="2">
        <v>0</v>
      </c>
      <c r="P26" s="2">
        <v>0</v>
      </c>
      <c r="Q26" s="2">
        <v>0.6199231798077387</v>
      </c>
      <c r="R26" s="2">
        <v>0.82518112240729591</v>
      </c>
      <c r="S26" s="2">
        <v>8.3450715900194455E-2</v>
      </c>
      <c r="T26" s="2">
        <v>0</v>
      </c>
      <c r="U26" s="2">
        <v>0</v>
      </c>
      <c r="V26" t="e">
        <v>#N/A</v>
      </c>
      <c r="W26" t="e">
        <v>#N/A</v>
      </c>
      <c r="X26" t="e">
        <v>#N/A</v>
      </c>
      <c r="Y26" t="e">
        <v>#N/A</v>
      </c>
      <c r="Z26" t="e">
        <v>#N/A</v>
      </c>
      <c r="AA26" t="e">
        <v>#N/A</v>
      </c>
      <c r="AB26" t="e">
        <v>#N/A</v>
      </c>
      <c r="AC26" t="s">
        <v>8866</v>
      </c>
      <c r="AD26" t="e">
        <v>#N/A</v>
      </c>
      <c r="AE26" t="s">
        <v>8866</v>
      </c>
    </row>
    <row r="27" spans="1:31" x14ac:dyDescent="0.25">
      <c r="A27" s="5">
        <v>1.0993417115499731</v>
      </c>
      <c r="B27" s="5">
        <v>0.82443543717429069</v>
      </c>
      <c r="C27" s="5">
        <v>0.75209855009266313</v>
      </c>
      <c r="D27" s="5">
        <v>1.3513270239687276</v>
      </c>
      <c r="E27" s="5">
        <v>1.0068006806964136</v>
      </c>
      <c r="F27" s="5">
        <v>9.7780970157893398E-3</v>
      </c>
      <c r="G27" s="5">
        <v>17.696125000000002</v>
      </c>
      <c r="H27" s="5">
        <v>17.501166666666677</v>
      </c>
      <c r="I27" s="5">
        <v>17.696125000000002</v>
      </c>
      <c r="J27" s="10" t="s">
        <v>4211</v>
      </c>
      <c r="K27" s="5">
        <v>0.36288700297741899</v>
      </c>
      <c r="L27" s="5">
        <v>9.7780970157893398E-3</v>
      </c>
      <c r="M27" s="2">
        <v>0.94750623046870841</v>
      </c>
      <c r="N27" s="2">
        <v>0</v>
      </c>
      <c r="O27" s="2">
        <v>0</v>
      </c>
      <c r="P27" s="2">
        <v>0</v>
      </c>
      <c r="Q27" s="2">
        <v>7.1490947177389089E-2</v>
      </c>
      <c r="R27" s="2">
        <v>0.99744778468950712</v>
      </c>
      <c r="S27" s="2">
        <v>1.1098298916012001E-3</v>
      </c>
      <c r="T27" s="2">
        <v>0</v>
      </c>
      <c r="U27" s="2">
        <v>0</v>
      </c>
      <c r="V27" t="e">
        <v>#N/A</v>
      </c>
      <c r="W27" t="e">
        <v>#N/A</v>
      </c>
      <c r="X27" t="e">
        <v>#N/A</v>
      </c>
      <c r="Y27" t="e">
        <v>#N/A</v>
      </c>
      <c r="Z27" t="e">
        <v>#N/A</v>
      </c>
      <c r="AA27" t="e">
        <v>#N/A</v>
      </c>
      <c r="AB27" t="e">
        <v>#N/A</v>
      </c>
      <c r="AC27" t="e">
        <v>#N/A</v>
      </c>
      <c r="AD27" t="s">
        <v>9397</v>
      </c>
      <c r="AE27" t="s">
        <v>9397</v>
      </c>
    </row>
    <row r="28" spans="1:31" x14ac:dyDescent="0.25">
      <c r="A28" s="5">
        <v>1.1825547317387295</v>
      </c>
      <c r="B28" s="5">
        <v>1.1786885216908405</v>
      </c>
      <c r="C28" s="5">
        <v>1.0739304459577943</v>
      </c>
      <c r="D28" s="5">
        <v>1.0874535216691459</v>
      </c>
      <c r="E28" s="5">
        <v>1.1306568052641275</v>
      </c>
      <c r="F28" s="5">
        <v>0.17716108628616287</v>
      </c>
      <c r="G28" s="5">
        <v>1547.574875</v>
      </c>
      <c r="H28" s="5">
        <v>1743.0051666666677</v>
      </c>
      <c r="I28" s="5">
        <v>1743.0051666666677</v>
      </c>
      <c r="J28" s="10" t="s">
        <v>5811</v>
      </c>
      <c r="K28" s="5">
        <v>3.9962996337922302E-2</v>
      </c>
      <c r="L28" s="5">
        <v>0.17716108628616287</v>
      </c>
      <c r="M28" s="2">
        <v>1.1076821214067761E-2</v>
      </c>
      <c r="N28" s="2">
        <v>0</v>
      </c>
      <c r="O28" s="2">
        <v>1</v>
      </c>
      <c r="P28" s="2">
        <v>0</v>
      </c>
      <c r="Q28" s="2">
        <v>5.6312993222512757</v>
      </c>
      <c r="R28" s="8">
        <v>1.2999549663061171E-7</v>
      </c>
      <c r="S28" s="2">
        <v>6.886071692480483</v>
      </c>
      <c r="T28" s="2">
        <v>1</v>
      </c>
      <c r="U28" s="2">
        <v>0</v>
      </c>
      <c r="V28" t="e">
        <v>#N/A</v>
      </c>
      <c r="W28" t="e">
        <v>#N/A</v>
      </c>
      <c r="X28" t="e">
        <v>#N/A</v>
      </c>
      <c r="Y28" t="e">
        <v>#N/A</v>
      </c>
      <c r="Z28" t="e">
        <v>#N/A</v>
      </c>
      <c r="AA28" t="e">
        <v>#N/A</v>
      </c>
      <c r="AB28" t="e">
        <v>#N/A</v>
      </c>
      <c r="AC28" t="e">
        <v>#N/A</v>
      </c>
      <c r="AD28" t="e">
        <v>#N/A</v>
      </c>
      <c r="AE28" t="s">
        <v>9515</v>
      </c>
    </row>
    <row r="29" spans="1:31" x14ac:dyDescent="0.25">
      <c r="A29" s="5">
        <v>0.99248285266796321</v>
      </c>
      <c r="B29" s="5">
        <v>1.1558239293385628</v>
      </c>
      <c r="C29" s="5">
        <v>1.0680620616825973</v>
      </c>
      <c r="D29" s="5">
        <v>1.2570144391510418</v>
      </c>
      <c r="E29" s="5">
        <v>1.1183458207100412</v>
      </c>
      <c r="F29" s="5">
        <v>0.16136637483324745</v>
      </c>
      <c r="G29" s="5">
        <v>879.1099999999999</v>
      </c>
      <c r="H29" s="5">
        <v>976.16991666666672</v>
      </c>
      <c r="I29" s="5">
        <v>976.16991666666672</v>
      </c>
      <c r="J29" s="10" t="s">
        <v>5674</v>
      </c>
      <c r="K29" s="5">
        <v>0.13748102362127301</v>
      </c>
      <c r="L29" s="5">
        <v>0.16136637483324745</v>
      </c>
      <c r="M29" s="2">
        <v>0.12581542301739757</v>
      </c>
      <c r="N29" s="2">
        <v>0</v>
      </c>
      <c r="O29" s="2">
        <v>0</v>
      </c>
      <c r="P29" s="2">
        <v>0</v>
      </c>
      <c r="Q29" s="2">
        <v>2.1062447347401161</v>
      </c>
      <c r="R29" s="2">
        <v>0.10881202341790809</v>
      </c>
      <c r="S29" s="2">
        <v>0.96332311368610379</v>
      </c>
      <c r="T29" s="2">
        <v>0</v>
      </c>
      <c r="U29" s="2">
        <v>0</v>
      </c>
      <c r="V29" t="e">
        <v>#N/A</v>
      </c>
      <c r="W29" t="e">
        <v>#N/A</v>
      </c>
      <c r="X29" t="e">
        <v>#N/A</v>
      </c>
      <c r="Y29" t="e">
        <v>#N/A</v>
      </c>
      <c r="Z29" t="e">
        <v>#N/A</v>
      </c>
      <c r="AA29" t="e">
        <v>#N/A</v>
      </c>
      <c r="AB29" t="e">
        <v>#N/A</v>
      </c>
      <c r="AC29" t="e">
        <v>#N/A</v>
      </c>
      <c r="AD29" t="e">
        <v>#N/A</v>
      </c>
      <c r="AE29" t="s">
        <v>9518</v>
      </c>
    </row>
    <row r="30" spans="1:31" x14ac:dyDescent="0.25">
      <c r="A30" s="5">
        <v>0.2826580226904376</v>
      </c>
      <c r="B30" s="5">
        <v>1.5543543543543543</v>
      </c>
      <c r="C30" s="5">
        <v>0.96393091853889645</v>
      </c>
      <c r="D30" s="5">
        <v>3.466563219541495</v>
      </c>
      <c r="E30" s="5">
        <v>1.5668766287812959</v>
      </c>
      <c r="F30" s="5">
        <v>0.64789159075349578</v>
      </c>
      <c r="G30" s="5">
        <v>24.552</v>
      </c>
      <c r="H30" s="5">
        <v>33.038624999999996</v>
      </c>
      <c r="I30" s="5">
        <v>33.038624999999996</v>
      </c>
      <c r="J30" s="10" t="s">
        <v>6921</v>
      </c>
      <c r="K30" s="5">
        <v>0.68130646333302003</v>
      </c>
      <c r="L30" s="5">
        <v>0.64789159075349578</v>
      </c>
      <c r="M30" s="2">
        <v>0.63261353914972074</v>
      </c>
      <c r="N30" s="2">
        <v>1</v>
      </c>
      <c r="O30" s="2">
        <v>0</v>
      </c>
      <c r="P30" s="2">
        <v>0</v>
      </c>
      <c r="Q30" s="2">
        <v>0.53035609218070923</v>
      </c>
      <c r="R30" s="2">
        <v>0.86880307342528773</v>
      </c>
      <c r="S30" s="2">
        <v>6.1078651418577608E-2</v>
      </c>
      <c r="T30" s="2">
        <v>0</v>
      </c>
      <c r="U30" s="2">
        <v>0</v>
      </c>
      <c r="V30" t="e">
        <v>#N/A</v>
      </c>
      <c r="W30" t="e">
        <v>#N/A</v>
      </c>
      <c r="X30" t="e">
        <v>#N/A</v>
      </c>
      <c r="Y30" t="e">
        <v>#N/A</v>
      </c>
      <c r="Z30" t="e">
        <v>#N/A</v>
      </c>
      <c r="AA30" t="e">
        <v>#N/A</v>
      </c>
      <c r="AB30" t="e">
        <v>#N/A</v>
      </c>
      <c r="AC30" t="s">
        <v>9084</v>
      </c>
      <c r="AD30" t="e">
        <v>#N/A</v>
      </c>
      <c r="AE30" t="s">
        <v>9084</v>
      </c>
    </row>
    <row r="31" spans="1:31" x14ac:dyDescent="0.25">
      <c r="A31" s="5">
        <v>0.97396955703779775</v>
      </c>
      <c r="B31" s="5">
        <v>1.0520516233578332</v>
      </c>
      <c r="C31" s="5">
        <v>1.0881596249499743</v>
      </c>
      <c r="D31" s="5">
        <v>0.94194783613900734</v>
      </c>
      <c r="E31" s="5">
        <v>1.0140321603711533</v>
      </c>
      <c r="F31" s="5">
        <v>2.010340862548457E-2</v>
      </c>
      <c r="G31" s="5">
        <v>47.753500000000003</v>
      </c>
      <c r="H31" s="5">
        <v>48.15879166666668</v>
      </c>
      <c r="I31" s="5">
        <v>48.15879166666668</v>
      </c>
      <c r="J31" s="10" t="s">
        <v>4323</v>
      </c>
      <c r="K31" s="5">
        <v>0.88660935443561695</v>
      </c>
      <c r="L31" s="5">
        <v>2.010340862548457E-2</v>
      </c>
      <c r="M31" s="2">
        <v>0.81777115178559179</v>
      </c>
      <c r="N31" s="2">
        <v>0</v>
      </c>
      <c r="O31" s="2">
        <v>0</v>
      </c>
      <c r="P31" s="2">
        <v>0</v>
      </c>
      <c r="Q31" s="2">
        <v>0.25135848301935149</v>
      </c>
      <c r="R31" s="2">
        <v>0.96890322459979306</v>
      </c>
      <c r="S31" s="2">
        <v>1.3719598719288899E-2</v>
      </c>
      <c r="T31" s="2">
        <v>0</v>
      </c>
      <c r="U31" s="2">
        <v>0</v>
      </c>
      <c r="V31" t="e">
        <v>#N/A</v>
      </c>
      <c r="W31" t="e">
        <v>#N/A</v>
      </c>
      <c r="X31" t="e">
        <v>#N/A</v>
      </c>
      <c r="Y31" t="e">
        <v>#N/A</v>
      </c>
      <c r="Z31" t="e">
        <v>#N/A</v>
      </c>
      <c r="AA31" t="e">
        <v>#N/A</v>
      </c>
      <c r="AB31" t="e">
        <v>#N/A</v>
      </c>
      <c r="AC31" t="s">
        <v>9087</v>
      </c>
      <c r="AD31" t="e">
        <v>#N/A</v>
      </c>
      <c r="AE31" t="s">
        <v>9087</v>
      </c>
    </row>
    <row r="32" spans="1:31" x14ac:dyDescent="0.25">
      <c r="A32" s="5">
        <v>0.7985209235209253</v>
      </c>
      <c r="B32" s="5">
        <v>1.1761924862811313</v>
      </c>
      <c r="C32" s="5">
        <v>0.55762868863305548</v>
      </c>
      <c r="D32" s="5">
        <v>1.4760595276609512</v>
      </c>
      <c r="E32" s="5">
        <v>1.0021004065240158</v>
      </c>
      <c r="F32" s="5">
        <v>3.0270681509130667E-3</v>
      </c>
      <c r="G32" s="5">
        <v>15.395375000000001</v>
      </c>
      <c r="H32" s="5">
        <v>14.368416666666675</v>
      </c>
      <c r="I32" s="5">
        <v>15.395375000000001</v>
      </c>
      <c r="J32" s="10" t="s">
        <v>4131</v>
      </c>
      <c r="K32" s="5">
        <v>0.48086994633505098</v>
      </c>
      <c r="L32" s="5">
        <v>3.0270681509130667E-3</v>
      </c>
      <c r="M32" s="2">
        <v>0.76528460453054603</v>
      </c>
      <c r="N32" s="2">
        <v>0</v>
      </c>
      <c r="O32" s="2">
        <v>0</v>
      </c>
      <c r="P32" s="2">
        <v>0</v>
      </c>
      <c r="Q32" s="2">
        <v>0.3268113138687247</v>
      </c>
      <c r="R32" s="2">
        <v>0.9479980654096658</v>
      </c>
      <c r="S32" s="2">
        <v>2.3192548930672321E-2</v>
      </c>
      <c r="T32" s="2">
        <v>0</v>
      </c>
      <c r="U32" s="2">
        <v>0</v>
      </c>
      <c r="V32" t="e">
        <v>#N/A</v>
      </c>
      <c r="W32" t="e">
        <v>#N/A</v>
      </c>
      <c r="X32" t="e">
        <v>#N/A</v>
      </c>
      <c r="Y32" t="e">
        <v>#N/A</v>
      </c>
      <c r="Z32" t="e">
        <v>#N/A</v>
      </c>
      <c r="AA32" t="e">
        <v>#N/A</v>
      </c>
      <c r="AB32" t="e">
        <v>#N/A</v>
      </c>
      <c r="AC32" t="s">
        <v>8941</v>
      </c>
      <c r="AD32" t="e">
        <v>#N/A</v>
      </c>
      <c r="AE32" t="s">
        <v>8941</v>
      </c>
    </row>
    <row r="33" spans="1:31" x14ac:dyDescent="0.25">
      <c r="A33" s="5">
        <v>0.8445713218209604</v>
      </c>
      <c r="B33" s="5">
        <v>0.67348749775388062</v>
      </c>
      <c r="C33" s="5">
        <v>0.76330543593077105</v>
      </c>
      <c r="D33" s="5">
        <v>0.83902428678769669</v>
      </c>
      <c r="E33" s="5">
        <v>0.78009713557332727</v>
      </c>
      <c r="F33" s="5">
        <v>-0.35827431926525666</v>
      </c>
      <c r="G33" s="5">
        <v>160.61950000000002</v>
      </c>
      <c r="H33" s="5">
        <v>124.56445833333325</v>
      </c>
      <c r="I33" s="5">
        <v>160.61950000000002</v>
      </c>
      <c r="J33" s="13" t="s">
        <v>408</v>
      </c>
      <c r="K33" s="7">
        <v>1.8686205250234801E-10</v>
      </c>
      <c r="L33" s="5">
        <v>-0.35827431926525666</v>
      </c>
      <c r="M33" s="2">
        <v>2.1971782279552678E-2</v>
      </c>
      <c r="N33" s="2">
        <v>0</v>
      </c>
      <c r="O33" s="2">
        <v>1</v>
      </c>
      <c r="P33" s="2">
        <v>0</v>
      </c>
      <c r="Q33" s="2">
        <v>4.3843354699107548</v>
      </c>
      <c r="R33" s="8">
        <v>6.697449006599996E-5</v>
      </c>
      <c r="S33" s="2">
        <v>4.1740905843620144</v>
      </c>
      <c r="T33" s="2">
        <v>1</v>
      </c>
      <c r="U33" s="2">
        <v>1</v>
      </c>
      <c r="V33" t="e">
        <v>#N/A</v>
      </c>
      <c r="W33" t="e">
        <v>#N/A</v>
      </c>
      <c r="X33" t="e">
        <v>#N/A</v>
      </c>
      <c r="Y33" t="e">
        <v>#N/A</v>
      </c>
      <c r="Z33" t="e">
        <v>#N/A</v>
      </c>
      <c r="AA33" t="e">
        <v>#N/A</v>
      </c>
      <c r="AB33" t="e">
        <v>#N/A</v>
      </c>
      <c r="AC33" t="e">
        <v>#N/A</v>
      </c>
      <c r="AD33" t="e">
        <v>#N/A</v>
      </c>
      <c r="AE33" t="s">
        <v>9503</v>
      </c>
    </row>
    <row r="34" spans="1:31" x14ac:dyDescent="0.25">
      <c r="A34" s="5">
        <v>0.97947540614424145</v>
      </c>
      <c r="B34" s="5">
        <v>0.92810449640612858</v>
      </c>
      <c r="C34" s="5">
        <v>1.0058962417980928</v>
      </c>
      <c r="D34" s="5">
        <v>0.91897544800130071</v>
      </c>
      <c r="E34" s="5">
        <v>0.95811289808744093</v>
      </c>
      <c r="F34" s="5">
        <v>-6.1732430664673411E-2</v>
      </c>
      <c r="G34" s="5">
        <v>400.94850000000002</v>
      </c>
      <c r="H34" s="5">
        <v>383.78250000000003</v>
      </c>
      <c r="I34" s="5">
        <v>400.94850000000002</v>
      </c>
      <c r="J34" s="10" t="s">
        <v>3478</v>
      </c>
      <c r="K34" s="5">
        <v>0.50327181144465605</v>
      </c>
      <c r="L34" s="5">
        <v>-6.1732430664673411E-2</v>
      </c>
      <c r="M34" s="2">
        <v>0.13646706736879285</v>
      </c>
      <c r="N34" s="2">
        <v>0</v>
      </c>
      <c r="O34" s="2">
        <v>0</v>
      </c>
      <c r="P34" s="2">
        <v>0</v>
      </c>
      <c r="Q34" s="2">
        <v>2.0214342817911306</v>
      </c>
      <c r="R34" s="2">
        <v>0.12962646926003005</v>
      </c>
      <c r="S34" s="2">
        <v>0.88730630803466914</v>
      </c>
      <c r="T34" s="2">
        <v>0</v>
      </c>
      <c r="U34" s="2">
        <v>0</v>
      </c>
      <c r="V34" t="e">
        <v>#N/A</v>
      </c>
      <c r="W34" t="e">
        <v>#N/A</v>
      </c>
      <c r="X34" t="e">
        <v>#N/A</v>
      </c>
      <c r="Y34" t="e">
        <v>#N/A</v>
      </c>
      <c r="Z34" t="e">
        <v>#N/A</v>
      </c>
      <c r="AA34" t="e">
        <v>#N/A</v>
      </c>
      <c r="AB34" t="e">
        <v>#N/A</v>
      </c>
      <c r="AC34" t="e">
        <v>#N/A</v>
      </c>
      <c r="AD34" t="e">
        <v>#N/A</v>
      </c>
      <c r="AE34" t="s">
        <v>9506</v>
      </c>
    </row>
    <row r="35" spans="1:31" x14ac:dyDescent="0.25">
      <c r="A35" s="5">
        <v>1.2303223032752495</v>
      </c>
      <c r="B35" s="5">
        <v>1.2561917091600836</v>
      </c>
      <c r="C35" s="5">
        <v>1.2509495402366015</v>
      </c>
      <c r="D35" s="5">
        <v>1.2483011473181831</v>
      </c>
      <c r="E35" s="5">
        <v>1.2464411749975295</v>
      </c>
      <c r="F35" s="5">
        <v>0.31781479735655022</v>
      </c>
      <c r="G35" s="5">
        <v>482.181625</v>
      </c>
      <c r="H35" s="5">
        <v>601.00083333333328</v>
      </c>
      <c r="I35" s="5">
        <v>601.00083333333328</v>
      </c>
      <c r="J35" s="9" t="s">
        <v>549</v>
      </c>
      <c r="K35" s="7">
        <v>1.26090003691798E-5</v>
      </c>
      <c r="L35" s="5">
        <v>0.31781479735655022</v>
      </c>
      <c r="M35" s="2">
        <v>4.4919294328117381E-5</v>
      </c>
      <c r="N35" s="2">
        <v>0</v>
      </c>
      <c r="O35" s="2">
        <v>1</v>
      </c>
      <c r="P35" s="2">
        <v>0</v>
      </c>
      <c r="Q35" s="2">
        <v>36.583924693221078</v>
      </c>
      <c r="R35" s="8">
        <v>2.3643167548751233E-291</v>
      </c>
      <c r="S35" s="2">
        <v>290.62629434010933</v>
      </c>
      <c r="T35" s="2">
        <v>1</v>
      </c>
      <c r="U35" s="2">
        <v>1</v>
      </c>
      <c r="V35" t="e">
        <v>#N/A</v>
      </c>
      <c r="W35" t="e">
        <v>#N/A</v>
      </c>
      <c r="X35" t="e">
        <v>#N/A</v>
      </c>
      <c r="Y35" t="e">
        <v>#N/A</v>
      </c>
      <c r="Z35" t="e">
        <v>#N/A</v>
      </c>
      <c r="AA35" t="e">
        <v>#N/A</v>
      </c>
      <c r="AB35" t="e">
        <v>#N/A</v>
      </c>
      <c r="AC35" t="e">
        <v>#N/A</v>
      </c>
      <c r="AD35" t="e">
        <v>#N/A</v>
      </c>
      <c r="AE35" t="s">
        <v>9488</v>
      </c>
    </row>
    <row r="36" spans="1:31" x14ac:dyDescent="0.25">
      <c r="A36" s="5">
        <v>0.4131315418679552</v>
      </c>
      <c r="B36" s="5">
        <v>0.48159677714704269</v>
      </c>
      <c r="C36" s="5">
        <v>0.4284092932170197</v>
      </c>
      <c r="D36" s="5">
        <v>0.45569128462747793</v>
      </c>
      <c r="E36" s="5">
        <v>0.44470722421487385</v>
      </c>
      <c r="F36" s="12">
        <v>-1.1690722536017697</v>
      </c>
      <c r="G36" s="5">
        <v>109.35325</v>
      </c>
      <c r="H36" s="5">
        <v>48.186041666666675</v>
      </c>
      <c r="I36" s="5">
        <v>109.35325</v>
      </c>
      <c r="J36" s="6" t="s">
        <v>51</v>
      </c>
      <c r="K36" s="7">
        <v>7.1709795263957999E-16</v>
      </c>
      <c r="L36" s="5">
        <v>-1.1690722536017697</v>
      </c>
      <c r="M36" s="2">
        <v>3.5274170072695393E-3</v>
      </c>
      <c r="N36" s="2">
        <v>1</v>
      </c>
      <c r="O36" s="2">
        <v>1</v>
      </c>
      <c r="P36" s="2">
        <v>1</v>
      </c>
      <c r="Q36" s="2">
        <v>8.4096728802496532</v>
      </c>
      <c r="R36" s="8">
        <v>4.3932202991325142E-16</v>
      </c>
      <c r="S36" s="2">
        <v>15.357217018383038</v>
      </c>
      <c r="T36" s="2">
        <v>1</v>
      </c>
      <c r="U36" s="2">
        <v>1</v>
      </c>
      <c r="V36" t="s">
        <v>7562</v>
      </c>
      <c r="W36" t="s">
        <v>7562</v>
      </c>
      <c r="X36" t="e">
        <v>#N/A</v>
      </c>
      <c r="Y36" t="s">
        <v>7562</v>
      </c>
      <c r="Z36" t="e">
        <v>#N/A</v>
      </c>
      <c r="AA36" t="e">
        <v>#N/A</v>
      </c>
      <c r="AB36" t="e">
        <v>#N/A</v>
      </c>
      <c r="AC36" t="e">
        <v>#N/A</v>
      </c>
      <c r="AD36" t="e">
        <v>#N/A</v>
      </c>
      <c r="AE36" t="e">
        <v>#N/A</v>
      </c>
    </row>
    <row r="37" spans="1:31" x14ac:dyDescent="0.25">
      <c r="A37" s="5">
        <v>0.95325813239504509</v>
      </c>
      <c r="B37" s="5">
        <v>0.89842420156737168</v>
      </c>
      <c r="C37" s="5">
        <v>0.62464416429442859</v>
      </c>
      <c r="D37" s="5">
        <v>0.99881121472241075</v>
      </c>
      <c r="E37" s="5">
        <v>0.86878442824481406</v>
      </c>
      <c r="F37" s="5">
        <v>-0.20292984981980369</v>
      </c>
      <c r="G37" s="5">
        <v>32.310875000000003</v>
      </c>
      <c r="H37" s="5">
        <v>27.227458333333324</v>
      </c>
      <c r="I37" s="5">
        <v>32.310875000000003</v>
      </c>
      <c r="J37" s="10" t="s">
        <v>2297</v>
      </c>
      <c r="K37" s="5">
        <v>1.09293423422813E-2</v>
      </c>
      <c r="L37" s="5">
        <v>-0.20292984981980369</v>
      </c>
      <c r="M37" s="2">
        <v>0.26728640116304869</v>
      </c>
      <c r="N37" s="2">
        <v>0</v>
      </c>
      <c r="O37" s="2">
        <v>0</v>
      </c>
      <c r="P37" s="2">
        <v>0</v>
      </c>
      <c r="Q37" s="2">
        <v>1.3590191929468409</v>
      </c>
      <c r="R37" s="2">
        <v>0.39713993336956777</v>
      </c>
      <c r="S37" s="2">
        <v>0.40105644139220936</v>
      </c>
      <c r="T37" s="2">
        <v>0</v>
      </c>
      <c r="U37" s="2">
        <v>0</v>
      </c>
      <c r="V37" t="e">
        <v>#N/A</v>
      </c>
      <c r="W37" t="e">
        <v>#N/A</v>
      </c>
      <c r="X37" t="e">
        <v>#N/A</v>
      </c>
      <c r="Y37" t="e">
        <v>#N/A</v>
      </c>
      <c r="Z37" t="e">
        <v>#N/A</v>
      </c>
      <c r="AA37" t="e">
        <v>#N/A</v>
      </c>
      <c r="AB37" t="e">
        <v>#N/A</v>
      </c>
      <c r="AC37" t="s">
        <v>8902</v>
      </c>
      <c r="AD37" t="e">
        <v>#N/A</v>
      </c>
      <c r="AE37" t="s">
        <v>8902</v>
      </c>
    </row>
    <row r="38" spans="1:31" x14ac:dyDescent="0.25">
      <c r="A38" s="5">
        <v>1.0890547458090736</v>
      </c>
      <c r="B38" s="5">
        <v>1.0648153819976178</v>
      </c>
      <c r="C38" s="5">
        <v>0.98346612141295919</v>
      </c>
      <c r="D38" s="5">
        <v>1.1143008669987087</v>
      </c>
      <c r="E38" s="5">
        <v>1.0629092790545898</v>
      </c>
      <c r="F38" s="5">
        <v>8.8018465878041616E-2</v>
      </c>
      <c r="G38" s="5">
        <v>68.35175000000001</v>
      </c>
      <c r="H38" s="5">
        <v>72.532250000000005</v>
      </c>
      <c r="I38" s="5">
        <v>72.532250000000005</v>
      </c>
      <c r="J38" s="10" t="s">
        <v>4963</v>
      </c>
      <c r="K38" s="5">
        <v>0.27195689365735098</v>
      </c>
      <c r="L38" s="5">
        <v>8.8018465878041616E-2</v>
      </c>
      <c r="M38" s="2">
        <v>0.11121472713204884</v>
      </c>
      <c r="N38" s="2">
        <v>0</v>
      </c>
      <c r="O38" s="2">
        <v>0</v>
      </c>
      <c r="P38" s="2">
        <v>0</v>
      </c>
      <c r="Q38" s="2">
        <v>2.2375437171357251</v>
      </c>
      <c r="R38" s="2">
        <v>8.181448743508947E-2</v>
      </c>
      <c r="S38" s="2">
        <v>1.0871697861084224</v>
      </c>
      <c r="T38" s="2">
        <v>0</v>
      </c>
      <c r="U38" s="2">
        <v>0</v>
      </c>
      <c r="V38" t="e">
        <v>#N/A</v>
      </c>
      <c r="W38" t="e">
        <v>#N/A</v>
      </c>
      <c r="X38" t="e">
        <v>#N/A</v>
      </c>
      <c r="Y38" t="e">
        <v>#N/A</v>
      </c>
      <c r="Z38" t="e">
        <v>#N/A</v>
      </c>
      <c r="AA38" t="e">
        <v>#N/A</v>
      </c>
      <c r="AB38" t="e">
        <v>#N/A</v>
      </c>
      <c r="AC38" t="s">
        <v>8899</v>
      </c>
      <c r="AD38" t="e">
        <v>#N/A</v>
      </c>
      <c r="AE38" t="s">
        <v>8899</v>
      </c>
    </row>
    <row r="39" spans="1:31" x14ac:dyDescent="0.25">
      <c r="A39" s="5">
        <v>0.98049465328347329</v>
      </c>
      <c r="B39" s="5">
        <v>0.97832636826721042</v>
      </c>
      <c r="C39" s="5">
        <v>1.1146238263261765</v>
      </c>
      <c r="D39" s="5">
        <v>1.1687329646841971</v>
      </c>
      <c r="E39" s="5">
        <v>1.0605444531402644</v>
      </c>
      <c r="F39" s="5">
        <v>8.4805093269153198E-2</v>
      </c>
      <c r="G39" s="5">
        <v>345.60024999999996</v>
      </c>
      <c r="H39" s="5">
        <v>369.09745833333329</v>
      </c>
      <c r="I39" s="5">
        <v>369.09745833333329</v>
      </c>
      <c r="J39" s="10" t="s">
        <v>4938</v>
      </c>
      <c r="K39" s="5">
        <v>0.81471777275216295</v>
      </c>
      <c r="L39" s="5">
        <v>8.4805093269153198E-2</v>
      </c>
      <c r="M39" s="2">
        <v>0.29263801149179713</v>
      </c>
      <c r="N39" s="2">
        <v>0</v>
      </c>
      <c r="O39" s="2">
        <v>0</v>
      </c>
      <c r="P39" s="2">
        <v>0</v>
      </c>
      <c r="Q39" s="2">
        <v>1.2732357264085186</v>
      </c>
      <c r="R39" s="2">
        <v>0.44460696691458973</v>
      </c>
      <c r="S39" s="2">
        <v>0.35202373626398265</v>
      </c>
      <c r="T39" s="2">
        <v>0</v>
      </c>
      <c r="U39" s="2">
        <v>0</v>
      </c>
      <c r="V39" t="e">
        <v>#N/A</v>
      </c>
      <c r="W39" t="e">
        <v>#N/A</v>
      </c>
      <c r="X39" t="e">
        <v>#N/A</v>
      </c>
      <c r="Y39" t="e">
        <v>#N/A</v>
      </c>
      <c r="Z39" t="e">
        <v>#N/A</v>
      </c>
      <c r="AA39" t="e">
        <v>#N/A</v>
      </c>
      <c r="AB39" t="e">
        <v>#N/A</v>
      </c>
      <c r="AC39" t="e">
        <v>#N/A</v>
      </c>
      <c r="AD39" t="e">
        <v>#N/A</v>
      </c>
      <c r="AE39" t="s">
        <v>9497</v>
      </c>
    </row>
    <row r="40" spans="1:31" x14ac:dyDescent="0.25">
      <c r="A40" s="5">
        <v>0.79950230185392468</v>
      </c>
      <c r="B40" s="5">
        <v>0.73170937467046304</v>
      </c>
      <c r="C40" s="5">
        <v>0.71571340713407139</v>
      </c>
      <c r="D40" s="5">
        <v>1.0983356549305923</v>
      </c>
      <c r="E40" s="5">
        <v>0.83631518464726273</v>
      </c>
      <c r="F40" s="5">
        <v>-0.25788133723212547</v>
      </c>
      <c r="G40" s="5">
        <v>42.830125000000002</v>
      </c>
      <c r="H40" s="5">
        <v>35.528083333333328</v>
      </c>
      <c r="I40" s="5">
        <v>42.830125000000002</v>
      </c>
      <c r="J40" s="10" t="s">
        <v>1969</v>
      </c>
      <c r="K40" s="5">
        <v>8.4500669203788395E-4</v>
      </c>
      <c r="L40" s="5">
        <v>-0.25788133723212547</v>
      </c>
      <c r="M40" s="2">
        <v>0.17369468122325957</v>
      </c>
      <c r="N40" s="2">
        <v>0</v>
      </c>
      <c r="O40" s="2">
        <v>0</v>
      </c>
      <c r="P40" s="2">
        <v>0</v>
      </c>
      <c r="Q40" s="2">
        <v>1.7766879212930848</v>
      </c>
      <c r="R40" s="2">
        <v>0.20632349355838461</v>
      </c>
      <c r="S40" s="2">
        <v>0.68545131714637253</v>
      </c>
      <c r="T40" s="2">
        <v>0</v>
      </c>
      <c r="U40" s="2">
        <v>0</v>
      </c>
      <c r="V40" t="e">
        <v>#N/A</v>
      </c>
      <c r="W40" t="e">
        <v>#N/A</v>
      </c>
      <c r="X40" t="e">
        <v>#N/A</v>
      </c>
      <c r="Y40" t="e">
        <v>#N/A</v>
      </c>
      <c r="Z40" t="e">
        <v>#N/A</v>
      </c>
      <c r="AA40" t="e">
        <v>#N/A</v>
      </c>
      <c r="AB40" t="e">
        <v>#N/A</v>
      </c>
      <c r="AC40" t="e">
        <v>#N/A</v>
      </c>
      <c r="AD40" t="s">
        <v>9385</v>
      </c>
      <c r="AE40" t="s">
        <v>9385</v>
      </c>
    </row>
    <row r="41" spans="1:31" x14ac:dyDescent="0.25">
      <c r="A41" s="5">
        <v>0.9153607574273589</v>
      </c>
      <c r="B41" s="5">
        <v>0.90552503630738135</v>
      </c>
      <c r="C41" s="5">
        <v>0.7482974038609248</v>
      </c>
      <c r="D41" s="5">
        <v>1.2681684913134337</v>
      </c>
      <c r="E41" s="5">
        <v>0.95933792222727465</v>
      </c>
      <c r="F41" s="5">
        <v>-5.9889007643607245E-2</v>
      </c>
      <c r="G41" s="5">
        <v>75.552999999999997</v>
      </c>
      <c r="H41" s="5">
        <v>70.540999999999997</v>
      </c>
      <c r="I41" s="5">
        <v>75.552999999999997</v>
      </c>
      <c r="J41" s="10" t="s">
        <v>3506</v>
      </c>
      <c r="K41" s="5">
        <v>0.275310697129175</v>
      </c>
      <c r="L41" s="5">
        <v>-5.9889007643607245E-2</v>
      </c>
      <c r="M41" s="2">
        <v>0.59988972505321458</v>
      </c>
      <c r="N41" s="2">
        <v>0</v>
      </c>
      <c r="O41" s="2">
        <v>0</v>
      </c>
      <c r="P41" s="2">
        <v>0</v>
      </c>
      <c r="Q41" s="2">
        <v>0.5845758499981526</v>
      </c>
      <c r="R41" s="2">
        <v>0.84293581539490758</v>
      </c>
      <c r="S41" s="2">
        <v>7.4205493087057497E-2</v>
      </c>
      <c r="T41" s="2">
        <v>0</v>
      </c>
      <c r="U41" s="2">
        <v>0</v>
      </c>
      <c r="V41" t="e">
        <v>#N/A</v>
      </c>
      <c r="W41" t="e">
        <v>#N/A</v>
      </c>
      <c r="X41" t="s">
        <v>8144</v>
      </c>
      <c r="Y41" t="e">
        <v>#N/A</v>
      </c>
      <c r="Z41" t="e">
        <v>#N/A</v>
      </c>
      <c r="AA41" t="e">
        <v>#N/A</v>
      </c>
      <c r="AB41" t="e">
        <v>#N/A</v>
      </c>
      <c r="AC41" t="s">
        <v>8144</v>
      </c>
      <c r="AD41" t="e">
        <v>#N/A</v>
      </c>
      <c r="AE41" t="s">
        <v>8144</v>
      </c>
    </row>
    <row r="42" spans="1:31" x14ac:dyDescent="0.25">
      <c r="A42" s="5">
        <v>0.89647797440408561</v>
      </c>
      <c r="B42" s="5">
        <v>1.1624999999999999</v>
      </c>
      <c r="C42" s="5">
        <v>0.81231016616044316</v>
      </c>
      <c r="D42" s="5">
        <v>1.3410658476128894</v>
      </c>
      <c r="E42" s="5">
        <v>1.0530884970443546</v>
      </c>
      <c r="F42" s="5">
        <v>7.4626679366740126E-2</v>
      </c>
      <c r="G42" s="5">
        <v>22.795124999999999</v>
      </c>
      <c r="H42" s="5">
        <v>23.271166666666677</v>
      </c>
      <c r="I42" s="5">
        <v>23.271166666666677</v>
      </c>
      <c r="J42" s="10" t="s">
        <v>4833</v>
      </c>
      <c r="K42" s="5">
        <v>0.87042617389542298</v>
      </c>
      <c r="L42" s="5">
        <v>7.4626679366740126E-2</v>
      </c>
      <c r="M42" s="2">
        <v>0.86873469344870857</v>
      </c>
      <c r="N42" s="2">
        <v>0</v>
      </c>
      <c r="O42" s="2">
        <v>0</v>
      </c>
      <c r="P42" s="2">
        <v>0</v>
      </c>
      <c r="Q42" s="2">
        <v>0.17984697852131817</v>
      </c>
      <c r="R42" s="2">
        <v>0.98395760437618129</v>
      </c>
      <c r="S42" s="2">
        <v>7.0236135423750049E-3</v>
      </c>
      <c r="T42" s="2">
        <v>0</v>
      </c>
      <c r="U42" s="2">
        <v>0</v>
      </c>
      <c r="V42" t="e">
        <v>#N/A</v>
      </c>
      <c r="W42" t="e">
        <v>#N/A</v>
      </c>
      <c r="X42" t="e">
        <v>#N/A</v>
      </c>
      <c r="Y42" t="e">
        <v>#N/A</v>
      </c>
      <c r="Z42" t="e">
        <v>#N/A</v>
      </c>
      <c r="AA42" t="e">
        <v>#N/A</v>
      </c>
      <c r="AB42" t="e">
        <v>#N/A</v>
      </c>
      <c r="AC42" t="e">
        <v>#N/A</v>
      </c>
      <c r="AD42" t="e">
        <v>#N/A</v>
      </c>
      <c r="AE42" t="s">
        <v>9435</v>
      </c>
    </row>
    <row r="43" spans="1:31" x14ac:dyDescent="0.25">
      <c r="A43" s="5">
        <v>0.8446493085835306</v>
      </c>
      <c r="B43" s="5">
        <v>0.77141676992978103</v>
      </c>
      <c r="C43" s="5">
        <v>0.67054926266296222</v>
      </c>
      <c r="D43" s="5">
        <v>0.95443060289105652</v>
      </c>
      <c r="E43" s="5">
        <v>0.81026148601683257</v>
      </c>
      <c r="F43" s="5">
        <v>-0.30354052799951103</v>
      </c>
      <c r="G43" s="5">
        <v>21.172625</v>
      </c>
      <c r="H43" s="5">
        <v>16.888999999999999</v>
      </c>
      <c r="I43" s="5">
        <v>21.172625</v>
      </c>
      <c r="J43" s="10" t="s">
        <v>1769</v>
      </c>
      <c r="K43" s="5">
        <v>8.6711067547143306E-2</v>
      </c>
      <c r="L43" s="5">
        <v>-0.30354052799951103</v>
      </c>
      <c r="M43" s="2">
        <v>6.4670690209517184E-2</v>
      </c>
      <c r="N43" s="2">
        <v>1</v>
      </c>
      <c r="O43" s="2">
        <v>0</v>
      </c>
      <c r="P43" s="2">
        <v>0</v>
      </c>
      <c r="Q43" s="2">
        <v>2.8582310587199022</v>
      </c>
      <c r="R43" s="2">
        <v>1.6827473640816489E-2</v>
      </c>
      <c r="S43" s="2">
        <v>1.7739810810657886</v>
      </c>
      <c r="T43" s="2">
        <v>0</v>
      </c>
      <c r="U43" s="2">
        <v>0</v>
      </c>
      <c r="V43" t="e">
        <v>#N/A</v>
      </c>
      <c r="W43" t="e">
        <v>#N/A</v>
      </c>
      <c r="X43" t="e">
        <v>#N/A</v>
      </c>
      <c r="Y43" t="e">
        <v>#N/A</v>
      </c>
      <c r="Z43" t="e">
        <v>#N/A</v>
      </c>
      <c r="AA43" t="e">
        <v>#N/A</v>
      </c>
      <c r="AB43" t="e">
        <v>#N/A</v>
      </c>
      <c r="AC43" t="e">
        <v>#N/A</v>
      </c>
      <c r="AD43" t="e">
        <v>#N/A</v>
      </c>
      <c r="AE43" t="s">
        <v>9441</v>
      </c>
    </row>
    <row r="44" spans="1:31" x14ac:dyDescent="0.25">
      <c r="A44" s="5">
        <v>0.91493826765949682</v>
      </c>
      <c r="B44" s="5">
        <v>0.83861431870669745</v>
      </c>
      <c r="C44" s="5">
        <v>0.86981890739788981</v>
      </c>
      <c r="D44" s="5">
        <v>1.0850183199891437</v>
      </c>
      <c r="E44" s="5">
        <v>0.92709745343830696</v>
      </c>
      <c r="F44" s="5">
        <v>-0.1092070967027583</v>
      </c>
      <c r="G44" s="5">
        <v>80.302499999999995</v>
      </c>
      <c r="H44" s="5">
        <v>74.019958333333321</v>
      </c>
      <c r="I44" s="5">
        <v>80.302499999999995</v>
      </c>
      <c r="J44" s="10" t="s">
        <v>3020</v>
      </c>
      <c r="K44" s="5">
        <v>0.121898001150023</v>
      </c>
      <c r="L44" s="5">
        <v>-0.1092070967027583</v>
      </c>
      <c r="M44" s="2">
        <v>0.25224604384638649</v>
      </c>
      <c r="N44" s="2">
        <v>0</v>
      </c>
      <c r="O44" s="2">
        <v>0</v>
      </c>
      <c r="P44" s="2">
        <v>0</v>
      </c>
      <c r="Q44" s="2">
        <v>1.4140981386190972</v>
      </c>
      <c r="R44" s="2">
        <v>0.36793949399509507</v>
      </c>
      <c r="S44" s="2">
        <v>0.43422359324098303</v>
      </c>
      <c r="T44" s="2">
        <v>0</v>
      </c>
      <c r="U44" s="2">
        <v>0</v>
      </c>
      <c r="V44" t="e">
        <v>#N/A</v>
      </c>
      <c r="W44" t="e">
        <v>#N/A</v>
      </c>
      <c r="X44" t="e">
        <v>#N/A</v>
      </c>
      <c r="Y44" t="e">
        <v>#N/A</v>
      </c>
      <c r="Z44" t="e">
        <v>#N/A</v>
      </c>
      <c r="AA44" t="e">
        <v>#N/A</v>
      </c>
      <c r="AB44" t="e">
        <v>#N/A</v>
      </c>
      <c r="AC44" t="e">
        <v>#N/A</v>
      </c>
      <c r="AD44" t="e">
        <v>#N/A</v>
      </c>
      <c r="AE44" t="s">
        <v>9444</v>
      </c>
    </row>
    <row r="45" spans="1:31" x14ac:dyDescent="0.25">
      <c r="A45" s="5">
        <v>1.2205114708075624</v>
      </c>
      <c r="B45" s="5">
        <v>1.0997890576005778</v>
      </c>
      <c r="C45" s="5">
        <v>1.4180756089496307</v>
      </c>
      <c r="D45" s="5">
        <v>1.0828371701553949</v>
      </c>
      <c r="E45" s="5">
        <v>1.2053033268782913</v>
      </c>
      <c r="F45" s="5">
        <v>0.26939626107281178</v>
      </c>
      <c r="G45" s="5">
        <v>121.81700000000001</v>
      </c>
      <c r="H45" s="5">
        <v>145.89375000000001</v>
      </c>
      <c r="I45" s="5">
        <v>145.89375000000001</v>
      </c>
      <c r="J45" s="10" t="s">
        <v>6527</v>
      </c>
      <c r="K45" s="5">
        <v>5.4591834952538096E-3</v>
      </c>
      <c r="L45" s="5">
        <v>0.26939626107281178</v>
      </c>
      <c r="M45" s="2">
        <v>6.4226780159825622E-2</v>
      </c>
      <c r="N45" s="2">
        <v>0</v>
      </c>
      <c r="O45" s="2">
        <v>0</v>
      </c>
      <c r="P45" s="2">
        <v>0</v>
      </c>
      <c r="Q45" s="2">
        <v>2.8666379544820999</v>
      </c>
      <c r="R45" s="2">
        <v>1.6427367564551966E-2</v>
      </c>
      <c r="S45" s="2">
        <v>1.7844320253528561</v>
      </c>
      <c r="T45" s="2">
        <v>0</v>
      </c>
      <c r="U45" s="2">
        <v>0</v>
      </c>
      <c r="V45" t="e">
        <v>#N/A</v>
      </c>
      <c r="W45" t="e">
        <v>#N/A</v>
      </c>
      <c r="X45" t="e">
        <v>#N/A</v>
      </c>
      <c r="Y45" t="e">
        <v>#N/A</v>
      </c>
      <c r="Z45" t="e">
        <v>#N/A</v>
      </c>
      <c r="AA45" t="e">
        <v>#N/A</v>
      </c>
      <c r="AB45" t="e">
        <v>#N/A</v>
      </c>
      <c r="AC45" t="e">
        <v>#N/A</v>
      </c>
      <c r="AD45" t="e">
        <v>#N/A</v>
      </c>
      <c r="AE45" t="s">
        <v>9419</v>
      </c>
    </row>
    <row r="46" spans="1:31" x14ac:dyDescent="0.25">
      <c r="A46" s="5">
        <v>0.88840058596351035</v>
      </c>
      <c r="B46" s="5">
        <v>1.0189747605565931</v>
      </c>
      <c r="C46" s="5">
        <v>0.99255884586180709</v>
      </c>
      <c r="D46" s="5">
        <v>1.1776572719145533</v>
      </c>
      <c r="E46" s="5">
        <v>1.0193978660741159</v>
      </c>
      <c r="F46" s="5">
        <v>2.7717238336785757E-2</v>
      </c>
      <c r="G46" s="5">
        <v>42.735250000000001</v>
      </c>
      <c r="H46" s="5">
        <v>43.680624999999999</v>
      </c>
      <c r="I46" s="5">
        <v>43.680624999999999</v>
      </c>
      <c r="J46" s="10" t="s">
        <v>4394</v>
      </c>
      <c r="K46" s="5">
        <v>0.70285145887406597</v>
      </c>
      <c r="L46" s="5">
        <v>2.7717238336785757E-2</v>
      </c>
      <c r="M46" s="2">
        <v>0.72485088125904573</v>
      </c>
      <c r="N46" s="2">
        <v>0</v>
      </c>
      <c r="O46" s="2">
        <v>0</v>
      </c>
      <c r="P46" s="2">
        <v>0</v>
      </c>
      <c r="Q46" s="2">
        <v>0.38658846737610081</v>
      </c>
      <c r="R46" s="2">
        <v>0.92799835246908557</v>
      </c>
      <c r="S46" s="2">
        <v>3.2452794809392296E-2</v>
      </c>
      <c r="T46" s="2">
        <v>0</v>
      </c>
      <c r="U46" s="2">
        <v>0</v>
      </c>
      <c r="V46" t="e">
        <v>#N/A</v>
      </c>
      <c r="W46" t="e">
        <v>#N/A</v>
      </c>
      <c r="X46" t="e">
        <v>#N/A</v>
      </c>
      <c r="Y46" t="e">
        <v>#N/A</v>
      </c>
      <c r="Z46" t="e">
        <v>#N/A</v>
      </c>
      <c r="AA46" t="e">
        <v>#N/A</v>
      </c>
      <c r="AB46" t="e">
        <v>#N/A</v>
      </c>
      <c r="AC46" t="e">
        <v>#N/A</v>
      </c>
      <c r="AD46" t="e">
        <v>#N/A</v>
      </c>
      <c r="AE46" t="s">
        <v>9413</v>
      </c>
    </row>
    <row r="47" spans="1:31" x14ac:dyDescent="0.25">
      <c r="A47" s="5">
        <v>0.94587914429387376</v>
      </c>
      <c r="B47" s="5">
        <v>0.87263088137839617</v>
      </c>
      <c r="C47" s="5">
        <v>0.72887892376681607</v>
      </c>
      <c r="D47" s="5">
        <v>1.1507238883143742</v>
      </c>
      <c r="E47" s="5">
        <v>0.92452820943836511</v>
      </c>
      <c r="F47" s="5">
        <v>-0.11321075471063179</v>
      </c>
      <c r="G47" s="5">
        <v>22.35125</v>
      </c>
      <c r="H47" s="5">
        <v>20.205291666666675</v>
      </c>
      <c r="I47" s="5">
        <v>22.35125</v>
      </c>
      <c r="J47" s="10" t="s">
        <v>2987</v>
      </c>
      <c r="K47" s="5">
        <v>0.241592023159347</v>
      </c>
      <c r="L47" s="5">
        <v>-0.11321075471063179</v>
      </c>
      <c r="M47" s="2">
        <v>0.39603802409227923</v>
      </c>
      <c r="N47" s="2">
        <v>0</v>
      </c>
      <c r="O47" s="2">
        <v>0</v>
      </c>
      <c r="P47" s="2">
        <v>0</v>
      </c>
      <c r="Q47" s="2">
        <v>0.98789482719540966</v>
      </c>
      <c r="R47" s="2">
        <v>0.61387245845410798</v>
      </c>
      <c r="S47" s="2">
        <v>0.21192185091636306</v>
      </c>
      <c r="T47" s="2">
        <v>0</v>
      </c>
      <c r="U47" s="2">
        <v>0</v>
      </c>
      <c r="V47" t="e">
        <v>#N/A</v>
      </c>
      <c r="W47" t="e">
        <v>#N/A</v>
      </c>
      <c r="X47" t="e">
        <v>#N/A</v>
      </c>
      <c r="Y47" t="e">
        <v>#N/A</v>
      </c>
      <c r="Z47" t="e">
        <v>#N/A</v>
      </c>
      <c r="AA47" t="e">
        <v>#N/A</v>
      </c>
      <c r="AB47" t="e">
        <v>#N/A</v>
      </c>
      <c r="AC47" t="e">
        <v>#N/A</v>
      </c>
      <c r="AD47" t="e">
        <v>#N/A</v>
      </c>
      <c r="AE47" t="s">
        <v>9416</v>
      </c>
    </row>
    <row r="48" spans="1:31" x14ac:dyDescent="0.25">
      <c r="A48" s="5">
        <v>0.99175233780565608</v>
      </c>
      <c r="B48" s="5">
        <v>0.87127691841067634</v>
      </c>
      <c r="C48" s="5">
        <v>0.82188001283285217</v>
      </c>
      <c r="D48" s="5">
        <v>1.1014866504854368</v>
      </c>
      <c r="E48" s="5">
        <v>0.94659897988365538</v>
      </c>
      <c r="F48" s="5">
        <v>-7.9174727551825849E-2</v>
      </c>
      <c r="G48" s="5">
        <v>33.396875000000001</v>
      </c>
      <c r="H48" s="5">
        <v>31.377958333333325</v>
      </c>
      <c r="I48" s="5">
        <v>33.396875000000001</v>
      </c>
      <c r="J48" s="10" t="s">
        <v>3318</v>
      </c>
      <c r="K48" s="5">
        <v>0.276431818652768</v>
      </c>
      <c r="L48" s="5">
        <v>-7.9174727551825849E-2</v>
      </c>
      <c r="M48" s="2">
        <v>0.43691618884631861</v>
      </c>
      <c r="N48" s="2">
        <v>0</v>
      </c>
      <c r="O48" s="2">
        <v>0</v>
      </c>
      <c r="P48" s="2">
        <v>0</v>
      </c>
      <c r="Q48" s="2">
        <v>0.89460493987422274</v>
      </c>
      <c r="R48" s="2">
        <v>0.67021347414135068</v>
      </c>
      <c r="S48" s="2">
        <v>0.17378684524677221</v>
      </c>
      <c r="T48" s="2">
        <v>0</v>
      </c>
      <c r="U48" s="2">
        <v>0</v>
      </c>
      <c r="V48" t="e">
        <v>#N/A</v>
      </c>
      <c r="W48" t="e">
        <v>#N/A</v>
      </c>
      <c r="X48" t="e">
        <v>#N/A</v>
      </c>
      <c r="Y48" t="e">
        <v>#N/A</v>
      </c>
      <c r="Z48" t="e">
        <v>#N/A</v>
      </c>
      <c r="AA48" t="e">
        <v>#N/A</v>
      </c>
      <c r="AB48" t="e">
        <v>#N/A</v>
      </c>
      <c r="AC48" t="s">
        <v>9047</v>
      </c>
      <c r="AD48" t="e">
        <v>#N/A</v>
      </c>
      <c r="AE48" t="s">
        <v>9047</v>
      </c>
    </row>
    <row r="49" spans="1:31" x14ac:dyDescent="0.25">
      <c r="A49" s="5">
        <v>0.33111579672102931</v>
      </c>
      <c r="B49" s="5">
        <v>0.34551301537526197</v>
      </c>
      <c r="C49" s="5">
        <v>0.3469473085639263</v>
      </c>
      <c r="D49" s="5">
        <v>0.21266304086249219</v>
      </c>
      <c r="E49" s="5">
        <v>0.30905979038067743</v>
      </c>
      <c r="F49" s="12">
        <v>-1.6940421274977031</v>
      </c>
      <c r="G49" s="5">
        <v>329.375</v>
      </c>
      <c r="H49" s="5">
        <v>99.063874999999996</v>
      </c>
      <c r="I49" s="5">
        <v>329.375</v>
      </c>
      <c r="J49" s="6" t="s">
        <v>30</v>
      </c>
      <c r="K49" s="7">
        <v>9.0117055137948696E-52</v>
      </c>
      <c r="L49" s="5">
        <v>-1.6940421274977031</v>
      </c>
      <c r="M49" s="2">
        <v>5.7128922945386797E-3</v>
      </c>
      <c r="N49" s="2">
        <v>1</v>
      </c>
      <c r="O49" s="2">
        <v>1</v>
      </c>
      <c r="P49" s="2">
        <v>1</v>
      </c>
      <c r="Q49" s="2">
        <v>7.1152106249528932</v>
      </c>
      <c r="R49" s="8">
        <v>1.0154429327121851E-11</v>
      </c>
      <c r="S49" s="2">
        <v>10.993344478664497</v>
      </c>
      <c r="T49" s="2">
        <v>1</v>
      </c>
      <c r="U49" s="2">
        <v>1</v>
      </c>
      <c r="V49" t="s">
        <v>7504</v>
      </c>
      <c r="W49" t="e">
        <v>#N/A</v>
      </c>
      <c r="X49" t="s">
        <v>7504</v>
      </c>
      <c r="Y49" t="s">
        <v>7504</v>
      </c>
      <c r="Z49" t="e">
        <v>#N/A</v>
      </c>
      <c r="AA49" t="e">
        <v>#N/A</v>
      </c>
      <c r="AB49" t="e">
        <v>#N/A</v>
      </c>
      <c r="AC49" t="e">
        <v>#N/A</v>
      </c>
      <c r="AD49" t="e">
        <v>#N/A</v>
      </c>
      <c r="AE49" t="e">
        <v>#N/A</v>
      </c>
    </row>
    <row r="50" spans="1:31" x14ac:dyDescent="0.25">
      <c r="A50" s="5">
        <v>1.0090303030303018</v>
      </c>
      <c r="B50" s="5">
        <v>1.0240471512770137</v>
      </c>
      <c r="C50" s="5">
        <v>1.0483994878361074</v>
      </c>
      <c r="D50" s="5">
        <v>1.3624206876198908</v>
      </c>
      <c r="E50" s="5">
        <v>1.1109744074408285</v>
      </c>
      <c r="F50" s="5">
        <v>0.15182558298850796</v>
      </c>
      <c r="G50" s="5">
        <v>27.336375000000004</v>
      </c>
      <c r="H50" s="5">
        <v>30.361958333333327</v>
      </c>
      <c r="I50" s="5">
        <v>30.361958333333327</v>
      </c>
      <c r="J50" s="10" t="s">
        <v>5591</v>
      </c>
      <c r="K50" s="5">
        <v>0.320025065565893</v>
      </c>
      <c r="L50" s="5">
        <v>0.15182558298850796</v>
      </c>
      <c r="M50" s="2">
        <v>0.27636752408518217</v>
      </c>
      <c r="N50" s="2">
        <v>0</v>
      </c>
      <c r="O50" s="2">
        <v>0</v>
      </c>
      <c r="P50" s="2">
        <v>0</v>
      </c>
      <c r="Q50" s="2">
        <v>1.3273411282858676</v>
      </c>
      <c r="R50" s="2">
        <v>0.41440263253295584</v>
      </c>
      <c r="S50" s="2">
        <v>0.38257749435620009</v>
      </c>
      <c r="T50" s="2">
        <v>0</v>
      </c>
      <c r="U50" s="2">
        <v>0</v>
      </c>
      <c r="V50" t="e">
        <v>#N/A</v>
      </c>
      <c r="W50" t="e">
        <v>#N/A</v>
      </c>
      <c r="X50" t="e">
        <v>#N/A</v>
      </c>
      <c r="Y50" t="e">
        <v>#N/A</v>
      </c>
      <c r="Z50" t="e">
        <v>#N/A</v>
      </c>
      <c r="AA50" t="e">
        <v>#N/A</v>
      </c>
      <c r="AB50" t="e">
        <v>#N/A</v>
      </c>
      <c r="AC50" t="s">
        <v>8944</v>
      </c>
      <c r="AD50" t="s">
        <v>8944</v>
      </c>
      <c r="AE50" t="s">
        <v>8944</v>
      </c>
    </row>
    <row r="51" spans="1:31" x14ac:dyDescent="0.25">
      <c r="A51" s="5">
        <v>1.0271604938271623</v>
      </c>
      <c r="B51" s="5">
        <v>1.0077643908969212</v>
      </c>
      <c r="C51" s="5">
        <v>0.74385401706513465</v>
      </c>
      <c r="D51" s="5">
        <v>0.95200928594300349</v>
      </c>
      <c r="E51" s="5">
        <v>0.93269704693305544</v>
      </c>
      <c r="F51" s="5">
        <v>-0.10051954528156902</v>
      </c>
      <c r="G51" s="5">
        <v>23.167250000000003</v>
      </c>
      <c r="H51" s="5">
        <v>21.131541666666674</v>
      </c>
      <c r="I51" s="5">
        <v>23.167250000000003</v>
      </c>
      <c r="J51" s="10" t="s">
        <v>3103</v>
      </c>
      <c r="K51" s="5">
        <v>0.255600720386296</v>
      </c>
      <c r="L51" s="5">
        <v>-0.10051954528156902</v>
      </c>
      <c r="M51" s="2">
        <v>0.35891477700364249</v>
      </c>
      <c r="N51" s="2">
        <v>0</v>
      </c>
      <c r="O51" s="2">
        <v>0</v>
      </c>
      <c r="P51" s="2">
        <v>0</v>
      </c>
      <c r="Q51" s="2">
        <v>1.0808196625589614</v>
      </c>
      <c r="R51" s="2">
        <v>0.55761552828822014</v>
      </c>
      <c r="S51" s="2">
        <v>0.25366514065612605</v>
      </c>
      <c r="T51" s="2">
        <v>0</v>
      </c>
      <c r="U51" s="2">
        <v>0</v>
      </c>
      <c r="V51" t="e">
        <v>#N/A</v>
      </c>
      <c r="W51" t="e">
        <v>#N/A</v>
      </c>
      <c r="X51" t="e">
        <v>#N/A</v>
      </c>
      <c r="Y51" t="e">
        <v>#N/A</v>
      </c>
      <c r="Z51" t="e">
        <v>#N/A</v>
      </c>
      <c r="AA51" t="e">
        <v>#N/A</v>
      </c>
      <c r="AB51" t="e">
        <v>#N/A</v>
      </c>
      <c r="AC51" t="s">
        <v>8947</v>
      </c>
      <c r="AD51" t="s">
        <v>8947</v>
      </c>
      <c r="AE51" t="s">
        <v>8947</v>
      </c>
    </row>
    <row r="52" spans="1:31" x14ac:dyDescent="0.25">
      <c r="A52" s="5">
        <v>0.33010791989688931</v>
      </c>
      <c r="B52" s="5">
        <v>0.45233162848669795</v>
      </c>
      <c r="C52" s="5">
        <v>0.26991194099800198</v>
      </c>
      <c r="D52" s="5">
        <v>0.51833324039924478</v>
      </c>
      <c r="E52" s="5">
        <v>0.39267118244520849</v>
      </c>
      <c r="F52" s="12">
        <v>-1.3486063702441746</v>
      </c>
      <c r="G52" s="5">
        <v>287.26725000000005</v>
      </c>
      <c r="H52" s="5">
        <v>107.65225</v>
      </c>
      <c r="I52" s="5">
        <v>287.26725000000005</v>
      </c>
      <c r="J52" s="6" t="s">
        <v>39</v>
      </c>
      <c r="K52" s="7">
        <v>8.7641388201679907E-28</v>
      </c>
      <c r="L52" s="5">
        <v>-1.3486063702441746</v>
      </c>
      <c r="M52" s="2">
        <v>2.1388975771025096E-2</v>
      </c>
      <c r="N52" s="2">
        <v>1</v>
      </c>
      <c r="O52" s="2">
        <v>1</v>
      </c>
      <c r="P52" s="2">
        <v>1</v>
      </c>
      <c r="Q52" s="2">
        <v>4.4286003457610876</v>
      </c>
      <c r="R52" s="8">
        <v>5.5106079549659297E-5</v>
      </c>
      <c r="S52" s="2">
        <v>4.2588004851914372</v>
      </c>
      <c r="T52" s="2">
        <v>1</v>
      </c>
      <c r="U52" s="2">
        <v>1</v>
      </c>
      <c r="V52" t="e">
        <v>#N/A</v>
      </c>
      <c r="W52" t="e">
        <v>#N/A</v>
      </c>
      <c r="X52" t="e">
        <v>#N/A</v>
      </c>
      <c r="Y52" t="s">
        <v>8332</v>
      </c>
      <c r="Z52" t="s">
        <v>39</v>
      </c>
      <c r="AA52" t="e">
        <v>#N/A</v>
      </c>
      <c r="AB52" t="e">
        <v>#N/A</v>
      </c>
      <c r="AC52" t="e">
        <v>#N/A</v>
      </c>
      <c r="AD52" t="s">
        <v>8332</v>
      </c>
      <c r="AE52" t="e">
        <v>#N/A</v>
      </c>
    </row>
    <row r="53" spans="1:31" x14ac:dyDescent="0.25">
      <c r="A53" s="5">
        <v>0.22099418347049749</v>
      </c>
      <c r="B53" s="5">
        <v>0.20537185548966849</v>
      </c>
      <c r="C53" s="5">
        <v>0.22172967873087512</v>
      </c>
      <c r="D53" s="5">
        <v>0.33914273598584677</v>
      </c>
      <c r="E53" s="5">
        <v>0.24680961341922197</v>
      </c>
      <c r="F53" s="12">
        <v>-2.0185295052536558</v>
      </c>
      <c r="G53" s="5">
        <v>936.59149999999988</v>
      </c>
      <c r="H53" s="5">
        <v>229.34420833333326</v>
      </c>
      <c r="I53" s="5">
        <v>936.59149999999988</v>
      </c>
      <c r="J53" s="6" t="s">
        <v>24</v>
      </c>
      <c r="K53" s="7">
        <v>3.7950313554533899E-66</v>
      </c>
      <c r="L53" s="5">
        <v>-2.0185295052536558</v>
      </c>
      <c r="M53" s="2">
        <v>6.9351881170306312E-4</v>
      </c>
      <c r="N53" s="2">
        <v>1</v>
      </c>
      <c r="O53" s="2">
        <v>1</v>
      </c>
      <c r="P53" s="2">
        <v>1</v>
      </c>
      <c r="Q53" s="2">
        <v>14.623446717100432</v>
      </c>
      <c r="R53" s="8">
        <v>3.6652715552014602E-47</v>
      </c>
      <c r="S53" s="2">
        <v>46.43589384351764</v>
      </c>
      <c r="T53" s="2">
        <v>1</v>
      </c>
      <c r="U53" s="2">
        <v>1</v>
      </c>
      <c r="V53" t="s">
        <v>7547</v>
      </c>
      <c r="W53" t="e">
        <v>#N/A</v>
      </c>
      <c r="X53" t="e">
        <v>#N/A</v>
      </c>
      <c r="Y53" t="s">
        <v>7547</v>
      </c>
      <c r="Z53" t="e">
        <v>#N/A</v>
      </c>
      <c r="AA53" t="e">
        <v>#N/A</v>
      </c>
      <c r="AB53" t="e">
        <v>#N/A</v>
      </c>
      <c r="AC53" t="e">
        <v>#N/A</v>
      </c>
      <c r="AD53" t="e">
        <v>#N/A</v>
      </c>
      <c r="AE53" t="e">
        <v>#N/A</v>
      </c>
    </row>
    <row r="54" spans="1:31" x14ac:dyDescent="0.25">
      <c r="A54" s="5">
        <v>0.89937280944475195</v>
      </c>
      <c r="B54" s="5">
        <v>1.0013755158184321</v>
      </c>
      <c r="C54" s="5">
        <v>0.8664788121816408</v>
      </c>
      <c r="D54" s="5">
        <v>1.008665279847075</v>
      </c>
      <c r="E54" s="5">
        <v>0.94397310432297499</v>
      </c>
      <c r="F54" s="5">
        <v>-8.3182339974649369E-2</v>
      </c>
      <c r="G54" s="5">
        <v>63.179625000000001</v>
      </c>
      <c r="H54" s="5">
        <v>59.680000000000007</v>
      </c>
      <c r="I54" s="5">
        <v>63.179625000000001</v>
      </c>
      <c r="J54" s="10" t="s">
        <v>3285</v>
      </c>
      <c r="K54" s="5">
        <v>6.1864369846629699E-2</v>
      </c>
      <c r="L54" s="5">
        <v>-8.3182339974649369E-2</v>
      </c>
      <c r="M54" s="2">
        <v>0.23390514368602305</v>
      </c>
      <c r="N54" s="2">
        <v>0</v>
      </c>
      <c r="O54" s="2">
        <v>0</v>
      </c>
      <c r="P54" s="2">
        <v>0</v>
      </c>
      <c r="Q54" s="2">
        <v>1.4862715348491662</v>
      </c>
      <c r="R54" s="2">
        <v>0.33137601955015522</v>
      </c>
      <c r="S54" s="2">
        <v>0.47967892305568072</v>
      </c>
      <c r="T54" s="2">
        <v>0</v>
      </c>
      <c r="U54" s="2">
        <v>0</v>
      </c>
      <c r="V54" t="e">
        <v>#N/A</v>
      </c>
      <c r="W54" t="e">
        <v>#N/A</v>
      </c>
      <c r="X54" t="e">
        <v>#N/A</v>
      </c>
      <c r="Y54" t="e">
        <v>#N/A</v>
      </c>
      <c r="Z54" t="e">
        <v>#N/A</v>
      </c>
      <c r="AA54" t="e">
        <v>#N/A</v>
      </c>
      <c r="AB54" t="e">
        <v>#N/A</v>
      </c>
      <c r="AC54" t="s">
        <v>8938</v>
      </c>
      <c r="AD54" t="e">
        <v>#N/A</v>
      </c>
      <c r="AE54" t="s">
        <v>8938</v>
      </c>
    </row>
    <row r="55" spans="1:31" x14ac:dyDescent="0.25">
      <c r="A55" s="5">
        <v>0.67411892056549882</v>
      </c>
      <c r="B55" s="5">
        <v>0.82424591669517933</v>
      </c>
      <c r="C55" s="5">
        <v>0.66165682164634154</v>
      </c>
      <c r="D55" s="5">
        <v>0.67627176532755928</v>
      </c>
      <c r="E55" s="5">
        <v>0.70907335605864474</v>
      </c>
      <c r="F55" s="12">
        <v>-0.49599320797605756</v>
      </c>
      <c r="G55" s="5">
        <v>164.28074999999998</v>
      </c>
      <c r="H55" s="5">
        <v>115.38470833333325</v>
      </c>
      <c r="I55" s="5">
        <v>164.28074999999998</v>
      </c>
      <c r="J55" s="6" t="s">
        <v>247</v>
      </c>
      <c r="K55" s="7">
        <v>1.0373420617133199E-6</v>
      </c>
      <c r="L55" s="5">
        <v>-0.49599320797605756</v>
      </c>
      <c r="M55" s="2">
        <v>1.4388925490487613E-2</v>
      </c>
      <c r="N55" s="2">
        <v>1</v>
      </c>
      <c r="O55" s="2">
        <v>1</v>
      </c>
      <c r="P55" s="2">
        <v>1</v>
      </c>
      <c r="Q55" s="2">
        <v>5.1242374708593852</v>
      </c>
      <c r="R55" s="8">
        <v>1.9869597944848771E-6</v>
      </c>
      <c r="S55" s="2">
        <v>5.701810920615408</v>
      </c>
      <c r="T55" s="2">
        <v>1</v>
      </c>
      <c r="U55" s="2">
        <v>1</v>
      </c>
      <c r="V55" t="e">
        <v>#N/A</v>
      </c>
      <c r="W55" t="e">
        <v>#N/A</v>
      </c>
      <c r="X55" t="e">
        <v>#N/A</v>
      </c>
      <c r="Y55" t="s">
        <v>8279</v>
      </c>
      <c r="Z55" t="e">
        <v>#N/A</v>
      </c>
      <c r="AA55" t="e">
        <v>#N/A</v>
      </c>
      <c r="AB55" t="e">
        <v>#N/A</v>
      </c>
      <c r="AC55" t="e">
        <v>#N/A</v>
      </c>
      <c r="AD55" t="e">
        <v>#N/A</v>
      </c>
      <c r="AE55" t="e">
        <v>#N/A</v>
      </c>
    </row>
    <row r="56" spans="1:31" x14ac:dyDescent="0.25">
      <c r="A56" s="5">
        <v>0.70549738219895286</v>
      </c>
      <c r="B56" s="5">
        <v>0.76479243300052546</v>
      </c>
      <c r="C56" s="5">
        <v>0.70316509837467922</v>
      </c>
      <c r="D56" s="5">
        <v>1.3828461745689653</v>
      </c>
      <c r="E56" s="5">
        <v>0.88907527203578074</v>
      </c>
      <c r="F56" s="5">
        <v>-0.16962252735580291</v>
      </c>
      <c r="G56" s="5">
        <v>17.403874999999999</v>
      </c>
      <c r="H56" s="5">
        <v>15.062875</v>
      </c>
      <c r="I56" s="5">
        <v>17.403874999999999</v>
      </c>
      <c r="J56" s="10" t="s">
        <v>2526</v>
      </c>
      <c r="K56" s="5">
        <v>1.3987078132865901E-2</v>
      </c>
      <c r="L56" s="5">
        <v>-0.16962252735580291</v>
      </c>
      <c r="M56" s="2">
        <v>0.44987734861722684</v>
      </c>
      <c r="N56" s="2">
        <v>0</v>
      </c>
      <c r="O56" s="2">
        <v>0</v>
      </c>
      <c r="P56" s="2">
        <v>0</v>
      </c>
      <c r="Q56" s="2">
        <v>0.86667922181859325</v>
      </c>
      <c r="R56" s="2">
        <v>0.68690008311233597</v>
      </c>
      <c r="S56" s="2">
        <v>0.16310643107555825</v>
      </c>
      <c r="T56" s="2">
        <v>0</v>
      </c>
      <c r="U56" s="2">
        <v>0</v>
      </c>
      <c r="V56" t="e">
        <v>#N/A</v>
      </c>
      <c r="W56" t="e">
        <v>#N/A</v>
      </c>
      <c r="X56" t="e">
        <v>#N/A</v>
      </c>
      <c r="Y56" t="e">
        <v>#N/A</v>
      </c>
      <c r="Z56" t="e">
        <v>#N/A</v>
      </c>
      <c r="AA56" t="e">
        <v>#N/A</v>
      </c>
      <c r="AB56" t="e">
        <v>#N/A</v>
      </c>
      <c r="AC56" t="e">
        <v>#N/A</v>
      </c>
      <c r="AD56" t="s">
        <v>9297</v>
      </c>
      <c r="AE56" t="e">
        <v>#N/A</v>
      </c>
    </row>
    <row r="57" spans="1:31" x14ac:dyDescent="0.25">
      <c r="A57" s="5">
        <v>1.1270736364721321</v>
      </c>
      <c r="B57" s="5">
        <v>1.0477866180645614</v>
      </c>
      <c r="C57" s="5">
        <v>0.94030628707587671</v>
      </c>
      <c r="D57" s="5">
        <v>1.5306328093510679</v>
      </c>
      <c r="E57" s="5">
        <v>1.1614498377409095</v>
      </c>
      <c r="F57" s="5">
        <v>0.21592684643670021</v>
      </c>
      <c r="G57" s="5">
        <v>74.344499999999996</v>
      </c>
      <c r="H57" s="5">
        <v>84.683583333333317</v>
      </c>
      <c r="I57" s="5">
        <v>84.683583333333317</v>
      </c>
      <c r="J57" s="10" t="s">
        <v>6130</v>
      </c>
      <c r="K57" s="5">
        <v>0.115166794578605</v>
      </c>
      <c r="L57" s="5">
        <v>0.21592684643670021</v>
      </c>
      <c r="M57" s="2">
        <v>0.34564578727236978</v>
      </c>
      <c r="N57" s="2">
        <v>0</v>
      </c>
      <c r="O57" s="2">
        <v>0</v>
      </c>
      <c r="P57" s="2">
        <v>0</v>
      </c>
      <c r="Q57" s="2">
        <v>1.1163127523503171</v>
      </c>
      <c r="R57" s="2">
        <v>0.5362916833725464</v>
      </c>
      <c r="S57" s="2">
        <v>0.27059893787455408</v>
      </c>
      <c r="T57" s="2">
        <v>0</v>
      </c>
      <c r="U57" s="2">
        <v>0</v>
      </c>
      <c r="V57" t="e">
        <v>#N/A</v>
      </c>
      <c r="W57" t="e">
        <v>#N/A</v>
      </c>
      <c r="X57" t="e">
        <v>#N/A</v>
      </c>
      <c r="Y57" t="e">
        <v>#N/A</v>
      </c>
      <c r="Z57" t="e">
        <v>#N/A</v>
      </c>
      <c r="AA57" t="e">
        <v>#N/A</v>
      </c>
      <c r="AB57" t="e">
        <v>#N/A</v>
      </c>
      <c r="AC57" t="e">
        <v>#N/A</v>
      </c>
      <c r="AD57" t="s">
        <v>9336</v>
      </c>
      <c r="AE57" t="e">
        <v>#N/A</v>
      </c>
    </row>
    <row r="58" spans="1:31" x14ac:dyDescent="0.25">
      <c r="A58" s="5">
        <v>0.87146149632584724</v>
      </c>
      <c r="B58" s="5">
        <v>1.0315727120150064</v>
      </c>
      <c r="C58" s="5">
        <v>1.1348376336701658</v>
      </c>
      <c r="D58" s="5">
        <v>1.4463277101199079</v>
      </c>
      <c r="E58" s="5">
        <v>1.121049888032732</v>
      </c>
      <c r="F58" s="5">
        <v>0.16485048119057624</v>
      </c>
      <c r="G58" s="5">
        <v>234.446</v>
      </c>
      <c r="H58" s="5">
        <v>260.84700000000004</v>
      </c>
      <c r="I58" s="5">
        <v>260.84700000000004</v>
      </c>
      <c r="J58" s="10" t="s">
        <v>5696</v>
      </c>
      <c r="K58" s="5">
        <v>0.23992241730605901</v>
      </c>
      <c r="L58" s="5">
        <v>0.16485048119057624</v>
      </c>
      <c r="M58" s="2">
        <v>0.3934284368445935</v>
      </c>
      <c r="N58" s="2">
        <v>0</v>
      </c>
      <c r="O58" s="2">
        <v>0</v>
      </c>
      <c r="P58" s="2">
        <v>0</v>
      </c>
      <c r="Q58" s="2">
        <v>0.99414956711045221</v>
      </c>
      <c r="R58" s="2">
        <v>0.61007908608860251</v>
      </c>
      <c r="S58" s="2">
        <v>0.21461386265225316</v>
      </c>
      <c r="T58" s="2">
        <v>0</v>
      </c>
      <c r="U58" s="2">
        <v>0</v>
      </c>
      <c r="V58" t="e">
        <v>#N/A</v>
      </c>
      <c r="W58" t="e">
        <v>#N/A</v>
      </c>
      <c r="X58" t="e">
        <v>#N/A</v>
      </c>
      <c r="Y58" t="e">
        <v>#N/A</v>
      </c>
      <c r="Z58" t="e">
        <v>#N/A</v>
      </c>
      <c r="AA58" t="e">
        <v>#N/A</v>
      </c>
      <c r="AB58" t="e">
        <v>#N/A</v>
      </c>
      <c r="AC58" t="e">
        <v>#N/A</v>
      </c>
      <c r="AD58" t="s">
        <v>9237</v>
      </c>
      <c r="AE58" t="e">
        <v>#N/A</v>
      </c>
    </row>
    <row r="59" spans="1:31" x14ac:dyDescent="0.25">
      <c r="A59" s="5">
        <v>0.60771244941680558</v>
      </c>
      <c r="B59" s="5">
        <v>0.79647294589178363</v>
      </c>
      <c r="C59" s="5">
        <v>0.90805262396992914</v>
      </c>
      <c r="D59" s="5">
        <v>1.2394619683622241</v>
      </c>
      <c r="E59" s="5">
        <v>0.88792499691018556</v>
      </c>
      <c r="F59" s="5">
        <v>-0.17149027772156117</v>
      </c>
      <c r="G59" s="5">
        <v>19.531000000000002</v>
      </c>
      <c r="H59" s="5">
        <v>17.385375</v>
      </c>
      <c r="I59" s="5">
        <v>19.531000000000002</v>
      </c>
      <c r="J59" s="10" t="s">
        <v>2514</v>
      </c>
      <c r="K59" s="5">
        <v>2.1882424674654899E-2</v>
      </c>
      <c r="L59" s="5">
        <v>-0.17149027772156117</v>
      </c>
      <c r="M59" s="2">
        <v>0.49503511362850117</v>
      </c>
      <c r="N59" s="2">
        <v>0</v>
      </c>
      <c r="O59" s="2">
        <v>0</v>
      </c>
      <c r="P59" s="2">
        <v>0</v>
      </c>
      <c r="Q59" s="2">
        <v>0.77457753567615817</v>
      </c>
      <c r="R59" s="2">
        <v>0.74082920014317533</v>
      </c>
      <c r="S59" s="2">
        <v>0.13028190806056381</v>
      </c>
      <c r="T59" s="2">
        <v>0</v>
      </c>
      <c r="U59" s="2">
        <v>0</v>
      </c>
      <c r="V59" t="e">
        <v>#N/A</v>
      </c>
      <c r="W59" t="e">
        <v>#N/A</v>
      </c>
      <c r="X59" t="e">
        <v>#N/A</v>
      </c>
      <c r="Y59" t="e">
        <v>#N/A</v>
      </c>
      <c r="Z59" t="e">
        <v>#N/A</v>
      </c>
      <c r="AA59" t="s">
        <v>2514</v>
      </c>
      <c r="AB59" t="s">
        <v>2514</v>
      </c>
      <c r="AC59" t="e">
        <v>#N/A</v>
      </c>
      <c r="AD59" t="s">
        <v>9240</v>
      </c>
      <c r="AE59" t="e">
        <v>#N/A</v>
      </c>
    </row>
    <row r="60" spans="1:31" x14ac:dyDescent="0.25">
      <c r="A60" s="5">
        <v>0.22661425845224817</v>
      </c>
      <c r="B60" s="5">
        <v>0.2191257279352169</v>
      </c>
      <c r="C60" s="5">
        <v>0.18677579984260942</v>
      </c>
      <c r="D60" s="5">
        <v>0.28556936059676263</v>
      </c>
      <c r="E60" s="5">
        <v>0.22952128670670927</v>
      </c>
      <c r="F60" s="12">
        <v>-2.1233001338318576</v>
      </c>
      <c r="G60" s="5">
        <v>651.10662500000001</v>
      </c>
      <c r="H60" s="5">
        <v>147.47783333333325</v>
      </c>
      <c r="I60" s="5">
        <v>651.10662500000001</v>
      </c>
      <c r="J60" s="6" t="s">
        <v>21</v>
      </c>
      <c r="K60" s="7">
        <v>4.2552683311972202E-48</v>
      </c>
      <c r="L60" s="5">
        <v>-2.1233001338318576</v>
      </c>
      <c r="M60" s="2">
        <v>1.262625392398059E-3</v>
      </c>
      <c r="N60" s="2">
        <v>1</v>
      </c>
      <c r="O60" s="2">
        <v>1</v>
      </c>
      <c r="P60" s="2">
        <v>1</v>
      </c>
      <c r="Q60" s="2">
        <v>11.943017804738568</v>
      </c>
      <c r="R60" s="8">
        <v>1.0642823695900849E-31</v>
      </c>
      <c r="S60" s="2">
        <v>30.972943132111059</v>
      </c>
      <c r="T60" s="2">
        <v>1</v>
      </c>
      <c r="U60" s="2">
        <v>1</v>
      </c>
      <c r="V60" t="e">
        <v>#N/A</v>
      </c>
      <c r="W60" t="e">
        <v>#N/A</v>
      </c>
      <c r="X60" t="s">
        <v>8252</v>
      </c>
      <c r="Y60" t="s">
        <v>8252</v>
      </c>
      <c r="Z60" t="e">
        <v>#N/A</v>
      </c>
      <c r="AA60" t="e">
        <v>#N/A</v>
      </c>
      <c r="AB60" t="e">
        <v>#N/A</v>
      </c>
      <c r="AC60" t="e">
        <v>#N/A</v>
      </c>
      <c r="AD60" t="e">
        <v>#N/A</v>
      </c>
      <c r="AE60" t="e">
        <v>#N/A</v>
      </c>
    </row>
    <row r="61" spans="1:31" x14ac:dyDescent="0.25">
      <c r="A61" s="5">
        <v>0.79088331568892334</v>
      </c>
      <c r="B61" s="5">
        <v>0.74525396594382176</v>
      </c>
      <c r="C61" s="5">
        <v>0.78843214544284446</v>
      </c>
      <c r="D61" s="5">
        <v>0.95123459939290345</v>
      </c>
      <c r="E61" s="5">
        <v>0.81895100661712328</v>
      </c>
      <c r="F61" s="5">
        <v>-0.28815094903419869</v>
      </c>
      <c r="G61" s="5">
        <v>81.502125000000007</v>
      </c>
      <c r="H61" s="5">
        <v>66.564916666666676</v>
      </c>
      <c r="I61" s="5">
        <v>81.502125000000007</v>
      </c>
      <c r="J61" s="10" t="s">
        <v>1832</v>
      </c>
      <c r="K61" s="7">
        <v>2.5447214467545301E-5</v>
      </c>
      <c r="L61" s="5">
        <v>-0.28815094903419869</v>
      </c>
      <c r="M61" s="2">
        <v>3.4151359977239878E-2</v>
      </c>
      <c r="N61" s="2">
        <v>0</v>
      </c>
      <c r="O61" s="2">
        <v>1</v>
      </c>
      <c r="P61" s="2">
        <v>0</v>
      </c>
      <c r="Q61" s="2">
        <v>3.705343792941918</v>
      </c>
      <c r="R61" s="8">
        <v>1.0439054988656948E-3</v>
      </c>
      <c r="S61" s="2">
        <v>2.9813388147233835</v>
      </c>
      <c r="T61" s="2">
        <v>1</v>
      </c>
      <c r="U61" s="2">
        <v>0</v>
      </c>
      <c r="V61" t="e">
        <v>#N/A</v>
      </c>
      <c r="W61" t="e">
        <v>#N/A</v>
      </c>
      <c r="X61" t="e">
        <v>#N/A</v>
      </c>
      <c r="Y61" t="e">
        <v>#N/A</v>
      </c>
      <c r="Z61" t="e">
        <v>#N/A</v>
      </c>
      <c r="AA61" t="e">
        <v>#N/A</v>
      </c>
      <c r="AB61" t="e">
        <v>#N/A</v>
      </c>
      <c r="AC61" t="e">
        <v>#N/A</v>
      </c>
      <c r="AD61" t="s">
        <v>9347</v>
      </c>
      <c r="AE61" t="e">
        <v>#N/A</v>
      </c>
    </row>
    <row r="62" spans="1:31" x14ac:dyDescent="0.25">
      <c r="A62" s="5">
        <v>1.1913213029092879</v>
      </c>
      <c r="B62" s="5">
        <v>1.2077372678400966</v>
      </c>
      <c r="C62" s="5">
        <v>1.3764402850519448</v>
      </c>
      <c r="D62" s="5">
        <v>1.2761472300176695</v>
      </c>
      <c r="E62" s="5">
        <v>1.2629115214547497</v>
      </c>
      <c r="F62" s="5">
        <v>0.33675356863473299</v>
      </c>
      <c r="G62" s="5">
        <v>149.917125</v>
      </c>
      <c r="H62" s="5">
        <v>189.21429166666678</v>
      </c>
      <c r="I62" s="5">
        <v>189.21429166666678</v>
      </c>
      <c r="J62" s="9" t="s">
        <v>587</v>
      </c>
      <c r="K62" s="7">
        <v>6.1809031853781701E-6</v>
      </c>
      <c r="L62" s="5">
        <v>0.33675356863473299</v>
      </c>
      <c r="M62" s="2">
        <v>7.1493883875642537E-3</v>
      </c>
      <c r="N62" s="2">
        <v>0</v>
      </c>
      <c r="O62" s="2">
        <v>1</v>
      </c>
      <c r="P62" s="2">
        <v>0</v>
      </c>
      <c r="Q62" s="2">
        <v>6.5775642437289719</v>
      </c>
      <c r="R62" s="8">
        <v>4.0296327378131204E-10</v>
      </c>
      <c r="S62" s="2">
        <v>9.3947345338115937</v>
      </c>
      <c r="T62" s="2">
        <v>1</v>
      </c>
      <c r="U62" s="2">
        <v>1</v>
      </c>
      <c r="V62" t="e">
        <v>#N/A</v>
      </c>
      <c r="W62" t="e">
        <v>#N/A</v>
      </c>
      <c r="X62" t="e">
        <v>#N/A</v>
      </c>
      <c r="Y62" t="e">
        <v>#N/A</v>
      </c>
      <c r="Z62" t="e">
        <v>#N/A</v>
      </c>
      <c r="AA62" t="e">
        <v>#N/A</v>
      </c>
      <c r="AB62" t="e">
        <v>#N/A</v>
      </c>
      <c r="AC62" t="e">
        <v>#N/A</v>
      </c>
      <c r="AD62" t="s">
        <v>9353</v>
      </c>
      <c r="AE62" t="e">
        <v>#N/A</v>
      </c>
    </row>
    <row r="63" spans="1:31" x14ac:dyDescent="0.25">
      <c r="A63" s="5">
        <v>0.95987316133745082</v>
      </c>
      <c r="B63" s="5">
        <v>0.93304072177517672</v>
      </c>
      <c r="C63" s="5">
        <v>0.99165539016689219</v>
      </c>
      <c r="D63" s="5">
        <v>0.97520355292376015</v>
      </c>
      <c r="E63" s="5">
        <v>0.96494320655082</v>
      </c>
      <c r="F63" s="5">
        <v>-5.1484062391279742E-2</v>
      </c>
      <c r="G63" s="5">
        <v>112.822125</v>
      </c>
      <c r="H63" s="5">
        <v>108.95254166666668</v>
      </c>
      <c r="I63" s="5">
        <v>112.822125</v>
      </c>
      <c r="J63" s="10" t="s">
        <v>3588</v>
      </c>
      <c r="K63" s="5">
        <v>0.21246878118270199</v>
      </c>
      <c r="L63" s="5">
        <v>-5.1484062391279742E-2</v>
      </c>
      <c r="M63" s="2">
        <v>6.7077134425610432E-2</v>
      </c>
      <c r="N63" s="2">
        <v>0</v>
      </c>
      <c r="O63" s="2">
        <v>0</v>
      </c>
      <c r="P63" s="2">
        <v>0</v>
      </c>
      <c r="Q63" s="2">
        <v>2.8138772950288429</v>
      </c>
      <c r="R63" s="2">
        <v>1.9083089249070456E-2</v>
      </c>
      <c r="S63" s="2">
        <v>1.7193513185615228</v>
      </c>
      <c r="T63" s="2">
        <v>0</v>
      </c>
      <c r="U63" s="2">
        <v>0</v>
      </c>
      <c r="V63" t="e">
        <v>#N/A</v>
      </c>
      <c r="W63" t="e">
        <v>#N/A</v>
      </c>
      <c r="X63" t="e">
        <v>#N/A</v>
      </c>
      <c r="Y63" t="e">
        <v>#N/A</v>
      </c>
      <c r="Z63" t="e">
        <v>#N/A</v>
      </c>
      <c r="AA63" t="e">
        <v>#N/A</v>
      </c>
      <c r="AB63" t="e">
        <v>#N/A</v>
      </c>
      <c r="AC63" t="e">
        <v>#N/A</v>
      </c>
      <c r="AD63" t="s">
        <v>9350</v>
      </c>
      <c r="AE63" t="e">
        <v>#N/A</v>
      </c>
    </row>
    <row r="64" spans="1:31" x14ac:dyDescent="0.25">
      <c r="A64" s="5">
        <v>1.0269125400004615</v>
      </c>
      <c r="B64" s="5">
        <v>0.91280349130247707</v>
      </c>
      <c r="C64" s="5">
        <v>0.93485863315748918</v>
      </c>
      <c r="D64" s="5">
        <v>1.0001610997744603</v>
      </c>
      <c r="E64" s="5">
        <v>0.96868394105872202</v>
      </c>
      <c r="F64" s="5">
        <v>-4.5902070161751886E-2</v>
      </c>
      <c r="G64" s="5">
        <v>39.072875000000003</v>
      </c>
      <c r="H64" s="5">
        <v>37.744416666666673</v>
      </c>
      <c r="I64" s="5">
        <v>39.072875000000003</v>
      </c>
      <c r="J64" s="10" t="s">
        <v>3651</v>
      </c>
      <c r="K64" s="5">
        <v>0.46928681269908501</v>
      </c>
      <c r="L64" s="5">
        <v>-4.5902070161751886E-2</v>
      </c>
      <c r="M64" s="2">
        <v>0.30661588648080546</v>
      </c>
      <c r="N64" s="2">
        <v>0</v>
      </c>
      <c r="O64" s="2">
        <v>0</v>
      </c>
      <c r="P64" s="2">
        <v>0</v>
      </c>
      <c r="Q64" s="2">
        <v>1.2292003013820654</v>
      </c>
      <c r="R64" s="2">
        <v>0.46979131643726163</v>
      </c>
      <c r="S64" s="2">
        <v>0.32809501492800369</v>
      </c>
      <c r="T64" s="2">
        <v>0</v>
      </c>
      <c r="U64" s="2">
        <v>0</v>
      </c>
      <c r="V64" t="e">
        <v>#N/A</v>
      </c>
      <c r="W64" t="e">
        <v>#N/A</v>
      </c>
      <c r="X64" t="e">
        <v>#N/A</v>
      </c>
      <c r="Y64" t="e">
        <v>#N/A</v>
      </c>
      <c r="Z64" t="e">
        <v>#N/A</v>
      </c>
      <c r="AA64" t="e">
        <v>#N/A</v>
      </c>
      <c r="AB64" t="e">
        <v>#N/A</v>
      </c>
      <c r="AC64" t="s">
        <v>9140</v>
      </c>
      <c r="AD64" t="s">
        <v>9140</v>
      </c>
      <c r="AE64" t="e">
        <v>#N/A</v>
      </c>
    </row>
    <row r="65" spans="1:31" x14ac:dyDescent="0.25">
      <c r="A65" s="5">
        <v>1.1056216179945475</v>
      </c>
      <c r="B65" s="5">
        <v>1.0240798792522929</v>
      </c>
      <c r="C65" s="5">
        <v>1.3093338377411701</v>
      </c>
      <c r="D65" s="5">
        <v>1.0787343364075141</v>
      </c>
      <c r="E65" s="5">
        <v>1.1294424178488811</v>
      </c>
      <c r="F65" s="5">
        <v>0.17561071995500185</v>
      </c>
      <c r="G65" s="5">
        <v>167.00912499999998</v>
      </c>
      <c r="H65" s="5">
        <v>187.35491666666675</v>
      </c>
      <c r="I65" s="5">
        <v>187.35491666666675</v>
      </c>
      <c r="J65" s="10" t="s">
        <v>5801</v>
      </c>
      <c r="K65" s="5">
        <v>0.115611838956138</v>
      </c>
      <c r="L65" s="5">
        <v>0.17561071995500185</v>
      </c>
      <c r="M65" s="2">
        <v>0.10206988920237962</v>
      </c>
      <c r="N65" s="2">
        <v>0</v>
      </c>
      <c r="O65" s="2">
        <v>0</v>
      </c>
      <c r="P65" s="2">
        <v>0</v>
      </c>
      <c r="Q65" s="2">
        <v>2.3308370903510931</v>
      </c>
      <c r="R65" s="2">
        <v>6.6112279958916789E-2</v>
      </c>
      <c r="S65" s="2">
        <v>1.1797178654301308</v>
      </c>
      <c r="T65" s="2">
        <v>0</v>
      </c>
      <c r="U65" s="2">
        <v>0</v>
      </c>
      <c r="V65" t="e">
        <v>#N/A</v>
      </c>
      <c r="W65" t="e">
        <v>#N/A</v>
      </c>
      <c r="X65" t="s">
        <v>8063</v>
      </c>
      <c r="Y65" t="e">
        <v>#N/A</v>
      </c>
      <c r="Z65" t="e">
        <v>#N/A</v>
      </c>
      <c r="AA65" t="e">
        <v>#N/A</v>
      </c>
      <c r="AB65" t="e">
        <v>#N/A</v>
      </c>
      <c r="AC65" t="s">
        <v>8063</v>
      </c>
      <c r="AD65" t="s">
        <v>8063</v>
      </c>
      <c r="AE65" t="e">
        <v>#N/A</v>
      </c>
    </row>
    <row r="66" spans="1:31" x14ac:dyDescent="0.25">
      <c r="A66" s="5">
        <v>0.84286700562709271</v>
      </c>
      <c r="B66" s="5">
        <v>0.95042717493479301</v>
      </c>
      <c r="C66" s="5">
        <v>1.0633411495793019</v>
      </c>
      <c r="D66" s="5">
        <v>1.1148971328268087</v>
      </c>
      <c r="E66" s="5">
        <v>0.99288311574199917</v>
      </c>
      <c r="F66" s="5">
        <v>-1.0304204187716295E-2</v>
      </c>
      <c r="G66" s="5">
        <v>772.36275000000001</v>
      </c>
      <c r="H66" s="5">
        <v>767.45533333333321</v>
      </c>
      <c r="I66" s="5">
        <v>772.36275000000001</v>
      </c>
      <c r="J66" s="10" t="s">
        <v>3993</v>
      </c>
      <c r="K66" s="5">
        <v>0.43336821544810999</v>
      </c>
      <c r="L66" s="5">
        <v>-1.0304204187716295E-2</v>
      </c>
      <c r="M66" s="2">
        <v>0.92302393667355287</v>
      </c>
      <c r="N66" s="2">
        <v>0</v>
      </c>
      <c r="O66" s="2">
        <v>0</v>
      </c>
      <c r="P66" s="2">
        <v>0</v>
      </c>
      <c r="Q66" s="2">
        <v>0.1049705378563117</v>
      </c>
      <c r="R66" s="2">
        <v>0.99450574203997955</v>
      </c>
      <c r="S66" s="2">
        <v>2.3927050191043459E-3</v>
      </c>
      <c r="T66" s="2">
        <v>0</v>
      </c>
      <c r="U66" s="2">
        <v>0</v>
      </c>
      <c r="V66" t="e">
        <v>#N/A</v>
      </c>
      <c r="W66" t="e">
        <v>#N/A</v>
      </c>
      <c r="X66" t="s">
        <v>8064</v>
      </c>
      <c r="Y66" t="e">
        <v>#N/A</v>
      </c>
      <c r="Z66" t="e">
        <v>#N/A</v>
      </c>
      <c r="AA66" t="e">
        <v>#N/A</v>
      </c>
      <c r="AB66" t="e">
        <v>#N/A</v>
      </c>
      <c r="AC66" t="e">
        <v>#N/A</v>
      </c>
      <c r="AD66" t="s">
        <v>8064</v>
      </c>
      <c r="AE66" t="e">
        <v>#N/A</v>
      </c>
    </row>
    <row r="67" spans="1:31" x14ac:dyDescent="0.25">
      <c r="A67" s="5">
        <v>0.93328107822983286</v>
      </c>
      <c r="B67" s="5">
        <v>1.1736226189459298</v>
      </c>
      <c r="C67" s="5">
        <v>0.82095169996077211</v>
      </c>
      <c r="D67" s="5">
        <v>1.3136127254094447</v>
      </c>
      <c r="E67" s="5">
        <v>1.0603670306364947</v>
      </c>
      <c r="F67" s="5">
        <v>8.4563719153462322E-2</v>
      </c>
      <c r="G67" s="5">
        <v>362.10837500000002</v>
      </c>
      <c r="H67" s="5">
        <v>371.27145833333327</v>
      </c>
      <c r="I67" s="5">
        <v>371.27145833333327</v>
      </c>
      <c r="J67" s="10" t="s">
        <v>4934</v>
      </c>
      <c r="K67" s="5">
        <v>0.93507386684068305</v>
      </c>
      <c r="L67" s="5">
        <v>8.4563719153462322E-2</v>
      </c>
      <c r="M67" s="2">
        <v>0.83913483242660813</v>
      </c>
      <c r="N67" s="2">
        <v>0</v>
      </c>
      <c r="O67" s="2">
        <v>0</v>
      </c>
      <c r="P67" s="2">
        <v>0</v>
      </c>
      <c r="Q67" s="2">
        <v>0.22120334944169304</v>
      </c>
      <c r="R67" s="2">
        <v>0.9758313926723492</v>
      </c>
      <c r="S67" s="2">
        <v>1.062521466700693E-2</v>
      </c>
      <c r="T67" s="2">
        <v>0</v>
      </c>
      <c r="U67" s="2">
        <v>0</v>
      </c>
      <c r="V67" t="e">
        <v>#N/A</v>
      </c>
      <c r="W67" t="e">
        <v>#N/A</v>
      </c>
      <c r="X67" t="e">
        <v>#N/A</v>
      </c>
      <c r="Y67" t="e">
        <v>#N/A</v>
      </c>
      <c r="Z67" t="e">
        <v>#N/A</v>
      </c>
      <c r="AA67" t="e">
        <v>#N/A</v>
      </c>
      <c r="AB67" t="e">
        <v>#N/A</v>
      </c>
      <c r="AC67" t="e">
        <v>#N/A</v>
      </c>
      <c r="AD67" t="s">
        <v>9234</v>
      </c>
      <c r="AE67" t="e">
        <v>#N/A</v>
      </c>
    </row>
    <row r="68" spans="1:31" x14ac:dyDescent="0.25">
      <c r="A68" s="5">
        <v>0.47277609049694175</v>
      </c>
      <c r="B68" s="5">
        <v>1.3250665652339293</v>
      </c>
      <c r="C68" s="5">
        <v>0.99504727600180098</v>
      </c>
      <c r="D68" s="5">
        <v>0.9589860748476936</v>
      </c>
      <c r="E68" s="5">
        <v>0.93796900164509145</v>
      </c>
      <c r="F68" s="5">
        <v>-9.2387850091140436E-2</v>
      </c>
      <c r="G68" s="5">
        <v>22.901</v>
      </c>
      <c r="H68" s="5">
        <v>18.762416666666674</v>
      </c>
      <c r="I68" s="5">
        <v>22.901</v>
      </c>
      <c r="J68" s="10" t="s">
        <v>3194</v>
      </c>
      <c r="K68" s="5">
        <v>9.2873420013719205E-2</v>
      </c>
      <c r="L68" s="5">
        <v>-9.2387850091140436E-2</v>
      </c>
      <c r="M68" s="2">
        <v>0.49862569128363948</v>
      </c>
      <c r="N68" s="2">
        <v>0</v>
      </c>
      <c r="O68" s="2">
        <v>0</v>
      </c>
      <c r="P68" s="2">
        <v>0</v>
      </c>
      <c r="Q68" s="2">
        <v>0.76756521696583513</v>
      </c>
      <c r="R68" s="2">
        <v>0.74484571117247578</v>
      </c>
      <c r="S68" s="2">
        <v>0.1279336785616316</v>
      </c>
      <c r="T68" s="2">
        <v>0</v>
      </c>
      <c r="U68" s="2">
        <v>0</v>
      </c>
      <c r="V68" t="e">
        <v>#N/A</v>
      </c>
      <c r="W68" t="e">
        <v>#N/A</v>
      </c>
      <c r="X68" t="e">
        <v>#N/A</v>
      </c>
      <c r="Y68" t="e">
        <v>#N/A</v>
      </c>
      <c r="Z68" t="e">
        <v>#N/A</v>
      </c>
      <c r="AA68" t="e">
        <v>#N/A</v>
      </c>
      <c r="AB68" t="e">
        <v>#N/A</v>
      </c>
      <c r="AC68" t="e">
        <v>#N/A</v>
      </c>
      <c r="AD68" t="s">
        <v>9254</v>
      </c>
      <c r="AE68" t="e">
        <v>#N/A</v>
      </c>
    </row>
    <row r="69" spans="1:31" x14ac:dyDescent="0.25">
      <c r="A69" s="5">
        <v>0.84716583972335124</v>
      </c>
      <c r="B69" s="5">
        <v>0.9314886552296624</v>
      </c>
      <c r="C69" s="5">
        <v>0.77653778558875231</v>
      </c>
      <c r="D69" s="5">
        <v>0.8496644017235665</v>
      </c>
      <c r="E69" s="5">
        <v>0.85121417056633308</v>
      </c>
      <c r="F69" s="5">
        <v>-0.23240592661921197</v>
      </c>
      <c r="G69" s="5">
        <v>24.335874999999998</v>
      </c>
      <c r="H69" s="5">
        <v>20.605416666666677</v>
      </c>
      <c r="I69" s="5">
        <v>24.335874999999998</v>
      </c>
      <c r="J69" s="10" t="s">
        <v>2132</v>
      </c>
      <c r="K69" s="5">
        <v>8.5524772920047495E-3</v>
      </c>
      <c r="L69" s="5">
        <v>-0.23240592661921197</v>
      </c>
      <c r="M69" s="2">
        <v>3.2825246129697366E-2</v>
      </c>
      <c r="N69" s="2">
        <v>0</v>
      </c>
      <c r="O69" s="2">
        <v>1</v>
      </c>
      <c r="P69" s="2">
        <v>0</v>
      </c>
      <c r="Q69" s="2">
        <v>3.7628803868957905</v>
      </c>
      <c r="R69" s="8">
        <v>8.4208095434352894E-4</v>
      </c>
      <c r="S69" s="2">
        <v>3.0746461551337831</v>
      </c>
      <c r="T69" s="2">
        <v>1</v>
      </c>
      <c r="U69" s="2">
        <v>0</v>
      </c>
      <c r="V69" t="e">
        <v>#N/A</v>
      </c>
      <c r="W69" t="e">
        <v>#N/A</v>
      </c>
      <c r="X69" t="e">
        <v>#N/A</v>
      </c>
      <c r="Y69" t="e">
        <v>#N/A</v>
      </c>
      <c r="Z69" t="e">
        <v>#N/A</v>
      </c>
      <c r="AA69" t="e">
        <v>#N/A</v>
      </c>
      <c r="AB69" t="e">
        <v>#N/A</v>
      </c>
      <c r="AC69" t="e">
        <v>#N/A</v>
      </c>
      <c r="AD69" t="s">
        <v>9248</v>
      </c>
      <c r="AE69" t="e">
        <v>#N/A</v>
      </c>
    </row>
    <row r="70" spans="1:31" x14ac:dyDescent="0.25">
      <c r="A70" s="5">
        <v>0.75956250000000003</v>
      </c>
      <c r="B70" s="5">
        <v>0.83404703173820094</v>
      </c>
      <c r="C70" s="5">
        <v>1.246328766194126</v>
      </c>
      <c r="D70" s="5">
        <v>1.1168106006467944</v>
      </c>
      <c r="E70" s="5">
        <v>0.98918722464478037</v>
      </c>
      <c r="F70" s="5">
        <v>-1.5684487448874955E-2</v>
      </c>
      <c r="G70" s="5">
        <v>312.2885</v>
      </c>
      <c r="H70" s="5">
        <v>308.24112500000001</v>
      </c>
      <c r="I70" s="5">
        <v>312.2885</v>
      </c>
      <c r="J70" s="10" t="s">
        <v>3932</v>
      </c>
      <c r="K70" s="5">
        <v>0.29449868161777198</v>
      </c>
      <c r="L70" s="5">
        <v>-1.5684487448874955E-2</v>
      </c>
      <c r="M70" s="2">
        <v>0.9165433449819933</v>
      </c>
      <c r="N70" s="2">
        <v>0</v>
      </c>
      <c r="O70" s="2">
        <v>0</v>
      </c>
      <c r="P70" s="2">
        <v>0</v>
      </c>
      <c r="Q70" s="2">
        <v>0.1138569446339875</v>
      </c>
      <c r="R70" s="2">
        <v>0.9935392589972758</v>
      </c>
      <c r="S70" s="2">
        <v>2.8149673774988488E-3</v>
      </c>
      <c r="T70" s="2">
        <v>0</v>
      </c>
      <c r="U70" s="2">
        <v>0</v>
      </c>
      <c r="V70" t="e">
        <v>#N/A</v>
      </c>
      <c r="W70" t="e">
        <v>#N/A</v>
      </c>
      <c r="X70" t="s">
        <v>8065</v>
      </c>
      <c r="Y70" t="e">
        <v>#N/A</v>
      </c>
      <c r="Z70" t="e">
        <v>#N/A</v>
      </c>
      <c r="AA70" t="e">
        <v>#N/A</v>
      </c>
      <c r="AB70" t="e">
        <v>#N/A</v>
      </c>
      <c r="AC70" t="e">
        <v>#N/A</v>
      </c>
      <c r="AD70" t="s">
        <v>8065</v>
      </c>
      <c r="AE70" t="e">
        <v>#N/A</v>
      </c>
    </row>
    <row r="71" spans="1:31" x14ac:dyDescent="0.25">
      <c r="A71" s="5">
        <v>2.2185899877279804</v>
      </c>
      <c r="B71" s="5">
        <v>1.8046701403247591</v>
      </c>
      <c r="C71" s="5">
        <v>2.1899302649930266</v>
      </c>
      <c r="D71" s="5">
        <v>2.0137685816474797</v>
      </c>
      <c r="E71" s="5">
        <v>2.0567397436733112</v>
      </c>
      <c r="F71" s="14">
        <v>1.0403592492509997</v>
      </c>
      <c r="G71" s="5">
        <v>82.663375000000002</v>
      </c>
      <c r="H71" s="5">
        <v>169.70508333333328</v>
      </c>
      <c r="I71" s="5">
        <v>169.70508333333328</v>
      </c>
      <c r="J71" s="9" t="s">
        <v>1246</v>
      </c>
      <c r="K71" s="7">
        <v>2.5485813396495399E-28</v>
      </c>
      <c r="L71" s="5">
        <v>1.0403592492509997</v>
      </c>
      <c r="M71" s="2">
        <v>2.0025909021151914E-3</v>
      </c>
      <c r="N71" s="2">
        <v>1</v>
      </c>
      <c r="O71" s="2">
        <v>1</v>
      </c>
      <c r="P71" s="2">
        <v>1</v>
      </c>
      <c r="Q71" s="2">
        <v>10.210023867626919</v>
      </c>
      <c r="R71" s="8">
        <v>2.309805796239084E-23</v>
      </c>
      <c r="S71" s="2">
        <v>22.636424533167279</v>
      </c>
      <c r="T71" s="2">
        <v>1</v>
      </c>
      <c r="U71" s="2">
        <v>1</v>
      </c>
      <c r="V71" t="s">
        <v>7556</v>
      </c>
      <c r="W71" t="e">
        <v>#N/A</v>
      </c>
      <c r="X71" t="s">
        <v>7556</v>
      </c>
      <c r="Y71" t="e">
        <v>#N/A</v>
      </c>
      <c r="Z71" t="e">
        <v>#N/A</v>
      </c>
      <c r="AA71" t="e">
        <v>#N/A</v>
      </c>
      <c r="AB71" t="e">
        <v>#N/A</v>
      </c>
      <c r="AC71" t="e">
        <v>#N/A</v>
      </c>
      <c r="AD71" t="e">
        <v>#N/A</v>
      </c>
      <c r="AE71" t="e">
        <v>#N/A</v>
      </c>
    </row>
    <row r="72" spans="1:31" x14ac:dyDescent="0.25">
      <c r="A72" s="5">
        <v>1.0284134881149811</v>
      </c>
      <c r="B72" s="5">
        <v>1.0613578739787772</v>
      </c>
      <c r="C72" s="5">
        <v>1.1855854358036493</v>
      </c>
      <c r="D72" s="5">
        <v>1.2772734575835476</v>
      </c>
      <c r="E72" s="5">
        <v>1.1381575638702388</v>
      </c>
      <c r="F72" s="5">
        <v>0.18670029479642858</v>
      </c>
      <c r="G72" s="5">
        <v>69.407499999999999</v>
      </c>
      <c r="H72" s="5">
        <v>78.273041666666671</v>
      </c>
      <c r="I72" s="5">
        <v>78.273041666666671</v>
      </c>
      <c r="J72" s="10" t="s">
        <v>5905</v>
      </c>
      <c r="K72" s="5">
        <v>0.23443656953014</v>
      </c>
      <c r="L72" s="5">
        <v>0.18670029479642858</v>
      </c>
      <c r="M72" s="2">
        <v>7.8503607163707301E-2</v>
      </c>
      <c r="N72" s="2">
        <v>0</v>
      </c>
      <c r="O72" s="2">
        <v>0</v>
      </c>
      <c r="P72" s="2">
        <v>0</v>
      </c>
      <c r="Q72" s="2">
        <v>2.6273506867484522</v>
      </c>
      <c r="R72" s="2">
        <v>3.1698503241224682E-2</v>
      </c>
      <c r="S72" s="2">
        <v>1.4989612440732096</v>
      </c>
      <c r="T72" s="2">
        <v>0</v>
      </c>
      <c r="U72" s="2">
        <v>0</v>
      </c>
      <c r="V72" t="e">
        <v>#N/A</v>
      </c>
      <c r="W72" t="e">
        <v>#N/A</v>
      </c>
      <c r="X72" t="e">
        <v>#N/A</v>
      </c>
      <c r="Y72" t="e">
        <v>#N/A</v>
      </c>
      <c r="Z72" t="e">
        <v>#N/A</v>
      </c>
      <c r="AA72" t="s">
        <v>5905</v>
      </c>
      <c r="AB72" t="e">
        <v>#N/A</v>
      </c>
      <c r="AC72" t="s">
        <v>9151</v>
      </c>
      <c r="AD72" t="s">
        <v>9151</v>
      </c>
      <c r="AE72" t="e">
        <v>#N/A</v>
      </c>
    </row>
    <row r="73" spans="1:31" x14ac:dyDescent="0.25">
      <c r="A73" s="5">
        <v>1.0619173072527583</v>
      </c>
      <c r="B73" s="5">
        <v>1.0023310023310024</v>
      </c>
      <c r="C73" s="5">
        <v>0.97368184406942226</v>
      </c>
      <c r="D73" s="5">
        <v>1.1300272444213806</v>
      </c>
      <c r="E73" s="5">
        <v>1.0419893495186408</v>
      </c>
      <c r="F73" s="5">
        <v>5.9340531479024898E-2</v>
      </c>
      <c r="G73" s="5">
        <v>77.28</v>
      </c>
      <c r="H73" s="5">
        <v>80.35541666666667</v>
      </c>
      <c r="I73" s="5">
        <v>80.35541666666667</v>
      </c>
      <c r="J73" s="10" t="s">
        <v>4676</v>
      </c>
      <c r="K73" s="5">
        <v>0.62446257685549</v>
      </c>
      <c r="L73" s="5">
        <v>5.9340531479024898E-2</v>
      </c>
      <c r="M73" s="2">
        <v>0.33361073275897957</v>
      </c>
      <c r="N73" s="2">
        <v>0</v>
      </c>
      <c r="O73" s="2">
        <v>0</v>
      </c>
      <c r="P73" s="2">
        <v>0</v>
      </c>
      <c r="Q73" s="2">
        <v>1.1496921136988751</v>
      </c>
      <c r="R73" s="2">
        <v>0.51638845438503456</v>
      </c>
      <c r="S73" s="2">
        <v>0.28702347642289838</v>
      </c>
      <c r="T73" s="2">
        <v>0</v>
      </c>
      <c r="U73" s="2">
        <v>0</v>
      </c>
      <c r="V73" t="e">
        <v>#N/A</v>
      </c>
      <c r="W73" t="e">
        <v>#N/A</v>
      </c>
      <c r="X73" t="e">
        <v>#N/A</v>
      </c>
      <c r="Y73" t="e">
        <v>#N/A</v>
      </c>
      <c r="Z73" t="e">
        <v>#N/A</v>
      </c>
      <c r="AA73" t="e">
        <v>#N/A</v>
      </c>
      <c r="AB73" t="e">
        <v>#N/A</v>
      </c>
      <c r="AC73" t="s">
        <v>9166</v>
      </c>
      <c r="AD73" t="s">
        <v>9166</v>
      </c>
      <c r="AE73" t="e">
        <v>#N/A</v>
      </c>
    </row>
    <row r="74" spans="1:31" x14ac:dyDescent="0.25">
      <c r="A74" s="5">
        <v>1.0973008388558909</v>
      </c>
      <c r="B74" s="5">
        <v>1.0760962538185326</v>
      </c>
      <c r="C74" s="5">
        <v>1.1856763623520297</v>
      </c>
      <c r="D74" s="5">
        <v>1.1522287984768842</v>
      </c>
      <c r="E74" s="5">
        <v>1.1278255633758343</v>
      </c>
      <c r="F74" s="5">
        <v>0.1735439486647174</v>
      </c>
      <c r="G74" s="5">
        <v>231.75812500000001</v>
      </c>
      <c r="H74" s="5">
        <v>261.23775000000001</v>
      </c>
      <c r="I74" s="5">
        <v>261.23775000000001</v>
      </c>
      <c r="J74" s="10" t="s">
        <v>5788</v>
      </c>
      <c r="K74" s="5">
        <v>4.9330783394263902E-2</v>
      </c>
      <c r="L74" s="5">
        <v>0.1735439486647174</v>
      </c>
      <c r="M74" s="2">
        <v>1.2778308983192309E-2</v>
      </c>
      <c r="N74" s="2">
        <v>0</v>
      </c>
      <c r="O74" s="2">
        <v>1</v>
      </c>
      <c r="P74" s="2">
        <v>0</v>
      </c>
      <c r="Q74" s="2">
        <v>5.3492949816195505</v>
      </c>
      <c r="R74" s="8">
        <v>6.1142202748778303E-7</v>
      </c>
      <c r="S74" s="2">
        <v>6.2136589191525058</v>
      </c>
      <c r="T74" s="2">
        <v>1</v>
      </c>
      <c r="U74" s="2">
        <v>0</v>
      </c>
      <c r="V74" t="e">
        <v>#N/A</v>
      </c>
      <c r="W74" t="e">
        <v>#N/A</v>
      </c>
      <c r="X74" t="e">
        <v>#N/A</v>
      </c>
      <c r="Y74" t="e">
        <v>#N/A</v>
      </c>
      <c r="Z74" t="e">
        <v>#N/A</v>
      </c>
      <c r="AA74" t="e">
        <v>#N/A</v>
      </c>
      <c r="AB74" t="e">
        <v>#N/A</v>
      </c>
      <c r="AC74" t="s">
        <v>9169</v>
      </c>
      <c r="AD74" t="s">
        <v>9169</v>
      </c>
      <c r="AE74" t="e">
        <v>#N/A</v>
      </c>
    </row>
    <row r="75" spans="1:31" x14ac:dyDescent="0.25">
      <c r="A75" s="5">
        <v>0.92656445490595196</v>
      </c>
      <c r="B75" s="5">
        <v>0.932463054187192</v>
      </c>
      <c r="C75" s="5">
        <v>0.9808912985982543</v>
      </c>
      <c r="D75" s="5">
        <v>1.0161830218262362</v>
      </c>
      <c r="E75" s="5">
        <v>0.96402545737940859</v>
      </c>
      <c r="F75" s="5">
        <v>-5.2856850143652774E-2</v>
      </c>
      <c r="G75" s="5">
        <v>78.944250000000011</v>
      </c>
      <c r="H75" s="5">
        <v>76.094208333333313</v>
      </c>
      <c r="I75" s="5">
        <v>78.944250000000011</v>
      </c>
      <c r="J75" s="10" t="s">
        <v>3571</v>
      </c>
      <c r="K75" s="5">
        <v>0.452870046754422</v>
      </c>
      <c r="L75" s="5">
        <v>-5.2856850143652774E-2</v>
      </c>
      <c r="M75" s="2">
        <v>0.19220971958337682</v>
      </c>
      <c r="N75" s="2">
        <v>0</v>
      </c>
      <c r="O75" s="2">
        <v>0</v>
      </c>
      <c r="P75" s="2">
        <v>0</v>
      </c>
      <c r="Q75" s="2">
        <v>1.6766215902239894</v>
      </c>
      <c r="R75" s="2">
        <v>0.24523705166520227</v>
      </c>
      <c r="S75" s="2">
        <v>0.61041391376984999</v>
      </c>
      <c r="T75" s="2">
        <v>0</v>
      </c>
      <c r="U75" s="2">
        <v>0</v>
      </c>
      <c r="V75" t="e">
        <v>#N/A</v>
      </c>
      <c r="W75" t="e">
        <v>#N/A</v>
      </c>
      <c r="X75" t="e">
        <v>#N/A</v>
      </c>
      <c r="Y75" t="e">
        <v>#N/A</v>
      </c>
      <c r="Z75" t="e">
        <v>#N/A</v>
      </c>
      <c r="AA75" t="e">
        <v>#N/A</v>
      </c>
      <c r="AB75" t="e">
        <v>#N/A</v>
      </c>
      <c r="AC75" t="s">
        <v>9172</v>
      </c>
      <c r="AD75" t="s">
        <v>9172</v>
      </c>
      <c r="AE75" t="e">
        <v>#N/A</v>
      </c>
    </row>
    <row r="76" spans="1:31" x14ac:dyDescent="0.25">
      <c r="A76" s="5">
        <v>0.96981688065670379</v>
      </c>
      <c r="B76" s="5">
        <v>0.96429238475252566</v>
      </c>
      <c r="C76" s="5">
        <v>1.0935201564100177</v>
      </c>
      <c r="D76" s="5">
        <v>0.99341954305569202</v>
      </c>
      <c r="E76" s="5">
        <v>1.0052622412187349</v>
      </c>
      <c r="F76" s="5">
        <v>7.5719041442784702E-3</v>
      </c>
      <c r="G76" s="5">
        <v>58.250375000000005</v>
      </c>
      <c r="H76" s="5">
        <v>58.431749999999994</v>
      </c>
      <c r="I76" s="5">
        <v>58.431749999999994</v>
      </c>
      <c r="J76" s="10" t="s">
        <v>4183</v>
      </c>
      <c r="K76" s="5">
        <v>0.92153377880086196</v>
      </c>
      <c r="L76" s="5">
        <v>7.5719041442784702E-3</v>
      </c>
      <c r="M76" s="2">
        <v>0.91967981548784328</v>
      </c>
      <c r="N76" s="2">
        <v>0</v>
      </c>
      <c r="O76" s="2">
        <v>0</v>
      </c>
      <c r="P76" s="2">
        <v>0</v>
      </c>
      <c r="Q76" s="2">
        <v>0.10955467660616178</v>
      </c>
      <c r="R76" s="2">
        <v>0.99401685713290566</v>
      </c>
      <c r="S76" s="2">
        <v>2.6062505144324841E-3</v>
      </c>
      <c r="T76" s="2">
        <v>0</v>
      </c>
      <c r="U76" s="2">
        <v>0</v>
      </c>
      <c r="V76" t="e">
        <v>#N/A</v>
      </c>
      <c r="W76" t="e">
        <v>#N/A</v>
      </c>
      <c r="X76" t="e">
        <v>#N/A</v>
      </c>
      <c r="Y76" t="e">
        <v>#N/A</v>
      </c>
      <c r="Z76" t="e">
        <v>#N/A</v>
      </c>
      <c r="AA76" t="e">
        <v>#N/A</v>
      </c>
      <c r="AB76" t="e">
        <v>#N/A</v>
      </c>
      <c r="AC76" t="s">
        <v>9175</v>
      </c>
      <c r="AD76" t="s">
        <v>9175</v>
      </c>
      <c r="AE76" t="e">
        <v>#N/A</v>
      </c>
    </row>
    <row r="77" spans="1:31" x14ac:dyDescent="0.25">
      <c r="A77" s="5">
        <v>1.7207843137254941</v>
      </c>
      <c r="B77" s="5">
        <v>1.5708391748447827</v>
      </c>
      <c r="C77" s="5">
        <v>1.4566837447601304</v>
      </c>
      <c r="D77" s="5">
        <v>1.6741555130656469</v>
      </c>
      <c r="E77" s="5">
        <v>1.6056156865990137</v>
      </c>
      <c r="F77" s="14">
        <v>0.68312661677334119</v>
      </c>
      <c r="G77" s="5">
        <v>11.851875</v>
      </c>
      <c r="H77" s="5">
        <v>19.034916666666675</v>
      </c>
      <c r="I77" s="5">
        <v>19.034916666666675</v>
      </c>
      <c r="J77" s="9" t="s">
        <v>1118</v>
      </c>
      <c r="K77" s="7">
        <v>2.9218106919694399E-5</v>
      </c>
      <c r="L77" s="5">
        <v>0.68312661677334119</v>
      </c>
      <c r="M77" s="2">
        <v>9.764279971640576E-3</v>
      </c>
      <c r="N77" s="2">
        <v>1</v>
      </c>
      <c r="O77" s="2">
        <v>1</v>
      </c>
      <c r="P77" s="2">
        <v>1</v>
      </c>
      <c r="Q77" s="2">
        <v>5.8907647729910275</v>
      </c>
      <c r="R77" s="8">
        <v>2.915746681899754E-8</v>
      </c>
      <c r="S77" s="2">
        <v>7.5352502099260672</v>
      </c>
      <c r="T77" s="2">
        <v>1</v>
      </c>
      <c r="U77" s="2">
        <v>1</v>
      </c>
      <c r="V77" t="s">
        <v>7454</v>
      </c>
      <c r="W77" t="e">
        <v>#N/A</v>
      </c>
      <c r="X77" t="s">
        <v>7454</v>
      </c>
      <c r="Y77" t="e">
        <v>#N/A</v>
      </c>
      <c r="Z77" t="s">
        <v>1118</v>
      </c>
      <c r="AA77" t="e">
        <v>#N/A</v>
      </c>
      <c r="AB77" t="e">
        <v>#N/A</v>
      </c>
      <c r="AC77" t="e">
        <v>#N/A</v>
      </c>
      <c r="AD77" t="e">
        <v>#N/A</v>
      </c>
      <c r="AE77" t="e">
        <v>#N/A</v>
      </c>
    </row>
    <row r="78" spans="1:31" x14ac:dyDescent="0.25">
      <c r="A78" s="5">
        <v>1.1327920737580843</v>
      </c>
      <c r="B78" s="5">
        <v>1.0826194124308839</v>
      </c>
      <c r="C78" s="5">
        <v>1.2152790770190209</v>
      </c>
      <c r="D78" s="5">
        <v>1.3110776439089691</v>
      </c>
      <c r="E78" s="5">
        <v>1.1854420517792394</v>
      </c>
      <c r="F78" s="5">
        <v>0.24542514096918772</v>
      </c>
      <c r="G78" s="5">
        <v>37.451500000000003</v>
      </c>
      <c r="H78" s="5">
        <v>44.378874999999994</v>
      </c>
      <c r="I78" s="5">
        <v>44.378874999999994</v>
      </c>
      <c r="J78" s="10" t="s">
        <v>6373</v>
      </c>
      <c r="K78" s="5">
        <v>9.9106050468868705E-3</v>
      </c>
      <c r="L78" s="5">
        <v>0.24542514096918772</v>
      </c>
      <c r="M78" s="2">
        <v>3.1951309611836946E-2</v>
      </c>
      <c r="N78" s="2">
        <v>0</v>
      </c>
      <c r="O78" s="2">
        <v>1</v>
      </c>
      <c r="P78" s="2">
        <v>0</v>
      </c>
      <c r="Q78" s="2">
        <v>3.8024520234201362</v>
      </c>
      <c r="R78" s="8">
        <v>7.2501320085032969E-4</v>
      </c>
      <c r="S78" s="2">
        <v>3.1396540858369217</v>
      </c>
      <c r="T78" s="2">
        <v>1</v>
      </c>
      <c r="U78" s="2">
        <v>0</v>
      </c>
      <c r="V78" t="e">
        <v>#N/A</v>
      </c>
      <c r="W78" t="e">
        <v>#N/A</v>
      </c>
      <c r="X78" t="e">
        <v>#N/A</v>
      </c>
      <c r="Y78" t="e">
        <v>#N/A</v>
      </c>
      <c r="Z78" t="e">
        <v>#N/A</v>
      </c>
      <c r="AA78" t="e">
        <v>#N/A</v>
      </c>
      <c r="AB78" t="e">
        <v>#N/A</v>
      </c>
      <c r="AC78" t="s">
        <v>9154</v>
      </c>
      <c r="AD78" t="s">
        <v>9154</v>
      </c>
      <c r="AE78" t="e">
        <v>#N/A</v>
      </c>
    </row>
    <row r="79" spans="1:31" x14ac:dyDescent="0.25">
      <c r="A79" s="5">
        <v>0.66412253374870089</v>
      </c>
      <c r="B79" s="5">
        <v>1.1328770356384235</v>
      </c>
      <c r="C79" s="5">
        <v>0.75725294650951946</v>
      </c>
      <c r="D79" s="5">
        <v>3.1161107614852108</v>
      </c>
      <c r="E79" s="5">
        <v>1.4175908193454636</v>
      </c>
      <c r="F79" s="5">
        <v>0.503441165800391</v>
      </c>
      <c r="G79" s="5">
        <v>22.80875</v>
      </c>
      <c r="H79" s="5">
        <v>27.884583333333325</v>
      </c>
      <c r="I79" s="5">
        <v>27.884583333333325</v>
      </c>
      <c r="J79" s="10" t="s">
        <v>6896</v>
      </c>
      <c r="K79" s="5">
        <v>0.30342495266101699</v>
      </c>
      <c r="L79" s="5">
        <v>0.503441165800391</v>
      </c>
      <c r="M79" s="2">
        <v>0.64410012236819902</v>
      </c>
      <c r="N79" s="2">
        <v>1</v>
      </c>
      <c r="O79" s="2">
        <v>0</v>
      </c>
      <c r="P79" s="2">
        <v>0</v>
      </c>
      <c r="Q79" s="2">
        <v>0.51177381841609582</v>
      </c>
      <c r="R79" s="2">
        <v>0.87725617929243971</v>
      </c>
      <c r="S79" s="2">
        <v>5.6873563981000783E-2</v>
      </c>
      <c r="T79" s="2">
        <v>0</v>
      </c>
      <c r="U79" s="2">
        <v>0</v>
      </c>
      <c r="V79" t="e">
        <v>#N/A</v>
      </c>
      <c r="W79" t="e">
        <v>#N/A</v>
      </c>
      <c r="X79" t="e">
        <v>#N/A</v>
      </c>
      <c r="Y79" t="e">
        <v>#N/A</v>
      </c>
      <c r="Z79" t="e">
        <v>#N/A</v>
      </c>
      <c r="AA79" t="e">
        <v>#N/A</v>
      </c>
      <c r="AB79" t="e">
        <v>#N/A</v>
      </c>
      <c r="AC79" t="s">
        <v>8833</v>
      </c>
      <c r="AD79" t="s">
        <v>8833</v>
      </c>
      <c r="AE79" t="e">
        <v>#N/A</v>
      </c>
    </row>
    <row r="80" spans="1:31" x14ac:dyDescent="0.25">
      <c r="A80" s="5">
        <v>0.96453211094133351</v>
      </c>
      <c r="B80" s="5">
        <v>0.9961568833903659</v>
      </c>
      <c r="C80" s="5">
        <v>0.73790605913193885</v>
      </c>
      <c r="D80" s="5">
        <v>1.283869602032176</v>
      </c>
      <c r="E80" s="5">
        <v>0.99561616387395357</v>
      </c>
      <c r="F80" s="5">
        <v>-6.3384421583127289E-3</v>
      </c>
      <c r="G80" s="5">
        <v>40.097875000000002</v>
      </c>
      <c r="H80" s="5">
        <v>39.561208333333326</v>
      </c>
      <c r="I80" s="5">
        <v>40.097875000000002</v>
      </c>
      <c r="J80" s="10" t="s">
        <v>4037</v>
      </c>
      <c r="K80" s="5">
        <v>0.484489886335707</v>
      </c>
      <c r="L80" s="5">
        <v>-6.3384421583127289E-3</v>
      </c>
      <c r="M80" s="2">
        <v>0.91817094936616472</v>
      </c>
      <c r="N80" s="2">
        <v>0</v>
      </c>
      <c r="O80" s="2">
        <v>0</v>
      </c>
      <c r="P80" s="2">
        <v>0</v>
      </c>
      <c r="Q80" s="2">
        <v>0.1116240319255028</v>
      </c>
      <c r="R80" s="2">
        <v>0.9937894037258691</v>
      </c>
      <c r="S80" s="2">
        <v>2.705638228358398E-3</v>
      </c>
      <c r="T80" s="2">
        <v>0</v>
      </c>
      <c r="U80" s="2">
        <v>0</v>
      </c>
      <c r="V80" t="e">
        <v>#N/A</v>
      </c>
      <c r="W80" t="e">
        <v>#N/A</v>
      </c>
      <c r="X80" t="e">
        <v>#N/A</v>
      </c>
      <c r="Y80" t="e">
        <v>#N/A</v>
      </c>
      <c r="Z80" t="e">
        <v>#N/A</v>
      </c>
      <c r="AA80" t="e">
        <v>#N/A</v>
      </c>
      <c r="AB80" t="e">
        <v>#N/A</v>
      </c>
      <c r="AC80" t="s">
        <v>8836</v>
      </c>
      <c r="AD80" t="s">
        <v>8836</v>
      </c>
      <c r="AE80" t="e">
        <v>#N/A</v>
      </c>
    </row>
    <row r="81" spans="1:31" x14ac:dyDescent="0.25">
      <c r="A81" s="5">
        <v>1.2470236186812005</v>
      </c>
      <c r="B81" s="5">
        <v>0.97305854529658775</v>
      </c>
      <c r="C81" s="5">
        <v>0.88620995008855252</v>
      </c>
      <c r="D81" s="5">
        <v>1.5026501766784452</v>
      </c>
      <c r="E81" s="5">
        <v>1.1522355726861966</v>
      </c>
      <c r="F81" s="5">
        <v>0.20443570358744015</v>
      </c>
      <c r="G81" s="5">
        <v>48.836249999999993</v>
      </c>
      <c r="H81" s="5">
        <v>54.46258333333332</v>
      </c>
      <c r="I81" s="5">
        <v>54.46258333333332</v>
      </c>
      <c r="J81" s="10" t="s">
        <v>6043</v>
      </c>
      <c r="K81" s="5">
        <v>0.32886168324976101</v>
      </c>
      <c r="L81" s="5">
        <v>0.20443570358744015</v>
      </c>
      <c r="M81" s="2">
        <v>0.43634141403342702</v>
      </c>
      <c r="N81" s="2">
        <v>0</v>
      </c>
      <c r="O81" s="2">
        <v>0</v>
      </c>
      <c r="P81" s="2">
        <v>0</v>
      </c>
      <c r="Q81" s="2">
        <v>0.89586039834261666</v>
      </c>
      <c r="R81" s="2">
        <v>0.66946062598264522</v>
      </c>
      <c r="S81" s="2">
        <v>0.17427496073011947</v>
      </c>
      <c r="T81" s="2">
        <v>0</v>
      </c>
      <c r="U81" s="2">
        <v>0</v>
      </c>
      <c r="V81" t="e">
        <v>#N/A</v>
      </c>
      <c r="W81" t="e">
        <v>#N/A</v>
      </c>
      <c r="X81" t="e">
        <v>#N/A</v>
      </c>
      <c r="Y81" t="e">
        <v>#N/A</v>
      </c>
      <c r="Z81" t="e">
        <v>#N/A</v>
      </c>
      <c r="AA81" t="e">
        <v>#N/A</v>
      </c>
      <c r="AB81" t="e">
        <v>#N/A</v>
      </c>
      <c r="AC81" t="s">
        <v>8839</v>
      </c>
      <c r="AD81" t="s">
        <v>8839</v>
      </c>
      <c r="AE81" t="e">
        <v>#N/A</v>
      </c>
    </row>
    <row r="82" spans="1:31" x14ac:dyDescent="0.25">
      <c r="A82" s="5">
        <v>0.78404638144742111</v>
      </c>
      <c r="B82" s="5">
        <v>0.91784132702844712</v>
      </c>
      <c r="C82" s="5">
        <v>0.68806236749411553</v>
      </c>
      <c r="D82" s="5">
        <v>0.88705457505361895</v>
      </c>
      <c r="E82" s="5">
        <v>0.81925116275590071</v>
      </c>
      <c r="F82" s="5">
        <v>-0.28762227951361313</v>
      </c>
      <c r="G82" s="5">
        <v>140.70837499999999</v>
      </c>
      <c r="H82" s="5">
        <v>115.17100000000001</v>
      </c>
      <c r="I82" s="5">
        <v>140.70837499999999</v>
      </c>
      <c r="J82" s="10" t="s">
        <v>1834</v>
      </c>
      <c r="K82" s="7">
        <v>6.1206430408694201E-8</v>
      </c>
      <c r="L82" s="5">
        <v>-0.28762227951361313</v>
      </c>
      <c r="M82" s="2">
        <v>4.6504450212631603E-2</v>
      </c>
      <c r="N82" s="2">
        <v>0</v>
      </c>
      <c r="O82" s="2">
        <v>1</v>
      </c>
      <c r="P82" s="2">
        <v>0</v>
      </c>
      <c r="Q82" s="2">
        <v>3.2777534918397766</v>
      </c>
      <c r="R82" s="8">
        <v>4.6456035644425377E-3</v>
      </c>
      <c r="S82" s="2">
        <v>2.3329578537525153</v>
      </c>
      <c r="T82" s="2">
        <v>1</v>
      </c>
      <c r="U82" s="2">
        <v>0</v>
      </c>
      <c r="V82" t="e">
        <v>#N/A</v>
      </c>
      <c r="W82" t="e">
        <v>#N/A</v>
      </c>
      <c r="X82" t="e">
        <v>#N/A</v>
      </c>
      <c r="Y82" t="e">
        <v>#N/A</v>
      </c>
      <c r="Z82" t="e">
        <v>#N/A</v>
      </c>
      <c r="AA82" t="e">
        <v>#N/A</v>
      </c>
      <c r="AB82" t="e">
        <v>#N/A</v>
      </c>
      <c r="AC82" t="e">
        <v>#N/A</v>
      </c>
      <c r="AD82" t="s">
        <v>9373</v>
      </c>
      <c r="AE82" t="e">
        <v>#N/A</v>
      </c>
    </row>
    <row r="83" spans="1:31" x14ac:dyDescent="0.25">
      <c r="A83" s="5">
        <v>0.99003217957774081</v>
      </c>
      <c r="B83" s="5">
        <v>1.0662982826805352</v>
      </c>
      <c r="C83" s="5">
        <v>1.0863694651882025</v>
      </c>
      <c r="D83" s="5">
        <v>1.161553078828252</v>
      </c>
      <c r="E83" s="5">
        <v>1.0760632515686828</v>
      </c>
      <c r="F83" s="5">
        <v>0.10576288276672369</v>
      </c>
      <c r="G83" s="5">
        <v>92.583625000000012</v>
      </c>
      <c r="H83" s="5">
        <v>99.831833333333321</v>
      </c>
      <c r="I83" s="5">
        <v>99.831833333333321</v>
      </c>
      <c r="J83" s="10" t="s">
        <v>5143</v>
      </c>
      <c r="K83" s="5">
        <v>0.43344057581573298</v>
      </c>
      <c r="L83" s="5">
        <v>0.10576288276672369</v>
      </c>
      <c r="M83" s="2">
        <v>0.11563521000109359</v>
      </c>
      <c r="N83" s="2">
        <v>0</v>
      </c>
      <c r="O83" s="2">
        <v>0</v>
      </c>
      <c r="P83" s="2">
        <v>0</v>
      </c>
      <c r="Q83" s="2">
        <v>2.1957064551767833</v>
      </c>
      <c r="R83" s="2">
        <v>8.9764705212838664E-2</v>
      </c>
      <c r="S83" s="2">
        <v>1.0468943909986181</v>
      </c>
      <c r="T83" s="2">
        <v>0</v>
      </c>
      <c r="U83" s="2">
        <v>0</v>
      </c>
      <c r="V83" t="e">
        <v>#N/A</v>
      </c>
      <c r="W83" t="e">
        <v>#N/A</v>
      </c>
      <c r="X83" t="e">
        <v>#N/A</v>
      </c>
      <c r="Y83" t="e">
        <v>#N/A</v>
      </c>
      <c r="Z83" t="e">
        <v>#N/A</v>
      </c>
      <c r="AA83" t="e">
        <v>#N/A</v>
      </c>
      <c r="AB83" t="e">
        <v>#N/A</v>
      </c>
      <c r="AC83" t="s">
        <v>9163</v>
      </c>
      <c r="AD83" t="s">
        <v>9163</v>
      </c>
      <c r="AE83" t="e">
        <v>#N/A</v>
      </c>
    </row>
    <row r="84" spans="1:31" x14ac:dyDescent="0.25">
      <c r="A84" s="5">
        <v>1.2543606006902341</v>
      </c>
      <c r="B84" s="5">
        <v>1.0861808285455095</v>
      </c>
      <c r="C84" s="5">
        <v>0.99171110968322307</v>
      </c>
      <c r="D84" s="5">
        <v>1.3219682777569628</v>
      </c>
      <c r="E84" s="5">
        <v>1.1635552041689823</v>
      </c>
      <c r="F84" s="5">
        <v>0.21853966015580611</v>
      </c>
      <c r="G84" s="5">
        <v>32.701999999999998</v>
      </c>
      <c r="H84" s="5">
        <v>37.616250000000001</v>
      </c>
      <c r="I84" s="5">
        <v>37.616250000000001</v>
      </c>
      <c r="J84" s="10" t="s">
        <v>6150</v>
      </c>
      <c r="K84" s="5">
        <v>3.8995765660968497E-2</v>
      </c>
      <c r="L84" s="5">
        <v>0.21853966015580611</v>
      </c>
      <c r="M84" s="2">
        <v>0.12411061518270541</v>
      </c>
      <c r="N84" s="2">
        <v>0</v>
      </c>
      <c r="O84" s="2">
        <v>0</v>
      </c>
      <c r="P84" s="2">
        <v>0</v>
      </c>
      <c r="Q84" s="2">
        <v>2.1206102498937449</v>
      </c>
      <c r="R84" s="2">
        <v>0.10555808424798115</v>
      </c>
      <c r="S84" s="2">
        <v>0.97650850030193437</v>
      </c>
      <c r="T84" s="2">
        <v>0</v>
      </c>
      <c r="U84" s="2">
        <v>0</v>
      </c>
      <c r="V84" t="e">
        <v>#N/A</v>
      </c>
      <c r="W84" t="e">
        <v>#N/A</v>
      </c>
      <c r="X84" t="e">
        <v>#N/A</v>
      </c>
      <c r="Y84" t="e">
        <v>#N/A</v>
      </c>
      <c r="Z84" t="e">
        <v>#N/A</v>
      </c>
      <c r="AA84" t="e">
        <v>#N/A</v>
      </c>
      <c r="AB84" t="e">
        <v>#N/A</v>
      </c>
      <c r="AC84" t="s">
        <v>9128</v>
      </c>
      <c r="AD84" t="s">
        <v>9128</v>
      </c>
      <c r="AE84" t="e">
        <v>#N/A</v>
      </c>
    </row>
    <row r="85" spans="1:31" x14ac:dyDescent="0.25">
      <c r="A85" s="5">
        <v>0.9454318169465743</v>
      </c>
      <c r="B85" s="5">
        <v>1.0237539949900665</v>
      </c>
      <c r="C85" s="5">
        <v>0.93478832500657361</v>
      </c>
      <c r="D85" s="5">
        <v>1.4354910714285714</v>
      </c>
      <c r="E85" s="5">
        <v>1.0848663020929465</v>
      </c>
      <c r="F85" s="5">
        <v>0.11751725723888148</v>
      </c>
      <c r="G85" s="5">
        <v>32.809375000000003</v>
      </c>
      <c r="H85" s="5">
        <v>35.601041666666674</v>
      </c>
      <c r="I85" s="5">
        <v>35.601041666666674</v>
      </c>
      <c r="J85" s="10" t="s">
        <v>5237</v>
      </c>
      <c r="K85" s="5">
        <v>0.85713491865296498</v>
      </c>
      <c r="L85" s="5">
        <v>0.11751725723888148</v>
      </c>
      <c r="M85" s="2">
        <v>0.53581469980361918</v>
      </c>
      <c r="N85" s="2">
        <v>0</v>
      </c>
      <c r="O85" s="2">
        <v>0</v>
      </c>
      <c r="P85" s="2">
        <v>0</v>
      </c>
      <c r="Q85" s="2">
        <v>0.69726411159063917</v>
      </c>
      <c r="R85" s="2">
        <v>0.78420201419500735</v>
      </c>
      <c r="S85" s="2">
        <v>0.10557204656443515</v>
      </c>
      <c r="T85" s="2">
        <v>0</v>
      </c>
      <c r="U85" s="2">
        <v>0</v>
      </c>
      <c r="V85" t="e">
        <v>#N/A</v>
      </c>
      <c r="W85" t="e">
        <v>#N/A</v>
      </c>
      <c r="X85" t="e">
        <v>#N/A</v>
      </c>
      <c r="Y85" t="e">
        <v>#N/A</v>
      </c>
      <c r="Z85" t="e">
        <v>#N/A</v>
      </c>
      <c r="AA85" t="e">
        <v>#N/A</v>
      </c>
      <c r="AB85" t="e">
        <v>#N/A</v>
      </c>
      <c r="AC85" t="e">
        <v>#N/A</v>
      </c>
      <c r="AD85" t="s">
        <v>9273</v>
      </c>
      <c r="AE85" t="e">
        <v>#N/A</v>
      </c>
    </row>
    <row r="86" spans="1:31" x14ac:dyDescent="0.25">
      <c r="A86" s="5">
        <v>0.84934215529698076</v>
      </c>
      <c r="B86" s="5">
        <v>0.76260753720053287</v>
      </c>
      <c r="C86" s="5">
        <v>0.78596411817957368</v>
      </c>
      <c r="D86" s="5">
        <v>0.97268483127661887</v>
      </c>
      <c r="E86" s="5">
        <v>0.84264966048842649</v>
      </c>
      <c r="F86" s="5">
        <v>-0.24699515308025499</v>
      </c>
      <c r="G86" s="5">
        <v>110.18225000000001</v>
      </c>
      <c r="H86" s="5">
        <v>92.644750000000002</v>
      </c>
      <c r="I86" s="5">
        <v>110.18225000000001</v>
      </c>
      <c r="J86" s="10" t="s">
        <v>2036</v>
      </c>
      <c r="K86" s="7">
        <v>4.4753527653838299E-7</v>
      </c>
      <c r="L86" s="5">
        <v>-0.24699515308025499</v>
      </c>
      <c r="M86" s="2">
        <v>5.0385185837620645E-2</v>
      </c>
      <c r="N86" s="2">
        <v>0</v>
      </c>
      <c r="O86" s="2">
        <v>0</v>
      </c>
      <c r="P86" s="2">
        <v>0</v>
      </c>
      <c r="Q86" s="2">
        <v>3.1724608549455215</v>
      </c>
      <c r="R86" s="8">
        <v>6.5240890932822294E-3</v>
      </c>
      <c r="S86" s="2">
        <v>2.1854801168444151</v>
      </c>
      <c r="T86" s="2">
        <v>1</v>
      </c>
      <c r="U86" s="2">
        <v>0</v>
      </c>
      <c r="V86" t="e">
        <v>#N/A</v>
      </c>
      <c r="W86" t="e">
        <v>#N/A</v>
      </c>
      <c r="X86" t="e">
        <v>#N/A</v>
      </c>
      <c r="Y86" t="e">
        <v>#N/A</v>
      </c>
      <c r="Z86" t="e">
        <v>#N/A</v>
      </c>
      <c r="AA86" t="e">
        <v>#N/A</v>
      </c>
      <c r="AB86" t="e">
        <v>#N/A</v>
      </c>
      <c r="AC86" t="s">
        <v>9157</v>
      </c>
      <c r="AD86" t="e">
        <v>#N/A</v>
      </c>
      <c r="AE86" t="e">
        <v>#N/A</v>
      </c>
    </row>
    <row r="87" spans="1:31" x14ac:dyDescent="0.25">
      <c r="A87" s="5">
        <v>0.97782682369399931</v>
      </c>
      <c r="B87" s="5">
        <v>1.1640036730945822</v>
      </c>
      <c r="C87" s="5">
        <v>1.1850976017847183</v>
      </c>
      <c r="D87" s="5">
        <v>0.92563543549930882</v>
      </c>
      <c r="E87" s="5">
        <v>1.0631408835181522</v>
      </c>
      <c r="F87" s="5">
        <v>8.8332790175965639E-2</v>
      </c>
      <c r="G87" s="5">
        <v>125.42175</v>
      </c>
      <c r="H87" s="5">
        <v>132.30545833333326</v>
      </c>
      <c r="I87" s="5">
        <v>132.30545833333326</v>
      </c>
      <c r="J87" s="10" t="s">
        <v>4966</v>
      </c>
      <c r="K87" s="5">
        <v>0.44569811894620098</v>
      </c>
      <c r="L87" s="5">
        <v>8.8332790175965639E-2</v>
      </c>
      <c r="M87" s="2">
        <v>0.44298910209398318</v>
      </c>
      <c r="N87" s="2">
        <v>0</v>
      </c>
      <c r="O87" s="2">
        <v>0</v>
      </c>
      <c r="P87" s="2">
        <v>0</v>
      </c>
      <c r="Q87" s="2">
        <v>0.88142977707757508</v>
      </c>
      <c r="R87" s="2">
        <v>0.67810087022854959</v>
      </c>
      <c r="S87" s="2">
        <v>0.16870569827862442</v>
      </c>
      <c r="T87" s="2">
        <v>0</v>
      </c>
      <c r="U87" s="2">
        <v>0</v>
      </c>
      <c r="V87" t="e">
        <v>#N/A</v>
      </c>
      <c r="W87" t="e">
        <v>#N/A</v>
      </c>
      <c r="X87" t="e">
        <v>#N/A</v>
      </c>
      <c r="Y87" t="e">
        <v>#N/A</v>
      </c>
      <c r="Z87" t="e">
        <v>#N/A</v>
      </c>
      <c r="AA87" t="e">
        <v>#N/A</v>
      </c>
      <c r="AB87" t="e">
        <v>#N/A</v>
      </c>
      <c r="AC87" t="s">
        <v>9125</v>
      </c>
      <c r="AD87" t="e">
        <v>#N/A</v>
      </c>
      <c r="AE87" t="e">
        <v>#N/A</v>
      </c>
    </row>
    <row r="88" spans="1:31" x14ac:dyDescent="0.25">
      <c r="A88" s="5">
        <v>4.2500972384286353</v>
      </c>
      <c r="B88" s="5">
        <v>3.7052471482889731</v>
      </c>
      <c r="C88" s="5">
        <v>6.9664039817503118</v>
      </c>
      <c r="D88" s="5">
        <v>3.3135055517788352</v>
      </c>
      <c r="E88" s="5">
        <v>4.5588134800616888</v>
      </c>
      <c r="F88" s="14">
        <v>2.1886583837815823</v>
      </c>
      <c r="G88" s="5">
        <v>6.428375</v>
      </c>
      <c r="H88" s="5">
        <v>28.452166666666677</v>
      </c>
      <c r="I88" s="5">
        <v>28.452166666666677</v>
      </c>
      <c r="J88" s="9" t="s">
        <v>1400</v>
      </c>
      <c r="K88" s="7">
        <v>9.0712354803449304E-19</v>
      </c>
      <c r="L88" s="5">
        <v>2.1886583837815823</v>
      </c>
      <c r="M88" s="2">
        <v>1.9816189295664585E-2</v>
      </c>
      <c r="N88" s="2">
        <v>1</v>
      </c>
      <c r="O88" s="2">
        <v>1</v>
      </c>
      <c r="P88" s="2">
        <v>1</v>
      </c>
      <c r="Q88" s="2">
        <v>4.5562934673907352</v>
      </c>
      <c r="R88" s="8">
        <v>3.1050207075967365E-5</v>
      </c>
      <c r="S88" s="2">
        <v>4.5079354991379619</v>
      </c>
      <c r="T88" s="2">
        <v>1</v>
      </c>
      <c r="U88" s="2">
        <v>1</v>
      </c>
      <c r="V88" t="s">
        <v>7437</v>
      </c>
      <c r="W88" t="e">
        <v>#N/A</v>
      </c>
      <c r="X88" t="e">
        <v>#N/A</v>
      </c>
      <c r="Y88" t="e">
        <v>#N/A</v>
      </c>
      <c r="Z88" t="e">
        <v>#N/A</v>
      </c>
      <c r="AA88" t="e">
        <v>#N/A</v>
      </c>
      <c r="AB88" t="e">
        <v>#N/A</v>
      </c>
      <c r="AC88" t="e">
        <v>#N/A</v>
      </c>
      <c r="AD88" t="e">
        <v>#N/A</v>
      </c>
      <c r="AE88" t="e">
        <v>#N/A</v>
      </c>
    </row>
    <row r="89" spans="1:31" x14ac:dyDescent="0.25">
      <c r="A89" s="5">
        <v>0.9928167749432214</v>
      </c>
      <c r="B89" s="5">
        <v>0.94183283397045159</v>
      </c>
      <c r="C89" s="5">
        <v>0.97483787289234769</v>
      </c>
      <c r="D89" s="5">
        <v>1.2619139022001007</v>
      </c>
      <c r="E89" s="5">
        <v>1.0428503460015304</v>
      </c>
      <c r="F89" s="5">
        <v>6.0532139092189845E-2</v>
      </c>
      <c r="G89" s="5">
        <v>74.495499999999993</v>
      </c>
      <c r="H89" s="5">
        <v>77.727291666666673</v>
      </c>
      <c r="I89" s="5">
        <v>77.727291666666673</v>
      </c>
      <c r="J89" s="10" t="s">
        <v>4696</v>
      </c>
      <c r="K89" s="5">
        <v>0.89468281758758295</v>
      </c>
      <c r="L89" s="5">
        <v>6.0532139092189845E-2</v>
      </c>
      <c r="M89" s="2">
        <v>0.60256471656041144</v>
      </c>
      <c r="N89" s="2">
        <v>0</v>
      </c>
      <c r="O89" s="2">
        <v>0</v>
      </c>
      <c r="P89" s="2">
        <v>0</v>
      </c>
      <c r="Q89" s="2">
        <v>0.58006779616677306</v>
      </c>
      <c r="R89" s="2">
        <v>0.84515154536753678</v>
      </c>
      <c r="S89" s="2">
        <v>7.3065410084856966E-2</v>
      </c>
      <c r="T89" s="2">
        <v>0</v>
      </c>
      <c r="U89" s="2">
        <v>0</v>
      </c>
      <c r="V89" t="e">
        <v>#N/A</v>
      </c>
      <c r="W89" t="e">
        <v>#N/A</v>
      </c>
      <c r="X89" t="e">
        <v>#N/A</v>
      </c>
      <c r="Y89" t="e">
        <v>#N/A</v>
      </c>
      <c r="Z89" t="e">
        <v>#N/A</v>
      </c>
      <c r="AA89" t="e">
        <v>#N/A</v>
      </c>
      <c r="AB89" t="e">
        <v>#N/A</v>
      </c>
      <c r="AC89" t="s">
        <v>8996</v>
      </c>
      <c r="AD89" t="e">
        <v>#N/A</v>
      </c>
      <c r="AE89" t="e">
        <v>#N/A</v>
      </c>
    </row>
    <row r="90" spans="1:31" x14ac:dyDescent="0.25">
      <c r="A90" s="5">
        <v>1.0976535824524025</v>
      </c>
      <c r="B90" s="5">
        <v>0.99287737382179508</v>
      </c>
      <c r="C90" s="5">
        <v>1.2011965251598098</v>
      </c>
      <c r="D90" s="5">
        <v>1.096730726527646</v>
      </c>
      <c r="E90" s="5">
        <v>1.0971145519904133</v>
      </c>
      <c r="F90" s="5">
        <v>0.1337141683668461</v>
      </c>
      <c r="G90" s="5">
        <v>97.449124999999995</v>
      </c>
      <c r="H90" s="5">
        <v>106.49074999999999</v>
      </c>
      <c r="I90" s="5">
        <v>106.49074999999999</v>
      </c>
      <c r="J90" s="10" t="s">
        <v>5407</v>
      </c>
      <c r="K90" s="5">
        <v>0.27767604926609302</v>
      </c>
      <c r="L90" s="5">
        <v>0.1337141683668461</v>
      </c>
      <c r="M90" s="2">
        <v>0.10431954514897</v>
      </c>
      <c r="N90" s="2">
        <v>0</v>
      </c>
      <c r="O90" s="2">
        <v>0</v>
      </c>
      <c r="P90" s="2">
        <v>0</v>
      </c>
      <c r="Q90" s="2">
        <v>2.3069743306553514</v>
      </c>
      <c r="R90" s="2">
        <v>6.9873746897828382E-2</v>
      </c>
      <c r="S90" s="2">
        <v>1.1556859675883582</v>
      </c>
      <c r="T90" s="2">
        <v>0</v>
      </c>
      <c r="U90" s="2">
        <v>0</v>
      </c>
      <c r="V90" t="e">
        <v>#N/A</v>
      </c>
      <c r="W90" t="e">
        <v>#N/A</v>
      </c>
      <c r="X90" t="e">
        <v>#N/A</v>
      </c>
      <c r="Y90" t="e">
        <v>#N/A</v>
      </c>
      <c r="Z90" t="e">
        <v>#N/A</v>
      </c>
      <c r="AA90" t="e">
        <v>#N/A</v>
      </c>
      <c r="AB90" t="e">
        <v>#N/A</v>
      </c>
      <c r="AC90" t="s">
        <v>9108</v>
      </c>
      <c r="AD90" t="e">
        <v>#N/A</v>
      </c>
      <c r="AE90" t="e">
        <v>#N/A</v>
      </c>
    </row>
    <row r="91" spans="1:31" x14ac:dyDescent="0.25">
      <c r="A91" s="5">
        <v>1.172276033003943</v>
      </c>
      <c r="B91" s="5">
        <v>1.3219051348573108</v>
      </c>
      <c r="C91" s="5">
        <v>1.2449272260273974</v>
      </c>
      <c r="D91" s="5">
        <v>1.3859908196481472</v>
      </c>
      <c r="E91" s="5">
        <v>1.2812748033841996</v>
      </c>
      <c r="F91" s="5">
        <v>0.35757993310434533</v>
      </c>
      <c r="G91" s="5">
        <v>107.62975</v>
      </c>
      <c r="H91" s="5">
        <v>137.95733333333325</v>
      </c>
      <c r="I91" s="5">
        <v>137.95733333333325</v>
      </c>
      <c r="J91" s="9" t="s">
        <v>653</v>
      </c>
      <c r="K91" s="7">
        <v>3.65297498272674E-8</v>
      </c>
      <c r="L91" s="5">
        <v>0.35757993310434533</v>
      </c>
      <c r="M91" s="2">
        <v>9.5266162246678554E-3</v>
      </c>
      <c r="N91" s="2">
        <v>0</v>
      </c>
      <c r="O91" s="2">
        <v>1</v>
      </c>
      <c r="P91" s="2">
        <v>0</v>
      </c>
      <c r="Q91" s="2">
        <v>5.9426549705826845</v>
      </c>
      <c r="R91" s="8">
        <v>2.1449295204837429E-8</v>
      </c>
      <c r="S91" s="2">
        <v>7.6685869735808305</v>
      </c>
      <c r="T91" s="2">
        <v>1</v>
      </c>
      <c r="U91" s="2">
        <v>1</v>
      </c>
      <c r="V91" t="e">
        <v>#N/A</v>
      </c>
      <c r="W91" t="e">
        <v>#N/A</v>
      </c>
      <c r="X91" t="e">
        <v>#N/A</v>
      </c>
      <c r="Y91" t="e">
        <v>#N/A</v>
      </c>
      <c r="Z91" t="e">
        <v>#N/A</v>
      </c>
      <c r="AA91" t="e">
        <v>#N/A</v>
      </c>
      <c r="AB91" t="e">
        <v>#N/A</v>
      </c>
      <c r="AC91" t="s">
        <v>9111</v>
      </c>
      <c r="AD91" t="e">
        <v>#N/A</v>
      </c>
      <c r="AE91" t="e">
        <v>#N/A</v>
      </c>
    </row>
    <row r="92" spans="1:31" x14ac:dyDescent="0.25">
      <c r="A92" s="5">
        <v>2.004964147821291</v>
      </c>
      <c r="B92" s="5">
        <v>2.0794105607859188</v>
      </c>
      <c r="C92" s="5">
        <v>2.3388278388278385</v>
      </c>
      <c r="D92" s="5">
        <v>2.2543927151468517</v>
      </c>
      <c r="E92" s="5">
        <v>2.1693988156454749</v>
      </c>
      <c r="F92" s="14">
        <v>1.1172952980372239</v>
      </c>
      <c r="G92" s="5">
        <v>17.447875</v>
      </c>
      <c r="H92" s="5">
        <v>37.776875000000004</v>
      </c>
      <c r="I92" s="5">
        <v>37.776875000000004</v>
      </c>
      <c r="J92" s="9" t="s">
        <v>1259</v>
      </c>
      <c r="K92" s="7">
        <v>8.7858714904467207E-15</v>
      </c>
      <c r="L92" s="5">
        <v>1.1172952980372239</v>
      </c>
      <c r="M92" s="2">
        <v>4.4090669815654757E-4</v>
      </c>
      <c r="N92" s="2">
        <v>1</v>
      </c>
      <c r="O92" s="2">
        <v>1</v>
      </c>
      <c r="P92" s="2">
        <v>1</v>
      </c>
      <c r="Q92" s="2">
        <v>17.031520474873062</v>
      </c>
      <c r="R92" s="8">
        <v>1.0268706930953626E-63</v>
      </c>
      <c r="S92" s="2">
        <v>62.988484240736469</v>
      </c>
      <c r="T92" s="2">
        <v>1</v>
      </c>
      <c r="U92" s="2">
        <v>1</v>
      </c>
      <c r="V92" t="s">
        <v>7486</v>
      </c>
      <c r="W92" t="e">
        <v>#N/A</v>
      </c>
      <c r="X92" t="e">
        <v>#N/A</v>
      </c>
      <c r="Y92" t="e">
        <v>#N/A</v>
      </c>
      <c r="Z92" t="e">
        <v>#N/A</v>
      </c>
      <c r="AA92" t="e">
        <v>#N/A</v>
      </c>
      <c r="AB92" t="e">
        <v>#N/A</v>
      </c>
      <c r="AC92" t="e">
        <v>#N/A</v>
      </c>
      <c r="AD92" t="e">
        <v>#N/A</v>
      </c>
      <c r="AE92" t="e">
        <v>#N/A</v>
      </c>
    </row>
    <row r="93" spans="1:31" x14ac:dyDescent="0.25">
      <c r="A93" s="5">
        <v>0.98813417997562436</v>
      </c>
      <c r="B93" s="5">
        <v>0.65479930191972091</v>
      </c>
      <c r="C93" s="5">
        <v>0.78075271533215451</v>
      </c>
      <c r="D93" s="5">
        <v>1.295947219604147</v>
      </c>
      <c r="E93" s="5">
        <v>0.92990835420791162</v>
      </c>
      <c r="F93" s="5">
        <v>-0.10483955441376397</v>
      </c>
      <c r="G93" s="5">
        <v>16.565999999999999</v>
      </c>
      <c r="H93" s="5">
        <v>14.934333333333324</v>
      </c>
      <c r="I93" s="5">
        <v>16.565999999999999</v>
      </c>
      <c r="J93" s="10" t="s">
        <v>3064</v>
      </c>
      <c r="K93" s="5">
        <v>0.22146665838100399</v>
      </c>
      <c r="L93" s="5">
        <v>-0.10483955441376397</v>
      </c>
      <c r="M93" s="2">
        <v>0.54464805216275158</v>
      </c>
      <c r="N93" s="2">
        <v>0</v>
      </c>
      <c r="O93" s="2">
        <v>0</v>
      </c>
      <c r="P93" s="2">
        <v>0</v>
      </c>
      <c r="Q93" s="2">
        <v>0.68114117239639538</v>
      </c>
      <c r="R93" s="2">
        <v>0.79296464010992584</v>
      </c>
      <c r="S93" s="2">
        <v>0.10074617831609833</v>
      </c>
      <c r="T93" s="2">
        <v>0</v>
      </c>
      <c r="U93" s="2">
        <v>0</v>
      </c>
      <c r="V93" t="e">
        <v>#N/A</v>
      </c>
      <c r="W93" t="e">
        <v>#N/A</v>
      </c>
      <c r="X93" t="e">
        <v>#N/A</v>
      </c>
      <c r="Y93" t="e">
        <v>#N/A</v>
      </c>
      <c r="Z93" t="e">
        <v>#N/A</v>
      </c>
      <c r="AA93" t="e">
        <v>#N/A</v>
      </c>
      <c r="AB93" t="e">
        <v>#N/A</v>
      </c>
      <c r="AC93" t="s">
        <v>9184</v>
      </c>
      <c r="AD93" t="e">
        <v>#N/A</v>
      </c>
      <c r="AE93" t="e">
        <v>#N/A</v>
      </c>
    </row>
    <row r="94" spans="1:31" x14ac:dyDescent="0.25">
      <c r="A94" s="5">
        <v>1.1427944837906499</v>
      </c>
      <c r="B94" s="5">
        <v>1.0613697005632969</v>
      </c>
      <c r="C94" s="5">
        <v>1.0871090712538169</v>
      </c>
      <c r="D94" s="5">
        <v>1.149885752192821</v>
      </c>
      <c r="E94" s="5">
        <v>1.1102897519501462</v>
      </c>
      <c r="F94" s="5">
        <v>0.15093622536012416</v>
      </c>
      <c r="G94" s="5">
        <v>135.00874999999999</v>
      </c>
      <c r="H94" s="5">
        <v>149.77458333333325</v>
      </c>
      <c r="I94" s="5">
        <v>149.77458333333325</v>
      </c>
      <c r="J94" s="10" t="s">
        <v>5584</v>
      </c>
      <c r="K94" s="5">
        <v>0.17705811496228699</v>
      </c>
      <c r="L94" s="5">
        <v>0.15093622536012416</v>
      </c>
      <c r="M94" s="2">
        <v>1.2690173945344729E-2</v>
      </c>
      <c r="N94" s="2">
        <v>0</v>
      </c>
      <c r="O94" s="2">
        <v>1</v>
      </c>
      <c r="P94" s="2">
        <v>0</v>
      </c>
      <c r="Q94" s="2">
        <v>5.3626703175922845</v>
      </c>
      <c r="R94" s="8">
        <v>5.6915304472303464E-7</v>
      </c>
      <c r="S94" s="2">
        <v>6.2447709365196733</v>
      </c>
      <c r="T94" s="2">
        <v>1</v>
      </c>
      <c r="U94" s="2">
        <v>0</v>
      </c>
      <c r="V94" t="e">
        <v>#N/A</v>
      </c>
      <c r="W94" t="e">
        <v>#N/A</v>
      </c>
      <c r="X94" t="e">
        <v>#N/A</v>
      </c>
      <c r="Y94" t="e">
        <v>#N/A</v>
      </c>
      <c r="Z94" t="e">
        <v>#N/A</v>
      </c>
      <c r="AA94" t="e">
        <v>#N/A</v>
      </c>
      <c r="AB94" t="e">
        <v>#N/A</v>
      </c>
      <c r="AC94" t="s">
        <v>8979</v>
      </c>
      <c r="AD94" t="e">
        <v>#N/A</v>
      </c>
      <c r="AE94" t="e">
        <v>#N/A</v>
      </c>
    </row>
    <row r="95" spans="1:31" x14ac:dyDescent="0.25">
      <c r="A95" s="5">
        <v>1.0347960903269322</v>
      </c>
      <c r="B95" s="5">
        <v>1.039454467753024</v>
      </c>
      <c r="C95" s="5">
        <v>1.0415744771964883</v>
      </c>
      <c r="D95" s="5">
        <v>0.99355360958535988</v>
      </c>
      <c r="E95" s="5">
        <v>1.0273446612154511</v>
      </c>
      <c r="F95" s="5">
        <v>3.8920268908233704E-2</v>
      </c>
      <c r="G95" s="5">
        <v>137.71212500000001</v>
      </c>
      <c r="H95" s="5">
        <v>141.32504166666675</v>
      </c>
      <c r="I95" s="5">
        <v>141.32504166666675</v>
      </c>
      <c r="J95" s="10" t="s">
        <v>4495</v>
      </c>
      <c r="K95" s="5">
        <v>0.98474927967256098</v>
      </c>
      <c r="L95" s="5">
        <v>3.8920268908233704E-2</v>
      </c>
      <c r="M95" s="2">
        <v>0.10408846139167055</v>
      </c>
      <c r="N95" s="2">
        <v>0</v>
      </c>
      <c r="O95" s="2">
        <v>0</v>
      </c>
      <c r="P95" s="2">
        <v>0</v>
      </c>
      <c r="Q95" s="2">
        <v>2.3093966395754344</v>
      </c>
      <c r="R95" s="2">
        <v>6.9484163239043675E-2</v>
      </c>
      <c r="S95" s="2">
        <v>1.1581141680951768</v>
      </c>
      <c r="T95" s="2">
        <v>0</v>
      </c>
      <c r="U95" s="2">
        <v>0</v>
      </c>
      <c r="V95" t="e">
        <v>#N/A</v>
      </c>
      <c r="W95" t="e">
        <v>#N/A</v>
      </c>
      <c r="X95" t="e">
        <v>#N/A</v>
      </c>
      <c r="Y95" t="e">
        <v>#N/A</v>
      </c>
      <c r="Z95" t="e">
        <v>#N/A</v>
      </c>
      <c r="AA95" t="e">
        <v>#N/A</v>
      </c>
      <c r="AB95" t="e">
        <v>#N/A</v>
      </c>
      <c r="AC95" t="s">
        <v>8976</v>
      </c>
      <c r="AD95" t="e">
        <v>#N/A</v>
      </c>
      <c r="AE95" t="e">
        <v>#N/A</v>
      </c>
    </row>
    <row r="96" spans="1:31" x14ac:dyDescent="0.25">
      <c r="A96" s="5">
        <v>0.84286128004633531</v>
      </c>
      <c r="B96" s="5">
        <v>0.64993168065586571</v>
      </c>
      <c r="C96" s="5">
        <v>0.73183728610027021</v>
      </c>
      <c r="D96" s="5">
        <v>1.0483017023702859</v>
      </c>
      <c r="E96" s="5">
        <v>0.81823298729318927</v>
      </c>
      <c r="F96" s="5">
        <v>-0.2894163938323035</v>
      </c>
      <c r="G96" s="5">
        <v>31.265374999999999</v>
      </c>
      <c r="H96" s="5">
        <v>24.835708333333322</v>
      </c>
      <c r="I96" s="5">
        <v>31.265374999999999</v>
      </c>
      <c r="J96" s="10" t="s">
        <v>1826</v>
      </c>
      <c r="K96" s="5">
        <v>7.9912216782124703E-3</v>
      </c>
      <c r="L96" s="5">
        <v>-0.2894163938323035</v>
      </c>
      <c r="M96" s="2">
        <v>0.13182090437599658</v>
      </c>
      <c r="N96" s="2">
        <v>0</v>
      </c>
      <c r="O96" s="2">
        <v>0</v>
      </c>
      <c r="P96" s="2">
        <v>0</v>
      </c>
      <c r="Q96" s="2">
        <v>2.0574264594647569</v>
      </c>
      <c r="R96" s="2">
        <v>0.12045225627468256</v>
      </c>
      <c r="S96" s="2">
        <v>0.91918506051854976</v>
      </c>
      <c r="T96" s="2">
        <v>0</v>
      </c>
      <c r="U96" s="2">
        <v>0</v>
      </c>
      <c r="V96" t="e">
        <v>#N/A</v>
      </c>
      <c r="W96" t="s">
        <v>7628</v>
      </c>
      <c r="X96" t="e">
        <v>#N/A</v>
      </c>
      <c r="Y96" t="e">
        <v>#N/A</v>
      </c>
      <c r="Z96" t="e">
        <v>#N/A</v>
      </c>
      <c r="AA96" t="e">
        <v>#N/A</v>
      </c>
      <c r="AB96" t="e">
        <v>#N/A</v>
      </c>
      <c r="AC96" t="s">
        <v>7628</v>
      </c>
      <c r="AD96" t="e">
        <v>#N/A</v>
      </c>
      <c r="AE96" t="e">
        <v>#N/A</v>
      </c>
    </row>
    <row r="97" spans="1:31" x14ac:dyDescent="0.25">
      <c r="A97" s="5">
        <v>1.0309244033154688</v>
      </c>
      <c r="B97" s="5">
        <v>1.1279198478698946</v>
      </c>
      <c r="C97" s="5">
        <v>0.91679722780307082</v>
      </c>
      <c r="D97" s="5">
        <v>1.5151134717527763</v>
      </c>
      <c r="E97" s="5">
        <v>1.1476887376853027</v>
      </c>
      <c r="F97" s="5">
        <v>0.19873142469113919</v>
      </c>
      <c r="G97" s="5">
        <v>100.591875</v>
      </c>
      <c r="H97" s="5">
        <v>114.50312499999998</v>
      </c>
      <c r="I97" s="5">
        <v>114.50312499999998</v>
      </c>
      <c r="J97" s="10" t="s">
        <v>5997</v>
      </c>
      <c r="K97" s="5">
        <v>0.55252158107493399</v>
      </c>
      <c r="L97" s="5">
        <v>0.19873142469113919</v>
      </c>
      <c r="M97" s="2">
        <v>0.39175681182510746</v>
      </c>
      <c r="N97" s="2">
        <v>0</v>
      </c>
      <c r="O97" s="2">
        <v>0</v>
      </c>
      <c r="P97" s="2">
        <v>0</v>
      </c>
      <c r="Q97" s="2">
        <v>0.99817675585843502</v>
      </c>
      <c r="R97" s="2">
        <v>0.6076365119587096</v>
      </c>
      <c r="S97" s="2">
        <v>0.21635613792680938</v>
      </c>
      <c r="T97" s="2">
        <v>0</v>
      </c>
      <c r="U97" s="2">
        <v>0</v>
      </c>
      <c r="V97" t="e">
        <v>#N/A</v>
      </c>
      <c r="W97" t="e">
        <v>#N/A</v>
      </c>
      <c r="X97" t="e">
        <v>#N/A</v>
      </c>
      <c r="Y97" t="e">
        <v>#N/A</v>
      </c>
      <c r="Z97" t="e">
        <v>#N/A</v>
      </c>
      <c r="AA97" t="e">
        <v>#N/A</v>
      </c>
      <c r="AB97" t="e">
        <v>#N/A</v>
      </c>
      <c r="AC97" t="s">
        <v>9032</v>
      </c>
      <c r="AD97" t="e">
        <v>#N/A</v>
      </c>
      <c r="AE97" t="e">
        <v>#N/A</v>
      </c>
    </row>
    <row r="98" spans="1:31" x14ac:dyDescent="0.25">
      <c r="A98" s="5">
        <v>1.0086412310165636</v>
      </c>
      <c r="B98" s="5">
        <v>1.1219460281261877</v>
      </c>
      <c r="C98" s="5">
        <v>0.91777084957131727</v>
      </c>
      <c r="D98" s="5">
        <v>1.2386862771196594</v>
      </c>
      <c r="E98" s="5">
        <v>1.0717610964584319</v>
      </c>
      <c r="F98" s="5">
        <v>9.9983354148286463E-2</v>
      </c>
      <c r="G98" s="5">
        <v>32.614249999999998</v>
      </c>
      <c r="H98" s="5">
        <v>34.681583333333329</v>
      </c>
      <c r="I98" s="5">
        <v>34.681583333333329</v>
      </c>
      <c r="J98" s="10" t="s">
        <v>5087</v>
      </c>
      <c r="K98" s="5">
        <v>0.62112170277757095</v>
      </c>
      <c r="L98" s="5">
        <v>9.9983354148286463E-2</v>
      </c>
      <c r="M98" s="2">
        <v>0.42517413415433158</v>
      </c>
      <c r="N98" s="2">
        <v>0</v>
      </c>
      <c r="O98" s="2">
        <v>0</v>
      </c>
      <c r="P98" s="2">
        <v>0</v>
      </c>
      <c r="Q98" s="2">
        <v>0.92055366560616991</v>
      </c>
      <c r="R98" s="2">
        <v>0.65461400288465466</v>
      </c>
      <c r="S98" s="2">
        <v>0.18401470891116106</v>
      </c>
      <c r="T98" s="2">
        <v>0</v>
      </c>
      <c r="U98" s="2">
        <v>0</v>
      </c>
      <c r="V98" t="e">
        <v>#N/A</v>
      </c>
      <c r="W98" t="e">
        <v>#N/A</v>
      </c>
      <c r="X98" t="e">
        <v>#N/A</v>
      </c>
      <c r="Y98" t="e">
        <v>#N/A</v>
      </c>
      <c r="Z98" t="e">
        <v>#N/A</v>
      </c>
      <c r="AA98" t="e">
        <v>#N/A</v>
      </c>
      <c r="AB98" t="e">
        <v>#N/A</v>
      </c>
      <c r="AC98" t="s">
        <v>9213</v>
      </c>
      <c r="AD98" t="e">
        <v>#N/A</v>
      </c>
      <c r="AE98" t="e">
        <v>#N/A</v>
      </c>
    </row>
    <row r="99" spans="1:31" x14ac:dyDescent="0.25">
      <c r="A99" s="5">
        <v>2.1105329266104436</v>
      </c>
      <c r="B99" s="5">
        <v>2.5901525391002127</v>
      </c>
      <c r="C99" s="5">
        <v>3.282077602135085</v>
      </c>
      <c r="D99" s="5">
        <v>2.1133874134545834</v>
      </c>
      <c r="E99" s="5">
        <v>2.5240376203250809</v>
      </c>
      <c r="F99" s="14">
        <v>1.3357334135898566</v>
      </c>
      <c r="G99" s="5">
        <v>14.602874999999999</v>
      </c>
      <c r="H99" s="5">
        <v>35.952750000000002</v>
      </c>
      <c r="I99" s="5">
        <v>35.952750000000002</v>
      </c>
      <c r="J99" s="9" t="s">
        <v>1295</v>
      </c>
      <c r="K99" s="7">
        <v>1.4655610601719799E-24</v>
      </c>
      <c r="L99" s="5">
        <v>1.3357334135898566</v>
      </c>
      <c r="M99" s="2">
        <v>3.4809279023781938E-3</v>
      </c>
      <c r="N99" s="2">
        <v>1</v>
      </c>
      <c r="O99" s="2">
        <v>1</v>
      </c>
      <c r="P99" s="2">
        <v>1</v>
      </c>
      <c r="Q99" s="2">
        <v>8.4482000283428125</v>
      </c>
      <c r="R99" s="8">
        <v>3.1750380878914336E-16</v>
      </c>
      <c r="S99" s="2">
        <v>15.49825106052575</v>
      </c>
      <c r="T99" s="2">
        <v>1</v>
      </c>
      <c r="U99" s="2">
        <v>1</v>
      </c>
      <c r="V99" t="s">
        <v>7491</v>
      </c>
      <c r="W99" t="e">
        <v>#N/A</v>
      </c>
      <c r="X99" t="e">
        <v>#N/A</v>
      </c>
      <c r="Y99" t="e">
        <v>#N/A</v>
      </c>
      <c r="Z99" t="e">
        <v>#N/A</v>
      </c>
      <c r="AA99" t="e">
        <v>#N/A</v>
      </c>
      <c r="AB99" t="e">
        <v>#N/A</v>
      </c>
      <c r="AC99" t="e">
        <v>#N/A</v>
      </c>
      <c r="AD99" t="e">
        <v>#N/A</v>
      </c>
      <c r="AE99" t="e">
        <v>#N/A</v>
      </c>
    </row>
    <row r="100" spans="1:31" x14ac:dyDescent="0.25">
      <c r="A100" s="5">
        <v>0.91220714259443014</v>
      </c>
      <c r="B100" s="5">
        <v>0.90958047424650401</v>
      </c>
      <c r="C100" s="5">
        <v>0.76641096579476864</v>
      </c>
      <c r="D100" s="5">
        <v>1.5571859572133846</v>
      </c>
      <c r="E100" s="5">
        <v>1.0363461349622718</v>
      </c>
      <c r="F100" s="5">
        <v>5.1505937185721822E-2</v>
      </c>
      <c r="G100" s="5">
        <v>30.091999999999999</v>
      </c>
      <c r="H100" s="5">
        <v>30.685208333333325</v>
      </c>
      <c r="I100" s="5">
        <v>30.685208333333325</v>
      </c>
      <c r="J100" s="10" t="s">
        <v>4612</v>
      </c>
      <c r="K100" s="5">
        <v>0.67266252817226402</v>
      </c>
      <c r="L100" s="5">
        <v>5.1505937185721822E-2</v>
      </c>
      <c r="M100" s="2">
        <v>0.92055945265090311</v>
      </c>
      <c r="N100" s="2">
        <v>0</v>
      </c>
      <c r="O100" s="2">
        <v>0</v>
      </c>
      <c r="P100" s="2">
        <v>0</v>
      </c>
      <c r="Q100" s="2">
        <v>0.10834857421161857</v>
      </c>
      <c r="R100" s="2">
        <v>0.994147486306039</v>
      </c>
      <c r="S100" s="2">
        <v>2.5491812592310778E-3</v>
      </c>
      <c r="T100" s="2">
        <v>0</v>
      </c>
      <c r="U100" s="2">
        <v>0</v>
      </c>
      <c r="V100" t="e">
        <v>#N/A</v>
      </c>
      <c r="W100" t="e">
        <v>#N/A</v>
      </c>
      <c r="X100" t="e">
        <v>#N/A</v>
      </c>
      <c r="Y100" t="e">
        <v>#N/A</v>
      </c>
      <c r="Z100" t="e">
        <v>#N/A</v>
      </c>
      <c r="AA100" t="e">
        <v>#N/A</v>
      </c>
      <c r="AB100" t="e">
        <v>#N/A</v>
      </c>
      <c r="AC100" t="s">
        <v>9216</v>
      </c>
      <c r="AD100" t="e">
        <v>#N/A</v>
      </c>
      <c r="AE100" t="e">
        <v>#N/A</v>
      </c>
    </row>
    <row r="101" spans="1:31" x14ac:dyDescent="0.25">
      <c r="A101" s="5">
        <v>0.77928057553956831</v>
      </c>
      <c r="B101" s="5">
        <v>0.83527220037259353</v>
      </c>
      <c r="C101" s="5">
        <v>0.83635170603674536</v>
      </c>
      <c r="D101" s="5">
        <v>1.4409866777685261</v>
      </c>
      <c r="E101" s="5">
        <v>0.97297278992935832</v>
      </c>
      <c r="F101" s="5">
        <v>-3.9528635598225725E-2</v>
      </c>
      <c r="G101" s="5">
        <v>15.958749999999998</v>
      </c>
      <c r="H101" s="5">
        <v>16.850749999999998</v>
      </c>
      <c r="I101" s="5">
        <v>16.850749999999998</v>
      </c>
      <c r="J101" s="10" t="s">
        <v>3707</v>
      </c>
      <c r="K101" s="5">
        <v>0.56290536689858695</v>
      </c>
      <c r="L101" s="5">
        <v>-3.9528635598225725E-2</v>
      </c>
      <c r="M101" s="2">
        <v>0.8012579303942986</v>
      </c>
      <c r="N101" s="2">
        <v>0</v>
      </c>
      <c r="O101" s="2">
        <v>0</v>
      </c>
      <c r="P101" s="2">
        <v>0</v>
      </c>
      <c r="Q101" s="2">
        <v>0.2748715786102926</v>
      </c>
      <c r="R101" s="2">
        <v>0.96292746458371459</v>
      </c>
      <c r="S101" s="2">
        <v>1.6406426185420816E-2</v>
      </c>
      <c r="T101" s="2">
        <v>0</v>
      </c>
      <c r="U101" s="2">
        <v>0</v>
      </c>
      <c r="V101" t="e">
        <v>#N/A</v>
      </c>
      <c r="W101" t="e">
        <v>#N/A</v>
      </c>
      <c r="X101" t="e">
        <v>#N/A</v>
      </c>
      <c r="Y101" t="e">
        <v>#N/A</v>
      </c>
      <c r="Z101" t="e">
        <v>#N/A</v>
      </c>
      <c r="AA101" t="e">
        <v>#N/A</v>
      </c>
      <c r="AB101" t="e">
        <v>#N/A</v>
      </c>
      <c r="AC101" t="s">
        <v>8827</v>
      </c>
      <c r="AD101" t="e">
        <v>#N/A</v>
      </c>
      <c r="AE101" t="e">
        <v>#N/A</v>
      </c>
    </row>
    <row r="102" spans="1:31" x14ac:dyDescent="0.25">
      <c r="A102" s="5">
        <v>0.97034922029431137</v>
      </c>
      <c r="B102" s="5">
        <v>0.94291916069196868</v>
      </c>
      <c r="C102" s="5">
        <v>0.81925843940232435</v>
      </c>
      <c r="D102" s="5">
        <v>0.93211283658640842</v>
      </c>
      <c r="E102" s="5">
        <v>0.91615991424375309</v>
      </c>
      <c r="F102" s="5">
        <v>-0.12632865447950162</v>
      </c>
      <c r="G102" s="5">
        <v>39.860999999999997</v>
      </c>
      <c r="H102" s="5">
        <v>36.3095</v>
      </c>
      <c r="I102" s="5">
        <v>39.860999999999997</v>
      </c>
      <c r="J102" s="10" t="s">
        <v>2881</v>
      </c>
      <c r="K102" s="5">
        <v>0.11816876179870101</v>
      </c>
      <c r="L102" s="5">
        <v>-0.12632865447950162</v>
      </c>
      <c r="M102" s="2">
        <v>0.11078958727360028</v>
      </c>
      <c r="N102" s="2">
        <v>0</v>
      </c>
      <c r="O102" s="2">
        <v>0</v>
      </c>
      <c r="P102" s="2">
        <v>0</v>
      </c>
      <c r="Q102" s="2">
        <v>2.241672651706669</v>
      </c>
      <c r="R102" s="2">
        <v>8.1061420108834881E-2</v>
      </c>
      <c r="S102" s="2">
        <v>1.0911857921557828</v>
      </c>
      <c r="T102" s="2">
        <v>0</v>
      </c>
      <c r="U102" s="2">
        <v>0</v>
      </c>
      <c r="V102" t="e">
        <v>#N/A</v>
      </c>
      <c r="W102" t="e">
        <v>#N/A</v>
      </c>
      <c r="X102" t="e">
        <v>#N/A</v>
      </c>
      <c r="Y102" t="e">
        <v>#N/A</v>
      </c>
      <c r="Z102" t="e">
        <v>#N/A</v>
      </c>
      <c r="AA102" t="e">
        <v>#N/A</v>
      </c>
      <c r="AB102" t="e">
        <v>#N/A</v>
      </c>
      <c r="AC102" t="s">
        <v>9210</v>
      </c>
      <c r="AD102" t="e">
        <v>#N/A</v>
      </c>
      <c r="AE102" t="e">
        <v>#N/A</v>
      </c>
    </row>
    <row r="103" spans="1:31" x14ac:dyDescent="0.25">
      <c r="A103" s="5">
        <v>0.8806703910614524</v>
      </c>
      <c r="B103" s="5">
        <v>0.88503794314191864</v>
      </c>
      <c r="C103" s="5">
        <v>0.84403270282037635</v>
      </c>
      <c r="D103" s="5">
        <v>1.3979515901613662</v>
      </c>
      <c r="E103" s="5">
        <v>1.0019231567962783</v>
      </c>
      <c r="F103" s="5">
        <v>2.7718642615447132E-3</v>
      </c>
      <c r="G103" s="5">
        <v>47.909125000000003</v>
      </c>
      <c r="H103" s="5">
        <v>48.370625000000004</v>
      </c>
      <c r="I103" s="5">
        <v>48.370625000000004</v>
      </c>
      <c r="J103" s="10" t="s">
        <v>4128</v>
      </c>
      <c r="K103" s="5">
        <v>0.55631700582016097</v>
      </c>
      <c r="L103" s="5">
        <v>2.7718642615447132E-3</v>
      </c>
      <c r="M103" s="2">
        <v>0.94907072425590866</v>
      </c>
      <c r="N103" s="2">
        <v>0</v>
      </c>
      <c r="O103" s="2">
        <v>0</v>
      </c>
      <c r="P103" s="2">
        <v>0</v>
      </c>
      <c r="Q103" s="2">
        <v>6.9355645801547294E-2</v>
      </c>
      <c r="R103" s="2">
        <v>0.99759778714013614</v>
      </c>
      <c r="S103" s="2">
        <v>1.044522875437994E-3</v>
      </c>
      <c r="T103" s="2">
        <v>0</v>
      </c>
      <c r="U103" s="2">
        <v>0</v>
      </c>
      <c r="V103" t="e">
        <v>#N/A</v>
      </c>
      <c r="W103" t="e">
        <v>#N/A</v>
      </c>
      <c r="X103" t="e">
        <v>#N/A</v>
      </c>
      <c r="Y103" t="e">
        <v>#N/A</v>
      </c>
      <c r="Z103" t="e">
        <v>#N/A</v>
      </c>
      <c r="AA103" t="e">
        <v>#N/A</v>
      </c>
      <c r="AB103" t="e">
        <v>#N/A</v>
      </c>
      <c r="AC103" t="s">
        <v>9181</v>
      </c>
      <c r="AD103" t="e">
        <v>#N/A</v>
      </c>
      <c r="AE103" t="e">
        <v>#N/A</v>
      </c>
    </row>
    <row r="104" spans="1:31" x14ac:dyDescent="0.25">
      <c r="A104" s="5">
        <v>0.83469768777825504</v>
      </c>
      <c r="B104" s="5">
        <v>0.76173511462972121</v>
      </c>
      <c r="C104" s="5">
        <v>0.79130627633621642</v>
      </c>
      <c r="D104" s="5">
        <v>1.062407646841522</v>
      </c>
      <c r="E104" s="5">
        <v>0.86253668139642858</v>
      </c>
      <c r="F104" s="5">
        <v>-0.21334228281246359</v>
      </c>
      <c r="G104" s="5">
        <v>27.249625000000002</v>
      </c>
      <c r="H104" s="5">
        <v>23.058208333333326</v>
      </c>
      <c r="I104" s="5">
        <v>27.249625000000002</v>
      </c>
      <c r="J104" s="10" t="s">
        <v>2229</v>
      </c>
      <c r="K104" s="5">
        <v>8.5870992342309493E-2</v>
      </c>
      <c r="L104" s="5">
        <v>-0.21334228281246359</v>
      </c>
      <c r="M104" s="2">
        <v>0.12775624501198793</v>
      </c>
      <c r="N104" s="2">
        <v>0</v>
      </c>
      <c r="O104" s="2">
        <v>0</v>
      </c>
      <c r="P104" s="2">
        <v>0</v>
      </c>
      <c r="Q104" s="2">
        <v>2.090170102705077</v>
      </c>
      <c r="R104" s="2">
        <v>0.11254461826998281</v>
      </c>
      <c r="S104" s="2">
        <v>0.94867526753623643</v>
      </c>
      <c r="T104" s="2">
        <v>0</v>
      </c>
      <c r="U104" s="2">
        <v>0</v>
      </c>
      <c r="V104" t="e">
        <v>#N/A</v>
      </c>
      <c r="W104" t="e">
        <v>#N/A</v>
      </c>
      <c r="X104" t="e">
        <v>#N/A</v>
      </c>
      <c r="Y104" t="e">
        <v>#N/A</v>
      </c>
      <c r="Z104" t="e">
        <v>#N/A</v>
      </c>
      <c r="AA104" t="e">
        <v>#N/A</v>
      </c>
      <c r="AB104" t="e">
        <v>#N/A</v>
      </c>
      <c r="AC104" t="s">
        <v>8850</v>
      </c>
      <c r="AD104" t="e">
        <v>#N/A</v>
      </c>
      <c r="AE104" t="e">
        <v>#N/A</v>
      </c>
    </row>
    <row r="105" spans="1:31" x14ac:dyDescent="0.25">
      <c r="A105" s="5">
        <v>1.1917382966925394</v>
      </c>
      <c r="B105" s="5">
        <v>1.1773809162851339</v>
      </c>
      <c r="C105" s="5">
        <v>1.3050806505738384</v>
      </c>
      <c r="D105" s="5">
        <v>1.0954321970486438</v>
      </c>
      <c r="E105" s="5">
        <v>1.1924080151500389</v>
      </c>
      <c r="F105" s="5">
        <v>0.25387797800826545</v>
      </c>
      <c r="G105" s="5">
        <v>569.70387499999993</v>
      </c>
      <c r="H105" s="5">
        <v>678.60504166666692</v>
      </c>
      <c r="I105" s="5">
        <v>678.60504166666692</v>
      </c>
      <c r="J105" s="10" t="s">
        <v>6432</v>
      </c>
      <c r="K105" s="5">
        <v>8.3914904664334996E-4</v>
      </c>
      <c r="L105" s="5">
        <v>0.25387797800826545</v>
      </c>
      <c r="M105" s="2">
        <v>1.9016668515288458E-2</v>
      </c>
      <c r="N105" s="2">
        <v>0</v>
      </c>
      <c r="O105" s="2">
        <v>1</v>
      </c>
      <c r="P105" s="2">
        <v>0</v>
      </c>
      <c r="Q105" s="2">
        <v>4.6263579257450731</v>
      </c>
      <c r="R105" s="8">
        <v>2.2509033767586977E-5</v>
      </c>
      <c r="S105" s="2">
        <v>4.6476431473100837</v>
      </c>
      <c r="T105" s="2">
        <v>1</v>
      </c>
      <c r="U105" s="2">
        <v>0</v>
      </c>
      <c r="V105" t="e">
        <v>#N/A</v>
      </c>
      <c r="W105" t="e">
        <v>#N/A</v>
      </c>
      <c r="X105" t="e">
        <v>#N/A</v>
      </c>
      <c r="Y105" t="e">
        <v>#N/A</v>
      </c>
      <c r="Z105" t="e">
        <v>#N/A</v>
      </c>
      <c r="AA105" t="e">
        <v>#N/A</v>
      </c>
      <c r="AB105" t="e">
        <v>#N/A</v>
      </c>
      <c r="AC105" t="s">
        <v>8869</v>
      </c>
      <c r="AD105" t="e">
        <v>#N/A</v>
      </c>
      <c r="AE105" t="e">
        <v>#N/A</v>
      </c>
    </row>
    <row r="106" spans="1:31" x14ac:dyDescent="0.25">
      <c r="A106" s="5">
        <v>1.2159004168868539</v>
      </c>
      <c r="B106" s="5">
        <v>0.90169841871361145</v>
      </c>
      <c r="C106" s="5">
        <v>0.9483748271092669</v>
      </c>
      <c r="D106" s="5">
        <v>1.217609876908291</v>
      </c>
      <c r="E106" s="5">
        <v>1.0708958849045058</v>
      </c>
      <c r="F106" s="5">
        <v>9.8818224594773435E-2</v>
      </c>
      <c r="G106" s="5">
        <v>63.935874999999996</v>
      </c>
      <c r="H106" s="5">
        <v>67.227041666666679</v>
      </c>
      <c r="I106" s="5">
        <v>67.227041666666679</v>
      </c>
      <c r="J106" s="10" t="s">
        <v>5070</v>
      </c>
      <c r="K106" s="5">
        <v>0.49284619245453698</v>
      </c>
      <c r="L106" s="5">
        <v>9.8818224594773435E-2</v>
      </c>
      <c r="M106" s="2">
        <v>0.56362804568362934</v>
      </c>
      <c r="N106" s="2">
        <v>0</v>
      </c>
      <c r="O106" s="2">
        <v>0</v>
      </c>
      <c r="P106" s="2">
        <v>0</v>
      </c>
      <c r="Q106" s="2">
        <v>0.64717043362448834</v>
      </c>
      <c r="R106" s="2">
        <v>0.81105875079588452</v>
      </c>
      <c r="S106" s="2">
        <v>9.0947685588701768E-2</v>
      </c>
      <c r="T106" s="2">
        <v>0</v>
      </c>
      <c r="U106" s="2">
        <v>0</v>
      </c>
      <c r="V106" t="e">
        <v>#N/A</v>
      </c>
      <c r="W106" t="e">
        <v>#N/A</v>
      </c>
      <c r="X106" t="e">
        <v>#N/A</v>
      </c>
      <c r="Y106" t="e">
        <v>#N/A</v>
      </c>
      <c r="Z106" t="e">
        <v>#N/A</v>
      </c>
      <c r="AA106" t="e">
        <v>#N/A</v>
      </c>
      <c r="AB106" t="e">
        <v>#N/A</v>
      </c>
      <c r="AC106" t="s">
        <v>8872</v>
      </c>
      <c r="AD106" t="e">
        <v>#N/A</v>
      </c>
      <c r="AE106" t="e">
        <v>#N/A</v>
      </c>
    </row>
    <row r="107" spans="1:31" x14ac:dyDescent="0.25">
      <c r="A107" s="5">
        <v>0.96035234069553499</v>
      </c>
      <c r="B107" s="5">
        <v>0.87525854996839569</v>
      </c>
      <c r="C107" s="5">
        <v>1.0398235000277516</v>
      </c>
      <c r="D107" s="5">
        <v>1.0742835050399413</v>
      </c>
      <c r="E107" s="5">
        <v>0.98742947393290581</v>
      </c>
      <c r="F107" s="5">
        <v>-1.8250385941418215E-2</v>
      </c>
      <c r="G107" s="5">
        <v>181.110375</v>
      </c>
      <c r="H107" s="5">
        <v>178.67495833333328</v>
      </c>
      <c r="I107" s="5">
        <v>181.110375</v>
      </c>
      <c r="J107" s="10" t="s">
        <v>3914</v>
      </c>
      <c r="K107" s="5">
        <v>0.68781945243088305</v>
      </c>
      <c r="L107" s="5">
        <v>-1.8250385941418215E-2</v>
      </c>
      <c r="M107" s="2">
        <v>0.78416880579546722</v>
      </c>
      <c r="N107" s="2">
        <v>0</v>
      </c>
      <c r="O107" s="2">
        <v>0</v>
      </c>
      <c r="P107" s="2">
        <v>0</v>
      </c>
      <c r="Q107" s="2">
        <v>0.29941483110710482</v>
      </c>
      <c r="R107" s="2">
        <v>0.95616515885505149</v>
      </c>
      <c r="S107" s="2">
        <v>1.9467085355426652E-2</v>
      </c>
      <c r="T107" s="2">
        <v>0</v>
      </c>
      <c r="U107" s="2">
        <v>0</v>
      </c>
      <c r="V107" t="e">
        <v>#N/A</v>
      </c>
      <c r="W107" t="e">
        <v>#N/A</v>
      </c>
      <c r="X107" t="e">
        <v>#N/A</v>
      </c>
      <c r="Y107" t="e">
        <v>#N/A</v>
      </c>
      <c r="Z107" t="e">
        <v>#N/A</v>
      </c>
      <c r="AA107" t="e">
        <v>#N/A</v>
      </c>
      <c r="AB107" t="e">
        <v>#N/A</v>
      </c>
      <c r="AC107" t="s">
        <v>8875</v>
      </c>
      <c r="AD107" t="e">
        <v>#N/A</v>
      </c>
      <c r="AE107" t="e">
        <v>#N/A</v>
      </c>
    </row>
    <row r="108" spans="1:31" x14ac:dyDescent="0.25">
      <c r="A108" s="5">
        <v>0.84653819594392932</v>
      </c>
      <c r="B108" s="5">
        <v>0.82947909233623518</v>
      </c>
      <c r="C108" s="5">
        <v>0.88421135654462912</v>
      </c>
      <c r="D108" s="5">
        <v>0.96225156433274606</v>
      </c>
      <c r="E108" s="5">
        <v>0.88062005228938489</v>
      </c>
      <c r="F108" s="5">
        <v>-0.18340839913733278</v>
      </c>
      <c r="G108" s="5">
        <v>443.12762500000002</v>
      </c>
      <c r="H108" s="5">
        <v>390.41395833333326</v>
      </c>
      <c r="I108" s="5">
        <v>443.12762500000002</v>
      </c>
      <c r="J108" s="10" t="s">
        <v>2430</v>
      </c>
      <c r="K108" s="5">
        <v>1.6531244649172301E-3</v>
      </c>
      <c r="L108" s="5">
        <v>-0.18340839913733278</v>
      </c>
      <c r="M108" s="2">
        <v>2.5296559873981182E-2</v>
      </c>
      <c r="N108" s="2">
        <v>0</v>
      </c>
      <c r="O108" s="2">
        <v>1</v>
      </c>
      <c r="P108" s="2">
        <v>0</v>
      </c>
      <c r="Q108" s="2">
        <v>4.1579430345609394</v>
      </c>
      <c r="R108" s="8">
        <v>1.7613758430226964E-4</v>
      </c>
      <c r="S108" s="2">
        <v>3.7541479642286859</v>
      </c>
      <c r="T108" s="2">
        <v>1</v>
      </c>
      <c r="U108" s="2">
        <v>0</v>
      </c>
      <c r="V108" t="e">
        <v>#N/A</v>
      </c>
      <c r="W108" t="e">
        <v>#N/A</v>
      </c>
      <c r="X108" t="e">
        <v>#N/A</v>
      </c>
      <c r="Y108" t="e">
        <v>#N/A</v>
      </c>
      <c r="Z108" t="e">
        <v>#N/A</v>
      </c>
      <c r="AA108" t="e">
        <v>#N/A</v>
      </c>
      <c r="AB108" t="e">
        <v>#N/A</v>
      </c>
      <c r="AC108" t="s">
        <v>8953</v>
      </c>
      <c r="AD108" t="e">
        <v>#N/A</v>
      </c>
      <c r="AE108" t="e">
        <v>#N/A</v>
      </c>
    </row>
    <row r="109" spans="1:31" x14ac:dyDescent="0.25">
      <c r="A109" s="5">
        <v>0.83334482520857756</v>
      </c>
      <c r="B109" s="5">
        <v>1.0056740807989106</v>
      </c>
      <c r="C109" s="5">
        <v>0.75129533678756477</v>
      </c>
      <c r="D109" s="5">
        <v>1.21831163472999</v>
      </c>
      <c r="E109" s="5">
        <v>0.95215646938126075</v>
      </c>
      <c r="F109" s="5">
        <v>-7.07294215101614E-2</v>
      </c>
      <c r="G109" s="5">
        <v>46.667625000000001</v>
      </c>
      <c r="H109" s="5">
        <v>43.700625000000002</v>
      </c>
      <c r="I109" s="5">
        <v>46.667625000000001</v>
      </c>
      <c r="J109" s="10" t="s">
        <v>3399</v>
      </c>
      <c r="K109" s="5">
        <v>0.23971873272886501</v>
      </c>
      <c r="L109" s="5">
        <v>-7.07294215101614E-2</v>
      </c>
      <c r="M109" s="2">
        <v>0.61386351726346788</v>
      </c>
      <c r="N109" s="2">
        <v>0</v>
      </c>
      <c r="O109" s="2">
        <v>0</v>
      </c>
      <c r="P109" s="2">
        <v>0</v>
      </c>
      <c r="Q109" s="2">
        <v>0.56117976990070584</v>
      </c>
      <c r="R109" s="2">
        <v>0.85430981745985257</v>
      </c>
      <c r="S109" s="2">
        <v>6.8384602832704824E-2</v>
      </c>
      <c r="T109" s="2">
        <v>0</v>
      </c>
      <c r="U109" s="2">
        <v>0</v>
      </c>
      <c r="V109" t="e">
        <v>#N/A</v>
      </c>
      <c r="W109" t="e">
        <v>#N/A</v>
      </c>
      <c r="X109" t="e">
        <v>#N/A</v>
      </c>
      <c r="Y109" t="e">
        <v>#N/A</v>
      </c>
      <c r="Z109" t="e">
        <v>#N/A</v>
      </c>
      <c r="AA109" t="e">
        <v>#N/A</v>
      </c>
      <c r="AB109" t="e">
        <v>#N/A</v>
      </c>
      <c r="AC109" t="s">
        <v>8956</v>
      </c>
      <c r="AD109" t="e">
        <v>#N/A</v>
      </c>
      <c r="AE109" t="e">
        <v>#N/A</v>
      </c>
    </row>
    <row r="110" spans="1:31" x14ac:dyDescent="0.25">
      <c r="A110" s="5">
        <v>0.95036875831217626</v>
      </c>
      <c r="B110" s="5">
        <v>0.82076591154261069</v>
      </c>
      <c r="C110" s="5">
        <v>0.71238866396761136</v>
      </c>
      <c r="D110" s="5">
        <v>0.96920533362008709</v>
      </c>
      <c r="E110" s="5">
        <v>0.86318216686062132</v>
      </c>
      <c r="F110" s="5">
        <v>-0.21226303549181735</v>
      </c>
      <c r="G110" s="5">
        <v>37.040125000000003</v>
      </c>
      <c r="H110" s="5">
        <v>31.420166666666674</v>
      </c>
      <c r="I110" s="5">
        <v>37.040125000000003</v>
      </c>
      <c r="J110" s="10" t="s">
        <v>2235</v>
      </c>
      <c r="K110" s="5">
        <v>4.4409584205562097E-2</v>
      </c>
      <c r="L110" s="5">
        <v>-0.21226303549181735</v>
      </c>
      <c r="M110" s="2">
        <v>0.14454575171869638</v>
      </c>
      <c r="N110" s="2">
        <v>0</v>
      </c>
      <c r="O110" s="2">
        <v>0</v>
      </c>
      <c r="P110" s="2">
        <v>0</v>
      </c>
      <c r="Q110" s="2">
        <v>1.9621708646042171</v>
      </c>
      <c r="R110" s="2">
        <v>0.14586740556950609</v>
      </c>
      <c r="S110" s="2">
        <v>0.83604174143578913</v>
      </c>
      <c r="T110" s="2">
        <v>0</v>
      </c>
      <c r="U110" s="2">
        <v>0</v>
      </c>
      <c r="V110" t="e">
        <v>#N/A</v>
      </c>
      <c r="W110" t="e">
        <v>#N/A</v>
      </c>
      <c r="X110" t="e">
        <v>#N/A</v>
      </c>
      <c r="Y110" t="e">
        <v>#N/A</v>
      </c>
      <c r="Z110" t="e">
        <v>#N/A</v>
      </c>
      <c r="AA110" t="e">
        <v>#N/A</v>
      </c>
      <c r="AB110" t="e">
        <v>#N/A</v>
      </c>
      <c r="AC110" t="s">
        <v>8971</v>
      </c>
      <c r="AD110" t="e">
        <v>#N/A</v>
      </c>
      <c r="AE110" t="e">
        <v>#N/A</v>
      </c>
    </row>
    <row r="111" spans="1:31" x14ac:dyDescent="0.25">
      <c r="A111" s="5">
        <v>0.93942880519546978</v>
      </c>
      <c r="B111" s="5">
        <v>0.78306562071971109</v>
      </c>
      <c r="C111" s="5">
        <v>0.85747147310753968</v>
      </c>
      <c r="D111" s="5">
        <v>0.88613338234280581</v>
      </c>
      <c r="E111" s="5">
        <v>0.86652482034138167</v>
      </c>
      <c r="F111" s="5">
        <v>-0.20668702101191971</v>
      </c>
      <c r="G111" s="5">
        <v>78.787625000000006</v>
      </c>
      <c r="H111" s="5">
        <v>68.023666666666671</v>
      </c>
      <c r="I111" s="5">
        <v>78.787625000000006</v>
      </c>
      <c r="J111" s="10" t="s">
        <v>2273</v>
      </c>
      <c r="K111" s="7">
        <v>4.4855844126623699E-5</v>
      </c>
      <c r="L111" s="5">
        <v>-0.20668702101191971</v>
      </c>
      <c r="M111" s="2">
        <v>3.0395191173950103E-2</v>
      </c>
      <c r="N111" s="2">
        <v>0</v>
      </c>
      <c r="O111" s="2">
        <v>1</v>
      </c>
      <c r="P111" s="2">
        <v>0</v>
      </c>
      <c r="Q111" s="2">
        <v>3.87647054755795</v>
      </c>
      <c r="R111" s="8">
        <v>5.4566138257582531E-4</v>
      </c>
      <c r="S111" s="2">
        <v>3.2630767809203154</v>
      </c>
      <c r="T111" s="2">
        <v>1</v>
      </c>
      <c r="U111" s="2">
        <v>0</v>
      </c>
      <c r="V111" t="e">
        <v>#N/A</v>
      </c>
      <c r="W111" t="e">
        <v>#N/A</v>
      </c>
      <c r="X111" t="e">
        <v>#N/A</v>
      </c>
      <c r="Y111" t="e">
        <v>#N/A</v>
      </c>
      <c r="Z111" t="e">
        <v>#N/A</v>
      </c>
      <c r="AA111" t="e">
        <v>#N/A</v>
      </c>
      <c r="AB111" t="e">
        <v>#N/A</v>
      </c>
      <c r="AC111" t="s">
        <v>8968</v>
      </c>
      <c r="AD111" t="e">
        <v>#N/A</v>
      </c>
      <c r="AE111" t="e">
        <v>#N/A</v>
      </c>
    </row>
    <row r="112" spans="1:31" x14ac:dyDescent="0.25">
      <c r="A112" s="5">
        <v>0.88993108728943338</v>
      </c>
      <c r="B112" s="5">
        <v>0.87360357239096131</v>
      </c>
      <c r="C112" s="5">
        <v>0.6160274320548641</v>
      </c>
      <c r="D112" s="5">
        <v>1.7577815047248071</v>
      </c>
      <c r="E112" s="5">
        <v>1.0343358991150164</v>
      </c>
      <c r="F112" s="5">
        <v>4.8704774910463662E-2</v>
      </c>
      <c r="G112" s="5">
        <v>67.764875000000004</v>
      </c>
      <c r="H112" s="5">
        <v>65.332250000000002</v>
      </c>
      <c r="I112" s="5">
        <v>67.764875000000004</v>
      </c>
      <c r="J112" s="10" t="s">
        <v>4589</v>
      </c>
      <c r="K112" s="5">
        <v>0.33705549181592398</v>
      </c>
      <c r="L112" s="5">
        <v>4.8704774910463662E-2</v>
      </c>
      <c r="M112" s="2">
        <v>0.89220373775168171</v>
      </c>
      <c r="N112" s="2">
        <v>0</v>
      </c>
      <c r="O112" s="2">
        <v>0</v>
      </c>
      <c r="P112" s="2">
        <v>0</v>
      </c>
      <c r="Q112" s="2">
        <v>0.14734689851429755</v>
      </c>
      <c r="R112" s="2">
        <v>0.98920315464690778</v>
      </c>
      <c r="S112" s="2">
        <v>4.7145073091634862E-3</v>
      </c>
      <c r="T112" s="2">
        <v>0</v>
      </c>
      <c r="U112" s="2">
        <v>0</v>
      </c>
      <c r="V112" t="e">
        <v>#N/A</v>
      </c>
      <c r="W112" t="e">
        <v>#N/A</v>
      </c>
      <c r="X112" t="e">
        <v>#N/A</v>
      </c>
      <c r="Y112" t="e">
        <v>#N/A</v>
      </c>
      <c r="Z112" t="e">
        <v>#N/A</v>
      </c>
      <c r="AA112" t="e">
        <v>#N/A</v>
      </c>
      <c r="AB112" t="e">
        <v>#N/A</v>
      </c>
      <c r="AC112" t="s">
        <v>9202</v>
      </c>
      <c r="AD112" t="e">
        <v>#N/A</v>
      </c>
      <c r="AE112" t="e">
        <v>#N/A</v>
      </c>
    </row>
    <row r="113" spans="1:31" x14ac:dyDescent="0.25">
      <c r="A113" s="5">
        <v>1.1383952611739396</v>
      </c>
      <c r="B113" s="5">
        <v>1.1205288284979802</v>
      </c>
      <c r="C113" s="5">
        <v>0.95968855958809507</v>
      </c>
      <c r="D113" s="5">
        <v>1.3529731033650945</v>
      </c>
      <c r="E113" s="5">
        <v>1.1428964381562774</v>
      </c>
      <c r="F113" s="5">
        <v>0.19269468183116864</v>
      </c>
      <c r="G113" s="5">
        <v>15.234249999999999</v>
      </c>
      <c r="H113" s="5">
        <v>17.281916666666675</v>
      </c>
      <c r="I113" s="5">
        <v>17.281916666666675</v>
      </c>
      <c r="J113" s="10" t="s">
        <v>5949</v>
      </c>
      <c r="K113" s="5">
        <v>0.62539993733660804</v>
      </c>
      <c r="L113" s="5">
        <v>0.19269468183116864</v>
      </c>
      <c r="M113" s="2">
        <v>0.23622530595156055</v>
      </c>
      <c r="N113" s="2">
        <v>0</v>
      </c>
      <c r="O113" s="2">
        <v>0</v>
      </c>
      <c r="P113" s="2">
        <v>0</v>
      </c>
      <c r="Q113" s="2">
        <v>1.4768072308458742</v>
      </c>
      <c r="R113" s="2">
        <v>0.33605521621760015</v>
      </c>
      <c r="S113" s="2">
        <v>0.47358935913260053</v>
      </c>
      <c r="T113" s="2">
        <v>0</v>
      </c>
      <c r="U113" s="2">
        <v>0</v>
      </c>
      <c r="V113" t="e">
        <v>#N/A</v>
      </c>
      <c r="W113" t="e">
        <v>#N/A</v>
      </c>
      <c r="X113" t="e">
        <v>#N/A</v>
      </c>
      <c r="Y113" t="e">
        <v>#N/A</v>
      </c>
      <c r="Z113" t="e">
        <v>#N/A</v>
      </c>
      <c r="AA113" t="e">
        <v>#N/A</v>
      </c>
      <c r="AB113" t="e">
        <v>#N/A</v>
      </c>
      <c r="AC113" t="s">
        <v>9002</v>
      </c>
      <c r="AD113" t="e">
        <v>#N/A</v>
      </c>
      <c r="AE113" t="e">
        <v>#N/A</v>
      </c>
    </row>
    <row r="114" spans="1:31" x14ac:dyDescent="0.25">
      <c r="A114" s="5">
        <v>1.0717437255022677</v>
      </c>
      <c r="B114" s="5">
        <v>0.96687849063688003</v>
      </c>
      <c r="C114" s="5">
        <v>1.0728433421840575</v>
      </c>
      <c r="D114" s="5">
        <v>0.88328112730872965</v>
      </c>
      <c r="E114" s="5">
        <v>0.99868667140798373</v>
      </c>
      <c r="F114" s="5">
        <v>-1.8959779404784786E-3</v>
      </c>
      <c r="G114" s="5">
        <v>241.39324999999997</v>
      </c>
      <c r="H114" s="5">
        <v>240.74962500000001</v>
      </c>
      <c r="I114" s="5">
        <v>241.39324999999997</v>
      </c>
      <c r="J114" s="10" t="s">
        <v>4084</v>
      </c>
      <c r="K114" s="5">
        <v>0.76255455344586298</v>
      </c>
      <c r="L114" s="5">
        <v>-1.8959779404784786E-3</v>
      </c>
      <c r="M114" s="2">
        <v>0.95606677312104948</v>
      </c>
      <c r="N114" s="2">
        <v>0</v>
      </c>
      <c r="O114" s="2">
        <v>0</v>
      </c>
      <c r="P114" s="2">
        <v>0</v>
      </c>
      <c r="Q114" s="2">
        <v>5.9812043577355395E-2</v>
      </c>
      <c r="R114" s="2">
        <v>0.99821285856399544</v>
      </c>
      <c r="S114" s="2">
        <v>7.7684003248879995E-4</v>
      </c>
      <c r="T114" s="2">
        <v>0</v>
      </c>
      <c r="U114" s="2">
        <v>0</v>
      </c>
      <c r="V114" t="e">
        <v>#N/A</v>
      </c>
      <c r="W114" t="e">
        <v>#N/A</v>
      </c>
      <c r="X114" t="e">
        <v>#N/A</v>
      </c>
      <c r="Y114" t="e">
        <v>#N/A</v>
      </c>
      <c r="Z114" t="e">
        <v>#N/A</v>
      </c>
      <c r="AA114" t="e">
        <v>#N/A</v>
      </c>
      <c r="AB114" t="e">
        <v>#N/A</v>
      </c>
      <c r="AC114" t="s">
        <v>9122</v>
      </c>
      <c r="AD114" t="e">
        <v>#N/A</v>
      </c>
      <c r="AE114" t="e">
        <v>#N/A</v>
      </c>
    </row>
    <row r="115" spans="1:31" x14ac:dyDescent="0.25">
      <c r="A115" s="5">
        <v>1.0951592122216087</v>
      </c>
      <c r="B115" s="5">
        <v>1.3603136083628897</v>
      </c>
      <c r="C115" s="5">
        <v>1.1144697720515362</v>
      </c>
      <c r="D115" s="5">
        <v>1.2391186071817193</v>
      </c>
      <c r="E115" s="5">
        <v>1.2022652999544385</v>
      </c>
      <c r="F115" s="5">
        <v>0.26575528597900944</v>
      </c>
      <c r="G115" s="5">
        <v>13.744</v>
      </c>
      <c r="H115" s="5">
        <v>16.475750000000001</v>
      </c>
      <c r="I115" s="5">
        <v>16.475750000000001</v>
      </c>
      <c r="J115" s="10" t="s">
        <v>6499</v>
      </c>
      <c r="K115" s="5">
        <v>5.9878009011602798E-2</v>
      </c>
      <c r="L115" s="5">
        <v>0.26575528597900944</v>
      </c>
      <c r="M115" s="2">
        <v>4.1271445796422258E-2</v>
      </c>
      <c r="N115" s="2">
        <v>0</v>
      </c>
      <c r="O115" s="2">
        <v>1</v>
      </c>
      <c r="P115" s="2">
        <v>0</v>
      </c>
      <c r="Q115" s="2">
        <v>3.4388209260741109</v>
      </c>
      <c r="R115" s="8">
        <v>2.7047530065855115E-3</v>
      </c>
      <c r="S115" s="2">
        <v>2.5678723877753744</v>
      </c>
      <c r="T115" s="2">
        <v>1</v>
      </c>
      <c r="U115" s="2">
        <v>0</v>
      </c>
      <c r="V115" t="e">
        <v>#N/A</v>
      </c>
      <c r="W115" t="e">
        <v>#N/A</v>
      </c>
      <c r="X115" t="e">
        <v>#N/A</v>
      </c>
      <c r="Y115" t="e">
        <v>#N/A</v>
      </c>
      <c r="Z115" t="e">
        <v>#N/A</v>
      </c>
      <c r="AA115" t="e">
        <v>#N/A</v>
      </c>
      <c r="AB115" t="e">
        <v>#N/A</v>
      </c>
      <c r="AC115" t="s">
        <v>9096</v>
      </c>
      <c r="AD115" t="e">
        <v>#N/A</v>
      </c>
      <c r="AE115" t="e">
        <v>#N/A</v>
      </c>
    </row>
    <row r="116" spans="1:31" x14ac:dyDescent="0.25">
      <c r="A116" s="5">
        <v>1.0600795689177611</v>
      </c>
      <c r="B116" s="5">
        <v>1.0173959731543625</v>
      </c>
      <c r="C116" s="5">
        <v>0.87699132889695497</v>
      </c>
      <c r="D116" s="5">
        <v>1.4020597179983412</v>
      </c>
      <c r="E116" s="5">
        <v>1.0891316472418548</v>
      </c>
      <c r="F116" s="5">
        <v>0.12317834831004539</v>
      </c>
      <c r="G116" s="5">
        <v>34.118375</v>
      </c>
      <c r="H116" s="5">
        <v>36.542208333333328</v>
      </c>
      <c r="I116" s="5">
        <v>36.542208333333328</v>
      </c>
      <c r="J116" s="10" t="s">
        <v>5301</v>
      </c>
      <c r="K116" s="5">
        <v>0.31155623636741703</v>
      </c>
      <c r="L116" s="5">
        <v>0.12317834831004539</v>
      </c>
      <c r="M116" s="2">
        <v>0.52518270668773659</v>
      </c>
      <c r="N116" s="2">
        <v>0</v>
      </c>
      <c r="O116" s="2">
        <v>0</v>
      </c>
      <c r="P116" s="2">
        <v>0</v>
      </c>
      <c r="Q116" s="2">
        <v>0.71695022833462152</v>
      </c>
      <c r="R116" s="2">
        <v>0.77336139658985414</v>
      </c>
      <c r="S116" s="2">
        <v>0.11161751013524759</v>
      </c>
      <c r="T116" s="2">
        <v>0</v>
      </c>
      <c r="U116" s="2">
        <v>0</v>
      </c>
      <c r="V116" t="e">
        <v>#N/A</v>
      </c>
      <c r="W116" t="e">
        <v>#N/A</v>
      </c>
      <c r="X116" t="e">
        <v>#N/A</v>
      </c>
      <c r="Y116" t="e">
        <v>#N/A</v>
      </c>
      <c r="Z116" t="e">
        <v>#N/A</v>
      </c>
      <c r="AA116" t="e">
        <v>#N/A</v>
      </c>
      <c r="AB116" t="e">
        <v>#N/A</v>
      </c>
      <c r="AC116" t="s">
        <v>9099</v>
      </c>
      <c r="AD116" t="e">
        <v>#N/A</v>
      </c>
      <c r="AE116" t="e">
        <v>#N/A</v>
      </c>
    </row>
    <row r="117" spans="1:31" x14ac:dyDescent="0.25">
      <c r="A117" s="5">
        <v>0.73085909073499711</v>
      </c>
      <c r="B117" s="5">
        <v>0.56823821339950376</v>
      </c>
      <c r="C117" s="5">
        <v>0.83427180033480453</v>
      </c>
      <c r="D117" s="5">
        <v>0.55964354385445936</v>
      </c>
      <c r="E117" s="5">
        <v>0.67325316208094121</v>
      </c>
      <c r="F117" s="12">
        <v>-0.57077899421124367</v>
      </c>
      <c r="G117" s="5">
        <v>21.344749999999998</v>
      </c>
      <c r="H117" s="5">
        <v>14.047916666666675</v>
      </c>
      <c r="I117" s="5">
        <v>21.344749999999998</v>
      </c>
      <c r="J117" s="6" t="s">
        <v>187</v>
      </c>
      <c r="K117" s="7">
        <v>1.8109141573870502E-5</v>
      </c>
      <c r="L117" s="5">
        <v>-0.57077899421124367</v>
      </c>
      <c r="M117" s="2">
        <v>3.3874366611633393E-2</v>
      </c>
      <c r="N117" s="2">
        <v>1</v>
      </c>
      <c r="O117" s="2">
        <v>1</v>
      </c>
      <c r="P117" s="2">
        <v>1</v>
      </c>
      <c r="Q117" s="2">
        <v>3.7171228247305912</v>
      </c>
      <c r="R117" s="8">
        <v>9.9925450993147377E-4</v>
      </c>
      <c r="S117" s="2">
        <v>3.0003238829638468</v>
      </c>
      <c r="T117" s="2">
        <v>1</v>
      </c>
      <c r="U117" s="2">
        <v>1</v>
      </c>
      <c r="V117" t="s">
        <v>7464</v>
      </c>
      <c r="W117" t="e">
        <v>#N/A</v>
      </c>
      <c r="X117" t="e">
        <v>#N/A</v>
      </c>
      <c r="Y117" t="e">
        <v>#N/A</v>
      </c>
      <c r="Z117" t="e">
        <v>#N/A</v>
      </c>
      <c r="AA117" t="e">
        <v>#N/A</v>
      </c>
      <c r="AB117" t="e">
        <v>#N/A</v>
      </c>
      <c r="AC117" t="e">
        <v>#N/A</v>
      </c>
      <c r="AD117" t="e">
        <v>#N/A</v>
      </c>
      <c r="AE117" t="e">
        <v>#N/A</v>
      </c>
    </row>
    <row r="118" spans="1:31" x14ac:dyDescent="0.25">
      <c r="A118" s="5">
        <v>1.5509602922116155</v>
      </c>
      <c r="B118" s="5">
        <v>1.6371086707097198</v>
      </c>
      <c r="C118" s="5">
        <v>0.8946932693103733</v>
      </c>
      <c r="D118" s="5">
        <v>1.4637863975612322</v>
      </c>
      <c r="E118" s="5">
        <v>1.3866371574482352</v>
      </c>
      <c r="F118" s="5">
        <v>0.47159032577784077</v>
      </c>
      <c r="G118" s="5">
        <v>19.655249999999999</v>
      </c>
      <c r="H118" s="5">
        <v>25.443958333333327</v>
      </c>
      <c r="I118" s="5">
        <v>25.443958333333327</v>
      </c>
      <c r="J118" s="10" t="s">
        <v>6888</v>
      </c>
      <c r="K118" s="5">
        <v>4.7762459470157498E-3</v>
      </c>
      <c r="L118" s="5">
        <v>0.47159032577784077</v>
      </c>
      <c r="M118" s="2">
        <v>0.15067073096021436</v>
      </c>
      <c r="N118" s="2">
        <v>1</v>
      </c>
      <c r="O118" s="2">
        <v>0</v>
      </c>
      <c r="P118" s="2">
        <v>0</v>
      </c>
      <c r="Q118" s="2">
        <v>1.9197764539495024</v>
      </c>
      <c r="R118" s="2">
        <v>0.15837798124284991</v>
      </c>
      <c r="S118" s="2">
        <v>0.80030519704846725</v>
      </c>
      <c r="T118" s="2">
        <v>0</v>
      </c>
      <c r="U118" s="2">
        <v>0</v>
      </c>
      <c r="V118" t="e">
        <v>#N/A</v>
      </c>
      <c r="W118" t="e">
        <v>#N/A</v>
      </c>
      <c r="X118" t="e">
        <v>#N/A</v>
      </c>
      <c r="Y118" t="e">
        <v>#N/A</v>
      </c>
      <c r="Z118" t="e">
        <v>#N/A</v>
      </c>
      <c r="AA118" t="e">
        <v>#N/A</v>
      </c>
      <c r="AB118" t="e">
        <v>#N/A</v>
      </c>
      <c r="AC118" t="s">
        <v>9014</v>
      </c>
      <c r="AD118" t="e">
        <v>#N/A</v>
      </c>
      <c r="AE118" t="e">
        <v>#N/A</v>
      </c>
    </row>
    <row r="119" spans="1:31" x14ac:dyDescent="0.25">
      <c r="A119" s="5">
        <v>1.0714263580304286</v>
      </c>
      <c r="B119" s="5">
        <v>1.1139830104037416</v>
      </c>
      <c r="C119" s="5">
        <v>1.1093962008141112</v>
      </c>
      <c r="D119" s="5">
        <v>1.4382352941176471</v>
      </c>
      <c r="E119" s="5">
        <v>1.1832602158414822</v>
      </c>
      <c r="F119" s="5">
        <v>0.24276737783813748</v>
      </c>
      <c r="G119" s="5">
        <v>27.016249999999999</v>
      </c>
      <c r="H119" s="5">
        <v>31.842833333333324</v>
      </c>
      <c r="I119" s="5">
        <v>31.842833333333324</v>
      </c>
      <c r="J119" s="10" t="s">
        <v>6358</v>
      </c>
      <c r="K119" s="5">
        <v>1.5227209632079399E-2</v>
      </c>
      <c r="L119" s="5">
        <v>0.24276737783813748</v>
      </c>
      <c r="M119" s="2">
        <v>0.10885968079239808</v>
      </c>
      <c r="N119" s="2">
        <v>0</v>
      </c>
      <c r="O119" s="2">
        <v>0</v>
      </c>
      <c r="P119" s="2">
        <v>0</v>
      </c>
      <c r="Q119" s="2">
        <v>2.2606589323267383</v>
      </c>
      <c r="R119" s="2">
        <v>7.7669750865816067E-2</v>
      </c>
      <c r="S119" s="2">
        <v>1.1097480878900756</v>
      </c>
      <c r="T119" s="2">
        <v>0</v>
      </c>
      <c r="U119" s="2">
        <v>0</v>
      </c>
      <c r="V119" t="e">
        <v>#N/A</v>
      </c>
      <c r="W119" t="e">
        <v>#N/A</v>
      </c>
      <c r="X119" t="e">
        <v>#N/A</v>
      </c>
      <c r="Y119" t="e">
        <v>#N/A</v>
      </c>
      <c r="Z119" t="e">
        <v>#N/A</v>
      </c>
      <c r="AA119" t="e">
        <v>#N/A</v>
      </c>
      <c r="AB119" t="e">
        <v>#N/A</v>
      </c>
      <c r="AC119" t="s">
        <v>9011</v>
      </c>
      <c r="AD119" t="e">
        <v>#N/A</v>
      </c>
      <c r="AE119" t="e">
        <v>#N/A</v>
      </c>
    </row>
    <row r="120" spans="1:31" x14ac:dyDescent="0.25">
      <c r="A120" s="5">
        <v>1.1562260850552117</v>
      </c>
      <c r="B120" s="5">
        <v>1.2745762711864408</v>
      </c>
      <c r="C120" s="5">
        <v>0.7929547747913035</v>
      </c>
      <c r="D120" s="5">
        <v>1.5249867091972356</v>
      </c>
      <c r="E120" s="5">
        <v>1.1871859600575478</v>
      </c>
      <c r="F120" s="5">
        <v>0.24754593551885903</v>
      </c>
      <c r="G120" s="5">
        <v>19.899374999999999</v>
      </c>
      <c r="H120" s="5">
        <v>22.808416666666677</v>
      </c>
      <c r="I120" s="5">
        <v>22.808416666666677</v>
      </c>
      <c r="J120" s="10" t="s">
        <v>6384</v>
      </c>
      <c r="K120" s="5">
        <v>0.29731427573170399</v>
      </c>
      <c r="L120" s="5">
        <v>0.24754593551885903</v>
      </c>
      <c r="M120" s="2">
        <v>0.43612121853032837</v>
      </c>
      <c r="N120" s="2">
        <v>0</v>
      </c>
      <c r="O120" s="2">
        <v>0</v>
      </c>
      <c r="P120" s="2">
        <v>0</v>
      </c>
      <c r="Q120" s="2">
        <v>0.89634175661678206</v>
      </c>
      <c r="R120" s="2">
        <v>0.66917191931230391</v>
      </c>
      <c r="S120" s="2">
        <v>0.17446229177358269</v>
      </c>
      <c r="T120" s="2">
        <v>0</v>
      </c>
      <c r="U120" s="2">
        <v>0</v>
      </c>
      <c r="V120" t="e">
        <v>#N/A</v>
      </c>
      <c r="W120" t="e">
        <v>#N/A</v>
      </c>
      <c r="X120" t="s">
        <v>8239</v>
      </c>
      <c r="Y120" t="e">
        <v>#N/A</v>
      </c>
      <c r="Z120" t="e">
        <v>#N/A</v>
      </c>
      <c r="AA120" t="e">
        <v>#N/A</v>
      </c>
      <c r="AB120" t="e">
        <v>#N/A</v>
      </c>
      <c r="AC120" t="s">
        <v>8239</v>
      </c>
      <c r="AD120" t="e">
        <v>#N/A</v>
      </c>
      <c r="AE120" t="e">
        <v>#N/A</v>
      </c>
    </row>
    <row r="121" spans="1:31" x14ac:dyDescent="0.25">
      <c r="A121" s="5">
        <v>0.71963317691928608</v>
      </c>
      <c r="B121" s="5">
        <v>1.1162796367404157</v>
      </c>
      <c r="C121" s="5">
        <v>0.47458536527203132</v>
      </c>
      <c r="D121" s="5">
        <v>0.83394985203551153</v>
      </c>
      <c r="E121" s="5">
        <v>0.78611200774181123</v>
      </c>
      <c r="F121" s="5">
        <v>-0.34719320797477587</v>
      </c>
      <c r="G121" s="5">
        <v>127.10225</v>
      </c>
      <c r="H121" s="5">
        <v>89.615375</v>
      </c>
      <c r="I121" s="5">
        <v>127.10225</v>
      </c>
      <c r="J121" s="10" t="s">
        <v>1687</v>
      </c>
      <c r="K121" s="5">
        <v>0.108235120012016</v>
      </c>
      <c r="L121" s="5">
        <v>-0.34719320797477587</v>
      </c>
      <c r="M121" s="2">
        <v>0.24136069706350013</v>
      </c>
      <c r="N121" s="2">
        <v>1</v>
      </c>
      <c r="O121" s="2">
        <v>0</v>
      </c>
      <c r="P121" s="2">
        <v>0</v>
      </c>
      <c r="Q121" s="2">
        <v>1.4562152786821847</v>
      </c>
      <c r="R121" s="2">
        <v>0.34635830750519581</v>
      </c>
      <c r="S121" s="2">
        <v>0.46047439122218714</v>
      </c>
      <c r="T121" s="2">
        <v>0</v>
      </c>
      <c r="U121" s="2">
        <v>0</v>
      </c>
      <c r="V121" t="e">
        <v>#N/A</v>
      </c>
      <c r="W121" t="e">
        <v>#N/A</v>
      </c>
      <c r="X121" t="s">
        <v>7963</v>
      </c>
      <c r="Y121" t="s">
        <v>7963</v>
      </c>
      <c r="Z121" t="e">
        <v>#N/A</v>
      </c>
      <c r="AA121" t="s">
        <v>1687</v>
      </c>
      <c r="AB121" t="s">
        <v>1687</v>
      </c>
      <c r="AC121" t="e">
        <v>#N/A</v>
      </c>
      <c r="AD121" t="e">
        <v>#N/A</v>
      </c>
      <c r="AE121" t="e">
        <v>#N/A</v>
      </c>
    </row>
    <row r="122" spans="1:31" x14ac:dyDescent="0.25">
      <c r="A122" s="5">
        <v>0.89168559172344242</v>
      </c>
      <c r="B122" s="5">
        <v>1.4595414917662253</v>
      </c>
      <c r="C122" s="5">
        <v>1.1022112631244034</v>
      </c>
      <c r="D122" s="5">
        <v>0.81182054194385844</v>
      </c>
      <c r="E122" s="5">
        <v>1.0663147221394824</v>
      </c>
      <c r="F122" s="5">
        <v>9.263331150918136E-2</v>
      </c>
      <c r="G122" s="5">
        <v>44.217500000000001</v>
      </c>
      <c r="H122" s="5">
        <v>44.248416666666671</v>
      </c>
      <c r="I122" s="5">
        <v>44.248416666666671</v>
      </c>
      <c r="J122" s="10" t="s">
        <v>5017</v>
      </c>
      <c r="K122" s="5">
        <v>0.39889439060069998</v>
      </c>
      <c r="L122" s="5">
        <v>9.263331150918136E-2</v>
      </c>
      <c r="M122" s="2">
        <v>0.9959619953361929</v>
      </c>
      <c r="N122" s="2">
        <v>0</v>
      </c>
      <c r="O122" s="2">
        <v>0</v>
      </c>
      <c r="P122" s="2">
        <v>0</v>
      </c>
      <c r="Q122" s="2">
        <v>5.493134552599456E-3</v>
      </c>
      <c r="R122" s="2">
        <v>0.99998491285020574</v>
      </c>
      <c r="S122" s="2">
        <v>6.5523153312994632E-6</v>
      </c>
      <c r="T122" s="2">
        <v>0</v>
      </c>
      <c r="U122" s="2">
        <v>0</v>
      </c>
      <c r="V122" t="e">
        <v>#N/A</v>
      </c>
      <c r="W122" t="e">
        <v>#N/A</v>
      </c>
      <c r="X122" t="e">
        <v>#N/A</v>
      </c>
      <c r="Y122" t="e">
        <v>#N/A</v>
      </c>
      <c r="Z122" t="e">
        <v>#N/A</v>
      </c>
      <c r="AA122" t="s">
        <v>5017</v>
      </c>
      <c r="AB122" t="s">
        <v>5017</v>
      </c>
      <c r="AC122" t="e">
        <v>#N/A</v>
      </c>
      <c r="AD122" t="e">
        <v>#N/A</v>
      </c>
      <c r="AE122" t="e">
        <v>#N/A</v>
      </c>
    </row>
    <row r="123" spans="1:31" x14ac:dyDescent="0.25">
      <c r="A123" s="5">
        <v>2.6448801742919392</v>
      </c>
      <c r="B123" s="5">
        <v>2.8234001647898932</v>
      </c>
      <c r="C123" s="5">
        <v>3.5540643200810327</v>
      </c>
      <c r="D123" s="5">
        <v>3.1059260033444818</v>
      </c>
      <c r="E123" s="5">
        <v>3.0320676656268368</v>
      </c>
      <c r="F123" s="14">
        <v>1.6003019500047113</v>
      </c>
      <c r="G123" s="5">
        <v>9.4307499999999997</v>
      </c>
      <c r="H123" s="5">
        <v>28.696249999999999</v>
      </c>
      <c r="I123" s="5">
        <v>28.696249999999999</v>
      </c>
      <c r="J123" s="9" t="s">
        <v>1328</v>
      </c>
      <c r="K123" s="7">
        <v>5.3458509399990397E-15</v>
      </c>
      <c r="L123" s="5">
        <v>1.6003019500047113</v>
      </c>
      <c r="M123" s="2">
        <v>3.3395577032882596E-3</v>
      </c>
      <c r="N123" s="2">
        <v>1</v>
      </c>
      <c r="O123" s="2">
        <v>1</v>
      </c>
      <c r="P123" s="2">
        <v>1</v>
      </c>
      <c r="Q123" s="2">
        <v>8.5696685459818003</v>
      </c>
      <c r="R123" s="8">
        <v>1.1294739506237059E-16</v>
      </c>
      <c r="S123" s="2">
        <v>15.947123780884246</v>
      </c>
      <c r="T123" s="2">
        <v>1</v>
      </c>
      <c r="U123" s="2">
        <v>1</v>
      </c>
      <c r="V123" t="s">
        <v>7520</v>
      </c>
      <c r="W123" t="e">
        <v>#N/A</v>
      </c>
      <c r="X123" t="e">
        <v>#N/A</v>
      </c>
      <c r="Y123" t="e">
        <v>#N/A</v>
      </c>
      <c r="Z123" t="e">
        <v>#N/A</v>
      </c>
      <c r="AA123" t="e">
        <v>#N/A</v>
      </c>
      <c r="AB123" t="e">
        <v>#N/A</v>
      </c>
      <c r="AC123" t="e">
        <v>#N/A</v>
      </c>
      <c r="AD123" t="e">
        <v>#N/A</v>
      </c>
      <c r="AE123" t="e">
        <v>#N/A</v>
      </c>
    </row>
    <row r="124" spans="1:31" x14ac:dyDescent="0.25">
      <c r="A124" s="5">
        <v>0.63290347792106449</v>
      </c>
      <c r="B124" s="5">
        <v>0.378895772346654</v>
      </c>
      <c r="C124" s="5">
        <v>0.86157407407407405</v>
      </c>
      <c r="D124" s="5">
        <v>0.87574541284403662</v>
      </c>
      <c r="E124" s="5">
        <v>0.68727968429645725</v>
      </c>
      <c r="F124" s="5">
        <v>-0.5410307803627501</v>
      </c>
      <c r="G124" s="5">
        <v>32.161875000000002</v>
      </c>
      <c r="H124" s="5">
        <v>22.213916666666677</v>
      </c>
      <c r="I124" s="5">
        <v>32.161875000000002</v>
      </c>
      <c r="J124" s="10" t="s">
        <v>1527</v>
      </c>
      <c r="K124" s="7">
        <v>7.9085389213115302E-5</v>
      </c>
      <c r="L124" s="5">
        <v>-0.5410307803627501</v>
      </c>
      <c r="M124" s="2">
        <v>0.10719913805098362</v>
      </c>
      <c r="N124" s="2">
        <v>1</v>
      </c>
      <c r="O124" s="2">
        <v>0</v>
      </c>
      <c r="P124" s="2">
        <v>0</v>
      </c>
      <c r="Q124" s="2">
        <v>2.2773232442083646</v>
      </c>
      <c r="R124" s="2">
        <v>7.4787794735136595E-2</v>
      </c>
      <c r="S124" s="2">
        <v>1.1261692726126586</v>
      </c>
      <c r="T124" s="2">
        <v>0</v>
      </c>
      <c r="U124" s="2">
        <v>0</v>
      </c>
      <c r="V124" t="e">
        <v>#N/A</v>
      </c>
      <c r="W124" t="e">
        <v>#N/A</v>
      </c>
      <c r="X124" t="e">
        <v>#N/A</v>
      </c>
      <c r="Y124" t="e">
        <v>#N/A</v>
      </c>
      <c r="Z124" t="e">
        <v>#N/A</v>
      </c>
      <c r="AA124" t="e">
        <v>#N/A</v>
      </c>
      <c r="AB124" t="s">
        <v>1527</v>
      </c>
      <c r="AC124" t="e">
        <v>#N/A</v>
      </c>
      <c r="AD124" t="e">
        <v>#N/A</v>
      </c>
      <c r="AE124" t="e">
        <v>#N/A</v>
      </c>
    </row>
    <row r="125" spans="1:31" x14ac:dyDescent="0.25">
      <c r="A125" s="5">
        <v>0.94531575740081586</v>
      </c>
      <c r="B125" s="5">
        <v>0.85517910568448297</v>
      </c>
      <c r="C125" s="5">
        <v>0.77669469454572515</v>
      </c>
      <c r="D125" s="5">
        <v>1.0482518729932215</v>
      </c>
      <c r="E125" s="5">
        <v>0.90636035765606127</v>
      </c>
      <c r="F125" s="5">
        <v>-0.14184333287248818</v>
      </c>
      <c r="G125" s="5">
        <v>29.631875000000001</v>
      </c>
      <c r="H125" s="5">
        <v>26.619791666666671</v>
      </c>
      <c r="I125" s="5">
        <v>29.631875000000001</v>
      </c>
      <c r="J125" s="10" t="s">
        <v>2726</v>
      </c>
      <c r="K125" s="5">
        <v>2.9661219858749699E-2</v>
      </c>
      <c r="L125" s="5">
        <v>-0.14184333287248818</v>
      </c>
      <c r="M125" s="2">
        <v>0.21334906297743586</v>
      </c>
      <c r="N125" s="2">
        <v>0</v>
      </c>
      <c r="O125" s="2">
        <v>0</v>
      </c>
      <c r="P125" s="2">
        <v>0</v>
      </c>
      <c r="Q125" s="2">
        <v>1.5749262099606631</v>
      </c>
      <c r="R125" s="2">
        <v>0.28932742219201402</v>
      </c>
      <c r="S125" s="2">
        <v>0.53861040236211433</v>
      </c>
      <c r="T125" s="2">
        <v>0</v>
      </c>
      <c r="U125" s="2">
        <v>0</v>
      </c>
      <c r="V125" t="e">
        <v>#N/A</v>
      </c>
      <c r="W125" t="e">
        <v>#N/A</v>
      </c>
      <c r="X125" t="e">
        <v>#N/A</v>
      </c>
      <c r="Y125" t="e">
        <v>#N/A</v>
      </c>
      <c r="Z125" t="e">
        <v>#N/A</v>
      </c>
      <c r="AA125" t="e">
        <v>#N/A</v>
      </c>
      <c r="AB125" t="s">
        <v>2726</v>
      </c>
      <c r="AC125" t="e">
        <v>#N/A</v>
      </c>
      <c r="AD125" t="e">
        <v>#N/A</v>
      </c>
      <c r="AE125" t="e">
        <v>#N/A</v>
      </c>
    </row>
    <row r="126" spans="1:31" x14ac:dyDescent="0.25">
      <c r="A126" s="5">
        <v>0.70584342531930322</v>
      </c>
      <c r="B126" s="5">
        <v>1.0066198083067093</v>
      </c>
      <c r="C126" s="5">
        <v>0.9707761476573592</v>
      </c>
      <c r="D126" s="5">
        <v>0.47334851067077049</v>
      </c>
      <c r="E126" s="5">
        <v>0.78914697298853553</v>
      </c>
      <c r="F126" s="5">
        <v>-0.3416340779752805</v>
      </c>
      <c r="G126" s="5">
        <v>52.59525</v>
      </c>
      <c r="H126" s="5">
        <v>38.294958333333327</v>
      </c>
      <c r="I126" s="5">
        <v>52.59525</v>
      </c>
      <c r="J126" s="10" t="s">
        <v>1698</v>
      </c>
      <c r="K126" s="5">
        <v>1.56304422661662E-3</v>
      </c>
      <c r="L126" s="5">
        <v>-0.3416340779752805</v>
      </c>
      <c r="M126" s="2">
        <v>0.23502784017846651</v>
      </c>
      <c r="N126" s="2">
        <v>1</v>
      </c>
      <c r="O126" s="2">
        <v>0</v>
      </c>
      <c r="P126" s="2">
        <v>0</v>
      </c>
      <c r="Q126" s="2">
        <v>1.4816791198547654</v>
      </c>
      <c r="R126" s="2">
        <v>0.33364207007644581</v>
      </c>
      <c r="S126" s="2">
        <v>0.47671919289613612</v>
      </c>
      <c r="T126" s="2">
        <v>0</v>
      </c>
      <c r="U126" s="2">
        <v>0</v>
      </c>
      <c r="V126" t="e">
        <v>#N/A</v>
      </c>
      <c r="W126" t="e">
        <v>#N/A</v>
      </c>
      <c r="X126" t="e">
        <v>#N/A</v>
      </c>
      <c r="Y126" t="e">
        <v>#N/A</v>
      </c>
      <c r="Z126" t="e">
        <v>#N/A</v>
      </c>
      <c r="AA126" t="e">
        <v>#N/A</v>
      </c>
      <c r="AB126" t="s">
        <v>1698</v>
      </c>
      <c r="AC126" t="e">
        <v>#N/A</v>
      </c>
      <c r="AD126" t="e">
        <v>#N/A</v>
      </c>
      <c r="AE126" t="e">
        <v>#N/A</v>
      </c>
    </row>
    <row r="127" spans="1:31" x14ac:dyDescent="0.25">
      <c r="A127" s="5">
        <v>0.75194087478146998</v>
      </c>
      <c r="B127" s="5">
        <v>0.40208229495486514</v>
      </c>
      <c r="C127" s="5">
        <v>0.44616725371291627</v>
      </c>
      <c r="D127" s="5">
        <v>0.64489446094357294</v>
      </c>
      <c r="E127" s="5">
        <v>0.56127122109820604</v>
      </c>
      <c r="F127" s="12">
        <v>-0.83323000715943107</v>
      </c>
      <c r="G127" s="5">
        <v>172.09349999999998</v>
      </c>
      <c r="H127" s="5">
        <v>92.451208333333327</v>
      </c>
      <c r="I127" s="5">
        <v>172.09349999999998</v>
      </c>
      <c r="J127" s="6" t="s">
        <v>77</v>
      </c>
      <c r="K127" s="7">
        <v>9.6970033164422898E-20</v>
      </c>
      <c r="L127" s="5">
        <v>-0.83323000715943107</v>
      </c>
      <c r="M127" s="2">
        <v>3.0441774793178333E-2</v>
      </c>
      <c r="N127" s="2">
        <v>1</v>
      </c>
      <c r="O127" s="2">
        <v>1</v>
      </c>
      <c r="P127" s="2">
        <v>1</v>
      </c>
      <c r="Q127" s="2">
        <v>3.8741846213432618</v>
      </c>
      <c r="R127" s="8">
        <v>5.5051671435594693E-4</v>
      </c>
      <c r="S127" s="2">
        <v>3.2592294907842185</v>
      </c>
      <c r="T127" s="2">
        <v>1</v>
      </c>
      <c r="U127" s="2">
        <v>1</v>
      </c>
      <c r="V127" t="s">
        <v>7468</v>
      </c>
      <c r="W127" t="e">
        <v>#N/A</v>
      </c>
      <c r="X127" t="e">
        <v>#N/A</v>
      </c>
      <c r="Y127" t="e">
        <v>#N/A</v>
      </c>
      <c r="Z127" t="e">
        <v>#N/A</v>
      </c>
      <c r="AA127" t="s">
        <v>77</v>
      </c>
      <c r="AB127" t="e">
        <v>#N/A</v>
      </c>
      <c r="AC127" t="e">
        <v>#N/A</v>
      </c>
      <c r="AD127" t="e">
        <v>#N/A</v>
      </c>
      <c r="AE127" t="e">
        <v>#N/A</v>
      </c>
    </row>
    <row r="128" spans="1:31" x14ac:dyDescent="0.25">
      <c r="A128" s="5">
        <v>0.96395847713400296</v>
      </c>
      <c r="B128" s="5">
        <v>0.59970895195921758</v>
      </c>
      <c r="C128" s="5">
        <v>0.50836242280102795</v>
      </c>
      <c r="D128" s="5">
        <v>0.42897482167857587</v>
      </c>
      <c r="E128" s="5">
        <v>0.62525116839320616</v>
      </c>
      <c r="F128" s="5">
        <v>-0.67749224654587614</v>
      </c>
      <c r="G128" s="5">
        <v>472.94712500000003</v>
      </c>
      <c r="H128" s="5">
        <v>275.72329166666674</v>
      </c>
      <c r="I128" s="5">
        <v>472.94712500000003</v>
      </c>
      <c r="J128" s="10" t="s">
        <v>1494</v>
      </c>
      <c r="K128" s="7">
        <v>1.5331807724345799E-8</v>
      </c>
      <c r="L128" s="5">
        <v>-0.67749224654587614</v>
      </c>
      <c r="M128" s="2">
        <v>7.155856843791196E-2</v>
      </c>
      <c r="N128" s="2">
        <v>1</v>
      </c>
      <c r="O128" s="2">
        <v>0</v>
      </c>
      <c r="P128" s="2">
        <v>0</v>
      </c>
      <c r="Q128" s="2">
        <v>2.736331993631469</v>
      </c>
      <c r="R128" s="2">
        <v>2.3665040844366093E-2</v>
      </c>
      <c r="S128" s="2">
        <v>1.6258927416304896</v>
      </c>
      <c r="T128" s="2">
        <v>0</v>
      </c>
      <c r="U128" s="2">
        <v>0</v>
      </c>
      <c r="V128" t="e">
        <v>#N/A</v>
      </c>
      <c r="W128" t="e">
        <v>#N/A</v>
      </c>
      <c r="X128" t="s">
        <v>8195</v>
      </c>
      <c r="Y128" t="s">
        <v>8195</v>
      </c>
      <c r="Z128" t="e">
        <v>#N/A</v>
      </c>
      <c r="AA128" t="s">
        <v>1494</v>
      </c>
      <c r="AB128" t="s">
        <v>1494</v>
      </c>
      <c r="AC128" t="e">
        <v>#N/A</v>
      </c>
      <c r="AD128" t="e">
        <v>#N/A</v>
      </c>
      <c r="AE128" t="e">
        <v>#N/A</v>
      </c>
    </row>
    <row r="129" spans="1:31" x14ac:dyDescent="0.25">
      <c r="A129" s="5">
        <v>0.99662026694162575</v>
      </c>
      <c r="B129" s="5">
        <v>0.82501155090097011</v>
      </c>
      <c r="C129" s="5">
        <v>0.83956931359353981</v>
      </c>
      <c r="D129" s="5">
        <v>1.1245622306034484</v>
      </c>
      <c r="E129" s="5">
        <v>0.94644084050989608</v>
      </c>
      <c r="F129" s="5">
        <v>-7.9415765155329721E-2</v>
      </c>
      <c r="G129" s="5">
        <v>16.050750000000001</v>
      </c>
      <c r="H129" s="5">
        <v>15.045708333333327</v>
      </c>
      <c r="I129" s="5">
        <v>16.050750000000001</v>
      </c>
      <c r="J129" s="10" t="s">
        <v>3315</v>
      </c>
      <c r="K129" s="5">
        <v>0.34762398256048399</v>
      </c>
      <c r="L129" s="5">
        <v>-7.9415765155329721E-2</v>
      </c>
      <c r="M129" s="2">
        <v>0.45231205352092435</v>
      </c>
      <c r="N129" s="2">
        <v>0</v>
      </c>
      <c r="O129" s="2">
        <v>0</v>
      </c>
      <c r="P129" s="2">
        <v>0</v>
      </c>
      <c r="Q129" s="2">
        <v>0.861513353264031</v>
      </c>
      <c r="R129" s="2">
        <v>0.68997312672398026</v>
      </c>
      <c r="S129" s="2">
        <v>0.16116782396240295</v>
      </c>
      <c r="T129" s="2">
        <v>0</v>
      </c>
      <c r="U129" s="2">
        <v>0</v>
      </c>
      <c r="V129" t="e">
        <v>#N/A</v>
      </c>
      <c r="W129" t="e">
        <v>#N/A</v>
      </c>
      <c r="X129" t="e">
        <v>#N/A</v>
      </c>
      <c r="Y129" t="e">
        <v>#N/A</v>
      </c>
      <c r="Z129" t="e">
        <v>#N/A</v>
      </c>
      <c r="AA129" t="e">
        <v>#N/A</v>
      </c>
      <c r="AB129" t="s">
        <v>3315</v>
      </c>
      <c r="AC129" t="e">
        <v>#N/A</v>
      </c>
      <c r="AD129" t="e">
        <v>#N/A</v>
      </c>
      <c r="AE129" t="e">
        <v>#N/A</v>
      </c>
    </row>
    <row r="130" spans="1:31" x14ac:dyDescent="0.25">
      <c r="A130" s="5">
        <v>1.5167916530811869</v>
      </c>
      <c r="B130" s="5">
        <v>1.6276853252647503</v>
      </c>
      <c r="C130" s="5">
        <v>1.0874723615380466</v>
      </c>
      <c r="D130" s="5">
        <v>2.0072758595410893</v>
      </c>
      <c r="E130" s="5">
        <v>1.5598062998562683</v>
      </c>
      <c r="F130" s="5">
        <v>0.64136688319814383</v>
      </c>
      <c r="G130" s="5">
        <v>23.63175</v>
      </c>
      <c r="H130" s="5">
        <v>34.580750000000002</v>
      </c>
      <c r="I130" s="5">
        <v>34.580750000000002</v>
      </c>
      <c r="J130" s="10" t="s">
        <v>6919</v>
      </c>
      <c r="K130" s="5">
        <v>0.36990113706528099</v>
      </c>
      <c r="L130" s="5">
        <v>0.64136688319814383</v>
      </c>
      <c r="M130" s="2">
        <v>0.14565987043855347</v>
      </c>
      <c r="N130" s="2">
        <v>1</v>
      </c>
      <c r="O130" s="2">
        <v>0</v>
      </c>
      <c r="P130" s="2">
        <v>0</v>
      </c>
      <c r="Q130" s="2">
        <v>1.9543044620822003</v>
      </c>
      <c r="R130" s="2">
        <v>0.14813178455226098</v>
      </c>
      <c r="S130" s="2">
        <v>0.82935174516138388</v>
      </c>
      <c r="T130" s="2">
        <v>0</v>
      </c>
      <c r="U130" s="2">
        <v>0</v>
      </c>
      <c r="V130" t="e">
        <v>#N/A</v>
      </c>
      <c r="W130" t="e">
        <v>#N/A</v>
      </c>
      <c r="X130" t="e">
        <v>#N/A</v>
      </c>
      <c r="Y130" t="e">
        <v>#N/A</v>
      </c>
      <c r="Z130" t="e">
        <v>#N/A</v>
      </c>
      <c r="AA130" t="e">
        <v>#N/A</v>
      </c>
      <c r="AB130" t="s">
        <v>6919</v>
      </c>
      <c r="AC130" t="e">
        <v>#N/A</v>
      </c>
      <c r="AD130" t="e">
        <v>#N/A</v>
      </c>
      <c r="AE130" t="e">
        <v>#N/A</v>
      </c>
    </row>
    <row r="131" spans="1:31" x14ac:dyDescent="0.25">
      <c r="A131" s="5">
        <v>1.1251463509821777</v>
      </c>
      <c r="B131" s="5">
        <v>1.3418758608432932</v>
      </c>
      <c r="C131" s="5">
        <v>0.95187828539681185</v>
      </c>
      <c r="D131" s="5">
        <v>0.98223183934251679</v>
      </c>
      <c r="E131" s="5">
        <v>1.1002830841411999</v>
      </c>
      <c r="F131" s="5">
        <v>0.13787475242669969</v>
      </c>
      <c r="G131" s="5">
        <v>137.45762500000001</v>
      </c>
      <c r="H131" s="5">
        <v>147.92137500000001</v>
      </c>
      <c r="I131" s="5">
        <v>147.92137500000001</v>
      </c>
      <c r="J131" s="10" t="s">
        <v>5455</v>
      </c>
      <c r="K131" s="5">
        <v>0.43951906056064599</v>
      </c>
      <c r="L131" s="5">
        <v>0.13787475242669969</v>
      </c>
      <c r="M131" s="2">
        <v>0.39329460543448735</v>
      </c>
      <c r="N131" s="2">
        <v>0</v>
      </c>
      <c r="O131" s="2">
        <v>0</v>
      </c>
      <c r="P131" s="2">
        <v>0</v>
      </c>
      <c r="Q131" s="2">
        <v>0.99447139126379314</v>
      </c>
      <c r="R131" s="2">
        <v>0.6098838962048192</v>
      </c>
      <c r="S131" s="2">
        <v>0.21475283390204372</v>
      </c>
      <c r="T131" s="2">
        <v>0</v>
      </c>
      <c r="U131" s="2">
        <v>0</v>
      </c>
      <c r="V131" t="e">
        <v>#N/A</v>
      </c>
      <c r="W131" t="e">
        <v>#N/A</v>
      </c>
      <c r="X131" t="e">
        <v>#N/A</v>
      </c>
      <c r="Y131" t="e">
        <v>#N/A</v>
      </c>
      <c r="Z131" t="e">
        <v>#N/A</v>
      </c>
      <c r="AA131" t="e">
        <v>#N/A</v>
      </c>
      <c r="AB131" t="s">
        <v>5455</v>
      </c>
      <c r="AC131" t="e">
        <v>#N/A</v>
      </c>
      <c r="AD131" t="e">
        <v>#N/A</v>
      </c>
      <c r="AE131" t="e">
        <v>#N/A</v>
      </c>
    </row>
    <row r="132" spans="1:31" x14ac:dyDescent="0.25">
      <c r="A132" s="5">
        <v>1.8214646829409216</v>
      </c>
      <c r="B132" s="5">
        <v>1.2497062200310665</v>
      </c>
      <c r="C132" s="5">
        <v>1.1456538461538461</v>
      </c>
      <c r="D132" s="5">
        <v>1.1444677364433471</v>
      </c>
      <c r="E132" s="5">
        <v>1.3403231213922953</v>
      </c>
      <c r="F132" s="5">
        <v>0.4225808435448335</v>
      </c>
      <c r="G132" s="5">
        <v>71.233374999999995</v>
      </c>
      <c r="H132" s="5">
        <v>92.279250000000005</v>
      </c>
      <c r="I132" s="5">
        <v>92.279250000000005</v>
      </c>
      <c r="J132" s="10" t="s">
        <v>6865</v>
      </c>
      <c r="K132" s="7">
        <v>1.6718321063376E-6</v>
      </c>
      <c r="L132" s="5">
        <v>0.4225808435448335</v>
      </c>
      <c r="M132" s="2">
        <v>6.6141886919936554E-2</v>
      </c>
      <c r="N132" s="2">
        <v>1</v>
      </c>
      <c r="O132" s="2">
        <v>0</v>
      </c>
      <c r="P132" s="2">
        <v>0</v>
      </c>
      <c r="Q132" s="2">
        <v>2.8308757530036979</v>
      </c>
      <c r="R132" s="2">
        <v>1.8189172773626278E-2</v>
      </c>
      <c r="S132" s="2">
        <v>1.7401870517896592</v>
      </c>
      <c r="T132" s="2">
        <v>0</v>
      </c>
      <c r="U132" s="2">
        <v>0</v>
      </c>
      <c r="V132" t="e">
        <v>#N/A</v>
      </c>
      <c r="W132" t="e">
        <v>#N/A</v>
      </c>
      <c r="X132" t="e">
        <v>#N/A</v>
      </c>
      <c r="Y132" t="e">
        <v>#N/A</v>
      </c>
      <c r="Z132" t="e">
        <v>#N/A</v>
      </c>
      <c r="AA132" t="s">
        <v>6865</v>
      </c>
      <c r="AB132" t="s">
        <v>6865</v>
      </c>
      <c r="AC132" t="e">
        <v>#N/A</v>
      </c>
      <c r="AD132" t="e">
        <v>#N/A</v>
      </c>
      <c r="AE132" t="e">
        <v>#N/A</v>
      </c>
    </row>
    <row r="133" spans="1:31" x14ac:dyDescent="0.25">
      <c r="A133" s="5">
        <v>0.9817652796376195</v>
      </c>
      <c r="B133" s="5">
        <v>0.89156626506024106</v>
      </c>
      <c r="C133" s="5">
        <v>0.99274541871094901</v>
      </c>
      <c r="D133" s="5">
        <v>1.027944374298541</v>
      </c>
      <c r="E133" s="5">
        <v>0.97350533442683762</v>
      </c>
      <c r="F133" s="5">
        <v>-3.8739210518002734E-2</v>
      </c>
      <c r="G133" s="5">
        <v>57.532249999999998</v>
      </c>
      <c r="H133" s="5">
        <v>55.882708333333326</v>
      </c>
      <c r="I133" s="5">
        <v>57.532249999999998</v>
      </c>
      <c r="J133" s="10" t="s">
        <v>3715</v>
      </c>
      <c r="K133" s="5">
        <v>0.34748621117245698</v>
      </c>
      <c r="L133" s="5">
        <v>-3.8739210518002734E-2</v>
      </c>
      <c r="M133" s="2">
        <v>0.43013862469682945</v>
      </c>
      <c r="N133" s="2">
        <v>0</v>
      </c>
      <c r="O133" s="2">
        <v>0</v>
      </c>
      <c r="P133" s="2">
        <v>0</v>
      </c>
      <c r="Q133" s="2">
        <v>0.90950452353742184</v>
      </c>
      <c r="R133" s="2">
        <v>0.66126590764593773</v>
      </c>
      <c r="S133" s="2">
        <v>0.17962386728983568</v>
      </c>
      <c r="T133" s="2">
        <v>0</v>
      </c>
      <c r="U133" s="2">
        <v>0</v>
      </c>
      <c r="V133" t="e">
        <v>#N/A</v>
      </c>
      <c r="W133" t="e">
        <v>#N/A</v>
      </c>
      <c r="X133" t="e">
        <v>#N/A</v>
      </c>
      <c r="Y133" t="e">
        <v>#N/A</v>
      </c>
      <c r="Z133" t="e">
        <v>#N/A</v>
      </c>
      <c r="AA133" t="e">
        <v>#N/A</v>
      </c>
      <c r="AB133" t="s">
        <v>3715</v>
      </c>
      <c r="AC133" t="e">
        <v>#N/A</v>
      </c>
      <c r="AD133" t="e">
        <v>#N/A</v>
      </c>
      <c r="AE133" t="e">
        <v>#N/A</v>
      </c>
    </row>
    <row r="134" spans="1:31" x14ac:dyDescent="0.25">
      <c r="A134" s="5">
        <v>0.62744484431231429</v>
      </c>
      <c r="B134" s="5">
        <v>0.63803501945525298</v>
      </c>
      <c r="C134" s="5">
        <v>0.62359824475865433</v>
      </c>
      <c r="D134" s="5">
        <v>1.0848304454129902</v>
      </c>
      <c r="E134" s="5">
        <v>0.7434771384848029</v>
      </c>
      <c r="F134" s="5">
        <v>-0.42763971401072975</v>
      </c>
      <c r="G134" s="5">
        <v>20.247250000000001</v>
      </c>
      <c r="H134" s="5">
        <v>14.885124999999999</v>
      </c>
      <c r="I134" s="5">
        <v>20.247250000000001</v>
      </c>
      <c r="J134" s="10" t="s">
        <v>1588</v>
      </c>
      <c r="K134" s="5">
        <v>2.4538984147061898E-4</v>
      </c>
      <c r="L134" s="5">
        <v>-0.42763971401072975</v>
      </c>
      <c r="M134" s="2">
        <v>0.11548557591801935</v>
      </c>
      <c r="N134" s="2">
        <v>1</v>
      </c>
      <c r="O134" s="2">
        <v>0</v>
      </c>
      <c r="P134" s="2">
        <v>0</v>
      </c>
      <c r="Q134" s="2">
        <v>2.1970910246378299</v>
      </c>
      <c r="R134" s="2">
        <v>8.9492139419628511E-2</v>
      </c>
      <c r="S134" s="2">
        <v>1.0482151094505918</v>
      </c>
      <c r="T134" s="2">
        <v>0</v>
      </c>
      <c r="U134" s="2">
        <v>0</v>
      </c>
      <c r="V134" t="e">
        <v>#N/A</v>
      </c>
      <c r="W134" t="e">
        <v>#N/A</v>
      </c>
      <c r="X134" t="e">
        <v>#N/A</v>
      </c>
      <c r="Y134" t="e">
        <v>#N/A</v>
      </c>
      <c r="Z134" t="e">
        <v>#N/A</v>
      </c>
      <c r="AA134" t="s">
        <v>1588</v>
      </c>
      <c r="AB134" t="s">
        <v>1588</v>
      </c>
      <c r="AC134" t="e">
        <v>#N/A</v>
      </c>
      <c r="AD134" t="e">
        <v>#N/A</v>
      </c>
      <c r="AE134" t="e">
        <v>#N/A</v>
      </c>
    </row>
    <row r="135" spans="1:31" x14ac:dyDescent="0.25">
      <c r="A135" s="5">
        <v>0.89719576719576821</v>
      </c>
      <c r="B135" s="5">
        <v>0.58735922210597569</v>
      </c>
      <c r="C135" s="5">
        <v>0.95354360630818924</v>
      </c>
      <c r="D135" s="5">
        <v>0.94575166045682812</v>
      </c>
      <c r="E135" s="5">
        <v>0.84596256401669034</v>
      </c>
      <c r="F135" s="5">
        <v>-0.24133427303441268</v>
      </c>
      <c r="G135" s="5">
        <v>30.782375000000002</v>
      </c>
      <c r="H135" s="5">
        <v>25.141666666666673</v>
      </c>
      <c r="I135" s="5">
        <v>30.782375000000002</v>
      </c>
      <c r="J135" s="10" t="s">
        <v>2073</v>
      </c>
      <c r="K135" s="5">
        <v>0.22937596853777301</v>
      </c>
      <c r="L135" s="5">
        <v>-0.24133427303441268</v>
      </c>
      <c r="M135" s="2">
        <v>0.22823244823714806</v>
      </c>
      <c r="N135" s="2">
        <v>0</v>
      </c>
      <c r="O135" s="2">
        <v>0</v>
      </c>
      <c r="P135" s="2">
        <v>0</v>
      </c>
      <c r="Q135" s="2">
        <v>1.5098514358590582</v>
      </c>
      <c r="R135" s="2">
        <v>0.31987477778910567</v>
      </c>
      <c r="S135" s="2">
        <v>0.49502000280072916</v>
      </c>
      <c r="T135" s="2">
        <v>0</v>
      </c>
      <c r="U135" s="2">
        <v>0</v>
      </c>
      <c r="V135" t="e">
        <v>#N/A</v>
      </c>
      <c r="W135" t="e">
        <v>#N/A</v>
      </c>
      <c r="X135" t="e">
        <v>#N/A</v>
      </c>
      <c r="Y135" t="e">
        <v>#N/A</v>
      </c>
      <c r="Z135" t="e">
        <v>#N/A</v>
      </c>
      <c r="AA135" t="e">
        <v>#N/A</v>
      </c>
      <c r="AB135" t="s">
        <v>2073</v>
      </c>
      <c r="AC135" t="e">
        <v>#N/A</v>
      </c>
      <c r="AD135" t="e">
        <v>#N/A</v>
      </c>
      <c r="AE135" t="e">
        <v>#N/A</v>
      </c>
    </row>
    <row r="136" spans="1:31" x14ac:dyDescent="0.25">
      <c r="A136" s="5">
        <v>0.92380697784454402</v>
      </c>
      <c r="B136" s="5">
        <v>0.76720928684131884</v>
      </c>
      <c r="C136" s="5">
        <v>0.88551100381669656</v>
      </c>
      <c r="D136" s="5">
        <v>0.86938440275069351</v>
      </c>
      <c r="E136" s="5">
        <v>0.86147791781331318</v>
      </c>
      <c r="F136" s="5">
        <v>-0.21511427843658917</v>
      </c>
      <c r="G136" s="5">
        <v>1487.0854999999999</v>
      </c>
      <c r="H136" s="5">
        <v>1275.6038333333324</v>
      </c>
      <c r="I136" s="5">
        <v>1487.0854999999999</v>
      </c>
      <c r="J136" s="10" t="s">
        <v>2220</v>
      </c>
      <c r="K136" s="5">
        <v>6.49953133869979E-4</v>
      </c>
      <c r="L136" s="5">
        <v>-0.21511427843658917</v>
      </c>
      <c r="M136" s="2">
        <v>3.6481330678769797E-2</v>
      </c>
      <c r="N136" s="2">
        <v>0</v>
      </c>
      <c r="O136" s="2">
        <v>1</v>
      </c>
      <c r="P136" s="2">
        <v>0</v>
      </c>
      <c r="Q136" s="2">
        <v>3.6108671554953164</v>
      </c>
      <c r="R136" s="8">
        <v>1.4748768159067035E-3</v>
      </c>
      <c r="S136" s="2">
        <v>2.8312442511475413</v>
      </c>
      <c r="T136" s="2">
        <v>1</v>
      </c>
      <c r="U136" s="2">
        <v>0</v>
      </c>
      <c r="V136" t="e">
        <v>#N/A</v>
      </c>
      <c r="W136" t="e">
        <v>#N/A</v>
      </c>
      <c r="X136" t="e">
        <v>#N/A</v>
      </c>
      <c r="Y136" t="e">
        <v>#N/A</v>
      </c>
      <c r="Z136" t="e">
        <v>#N/A</v>
      </c>
      <c r="AA136" t="s">
        <v>2220</v>
      </c>
      <c r="AB136" t="e">
        <v>#N/A</v>
      </c>
      <c r="AC136" t="e">
        <v>#N/A</v>
      </c>
      <c r="AD136" t="e">
        <v>#N/A</v>
      </c>
      <c r="AE136" t="e">
        <v>#N/A</v>
      </c>
    </row>
    <row r="137" spans="1:31" x14ac:dyDescent="0.25">
      <c r="A137" s="5">
        <v>1.0859498292309504</v>
      </c>
      <c r="B137" s="5">
        <v>1.2623905625942287</v>
      </c>
      <c r="C137" s="5">
        <v>1.2316261155235566</v>
      </c>
      <c r="D137" s="5">
        <v>1.0955795934357724</v>
      </c>
      <c r="E137" s="5">
        <v>1.1688865251961269</v>
      </c>
      <c r="F137" s="5">
        <v>0.22513488069679913</v>
      </c>
      <c r="G137" s="5">
        <v>195.927875</v>
      </c>
      <c r="H137" s="5">
        <v>228.78212500000001</v>
      </c>
      <c r="I137" s="5">
        <v>228.78212500000001</v>
      </c>
      <c r="J137" s="10" t="s">
        <v>6207</v>
      </c>
      <c r="K137" s="5">
        <v>1.6317749333086901E-2</v>
      </c>
      <c r="L137" s="5">
        <v>0.22513488069679913</v>
      </c>
      <c r="M137" s="2">
        <v>3.2168057871381738E-2</v>
      </c>
      <c r="N137" s="2">
        <v>0</v>
      </c>
      <c r="O137" s="2">
        <v>1</v>
      </c>
      <c r="P137" s="2">
        <v>0</v>
      </c>
      <c r="Q137" s="2">
        <v>3.7925093961882577</v>
      </c>
      <c r="R137" s="8">
        <v>7.529108275478785E-4</v>
      </c>
      <c r="S137" s="2">
        <v>3.1232564572616677</v>
      </c>
      <c r="T137" s="2">
        <v>1</v>
      </c>
      <c r="U137" s="2">
        <v>0</v>
      </c>
      <c r="V137" t="e">
        <v>#N/A</v>
      </c>
      <c r="W137" t="e">
        <v>#N/A</v>
      </c>
      <c r="X137" t="e">
        <v>#N/A</v>
      </c>
      <c r="Y137" t="e">
        <v>#N/A</v>
      </c>
      <c r="Z137" t="e">
        <v>#N/A</v>
      </c>
      <c r="AA137" t="s">
        <v>6207</v>
      </c>
      <c r="AB137" t="e">
        <v>#N/A</v>
      </c>
      <c r="AC137" t="e">
        <v>#N/A</v>
      </c>
      <c r="AD137" t="e">
        <v>#N/A</v>
      </c>
      <c r="AE137" t="e">
        <v>#N/A</v>
      </c>
    </row>
    <row r="138" spans="1:31" x14ac:dyDescent="0.25">
      <c r="A138" s="5">
        <v>1.2363717105151641</v>
      </c>
      <c r="B138" s="5">
        <v>1.3984122866185857</v>
      </c>
      <c r="C138" s="5">
        <v>1.2810159222769255</v>
      </c>
      <c r="D138" s="5">
        <v>0.91880647692558248</v>
      </c>
      <c r="E138" s="5">
        <v>1.2086515990840645</v>
      </c>
      <c r="F138" s="5">
        <v>0.27339843920190066</v>
      </c>
      <c r="G138" s="5">
        <v>430.147875</v>
      </c>
      <c r="H138" s="5">
        <v>520.15508333333321</v>
      </c>
      <c r="I138" s="5">
        <v>520.15508333333321</v>
      </c>
      <c r="J138" s="10" t="s">
        <v>6557</v>
      </c>
      <c r="K138" s="5">
        <v>1.32826570047061E-2</v>
      </c>
      <c r="L138" s="5">
        <v>0.27339843920190066</v>
      </c>
      <c r="M138" s="2">
        <v>0.12013563629522414</v>
      </c>
      <c r="N138" s="2">
        <v>0</v>
      </c>
      <c r="O138" s="2">
        <v>0</v>
      </c>
      <c r="P138" s="2">
        <v>0</v>
      </c>
      <c r="Q138" s="2">
        <v>2.1550404030903509</v>
      </c>
      <c r="R138" s="2">
        <v>9.8067469836641968E-2</v>
      </c>
      <c r="S138" s="2">
        <v>1.0084750294533049</v>
      </c>
      <c r="T138" s="2">
        <v>0</v>
      </c>
      <c r="U138" s="2">
        <v>0</v>
      </c>
      <c r="V138" t="e">
        <v>#N/A</v>
      </c>
      <c r="W138" t="e">
        <v>#N/A</v>
      </c>
      <c r="X138" t="e">
        <v>#N/A</v>
      </c>
      <c r="Y138" t="e">
        <v>#N/A</v>
      </c>
      <c r="Z138" t="e">
        <v>#N/A</v>
      </c>
      <c r="AA138" t="s">
        <v>6557</v>
      </c>
      <c r="AB138" t="e">
        <v>#N/A</v>
      </c>
      <c r="AC138" t="e">
        <v>#N/A</v>
      </c>
      <c r="AD138" t="e">
        <v>#N/A</v>
      </c>
      <c r="AE138" t="e">
        <v>#N/A</v>
      </c>
    </row>
    <row r="139" spans="1:31" x14ac:dyDescent="0.25">
      <c r="A139" s="5">
        <v>1.2229725433342231</v>
      </c>
      <c r="B139" s="5">
        <v>1.0725537600203587</v>
      </c>
      <c r="C139" s="5">
        <v>0.94295185932545411</v>
      </c>
      <c r="D139" s="5">
        <v>1.0327185276999353</v>
      </c>
      <c r="E139" s="5">
        <v>1.0677991725949929</v>
      </c>
      <c r="F139" s="5">
        <v>9.464033621511557E-2</v>
      </c>
      <c r="G139" s="5">
        <v>76.266625000000005</v>
      </c>
      <c r="H139" s="5">
        <v>80.715083333333325</v>
      </c>
      <c r="I139" s="5">
        <v>80.715083333333325</v>
      </c>
      <c r="J139" s="10" t="s">
        <v>5034</v>
      </c>
      <c r="K139" s="5">
        <v>0.310139742676797</v>
      </c>
      <c r="L139" s="5">
        <v>9.464033621511557E-2</v>
      </c>
      <c r="M139" s="2">
        <v>0.35268218819456304</v>
      </c>
      <c r="N139" s="2">
        <v>0</v>
      </c>
      <c r="O139" s="2">
        <v>0</v>
      </c>
      <c r="P139" s="2">
        <v>0</v>
      </c>
      <c r="Q139" s="2">
        <v>1.0973274349423241</v>
      </c>
      <c r="R139" s="2">
        <v>0.54768019413162461</v>
      </c>
      <c r="S139" s="2">
        <v>0.26147296426543276</v>
      </c>
      <c r="T139" s="2">
        <v>0</v>
      </c>
      <c r="U139" s="2">
        <v>0</v>
      </c>
      <c r="V139" t="e">
        <v>#N/A</v>
      </c>
      <c r="W139" t="e">
        <v>#N/A</v>
      </c>
      <c r="X139" t="e">
        <v>#N/A</v>
      </c>
      <c r="Y139" t="e">
        <v>#N/A</v>
      </c>
      <c r="Z139" t="e">
        <v>#N/A</v>
      </c>
      <c r="AA139" t="s">
        <v>5034</v>
      </c>
      <c r="AB139" t="e">
        <v>#N/A</v>
      </c>
      <c r="AC139" t="e">
        <v>#N/A</v>
      </c>
      <c r="AD139" t="e">
        <v>#N/A</v>
      </c>
      <c r="AE139" t="e">
        <v>#N/A</v>
      </c>
    </row>
    <row r="140" spans="1:31" x14ac:dyDescent="0.25">
      <c r="A140" s="5">
        <v>0.83137646970487133</v>
      </c>
      <c r="B140" s="5">
        <v>0.94224940748366093</v>
      </c>
      <c r="C140" s="5">
        <v>1.0084915735458833</v>
      </c>
      <c r="D140" s="5">
        <v>0.82409466239091811</v>
      </c>
      <c r="E140" s="5">
        <v>0.90155302828133344</v>
      </c>
      <c r="F140" s="5">
        <v>-0.14951574312044338</v>
      </c>
      <c r="G140" s="5">
        <v>803.10374999999999</v>
      </c>
      <c r="H140" s="5">
        <v>718.95704166666678</v>
      </c>
      <c r="I140" s="5">
        <v>803.10374999999999</v>
      </c>
      <c r="J140" s="10" t="s">
        <v>2650</v>
      </c>
      <c r="K140" s="5">
        <v>4.72325697016443E-2</v>
      </c>
      <c r="L140" s="5">
        <v>-0.14951574312044338</v>
      </c>
      <c r="M140" s="2">
        <v>0.11470137620099433</v>
      </c>
      <c r="N140" s="2">
        <v>0</v>
      </c>
      <c r="O140" s="2">
        <v>0</v>
      </c>
      <c r="P140" s="2">
        <v>0</v>
      </c>
      <c r="Q140" s="2">
        <v>2.204382655162989</v>
      </c>
      <c r="R140" s="2">
        <v>8.806752359211413E-2</v>
      </c>
      <c r="S140" s="2">
        <v>1.0551842155950228</v>
      </c>
      <c r="T140" s="2">
        <v>0</v>
      </c>
      <c r="U140" s="2">
        <v>0</v>
      </c>
      <c r="V140" t="e">
        <v>#N/A</v>
      </c>
      <c r="W140" t="e">
        <v>#N/A</v>
      </c>
      <c r="X140" t="e">
        <v>#N/A</v>
      </c>
      <c r="Y140" t="e">
        <v>#N/A</v>
      </c>
      <c r="Z140" t="e">
        <v>#N/A</v>
      </c>
      <c r="AA140" t="s">
        <v>2650</v>
      </c>
      <c r="AB140" t="e">
        <v>#N/A</v>
      </c>
      <c r="AC140" t="e">
        <v>#N/A</v>
      </c>
      <c r="AD140" t="e">
        <v>#N/A</v>
      </c>
      <c r="AE140" t="e">
        <v>#N/A</v>
      </c>
    </row>
    <row r="141" spans="1:31" x14ac:dyDescent="0.25">
      <c r="A141" s="5">
        <v>0.95463924070723538</v>
      </c>
      <c r="B141" s="5">
        <v>0.83524389136161314</v>
      </c>
      <c r="C141" s="5">
        <v>1.0931828242585215</v>
      </c>
      <c r="D141" s="5">
        <v>0.99708210088736104</v>
      </c>
      <c r="E141" s="5">
        <v>0.97003701430368272</v>
      </c>
      <c r="F141" s="5">
        <v>-4.3888296728280644E-2</v>
      </c>
      <c r="G141" s="5">
        <v>25.345750000000002</v>
      </c>
      <c r="H141" s="5">
        <v>24.42241666666667</v>
      </c>
      <c r="I141" s="5">
        <v>25.345750000000002</v>
      </c>
      <c r="J141" s="10" t="s">
        <v>3670</v>
      </c>
      <c r="K141" s="5">
        <v>0.69525944800220696</v>
      </c>
      <c r="L141" s="5">
        <v>-4.3888296728280644E-2</v>
      </c>
      <c r="M141" s="2">
        <v>0.55257132399843911</v>
      </c>
      <c r="N141" s="2">
        <v>0</v>
      </c>
      <c r="O141" s="2">
        <v>0</v>
      </c>
      <c r="P141" s="2">
        <v>0</v>
      </c>
      <c r="Q141" s="2">
        <v>0.66685136865063255</v>
      </c>
      <c r="R141" s="2">
        <v>0.80063879680554484</v>
      </c>
      <c r="S141" s="2">
        <v>9.6563368976950933E-2</v>
      </c>
      <c r="T141" s="2">
        <v>0</v>
      </c>
      <c r="U141" s="2">
        <v>0</v>
      </c>
      <c r="V141" t="e">
        <v>#N/A</v>
      </c>
      <c r="W141" t="e">
        <v>#N/A</v>
      </c>
      <c r="X141" t="e">
        <v>#N/A</v>
      </c>
      <c r="Y141" t="e">
        <v>#N/A</v>
      </c>
      <c r="Z141" t="e">
        <v>#N/A</v>
      </c>
      <c r="AA141" t="s">
        <v>3670</v>
      </c>
      <c r="AB141" t="e">
        <v>#N/A</v>
      </c>
      <c r="AC141" t="e">
        <v>#N/A</v>
      </c>
      <c r="AD141" t="e">
        <v>#N/A</v>
      </c>
      <c r="AE141" t="e">
        <v>#N/A</v>
      </c>
    </row>
    <row r="142" spans="1:31" x14ac:dyDescent="0.25">
      <c r="A142" s="5">
        <v>3.3241898615032994</v>
      </c>
      <c r="B142" s="5">
        <v>4.4906170752324597</v>
      </c>
      <c r="C142" s="5">
        <v>2.7670854271356786</v>
      </c>
      <c r="D142" s="5">
        <v>2.4727387511478423</v>
      </c>
      <c r="E142" s="5">
        <v>3.26365777875482</v>
      </c>
      <c r="F142" s="14">
        <v>1.7064897868505413</v>
      </c>
      <c r="G142" s="5">
        <v>7.6936249999999999</v>
      </c>
      <c r="H142" s="5">
        <v>24.059666666666676</v>
      </c>
      <c r="I142" s="5">
        <v>24.059666666666676</v>
      </c>
      <c r="J142" s="9" t="s">
        <v>1341</v>
      </c>
      <c r="K142" s="7">
        <v>1.1696721378602001E-38</v>
      </c>
      <c r="L142" s="5">
        <v>1.7064897868505413</v>
      </c>
      <c r="M142" s="2">
        <v>2.5282162704006804E-3</v>
      </c>
      <c r="N142" s="2">
        <v>1</v>
      </c>
      <c r="O142" s="2">
        <v>1</v>
      </c>
      <c r="P142" s="2">
        <v>1</v>
      </c>
      <c r="Q142" s="2">
        <v>9.4286125403044139</v>
      </c>
      <c r="R142" s="8">
        <v>4.9646094922449935E-20</v>
      </c>
      <c r="S142" s="2">
        <v>19.304114906691865</v>
      </c>
      <c r="T142" s="2">
        <v>1</v>
      </c>
      <c r="U142" s="2">
        <v>1</v>
      </c>
      <c r="V142" t="s">
        <v>7450</v>
      </c>
      <c r="W142" t="e">
        <v>#N/A</v>
      </c>
      <c r="X142" t="e">
        <v>#N/A</v>
      </c>
      <c r="Y142" t="e">
        <v>#N/A</v>
      </c>
      <c r="Z142" t="e">
        <v>#N/A</v>
      </c>
      <c r="AA142" t="e">
        <v>#N/A</v>
      </c>
      <c r="AB142" t="e">
        <v>#N/A</v>
      </c>
      <c r="AC142" t="e">
        <v>#N/A</v>
      </c>
      <c r="AD142" t="e">
        <v>#N/A</v>
      </c>
      <c r="AE142" t="e">
        <v>#N/A</v>
      </c>
    </row>
    <row r="143" spans="1:31" x14ac:dyDescent="0.25">
      <c r="A143" s="5">
        <v>3.0876112251882275</v>
      </c>
      <c r="B143" s="5">
        <v>3.2687293481525987</v>
      </c>
      <c r="C143" s="5">
        <v>3.4848834970152129</v>
      </c>
      <c r="D143" s="5">
        <v>3.0676433915211971</v>
      </c>
      <c r="E143" s="5">
        <v>3.227216865469309</v>
      </c>
      <c r="F143" s="14">
        <v>1.6902905286226826</v>
      </c>
      <c r="G143" s="5">
        <v>9.1574999999999989</v>
      </c>
      <c r="H143" s="5">
        <v>29.900999999999996</v>
      </c>
      <c r="I143" s="5">
        <v>29.900999999999996</v>
      </c>
      <c r="J143" s="9" t="s">
        <v>1335</v>
      </c>
      <c r="K143" s="7">
        <v>8.1051831170201503E-9</v>
      </c>
      <c r="L143" s="5">
        <v>1.6902905286226826</v>
      </c>
      <c r="M143" s="2">
        <v>1.308732556835711E-2</v>
      </c>
      <c r="N143" s="2">
        <v>1</v>
      </c>
      <c r="O143" s="2">
        <v>1</v>
      </c>
      <c r="P143" s="2">
        <v>1</v>
      </c>
      <c r="Q143" s="2">
        <v>5.3033342498753084</v>
      </c>
      <c r="R143" s="8">
        <v>7.8101062491847839E-7</v>
      </c>
      <c r="S143" s="2">
        <v>6.1073430579126118</v>
      </c>
      <c r="T143" s="2">
        <v>1</v>
      </c>
      <c r="U143" s="2">
        <v>1</v>
      </c>
      <c r="V143" t="s">
        <v>7512</v>
      </c>
      <c r="W143" t="e">
        <v>#N/A</v>
      </c>
      <c r="X143" t="s">
        <v>7512</v>
      </c>
      <c r="Y143" t="e">
        <v>#N/A</v>
      </c>
      <c r="Z143" t="e">
        <v>#N/A</v>
      </c>
      <c r="AA143" t="e">
        <v>#N/A</v>
      </c>
      <c r="AB143" t="e">
        <v>#N/A</v>
      </c>
      <c r="AC143" t="e">
        <v>#N/A</v>
      </c>
      <c r="AD143" t="e">
        <v>#N/A</v>
      </c>
      <c r="AE143" t="e">
        <v>#N/A</v>
      </c>
    </row>
    <row r="144" spans="1:31" x14ac:dyDescent="0.25">
      <c r="A144" s="5">
        <v>0.99910565989523448</v>
      </c>
      <c r="B144" s="5">
        <v>1.2554663714364793</v>
      </c>
      <c r="C144" s="5">
        <v>0.84148133633780742</v>
      </c>
      <c r="D144" s="5">
        <v>1.344318078012241</v>
      </c>
      <c r="E144" s="5">
        <v>1.1100928614204406</v>
      </c>
      <c r="F144" s="5">
        <v>0.15068036586110059</v>
      </c>
      <c r="G144" s="5">
        <v>21.260999999999999</v>
      </c>
      <c r="H144" s="5">
        <v>23.283750000000001</v>
      </c>
      <c r="I144" s="5">
        <v>23.283750000000001</v>
      </c>
      <c r="J144" s="10" t="s">
        <v>5580</v>
      </c>
      <c r="K144" s="5">
        <v>0.56207439052119601</v>
      </c>
      <c r="L144" s="5">
        <v>0.15068036586110059</v>
      </c>
      <c r="M144" s="2">
        <v>0.48582530320513395</v>
      </c>
      <c r="N144" s="2">
        <v>0</v>
      </c>
      <c r="O144" s="2">
        <v>0</v>
      </c>
      <c r="P144" s="2">
        <v>0</v>
      </c>
      <c r="Q144" s="2">
        <v>0.79276063198346924</v>
      </c>
      <c r="R144" s="2">
        <v>0.73034758829618673</v>
      </c>
      <c r="S144" s="2">
        <v>0.13647040049356704</v>
      </c>
      <c r="T144" s="2">
        <v>0</v>
      </c>
      <c r="U144" s="2">
        <v>0</v>
      </c>
      <c r="V144" t="e">
        <v>#N/A</v>
      </c>
      <c r="W144" t="e">
        <v>#N/A</v>
      </c>
      <c r="X144" t="e">
        <v>#N/A</v>
      </c>
      <c r="Y144" t="e">
        <v>#N/A</v>
      </c>
      <c r="Z144" t="e">
        <v>#N/A</v>
      </c>
      <c r="AA144" t="s">
        <v>5580</v>
      </c>
      <c r="AB144" t="e">
        <v>#N/A</v>
      </c>
      <c r="AC144" t="e">
        <v>#N/A</v>
      </c>
      <c r="AD144" t="e">
        <v>#N/A</v>
      </c>
      <c r="AE144" t="e">
        <v>#N/A</v>
      </c>
    </row>
    <row r="145" spans="1:31" x14ac:dyDescent="0.25">
      <c r="A145" s="5">
        <v>1.3797492767598845</v>
      </c>
      <c r="B145" s="5">
        <v>0.90060302985733198</v>
      </c>
      <c r="C145" s="5">
        <v>0.89039735099337747</v>
      </c>
      <c r="D145" s="5">
        <v>1.0103995448223544</v>
      </c>
      <c r="E145" s="5">
        <v>1.045287300608237</v>
      </c>
      <c r="F145" s="5">
        <v>6.3899526225734485E-2</v>
      </c>
      <c r="G145" s="5">
        <v>15.2195</v>
      </c>
      <c r="H145" s="5">
        <v>15.655125</v>
      </c>
      <c r="I145" s="5">
        <v>15.655125</v>
      </c>
      <c r="J145" s="10" t="s">
        <v>4723</v>
      </c>
      <c r="K145" s="5">
        <v>0.66102880188358204</v>
      </c>
      <c r="L145" s="5">
        <v>6.3899526225734485E-2</v>
      </c>
      <c r="M145" s="2">
        <v>0.79782929728136931</v>
      </c>
      <c r="N145" s="2">
        <v>0</v>
      </c>
      <c r="O145" s="2">
        <v>0</v>
      </c>
      <c r="P145" s="2">
        <v>0</v>
      </c>
      <c r="Q145" s="2">
        <v>0.27977793177082488</v>
      </c>
      <c r="R145" s="2">
        <v>0.96161814522491884</v>
      </c>
      <c r="S145" s="2">
        <v>1.6997350357240995E-2</v>
      </c>
      <c r="T145" s="2">
        <v>0</v>
      </c>
      <c r="U145" s="2">
        <v>0</v>
      </c>
      <c r="V145" t="e">
        <v>#N/A</v>
      </c>
      <c r="W145" t="e">
        <v>#N/A</v>
      </c>
      <c r="X145" t="e">
        <v>#N/A</v>
      </c>
      <c r="Y145" t="e">
        <v>#N/A</v>
      </c>
      <c r="Z145" t="e">
        <v>#N/A</v>
      </c>
      <c r="AA145" t="s">
        <v>4723</v>
      </c>
      <c r="AB145" t="e">
        <v>#N/A</v>
      </c>
      <c r="AC145" t="e">
        <v>#N/A</v>
      </c>
      <c r="AD145" t="e">
        <v>#N/A</v>
      </c>
      <c r="AE145" t="e">
        <v>#N/A</v>
      </c>
    </row>
    <row r="146" spans="1:31" x14ac:dyDescent="0.25">
      <c r="A146" s="5">
        <v>0.6722392254239592</v>
      </c>
      <c r="B146" s="5">
        <v>0.85828422995420051</v>
      </c>
      <c r="C146" s="5">
        <v>0.72115275893260977</v>
      </c>
      <c r="D146" s="5">
        <v>0.8778486479303701</v>
      </c>
      <c r="E146" s="5">
        <v>0.78238121556028484</v>
      </c>
      <c r="F146" s="5">
        <v>-0.35405636230599535</v>
      </c>
      <c r="G146" s="5">
        <v>185.90662500000002</v>
      </c>
      <c r="H146" s="5">
        <v>146.47304166666675</v>
      </c>
      <c r="I146" s="5">
        <v>185.90662500000002</v>
      </c>
      <c r="J146" s="13" t="s">
        <v>413</v>
      </c>
      <c r="K146" s="7">
        <v>5.9203045076081501E-5</v>
      </c>
      <c r="L146" s="5">
        <v>-0.35405636230599535</v>
      </c>
      <c r="M146" s="2">
        <v>1.6012317990050998E-2</v>
      </c>
      <c r="N146" s="2">
        <v>0</v>
      </c>
      <c r="O146" s="2">
        <v>1</v>
      </c>
      <c r="P146" s="2">
        <v>0</v>
      </c>
      <c r="Q146" s="2">
        <v>4.9284123138323759</v>
      </c>
      <c r="R146" s="8">
        <v>5.3168796025493366E-6</v>
      </c>
      <c r="S146" s="2">
        <v>5.2743431739044535</v>
      </c>
      <c r="T146" s="2">
        <v>1</v>
      </c>
      <c r="U146" s="2">
        <v>1</v>
      </c>
      <c r="V146" t="e">
        <v>#N/A</v>
      </c>
      <c r="W146" t="e">
        <v>#N/A</v>
      </c>
      <c r="X146" t="e">
        <v>#N/A</v>
      </c>
      <c r="Y146" t="e">
        <v>#N/A</v>
      </c>
      <c r="Z146" t="e">
        <v>#N/A</v>
      </c>
      <c r="AA146" t="s">
        <v>413</v>
      </c>
      <c r="AB146" t="e">
        <v>#N/A</v>
      </c>
      <c r="AC146" t="e">
        <v>#N/A</v>
      </c>
      <c r="AD146" t="e">
        <v>#N/A</v>
      </c>
      <c r="AE146" t="e">
        <v>#N/A</v>
      </c>
    </row>
    <row r="147" spans="1:31" x14ac:dyDescent="0.25">
      <c r="A147" s="5">
        <v>1.9160493827160503</v>
      </c>
      <c r="B147" s="5">
        <v>2.0369322072586167</v>
      </c>
      <c r="C147" s="5">
        <v>2.1853516958798087</v>
      </c>
      <c r="D147" s="5">
        <v>2.0100458230525202</v>
      </c>
      <c r="E147" s="5">
        <v>2.0370947772267489</v>
      </c>
      <c r="F147" s="14">
        <v>1.026513104238084</v>
      </c>
      <c r="G147" s="5">
        <v>42.986125000000001</v>
      </c>
      <c r="H147" s="5">
        <v>87.71179166666667</v>
      </c>
      <c r="I147" s="5">
        <v>87.71179166666667</v>
      </c>
      <c r="J147" s="9" t="s">
        <v>1240</v>
      </c>
      <c r="K147" s="7">
        <v>8.44989969886906E-41</v>
      </c>
      <c r="L147" s="5">
        <v>1.026513104238084</v>
      </c>
      <c r="M147" s="2">
        <v>9.6043055654670333E-4</v>
      </c>
      <c r="N147" s="2">
        <v>1</v>
      </c>
      <c r="O147" s="2">
        <v>1</v>
      </c>
      <c r="P147" s="2">
        <v>1</v>
      </c>
      <c r="Q147" s="2">
        <v>13.101576130592946</v>
      </c>
      <c r="R147" s="8">
        <v>5.3259174131309596E-38</v>
      </c>
      <c r="S147" s="2">
        <v>37.273605572275521</v>
      </c>
      <c r="T147" s="2">
        <v>1</v>
      </c>
      <c r="U147" s="2">
        <v>1</v>
      </c>
      <c r="V147" t="s">
        <v>7441</v>
      </c>
      <c r="W147" t="s">
        <v>7441</v>
      </c>
      <c r="X147" t="s">
        <v>7441</v>
      </c>
      <c r="Y147" t="e">
        <v>#N/A</v>
      </c>
      <c r="Z147" t="e">
        <v>#N/A</v>
      </c>
      <c r="AA147" t="e">
        <v>#N/A</v>
      </c>
      <c r="AB147" t="e">
        <v>#N/A</v>
      </c>
      <c r="AC147" t="e">
        <v>#N/A</v>
      </c>
      <c r="AD147" t="e">
        <v>#N/A</v>
      </c>
      <c r="AE147" t="e">
        <v>#N/A</v>
      </c>
    </row>
    <row r="148" spans="1:31" x14ac:dyDescent="0.25">
      <c r="A148" s="5">
        <v>6.970376761576083</v>
      </c>
      <c r="B148" s="5">
        <v>5.3282251759186865</v>
      </c>
      <c r="C148" s="5">
        <v>1.7112647417649451</v>
      </c>
      <c r="D148" s="5">
        <v>1.1448848419925015</v>
      </c>
      <c r="E148" s="5">
        <v>3.7886878803130539</v>
      </c>
      <c r="F148" s="5">
        <v>1.9216982926383734</v>
      </c>
      <c r="G148" s="5">
        <v>7.5940000000000003</v>
      </c>
      <c r="H148" s="5">
        <v>20.472666666666676</v>
      </c>
      <c r="I148" s="5">
        <v>20.472666666666676</v>
      </c>
      <c r="J148" s="10" t="s">
        <v>6985</v>
      </c>
      <c r="K148" s="7">
        <v>1.00811253128244E-5</v>
      </c>
      <c r="L148" s="5">
        <v>1.9216982926383734</v>
      </c>
      <c r="M148" s="2">
        <v>0.11933470085718137</v>
      </c>
      <c r="N148" s="2">
        <v>1</v>
      </c>
      <c r="O148" s="2">
        <v>0</v>
      </c>
      <c r="P148" s="2">
        <v>0</v>
      </c>
      <c r="Q148" s="2">
        <v>2.1621428353937366</v>
      </c>
      <c r="R148" s="2">
        <v>9.6575439427637175E-2</v>
      </c>
      <c r="S148" s="2">
        <v>1.0151333070965374</v>
      </c>
      <c r="T148" s="2">
        <v>0</v>
      </c>
      <c r="U148" s="2">
        <v>0</v>
      </c>
      <c r="V148" t="e">
        <v>#N/A</v>
      </c>
      <c r="W148" t="e">
        <v>#N/A</v>
      </c>
      <c r="X148" t="e">
        <v>#N/A</v>
      </c>
      <c r="Y148" t="e">
        <v>#N/A</v>
      </c>
      <c r="Z148" t="e">
        <v>#N/A</v>
      </c>
      <c r="AA148" t="s">
        <v>6985</v>
      </c>
      <c r="AB148" t="e">
        <v>#N/A</v>
      </c>
      <c r="AC148" t="e">
        <v>#N/A</v>
      </c>
      <c r="AD148" t="e">
        <v>#N/A</v>
      </c>
      <c r="AE148" t="e">
        <v>#N/A</v>
      </c>
    </row>
    <row r="149" spans="1:31" x14ac:dyDescent="0.25">
      <c r="A149" s="5">
        <v>1.1812008850232731</v>
      </c>
      <c r="B149" s="5">
        <v>1.3581270903010032</v>
      </c>
      <c r="C149" s="5">
        <v>1.0224050411342551</v>
      </c>
      <c r="D149" s="5">
        <v>1.7855110942537455</v>
      </c>
      <c r="E149" s="5">
        <v>1.3368110276780694</v>
      </c>
      <c r="F149" s="5">
        <v>0.41879553970177602</v>
      </c>
      <c r="G149" s="5">
        <v>11.740874999999999</v>
      </c>
      <c r="H149" s="5">
        <v>15.390541666666675</v>
      </c>
      <c r="I149" s="5">
        <v>15.390541666666675</v>
      </c>
      <c r="J149" s="10" t="s">
        <v>6858</v>
      </c>
      <c r="K149" s="5">
        <v>2.7064393603154699E-2</v>
      </c>
      <c r="L149" s="5">
        <v>0.41879553970177602</v>
      </c>
      <c r="M149" s="2">
        <v>0.12391448983316708</v>
      </c>
      <c r="N149" s="2">
        <v>1</v>
      </c>
      <c r="O149" s="2">
        <v>0</v>
      </c>
      <c r="P149" s="2">
        <v>0</v>
      </c>
      <c r="Q149" s="2">
        <v>2.122277977050151</v>
      </c>
      <c r="R149" s="2">
        <v>0.10518528068235053</v>
      </c>
      <c r="S149" s="2">
        <v>0.9780450298180855</v>
      </c>
      <c r="T149" s="2">
        <v>0</v>
      </c>
      <c r="U149" s="2">
        <v>0</v>
      </c>
      <c r="V149" t="e">
        <v>#N/A</v>
      </c>
      <c r="W149" t="e">
        <v>#N/A</v>
      </c>
      <c r="X149" t="e">
        <v>#N/A</v>
      </c>
      <c r="Y149" t="e">
        <v>#N/A</v>
      </c>
      <c r="Z149" t="e">
        <v>#N/A</v>
      </c>
      <c r="AA149" t="s">
        <v>6858</v>
      </c>
      <c r="AB149" t="e">
        <v>#N/A</v>
      </c>
      <c r="AC149" t="e">
        <v>#N/A</v>
      </c>
      <c r="AD149" t="e">
        <v>#N/A</v>
      </c>
      <c r="AE149" t="e">
        <v>#N/A</v>
      </c>
    </row>
    <row r="150" spans="1:31" x14ac:dyDescent="0.25">
      <c r="A150" s="5">
        <v>1.1685027446526597</v>
      </c>
      <c r="B150" s="5">
        <v>1.3365944768088229</v>
      </c>
      <c r="C150" s="5">
        <v>1.3891515064699422</v>
      </c>
      <c r="D150" s="5">
        <v>1.1157849805854652</v>
      </c>
      <c r="E150" s="5">
        <v>1.2525084271292224</v>
      </c>
      <c r="F150" s="5">
        <v>0.32482031019624258</v>
      </c>
      <c r="G150" s="5">
        <v>61.809625000000004</v>
      </c>
      <c r="H150" s="5">
        <v>76.518124999999998</v>
      </c>
      <c r="I150" s="5">
        <v>76.518124999999998</v>
      </c>
      <c r="J150" s="9" t="s">
        <v>562</v>
      </c>
      <c r="K150" s="5">
        <v>3.75893997516926E-2</v>
      </c>
      <c r="L150" s="5">
        <v>0.32482031019624258</v>
      </c>
      <c r="M150" s="2">
        <v>1.5094622075305646E-2</v>
      </c>
      <c r="N150" s="2">
        <v>0</v>
      </c>
      <c r="O150" s="2">
        <v>1</v>
      </c>
      <c r="P150" s="2">
        <v>0</v>
      </c>
      <c r="Q150" s="2">
        <v>5.0357432437139957</v>
      </c>
      <c r="R150" s="8">
        <v>3.114770736398357E-6</v>
      </c>
      <c r="S150" s="2">
        <v>5.5065739141994721</v>
      </c>
      <c r="T150" s="2">
        <v>1</v>
      </c>
      <c r="U150" s="2">
        <v>1</v>
      </c>
      <c r="V150" t="e">
        <v>#N/A</v>
      </c>
      <c r="W150" t="e">
        <v>#N/A</v>
      </c>
      <c r="X150" t="e">
        <v>#N/A</v>
      </c>
      <c r="Y150" t="e">
        <v>#N/A</v>
      </c>
      <c r="Z150" t="e">
        <v>#N/A</v>
      </c>
      <c r="AA150" t="s">
        <v>562</v>
      </c>
      <c r="AB150" t="e">
        <v>#N/A</v>
      </c>
      <c r="AC150" t="e">
        <v>#N/A</v>
      </c>
      <c r="AD150" t="e">
        <v>#N/A</v>
      </c>
      <c r="AE150" t="e">
        <v>#N/A</v>
      </c>
    </row>
    <row r="151" spans="1:31" x14ac:dyDescent="0.25">
      <c r="A151" s="5">
        <v>4.0411323980489788</v>
      </c>
      <c r="B151" s="5">
        <v>2.5852449068053751</v>
      </c>
      <c r="C151" s="5">
        <v>4.5709225319574927</v>
      </c>
      <c r="D151" s="5">
        <v>3.707048363542651</v>
      </c>
      <c r="E151" s="5">
        <v>3.7260870500886245</v>
      </c>
      <c r="F151" s="14">
        <v>1.8976613793960715</v>
      </c>
      <c r="G151" s="5">
        <v>21.231124999999999</v>
      </c>
      <c r="H151" s="5">
        <v>75.507166666666677</v>
      </c>
      <c r="I151" s="5">
        <v>75.507166666666677</v>
      </c>
      <c r="J151" s="9" t="s">
        <v>1370</v>
      </c>
      <c r="K151" s="7">
        <v>8.3998838089727704E-50</v>
      </c>
      <c r="L151" s="5">
        <v>1.8976613793960715</v>
      </c>
      <c r="M151" s="2">
        <v>7.7707450255192943E-4</v>
      </c>
      <c r="N151" s="2">
        <v>1</v>
      </c>
      <c r="O151" s="2">
        <v>1</v>
      </c>
      <c r="P151" s="2">
        <v>1</v>
      </c>
      <c r="Q151" s="2">
        <v>14.073104445789774</v>
      </c>
      <c r="R151" s="8">
        <v>9.8513620093329753E-44</v>
      </c>
      <c r="S151" s="2">
        <v>43.006503721558673</v>
      </c>
      <c r="T151" s="2">
        <v>1</v>
      </c>
      <c r="U151" s="2">
        <v>1</v>
      </c>
      <c r="V151" t="e">
        <v>#N/A</v>
      </c>
      <c r="W151" t="s">
        <v>7696</v>
      </c>
      <c r="X151" t="e">
        <v>#N/A</v>
      </c>
      <c r="Y151" t="e">
        <v>#N/A</v>
      </c>
      <c r="Z151" t="s">
        <v>1370</v>
      </c>
      <c r="AA151" t="e">
        <v>#N/A</v>
      </c>
      <c r="AB151" t="e">
        <v>#N/A</v>
      </c>
      <c r="AC151" t="e">
        <v>#N/A</v>
      </c>
      <c r="AD151" t="e">
        <v>#N/A</v>
      </c>
      <c r="AE151" t="e">
        <v>#N/A</v>
      </c>
    </row>
    <row r="152" spans="1:31" x14ac:dyDescent="0.25">
      <c r="A152" s="5">
        <v>5.8761998041136145</v>
      </c>
      <c r="B152" s="5">
        <v>2.5444234404536861</v>
      </c>
      <c r="C152" s="5">
        <v>3.481188830026039</v>
      </c>
      <c r="D152" s="5">
        <v>4.3485070147798028</v>
      </c>
      <c r="E152" s="5">
        <v>4.0625797723432857</v>
      </c>
      <c r="F152" s="14">
        <v>2.0223961418983945</v>
      </c>
      <c r="G152" s="5">
        <v>25.411999999999999</v>
      </c>
      <c r="H152" s="5">
        <v>93.83312500000001</v>
      </c>
      <c r="I152" s="5">
        <v>93.83312500000001</v>
      </c>
      <c r="J152" s="9" t="s">
        <v>1384</v>
      </c>
      <c r="K152" s="7">
        <v>3.7033286331006402E-25</v>
      </c>
      <c r="L152" s="5">
        <v>2.0223961418983945</v>
      </c>
      <c r="M152" s="2">
        <v>2.9826902177336329E-3</v>
      </c>
      <c r="N152" s="2">
        <v>1</v>
      </c>
      <c r="O152" s="2">
        <v>1</v>
      </c>
      <c r="P152" s="2">
        <v>1</v>
      </c>
      <c r="Q152" s="2">
        <v>8.9091412352399697</v>
      </c>
      <c r="R152" s="8">
        <v>5.8132099138185744E-18</v>
      </c>
      <c r="S152" s="2">
        <v>17.235583994475729</v>
      </c>
      <c r="T152" s="2">
        <v>1</v>
      </c>
      <c r="U152" s="2">
        <v>1</v>
      </c>
      <c r="V152" t="e">
        <v>#N/A</v>
      </c>
      <c r="W152" t="s">
        <v>7717</v>
      </c>
      <c r="X152" t="s">
        <v>7717</v>
      </c>
      <c r="Y152" t="e">
        <v>#N/A</v>
      </c>
      <c r="Z152" t="e">
        <v>#N/A</v>
      </c>
      <c r="AA152" t="e">
        <v>#N/A</v>
      </c>
      <c r="AB152" t="e">
        <v>#N/A</v>
      </c>
      <c r="AC152" t="e">
        <v>#N/A</v>
      </c>
      <c r="AD152" t="e">
        <v>#N/A</v>
      </c>
      <c r="AE152" t="e">
        <v>#N/A</v>
      </c>
    </row>
    <row r="153" spans="1:31" x14ac:dyDescent="0.25">
      <c r="A153" s="5">
        <v>0.78727339992600609</v>
      </c>
      <c r="B153" s="5">
        <v>0.78379920136908154</v>
      </c>
      <c r="C153" s="5">
        <v>0.73986573715466053</v>
      </c>
      <c r="D153" s="5">
        <v>1.0979289535043204</v>
      </c>
      <c r="E153" s="5">
        <v>0.85221682298851709</v>
      </c>
      <c r="F153" s="5">
        <v>-0.23070756390332064</v>
      </c>
      <c r="G153" s="5">
        <v>16.811124999999997</v>
      </c>
      <c r="H153" s="5">
        <v>14.122708333333325</v>
      </c>
      <c r="I153" s="5">
        <v>16.811124999999997</v>
      </c>
      <c r="J153" s="10" t="s">
        <v>2143</v>
      </c>
      <c r="K153" s="5">
        <v>3.1796986447027299E-3</v>
      </c>
      <c r="L153" s="5">
        <v>-0.23070756390332064</v>
      </c>
      <c r="M153" s="2">
        <v>0.15419736891710351</v>
      </c>
      <c r="N153" s="2">
        <v>0</v>
      </c>
      <c r="O153" s="2">
        <v>0</v>
      </c>
      <c r="P153" s="2">
        <v>0</v>
      </c>
      <c r="Q153" s="2">
        <v>1.8962712593621103</v>
      </c>
      <c r="R153" s="2">
        <v>0.16564267937511812</v>
      </c>
      <c r="S153" s="2">
        <v>0.78082775312487929</v>
      </c>
      <c r="T153" s="2">
        <v>0</v>
      </c>
      <c r="U153" s="2">
        <v>0</v>
      </c>
      <c r="V153" t="e">
        <v>#N/A</v>
      </c>
      <c r="W153" t="e">
        <v>#N/A</v>
      </c>
      <c r="X153" t="e">
        <v>#N/A</v>
      </c>
      <c r="Y153" t="e">
        <v>#N/A</v>
      </c>
      <c r="Z153" t="e">
        <v>#N/A</v>
      </c>
      <c r="AA153" t="s">
        <v>2143</v>
      </c>
      <c r="AB153" t="e">
        <v>#N/A</v>
      </c>
      <c r="AC153" t="e">
        <v>#N/A</v>
      </c>
      <c r="AD153" t="e">
        <v>#N/A</v>
      </c>
      <c r="AE153" t="e">
        <v>#N/A</v>
      </c>
    </row>
    <row r="154" spans="1:31" x14ac:dyDescent="0.25">
      <c r="A154" s="5">
        <v>1.7276466380543667</v>
      </c>
      <c r="B154" s="5">
        <v>3.448561151079137</v>
      </c>
      <c r="C154" s="5">
        <v>4.5371078806426928</v>
      </c>
      <c r="D154" s="5">
        <v>3.6366498740554154</v>
      </c>
      <c r="E154" s="5">
        <v>3.337491385957903</v>
      </c>
      <c r="F154" s="14">
        <v>1.7387641132191121</v>
      </c>
      <c r="G154" s="5">
        <v>5.9263750000000002</v>
      </c>
      <c r="H154" s="5">
        <v>17.578291666666672</v>
      </c>
      <c r="I154" s="5">
        <v>17.578291666666672</v>
      </c>
      <c r="J154" s="9" t="s">
        <v>1347</v>
      </c>
      <c r="K154" s="7">
        <v>1.59375682391088E-8</v>
      </c>
      <c r="L154" s="5">
        <v>1.7387641132191121</v>
      </c>
      <c r="M154" s="2">
        <v>6.8638138039245769E-3</v>
      </c>
      <c r="N154" s="2">
        <v>1</v>
      </c>
      <c r="O154" s="2">
        <v>1</v>
      </c>
      <c r="P154" s="2">
        <v>1</v>
      </c>
      <c r="Q154" s="2">
        <v>6.6724581167410308</v>
      </c>
      <c r="R154" s="8">
        <v>2.1489992531118553E-10</v>
      </c>
      <c r="S154" s="2">
        <v>9.6677637354482755</v>
      </c>
      <c r="T154" s="2">
        <v>1</v>
      </c>
      <c r="U154" s="2">
        <v>1</v>
      </c>
      <c r="V154" t="e">
        <v>#N/A</v>
      </c>
      <c r="W154" t="s">
        <v>7675</v>
      </c>
      <c r="X154" t="e">
        <v>#N/A</v>
      </c>
      <c r="Y154" t="e">
        <v>#N/A</v>
      </c>
      <c r="Z154" t="e">
        <v>#N/A</v>
      </c>
      <c r="AA154" t="e">
        <v>#N/A</v>
      </c>
      <c r="AB154" t="e">
        <v>#N/A</v>
      </c>
      <c r="AC154" t="e">
        <v>#N/A</v>
      </c>
      <c r="AD154" t="e">
        <v>#N/A</v>
      </c>
      <c r="AE154" t="e">
        <v>#N/A</v>
      </c>
    </row>
    <row r="155" spans="1:31" x14ac:dyDescent="0.25">
      <c r="A155" s="5">
        <v>4.054378293530676</v>
      </c>
      <c r="B155" s="5">
        <v>2.0748819794888491</v>
      </c>
      <c r="C155" s="5">
        <v>3.2391279204256307</v>
      </c>
      <c r="D155" s="5">
        <v>3.7518589589829694</v>
      </c>
      <c r="E155" s="5">
        <v>3.2800617881070315</v>
      </c>
      <c r="F155" s="14">
        <v>1.7137229918421382</v>
      </c>
      <c r="G155" s="5">
        <v>44.019999999999996</v>
      </c>
      <c r="H155" s="5">
        <v>136.10979166666675</v>
      </c>
      <c r="I155" s="5">
        <v>136.10979166666675</v>
      </c>
      <c r="J155" s="9" t="s">
        <v>1343</v>
      </c>
      <c r="K155" s="7">
        <v>3.4400358930973602E-40</v>
      </c>
      <c r="L155" s="5">
        <v>1.7137229918421382</v>
      </c>
      <c r="M155" s="2">
        <v>2.7587576311797371E-3</v>
      </c>
      <c r="N155" s="2">
        <v>1</v>
      </c>
      <c r="O155" s="2">
        <v>1</v>
      </c>
      <c r="P155" s="2">
        <v>1</v>
      </c>
      <c r="Q155" s="2">
        <v>9.1509240754394217</v>
      </c>
      <c r="R155" s="8">
        <v>6.5496463096236548E-19</v>
      </c>
      <c r="S155" s="2">
        <v>18.183782151905337</v>
      </c>
      <c r="T155" s="2">
        <v>1</v>
      </c>
      <c r="U155" s="2">
        <v>1</v>
      </c>
      <c r="V155" t="e">
        <v>#N/A</v>
      </c>
      <c r="W155" t="s">
        <v>7804</v>
      </c>
      <c r="X155" t="s">
        <v>7804</v>
      </c>
      <c r="Y155" t="e">
        <v>#N/A</v>
      </c>
      <c r="Z155" t="e">
        <v>#N/A</v>
      </c>
      <c r="AA155" t="e">
        <v>#N/A</v>
      </c>
      <c r="AB155" t="e">
        <v>#N/A</v>
      </c>
      <c r="AC155" t="e">
        <v>#N/A</v>
      </c>
      <c r="AD155" t="e">
        <v>#N/A</v>
      </c>
      <c r="AE155" t="e">
        <v>#N/A</v>
      </c>
    </row>
    <row r="156" spans="1:31" x14ac:dyDescent="0.25">
      <c r="A156" s="5">
        <v>1.3447816826411103</v>
      </c>
      <c r="B156" s="5">
        <v>1.203688076261916</v>
      </c>
      <c r="C156" s="5">
        <v>0.9640718562874252</v>
      </c>
      <c r="D156" s="5">
        <v>1.5428371940200427</v>
      </c>
      <c r="E156" s="5">
        <v>1.2638447023026236</v>
      </c>
      <c r="F156" s="5">
        <v>0.33781920007953331</v>
      </c>
      <c r="G156" s="5">
        <v>14.661</v>
      </c>
      <c r="H156" s="5">
        <v>18.045666666666676</v>
      </c>
      <c r="I156" s="5">
        <v>18.045666666666676</v>
      </c>
      <c r="J156" s="10" t="s">
        <v>6771</v>
      </c>
      <c r="K156" s="5">
        <v>1.0427185024839599E-2</v>
      </c>
      <c r="L156" s="5">
        <v>0.33781920007953331</v>
      </c>
      <c r="M156" s="2">
        <v>0.11145766069065587</v>
      </c>
      <c r="N156" s="2">
        <v>1</v>
      </c>
      <c r="O156" s="2">
        <v>0</v>
      </c>
      <c r="P156" s="2">
        <v>0</v>
      </c>
      <c r="Q156" s="2">
        <v>2.2351928874308213</v>
      </c>
      <c r="R156" s="2">
        <v>8.2245745097622336E-2</v>
      </c>
      <c r="S156" s="2">
        <v>1.0848865605928448</v>
      </c>
      <c r="T156" s="2">
        <v>0</v>
      </c>
      <c r="U156" s="2">
        <v>0</v>
      </c>
      <c r="V156" t="e">
        <v>#N/A</v>
      </c>
      <c r="W156" t="e">
        <v>#N/A</v>
      </c>
      <c r="X156" t="e">
        <v>#N/A</v>
      </c>
      <c r="Y156" t="e">
        <v>#N/A</v>
      </c>
      <c r="Z156" t="e">
        <v>#N/A</v>
      </c>
      <c r="AA156" t="s">
        <v>6771</v>
      </c>
      <c r="AB156" t="e">
        <v>#N/A</v>
      </c>
      <c r="AC156" t="e">
        <v>#N/A</v>
      </c>
      <c r="AD156" t="e">
        <v>#N/A</v>
      </c>
      <c r="AE156" t="e">
        <v>#N/A</v>
      </c>
    </row>
    <row r="157" spans="1:31" x14ac:dyDescent="0.25">
      <c r="A157" s="5">
        <v>3.2564789991063541</v>
      </c>
      <c r="B157" s="5">
        <v>2.1318002155946822</v>
      </c>
      <c r="C157" s="5">
        <v>3.2485846628924344</v>
      </c>
      <c r="D157" s="5">
        <v>3.8815551537070521</v>
      </c>
      <c r="E157" s="5">
        <v>3.1296047578251303</v>
      </c>
      <c r="F157" s="14">
        <v>1.6459804686816391</v>
      </c>
      <c r="G157" s="5">
        <v>5.2687499999999998</v>
      </c>
      <c r="H157" s="5">
        <v>16.055916666666675</v>
      </c>
      <c r="I157" s="5">
        <v>16.055916666666675</v>
      </c>
      <c r="J157" s="9" t="s">
        <v>1331</v>
      </c>
      <c r="K157" s="7">
        <v>7.2765212703358001E-24</v>
      </c>
      <c r="L157" s="5">
        <v>1.6459804686816391</v>
      </c>
      <c r="M157" s="2">
        <v>9.8946006715677024E-3</v>
      </c>
      <c r="N157" s="2">
        <v>1</v>
      </c>
      <c r="O157" s="2">
        <v>1</v>
      </c>
      <c r="P157" s="2">
        <v>1</v>
      </c>
      <c r="Q157" s="2">
        <v>5.863009064550547</v>
      </c>
      <c r="R157" s="8">
        <v>3.4323429316778758E-8</v>
      </c>
      <c r="S157" s="2">
        <v>7.4644093274972771</v>
      </c>
      <c r="T157" s="2">
        <v>1</v>
      </c>
      <c r="U157" s="2">
        <v>1</v>
      </c>
      <c r="V157" t="e">
        <v>#N/A</v>
      </c>
      <c r="W157" t="s">
        <v>7726</v>
      </c>
      <c r="X157" t="s">
        <v>7726</v>
      </c>
      <c r="Y157" t="e">
        <v>#N/A</v>
      </c>
      <c r="Z157" t="e">
        <v>#N/A</v>
      </c>
      <c r="AA157" t="e">
        <v>#N/A</v>
      </c>
      <c r="AB157" t="e">
        <v>#N/A</v>
      </c>
      <c r="AC157" t="e">
        <v>#N/A</v>
      </c>
      <c r="AD157" t="e">
        <v>#N/A</v>
      </c>
      <c r="AE157" t="e">
        <v>#N/A</v>
      </c>
    </row>
    <row r="158" spans="1:31" x14ac:dyDescent="0.25">
      <c r="A158" s="5">
        <v>0.87364351419810693</v>
      </c>
      <c r="B158" s="5">
        <v>0.88602442333785625</v>
      </c>
      <c r="C158" s="5">
        <v>1.0991892703433088</v>
      </c>
      <c r="D158" s="5">
        <v>1.0575739237495043</v>
      </c>
      <c r="E158" s="5">
        <v>0.97910778290719414</v>
      </c>
      <c r="F158" s="5">
        <v>-3.0460410434726269E-2</v>
      </c>
      <c r="G158" s="5">
        <v>86.401749999999993</v>
      </c>
      <c r="H158" s="5">
        <v>84.367500000000007</v>
      </c>
      <c r="I158" s="5">
        <v>86.401749999999993</v>
      </c>
      <c r="J158" s="10" t="s">
        <v>3796</v>
      </c>
      <c r="K158" s="5">
        <v>0.52722779733880398</v>
      </c>
      <c r="L158" s="5">
        <v>-3.0460410434726269E-2</v>
      </c>
      <c r="M158" s="2">
        <v>0.70908406590115058</v>
      </c>
      <c r="N158" s="2">
        <v>0</v>
      </c>
      <c r="O158" s="2">
        <v>0</v>
      </c>
      <c r="P158" s="2">
        <v>0</v>
      </c>
      <c r="Q158" s="2">
        <v>0.41036788008477793</v>
      </c>
      <c r="R158" s="2">
        <v>0.9192465622854733</v>
      </c>
      <c r="S158" s="2">
        <v>3.656798559099117E-2</v>
      </c>
      <c r="T158" s="2">
        <v>0</v>
      </c>
      <c r="U158" s="2">
        <v>0</v>
      </c>
      <c r="V158" t="e">
        <v>#N/A</v>
      </c>
      <c r="W158" t="e">
        <v>#N/A</v>
      </c>
      <c r="X158" t="e">
        <v>#N/A</v>
      </c>
      <c r="Y158" t="e">
        <v>#N/A</v>
      </c>
      <c r="Z158" t="e">
        <v>#N/A</v>
      </c>
      <c r="AA158" t="s">
        <v>3796</v>
      </c>
      <c r="AB158" t="e">
        <v>#N/A</v>
      </c>
      <c r="AC158" t="e">
        <v>#N/A</v>
      </c>
      <c r="AD158" t="e">
        <v>#N/A</v>
      </c>
      <c r="AE158" t="e">
        <v>#N/A</v>
      </c>
    </row>
    <row r="159" spans="1:31" x14ac:dyDescent="0.25">
      <c r="A159" s="5">
        <v>4.8489057540392935</v>
      </c>
      <c r="B159" s="5">
        <v>2.6272643423722561</v>
      </c>
      <c r="C159" s="5">
        <v>4.9191321499013805</v>
      </c>
      <c r="D159" s="5">
        <v>3.0735241502683364</v>
      </c>
      <c r="E159" s="5">
        <v>3.8672065991453168</v>
      </c>
      <c r="F159" s="14">
        <v>1.9512918400867632</v>
      </c>
      <c r="G159" s="5">
        <v>48.834375000000001</v>
      </c>
      <c r="H159" s="5">
        <v>174.99166666666673</v>
      </c>
      <c r="I159" s="5">
        <v>174.99166666666673</v>
      </c>
      <c r="J159" s="9" t="s">
        <v>1375</v>
      </c>
      <c r="K159" s="7">
        <v>7.0141573346784595E-54</v>
      </c>
      <c r="L159" s="5">
        <v>1.9512918400867632</v>
      </c>
      <c r="M159" s="2">
        <v>5.3062235491699577E-4</v>
      </c>
      <c r="N159" s="2">
        <v>1</v>
      </c>
      <c r="O159" s="2">
        <v>1</v>
      </c>
      <c r="P159" s="2">
        <v>1</v>
      </c>
      <c r="Q159" s="2">
        <v>16.003117430937465</v>
      </c>
      <c r="R159" s="8">
        <v>2.4470456835153735E-56</v>
      </c>
      <c r="S159" s="2">
        <v>55.611357922796373</v>
      </c>
      <c r="T159" s="2">
        <v>1</v>
      </c>
      <c r="U159" s="2">
        <v>1</v>
      </c>
      <c r="V159" t="e">
        <v>#N/A</v>
      </c>
      <c r="W159" t="s">
        <v>7714</v>
      </c>
      <c r="X159" t="s">
        <v>7714</v>
      </c>
      <c r="Y159" t="e">
        <v>#N/A</v>
      </c>
      <c r="Z159" t="e">
        <v>#N/A</v>
      </c>
      <c r="AA159" t="e">
        <v>#N/A</v>
      </c>
      <c r="AB159" t="e">
        <v>#N/A</v>
      </c>
      <c r="AC159" t="e">
        <v>#N/A</v>
      </c>
      <c r="AD159" t="e">
        <v>#N/A</v>
      </c>
      <c r="AE159" t="e">
        <v>#N/A</v>
      </c>
    </row>
    <row r="160" spans="1:31" x14ac:dyDescent="0.25">
      <c r="A160" s="5">
        <v>1.3906707280654613</v>
      </c>
      <c r="B160" s="5">
        <v>1.4981213872832371</v>
      </c>
      <c r="C160" s="5">
        <v>1.639855274144169</v>
      </c>
      <c r="D160" s="5">
        <v>1.6864228417123344</v>
      </c>
      <c r="E160" s="5">
        <v>1.5537675578013004</v>
      </c>
      <c r="F160" s="14">
        <v>0.63577069403544006</v>
      </c>
      <c r="G160" s="5">
        <v>26.928625</v>
      </c>
      <c r="H160" s="5">
        <v>41.733041666666679</v>
      </c>
      <c r="I160" s="5">
        <v>41.733041666666679</v>
      </c>
      <c r="J160" s="9" t="s">
        <v>1083</v>
      </c>
      <c r="K160" s="7">
        <v>5.7984553267713394E-17</v>
      </c>
      <c r="L160" s="5">
        <v>0.63577069403544006</v>
      </c>
      <c r="M160" s="2">
        <v>2.3772777851028388E-3</v>
      </c>
      <c r="N160" s="2">
        <v>1</v>
      </c>
      <c r="O160" s="2">
        <v>1</v>
      </c>
      <c r="P160" s="2">
        <v>1</v>
      </c>
      <c r="Q160" s="2">
        <v>9.6292775302740061</v>
      </c>
      <c r="R160" s="8">
        <v>7.3360024971811831E-21</v>
      </c>
      <c r="S160" s="2">
        <v>20.134540529503816</v>
      </c>
      <c r="T160" s="2">
        <v>1</v>
      </c>
      <c r="U160" s="2">
        <v>1</v>
      </c>
      <c r="V160" t="e">
        <v>#N/A</v>
      </c>
      <c r="W160" t="s">
        <v>7681</v>
      </c>
      <c r="X160" t="e">
        <v>#N/A</v>
      </c>
      <c r="Y160" t="e">
        <v>#N/A</v>
      </c>
      <c r="Z160" t="e">
        <v>#N/A</v>
      </c>
      <c r="AA160" t="e">
        <v>#N/A</v>
      </c>
      <c r="AB160" t="e">
        <v>#N/A</v>
      </c>
      <c r="AC160" t="e">
        <v>#N/A</v>
      </c>
      <c r="AD160" t="e">
        <v>#N/A</v>
      </c>
      <c r="AE160" t="e">
        <v>#N/A</v>
      </c>
    </row>
    <row r="161" spans="1:31" x14ac:dyDescent="0.25">
      <c r="A161" s="5">
        <v>2.8786695224896053</v>
      </c>
      <c r="B161" s="5">
        <v>1.6397700182302621</v>
      </c>
      <c r="C161" s="5">
        <v>3.1885725181136393</v>
      </c>
      <c r="D161" s="5">
        <v>1.542602643348912</v>
      </c>
      <c r="E161" s="5">
        <v>2.312403675545605</v>
      </c>
      <c r="F161" s="5">
        <v>1.2093932706205168</v>
      </c>
      <c r="G161" s="5">
        <v>33.657625000000003</v>
      </c>
      <c r="H161" s="5">
        <v>75.600250000000003</v>
      </c>
      <c r="I161" s="5">
        <v>75.600250000000003</v>
      </c>
      <c r="J161" s="10" t="s">
        <v>6970</v>
      </c>
      <c r="K161" s="7">
        <v>1.4907123485437599E-11</v>
      </c>
      <c r="L161" s="5">
        <v>1.2093932706205168</v>
      </c>
      <c r="M161" s="2">
        <v>6.9548915665230499E-2</v>
      </c>
      <c r="N161" s="2">
        <v>1</v>
      </c>
      <c r="O161" s="2">
        <v>0</v>
      </c>
      <c r="P161" s="2">
        <v>0</v>
      </c>
      <c r="Q161" s="2">
        <v>2.7703371000849835</v>
      </c>
      <c r="R161" s="2">
        <v>2.1549906007266882E-2</v>
      </c>
      <c r="S161" s="2">
        <v>1.6665546197312939</v>
      </c>
      <c r="T161" s="2">
        <v>0</v>
      </c>
      <c r="U161" s="2">
        <v>0</v>
      </c>
      <c r="V161" t="s">
        <v>7528</v>
      </c>
      <c r="W161" t="s">
        <v>7528</v>
      </c>
      <c r="X161" t="e">
        <v>#N/A</v>
      </c>
      <c r="Y161" t="e">
        <v>#N/A</v>
      </c>
      <c r="Z161" t="s">
        <v>6970</v>
      </c>
      <c r="AA161" t="e">
        <v>#N/A</v>
      </c>
      <c r="AB161" t="e">
        <v>#N/A</v>
      </c>
      <c r="AC161" t="e">
        <v>#N/A</v>
      </c>
      <c r="AD161" t="e">
        <v>#N/A</v>
      </c>
      <c r="AE161" t="e">
        <v>#N/A</v>
      </c>
    </row>
    <row r="162" spans="1:31" x14ac:dyDescent="0.25">
      <c r="A162" s="5">
        <v>1.5649754721919653</v>
      </c>
      <c r="B162" s="5">
        <v>1.5301246791345802</v>
      </c>
      <c r="C162" s="5">
        <v>1.7159795695001823</v>
      </c>
      <c r="D162" s="5">
        <v>1.2362887895602137</v>
      </c>
      <c r="E162" s="5">
        <v>1.5118421275967353</v>
      </c>
      <c r="F162" s="14">
        <v>0.5963074956272727</v>
      </c>
      <c r="G162" s="5">
        <v>217.10075000000001</v>
      </c>
      <c r="H162" s="5">
        <v>326.94195833333322</v>
      </c>
      <c r="I162" s="5">
        <v>326.94195833333322</v>
      </c>
      <c r="J162" s="9" t="s">
        <v>1055</v>
      </c>
      <c r="K162" s="7">
        <v>2.8098047887178799E-13</v>
      </c>
      <c r="L162" s="5">
        <v>0.5963074956272727</v>
      </c>
      <c r="M162" s="2">
        <v>1.3438900389875304E-2</v>
      </c>
      <c r="N162" s="2">
        <v>1</v>
      </c>
      <c r="O162" s="2">
        <v>1</v>
      </c>
      <c r="P162" s="2">
        <v>1</v>
      </c>
      <c r="Q162" s="2">
        <v>5.2527371935363778</v>
      </c>
      <c r="R162" s="8">
        <v>1.0200856004493212E-6</v>
      </c>
      <c r="S162" s="2">
        <v>5.9913633829018647</v>
      </c>
      <c r="T162" s="2">
        <v>1</v>
      </c>
      <c r="U162" s="2">
        <v>1</v>
      </c>
      <c r="V162" t="e">
        <v>#N/A</v>
      </c>
      <c r="W162" t="s">
        <v>7584</v>
      </c>
      <c r="X162" t="e">
        <v>#N/A</v>
      </c>
      <c r="Y162" t="e">
        <v>#N/A</v>
      </c>
      <c r="Z162" t="e">
        <v>#N/A</v>
      </c>
      <c r="AA162" t="e">
        <v>#N/A</v>
      </c>
      <c r="AB162" t="e">
        <v>#N/A</v>
      </c>
      <c r="AC162" t="e">
        <v>#N/A</v>
      </c>
      <c r="AD162" t="e">
        <v>#N/A</v>
      </c>
      <c r="AE162" t="e">
        <v>#N/A</v>
      </c>
    </row>
    <row r="163" spans="1:31" x14ac:dyDescent="0.25">
      <c r="A163" s="5">
        <v>0.95976106434971487</v>
      </c>
      <c r="B163" s="5">
        <v>1.0410416192501784</v>
      </c>
      <c r="C163" s="5">
        <v>0.7587677573140359</v>
      </c>
      <c r="D163" s="5">
        <v>1.2279159340199279</v>
      </c>
      <c r="E163" s="5">
        <v>0.99687159373346435</v>
      </c>
      <c r="F163" s="5">
        <v>-4.520410739781734E-3</v>
      </c>
      <c r="G163" s="5">
        <v>361.17712499999999</v>
      </c>
      <c r="H163" s="5">
        <v>355.23275000000001</v>
      </c>
      <c r="I163" s="5">
        <v>361.17712499999999</v>
      </c>
      <c r="J163" s="10" t="s">
        <v>4056</v>
      </c>
      <c r="K163" s="5">
        <v>0.30027630877641698</v>
      </c>
      <c r="L163" s="5">
        <v>-4.520410739781734E-3</v>
      </c>
      <c r="M163" s="2">
        <v>0.89469147206286925</v>
      </c>
      <c r="N163" s="2">
        <v>0</v>
      </c>
      <c r="O163" s="2">
        <v>0</v>
      </c>
      <c r="P163" s="2">
        <v>0</v>
      </c>
      <c r="Q163" s="2">
        <v>0.14391469041280755</v>
      </c>
      <c r="R163" s="2">
        <v>0.98969771678569995</v>
      </c>
      <c r="S163" s="2">
        <v>4.4974316431631266E-3</v>
      </c>
      <c r="T163" s="2">
        <v>0</v>
      </c>
      <c r="U163" s="2">
        <v>0</v>
      </c>
      <c r="V163" t="e">
        <v>#N/A</v>
      </c>
      <c r="W163" t="e">
        <v>#N/A</v>
      </c>
      <c r="X163" t="e">
        <v>#N/A</v>
      </c>
      <c r="Y163" t="e">
        <v>#N/A</v>
      </c>
      <c r="Z163" t="s">
        <v>4056</v>
      </c>
      <c r="AA163" t="e">
        <v>#N/A</v>
      </c>
      <c r="AB163" t="e">
        <v>#N/A</v>
      </c>
      <c r="AC163" t="e">
        <v>#N/A</v>
      </c>
      <c r="AD163" t="e">
        <v>#N/A</v>
      </c>
      <c r="AE163" t="e">
        <v>#N/A</v>
      </c>
    </row>
    <row r="164" spans="1:31" x14ac:dyDescent="0.25">
      <c r="A164" s="5">
        <v>0.89733982765080544</v>
      </c>
      <c r="B164" s="5">
        <v>0.74787047375977034</v>
      </c>
      <c r="C164" s="5">
        <v>0.7380512091038407</v>
      </c>
      <c r="D164" s="5">
        <v>1.0716519346230819</v>
      </c>
      <c r="E164" s="5">
        <v>0.86372836128437469</v>
      </c>
      <c r="F164" s="5">
        <v>-0.21135043231991776</v>
      </c>
      <c r="G164" s="5">
        <v>29.292250000000003</v>
      </c>
      <c r="H164" s="5">
        <v>24.759249999999998</v>
      </c>
      <c r="I164" s="5">
        <v>29.292250000000003</v>
      </c>
      <c r="J164" s="10" t="s">
        <v>2241</v>
      </c>
      <c r="K164" s="5">
        <v>4.2897844373031499E-2</v>
      </c>
      <c r="L164" s="5">
        <v>-0.21135043231991776</v>
      </c>
      <c r="M164" s="2">
        <v>0.16847195249516481</v>
      </c>
      <c r="N164" s="2">
        <v>0</v>
      </c>
      <c r="O164" s="2">
        <v>0</v>
      </c>
      <c r="P164" s="2">
        <v>0</v>
      </c>
      <c r="Q164" s="2">
        <v>1.8071387629164832</v>
      </c>
      <c r="R164" s="2">
        <v>0.1953670359002872</v>
      </c>
      <c r="S164" s="2">
        <v>0.70914871254309875</v>
      </c>
      <c r="T164" s="2">
        <v>0</v>
      </c>
      <c r="U164" s="2">
        <v>0</v>
      </c>
      <c r="V164" t="e">
        <v>#N/A</v>
      </c>
      <c r="W164" t="e">
        <v>#N/A</v>
      </c>
      <c r="X164" t="e">
        <v>#N/A</v>
      </c>
      <c r="Y164" t="e">
        <v>#N/A</v>
      </c>
      <c r="Z164" t="s">
        <v>2241</v>
      </c>
      <c r="AA164" t="e">
        <v>#N/A</v>
      </c>
      <c r="AB164" t="e">
        <v>#N/A</v>
      </c>
      <c r="AC164" t="e">
        <v>#N/A</v>
      </c>
      <c r="AD164" t="e">
        <v>#N/A</v>
      </c>
      <c r="AE164" t="e">
        <v>#N/A</v>
      </c>
    </row>
    <row r="165" spans="1:31" x14ac:dyDescent="0.25">
      <c r="A165" s="5">
        <v>6.0071711177052372</v>
      </c>
      <c r="B165" s="5">
        <v>7.4320792079207916</v>
      </c>
      <c r="C165" s="5">
        <v>11.018032786885245</v>
      </c>
      <c r="D165" s="5">
        <v>5.2337067209775965</v>
      </c>
      <c r="E165" s="5">
        <v>7.4227474583722177</v>
      </c>
      <c r="F165" s="14">
        <v>2.8919532853510939</v>
      </c>
      <c r="G165" s="5">
        <v>4.9375</v>
      </c>
      <c r="H165" s="5">
        <v>34.33070833333332</v>
      </c>
      <c r="I165" s="5">
        <v>34.33070833333332</v>
      </c>
      <c r="J165" s="9" t="s">
        <v>1415</v>
      </c>
      <c r="K165" s="7">
        <v>1.17303522944946E-33</v>
      </c>
      <c r="L165" s="5">
        <v>2.8919532853510939</v>
      </c>
      <c r="M165" s="2">
        <v>2.1356341045774821E-3</v>
      </c>
      <c r="N165" s="2">
        <v>1</v>
      </c>
      <c r="O165" s="2">
        <v>1</v>
      </c>
      <c r="P165" s="2">
        <v>1</v>
      </c>
      <c r="Q165" s="2">
        <v>9.9884243105376225</v>
      </c>
      <c r="R165" s="8">
        <v>2.1653065440129077E-22</v>
      </c>
      <c r="S165" s="2">
        <v>21.664480611574291</v>
      </c>
      <c r="T165" s="2">
        <v>1</v>
      </c>
      <c r="U165" s="2">
        <v>1</v>
      </c>
      <c r="V165" t="e">
        <v>#N/A</v>
      </c>
      <c r="W165" t="s">
        <v>7672</v>
      </c>
      <c r="X165" t="s">
        <v>7672</v>
      </c>
      <c r="Y165" t="e">
        <v>#N/A</v>
      </c>
      <c r="Z165" t="e">
        <v>#N/A</v>
      </c>
      <c r="AA165" t="e">
        <v>#N/A</v>
      </c>
      <c r="AB165" t="e">
        <v>#N/A</v>
      </c>
      <c r="AC165" t="e">
        <v>#N/A</v>
      </c>
      <c r="AD165" t="e">
        <v>#N/A</v>
      </c>
      <c r="AE165" t="e">
        <v>#N/A</v>
      </c>
    </row>
    <row r="166" spans="1:31" x14ac:dyDescent="0.25">
      <c r="A166" s="5">
        <v>1.003131696060656</v>
      </c>
      <c r="B166" s="5">
        <v>0.97412375594980527</v>
      </c>
      <c r="C166" s="5">
        <v>0.81784507408370155</v>
      </c>
      <c r="D166" s="5">
        <v>1.261869476919699</v>
      </c>
      <c r="E166" s="5">
        <v>1.0142425007534654</v>
      </c>
      <c r="F166" s="5">
        <v>2.0402635385414637E-2</v>
      </c>
      <c r="G166" s="5">
        <v>33.532624999999996</v>
      </c>
      <c r="H166" s="5">
        <v>34.003124999999997</v>
      </c>
      <c r="I166" s="5">
        <v>34.003124999999997</v>
      </c>
      <c r="J166" s="10" t="s">
        <v>4325</v>
      </c>
      <c r="K166" s="5">
        <v>0.73203353952118699</v>
      </c>
      <c r="L166" s="5">
        <v>2.0402635385414637E-2</v>
      </c>
      <c r="M166" s="2">
        <v>0.89910684892832582</v>
      </c>
      <c r="N166" s="2">
        <v>0</v>
      </c>
      <c r="O166" s="2">
        <v>0</v>
      </c>
      <c r="P166" s="2">
        <v>0</v>
      </c>
      <c r="Q166" s="2">
        <v>0.1378284951886222</v>
      </c>
      <c r="R166" s="2">
        <v>0.990546619772536</v>
      </c>
      <c r="S166" s="2">
        <v>4.125079707968304E-3</v>
      </c>
      <c r="T166" s="2">
        <v>0</v>
      </c>
      <c r="U166" s="2">
        <v>0</v>
      </c>
      <c r="V166" t="e">
        <v>#N/A</v>
      </c>
      <c r="W166" t="e">
        <v>#N/A</v>
      </c>
      <c r="X166" t="e">
        <v>#N/A</v>
      </c>
      <c r="Y166" t="e">
        <v>#N/A</v>
      </c>
      <c r="Z166" t="s">
        <v>4325</v>
      </c>
      <c r="AA166" t="e">
        <v>#N/A</v>
      </c>
      <c r="AB166" t="e">
        <v>#N/A</v>
      </c>
      <c r="AC166" t="e">
        <v>#N/A</v>
      </c>
      <c r="AD166" t="e">
        <v>#N/A</v>
      </c>
      <c r="AE166" t="e">
        <v>#N/A</v>
      </c>
    </row>
    <row r="167" spans="1:31" x14ac:dyDescent="0.25">
      <c r="A167" s="5">
        <v>0.91709010840108229</v>
      </c>
      <c r="B167" s="5">
        <v>1.5943671196987064</v>
      </c>
      <c r="C167" s="5">
        <v>1.3731400228920261</v>
      </c>
      <c r="D167" s="5">
        <v>1.4203814830690098</v>
      </c>
      <c r="E167" s="5">
        <v>1.3262446835152062</v>
      </c>
      <c r="F167" s="5">
        <v>0.4073469678551237</v>
      </c>
      <c r="G167" s="5">
        <v>18.317250000000001</v>
      </c>
      <c r="H167" s="5">
        <v>23.973208333333329</v>
      </c>
      <c r="I167" s="5">
        <v>23.973208333333329</v>
      </c>
      <c r="J167" s="10" t="s">
        <v>6850</v>
      </c>
      <c r="K167" s="5">
        <v>1.3416584608630501E-2</v>
      </c>
      <c r="L167" s="5">
        <v>0.4073469678551237</v>
      </c>
      <c r="M167" s="2">
        <v>0.1047511755237104</v>
      </c>
      <c r="N167" s="2">
        <v>1</v>
      </c>
      <c r="O167" s="2">
        <v>0</v>
      </c>
      <c r="P167" s="2">
        <v>0</v>
      </c>
      <c r="Q167" s="2">
        <v>2.3024671687444922</v>
      </c>
      <c r="R167" s="2">
        <v>7.0603360845424387E-2</v>
      </c>
      <c r="S167" s="2">
        <v>1.1511746252671466</v>
      </c>
      <c r="T167" s="2">
        <v>0</v>
      </c>
      <c r="U167" s="2">
        <v>0</v>
      </c>
      <c r="V167" t="e">
        <v>#N/A</v>
      </c>
      <c r="W167" t="e">
        <v>#N/A</v>
      </c>
      <c r="X167" t="e">
        <v>#N/A</v>
      </c>
      <c r="Y167" t="e">
        <v>#N/A</v>
      </c>
      <c r="Z167" t="s">
        <v>6850</v>
      </c>
      <c r="AA167" t="e">
        <v>#N/A</v>
      </c>
      <c r="AB167" t="e">
        <v>#N/A</v>
      </c>
      <c r="AC167" t="e">
        <v>#N/A</v>
      </c>
      <c r="AD167" t="e">
        <v>#N/A</v>
      </c>
      <c r="AE167" t="e">
        <v>#N/A</v>
      </c>
    </row>
    <row r="168" spans="1:31" x14ac:dyDescent="0.25">
      <c r="A168" s="5">
        <v>2.436382428940564</v>
      </c>
      <c r="B168" s="5">
        <v>1.6881675787884507</v>
      </c>
      <c r="C168" s="5">
        <v>2.5227272727272725</v>
      </c>
      <c r="D168" s="5">
        <v>1.9763320840801697</v>
      </c>
      <c r="E168" s="5">
        <v>2.1559023411341141</v>
      </c>
      <c r="F168" s="14">
        <v>1.1082918278341325</v>
      </c>
      <c r="G168" s="5">
        <v>10.513500000000001</v>
      </c>
      <c r="H168" s="5">
        <v>21.908083333333323</v>
      </c>
      <c r="I168" s="5">
        <v>21.908083333333323</v>
      </c>
      <c r="J168" s="9" t="s">
        <v>1256</v>
      </c>
      <c r="K168" s="7">
        <v>1.20203309961821E-12</v>
      </c>
      <c r="L168" s="5">
        <v>1.1082918278341325</v>
      </c>
      <c r="M168" s="2">
        <v>7.7168278737553217E-4</v>
      </c>
      <c r="N168" s="2">
        <v>1</v>
      </c>
      <c r="O168" s="2">
        <v>1</v>
      </c>
      <c r="P168" s="2">
        <v>1</v>
      </c>
      <c r="Q168" s="2">
        <v>14.106199412941416</v>
      </c>
      <c r="R168" s="8">
        <v>6.1799683673433017E-44</v>
      </c>
      <c r="S168" s="2">
        <v>43.209013747876135</v>
      </c>
      <c r="T168" s="2">
        <v>1</v>
      </c>
      <c r="U168" s="2">
        <v>1</v>
      </c>
      <c r="V168" t="e">
        <v>#N/A</v>
      </c>
      <c r="W168" t="s">
        <v>7660</v>
      </c>
      <c r="X168" t="e">
        <v>#N/A</v>
      </c>
      <c r="Y168" t="e">
        <v>#N/A</v>
      </c>
      <c r="Z168" t="e">
        <v>#N/A</v>
      </c>
      <c r="AA168" t="e">
        <v>#N/A</v>
      </c>
      <c r="AB168" t="e">
        <v>#N/A</v>
      </c>
      <c r="AC168" t="e">
        <v>#N/A</v>
      </c>
      <c r="AD168" t="e">
        <v>#N/A</v>
      </c>
      <c r="AE168" t="e">
        <v>#N/A</v>
      </c>
    </row>
    <row r="169" spans="1:31" x14ac:dyDescent="0.25">
      <c r="A169" s="5">
        <v>1.2392370572207085</v>
      </c>
      <c r="B169" s="5">
        <v>1.86508979413053</v>
      </c>
      <c r="C169" s="5">
        <v>1.8788917452156528</v>
      </c>
      <c r="D169" s="5">
        <v>1.9379903439951718</v>
      </c>
      <c r="E169" s="5">
        <v>1.730302235140516</v>
      </c>
      <c r="F169" s="14">
        <v>0.79102405812490395</v>
      </c>
      <c r="G169" s="5">
        <v>10.968</v>
      </c>
      <c r="H169" s="5">
        <v>18.514375000000001</v>
      </c>
      <c r="I169" s="5">
        <v>18.514375000000001</v>
      </c>
      <c r="J169" s="9" t="s">
        <v>1174</v>
      </c>
      <c r="K169" s="7">
        <v>1.023746696054E-7</v>
      </c>
      <c r="L169" s="5">
        <v>0.79102405812490395</v>
      </c>
      <c r="M169" s="2">
        <v>1.4907563679572215E-2</v>
      </c>
      <c r="N169" s="2">
        <v>1</v>
      </c>
      <c r="O169" s="2">
        <v>1</v>
      </c>
      <c r="P169" s="2">
        <v>1</v>
      </c>
      <c r="Q169" s="2">
        <v>5.0586669508316628</v>
      </c>
      <c r="R169" s="8">
        <v>2.7744565723737472E-6</v>
      </c>
      <c r="S169" s="2">
        <v>5.55682206866061</v>
      </c>
      <c r="T169" s="2">
        <v>1</v>
      </c>
      <c r="U169" s="2">
        <v>1</v>
      </c>
      <c r="V169" t="e">
        <v>#N/A</v>
      </c>
      <c r="W169" t="s">
        <v>7875</v>
      </c>
      <c r="X169" t="e">
        <v>#N/A</v>
      </c>
      <c r="Y169" t="e">
        <v>#N/A</v>
      </c>
      <c r="Z169" t="e">
        <v>#N/A</v>
      </c>
      <c r="AA169" t="e">
        <v>#N/A</v>
      </c>
      <c r="AB169" t="e">
        <v>#N/A</v>
      </c>
      <c r="AC169" t="e">
        <v>#N/A</v>
      </c>
      <c r="AD169" t="e">
        <v>#N/A</v>
      </c>
      <c r="AE169" t="e">
        <v>#N/A</v>
      </c>
    </row>
    <row r="170" spans="1:31" x14ac:dyDescent="0.25">
      <c r="A170" s="5">
        <v>1.2819987712471841</v>
      </c>
      <c r="B170" s="5">
        <v>1.0566929133858267</v>
      </c>
      <c r="C170" s="5">
        <v>0.91609058402860544</v>
      </c>
      <c r="D170" s="5">
        <v>1.1912667410714284</v>
      </c>
      <c r="E170" s="5">
        <v>1.1115122524332612</v>
      </c>
      <c r="F170" s="5">
        <v>0.15252385158332712</v>
      </c>
      <c r="G170" s="5">
        <v>17.220625000000002</v>
      </c>
      <c r="H170" s="5">
        <v>18.750125000000001</v>
      </c>
      <c r="I170" s="5">
        <v>18.750125000000001</v>
      </c>
      <c r="J170" s="10" t="s">
        <v>5601</v>
      </c>
      <c r="K170" s="5">
        <v>0.54081645743201801</v>
      </c>
      <c r="L170" s="5">
        <v>0.15252385158332712</v>
      </c>
      <c r="M170" s="2">
        <v>0.30418601075599644</v>
      </c>
      <c r="N170" s="2">
        <v>0</v>
      </c>
      <c r="O170" s="2">
        <v>0</v>
      </c>
      <c r="P170" s="2">
        <v>0</v>
      </c>
      <c r="Q170" s="2">
        <v>1.2367044422671403</v>
      </c>
      <c r="R170" s="2">
        <v>0.46546473668655097</v>
      </c>
      <c r="S170" s="2">
        <v>0.33211321531109067</v>
      </c>
      <c r="T170" s="2">
        <v>0</v>
      </c>
      <c r="U170" s="2">
        <v>0</v>
      </c>
      <c r="V170" t="e">
        <v>#N/A</v>
      </c>
      <c r="W170" t="e">
        <v>#N/A</v>
      </c>
      <c r="X170" t="e">
        <v>#N/A</v>
      </c>
      <c r="Y170" t="e">
        <v>#N/A</v>
      </c>
      <c r="Z170" t="s">
        <v>5601</v>
      </c>
      <c r="AA170" t="e">
        <v>#N/A</v>
      </c>
      <c r="AB170" t="e">
        <v>#N/A</v>
      </c>
      <c r="AC170" t="e">
        <v>#N/A</v>
      </c>
      <c r="AD170" t="e">
        <v>#N/A</v>
      </c>
      <c r="AE170" t="e">
        <v>#N/A</v>
      </c>
    </row>
    <row r="171" spans="1:31" x14ac:dyDescent="0.25">
      <c r="A171" s="5">
        <v>0.57388088677247528</v>
      </c>
      <c r="B171" s="5">
        <v>0.43502905199469227</v>
      </c>
      <c r="C171" s="5">
        <v>0.22936311614081678</v>
      </c>
      <c r="D171" s="5">
        <v>0.33543888418861001</v>
      </c>
      <c r="E171" s="5">
        <v>0.39342798477414859</v>
      </c>
      <c r="F171" s="12">
        <v>-1.3458285138368706</v>
      </c>
      <c r="G171" s="5">
        <v>588.86850000000004</v>
      </c>
      <c r="H171" s="5">
        <v>220.64345833333326</v>
      </c>
      <c r="I171" s="5">
        <v>588.86850000000004</v>
      </c>
      <c r="J171" s="6" t="s">
        <v>40</v>
      </c>
      <c r="K171" s="7">
        <v>2.8006925206443901E-26</v>
      </c>
      <c r="L171" s="5">
        <v>-1.3458285138368706</v>
      </c>
      <c r="M171" s="2">
        <v>1.7183888035215981E-2</v>
      </c>
      <c r="N171" s="2">
        <v>1</v>
      </c>
      <c r="O171" s="2">
        <v>1</v>
      </c>
      <c r="P171" s="2">
        <v>1</v>
      </c>
      <c r="Q171" s="2">
        <v>4.8024848376588762</v>
      </c>
      <c r="R171" s="8">
        <v>9.8117461040121684E-6</v>
      </c>
      <c r="S171" s="2">
        <v>5.0082536984449773</v>
      </c>
      <c r="T171" s="2">
        <v>1</v>
      </c>
      <c r="U171" s="2">
        <v>1</v>
      </c>
      <c r="V171" t="e">
        <v>#N/A</v>
      </c>
      <c r="W171" t="s">
        <v>7895</v>
      </c>
      <c r="X171" t="e">
        <v>#N/A</v>
      </c>
      <c r="Y171" t="e">
        <v>#N/A</v>
      </c>
      <c r="Z171" t="e">
        <v>#N/A</v>
      </c>
      <c r="AA171" t="s">
        <v>40</v>
      </c>
      <c r="AB171" t="s">
        <v>40</v>
      </c>
      <c r="AC171" t="e">
        <v>#N/A</v>
      </c>
      <c r="AD171" t="e">
        <v>#N/A</v>
      </c>
      <c r="AE171" t="e">
        <v>#N/A</v>
      </c>
    </row>
    <row r="172" spans="1:31" x14ac:dyDescent="0.25">
      <c r="A172" s="5">
        <v>0.6410839067584152</v>
      </c>
      <c r="B172" s="5">
        <v>0.50999836437133439</v>
      </c>
      <c r="C172" s="5">
        <v>0.32176228335386264</v>
      </c>
      <c r="D172" s="5">
        <v>0.61749952609399383</v>
      </c>
      <c r="E172" s="5">
        <v>0.52258602014440148</v>
      </c>
      <c r="F172" s="5">
        <v>-0.93625956368161189</v>
      </c>
      <c r="G172" s="5">
        <v>130.79887500000001</v>
      </c>
      <c r="H172" s="5">
        <v>63.497541666666677</v>
      </c>
      <c r="I172" s="5">
        <v>130.79887500000001</v>
      </c>
      <c r="J172" s="10" t="s">
        <v>1483</v>
      </c>
      <c r="K172" s="7">
        <v>1.3266484773315E-15</v>
      </c>
      <c r="L172" s="5">
        <v>-0.93625956368161189</v>
      </c>
      <c r="M172" s="2">
        <v>6.5673081713511383E-2</v>
      </c>
      <c r="N172" s="2">
        <v>1</v>
      </c>
      <c r="O172" s="2">
        <v>0</v>
      </c>
      <c r="P172" s="2">
        <v>0</v>
      </c>
      <c r="Q172" s="2">
        <v>2.8395096038914978</v>
      </c>
      <c r="R172" s="2">
        <v>1.7749332040391683E-2</v>
      </c>
      <c r="S172" s="2">
        <v>1.7508179860810251</v>
      </c>
      <c r="T172" s="2">
        <v>0</v>
      </c>
      <c r="U172" s="2">
        <v>0</v>
      </c>
      <c r="V172" t="e">
        <v>#N/A</v>
      </c>
      <c r="W172" t="e">
        <v>#N/A</v>
      </c>
      <c r="X172" t="e">
        <v>#N/A</v>
      </c>
      <c r="Y172" t="e">
        <v>#N/A</v>
      </c>
      <c r="Z172" t="s">
        <v>1483</v>
      </c>
      <c r="AA172" t="e">
        <v>#N/A</v>
      </c>
      <c r="AB172" t="e">
        <v>#N/A</v>
      </c>
      <c r="AC172" t="e">
        <v>#N/A</v>
      </c>
      <c r="AD172" t="e">
        <v>#N/A</v>
      </c>
      <c r="AE172" t="e">
        <v>#N/A</v>
      </c>
    </row>
    <row r="173" spans="1:31" x14ac:dyDescent="0.25">
      <c r="A173" s="5">
        <v>1.1453974560251192</v>
      </c>
      <c r="B173" s="5">
        <v>1.0646301424615299</v>
      </c>
      <c r="C173" s="5">
        <v>1.0121247966878604</v>
      </c>
      <c r="D173" s="5">
        <v>1.0086869313281848</v>
      </c>
      <c r="E173" s="5">
        <v>1.0577098316256737</v>
      </c>
      <c r="F173" s="5">
        <v>8.0943897875953782E-2</v>
      </c>
      <c r="G173" s="5">
        <v>185.12049999999999</v>
      </c>
      <c r="H173" s="5">
        <v>194.68599999999998</v>
      </c>
      <c r="I173" s="5">
        <v>194.68599999999998</v>
      </c>
      <c r="J173" s="10" t="s">
        <v>4902</v>
      </c>
      <c r="K173" s="5">
        <v>0.568535957105895</v>
      </c>
      <c r="L173" s="5">
        <v>8.0943897875953782E-2</v>
      </c>
      <c r="M173" s="2">
        <v>0.1450520768781608</v>
      </c>
      <c r="N173" s="2">
        <v>0</v>
      </c>
      <c r="O173" s="2">
        <v>0</v>
      </c>
      <c r="P173" s="2">
        <v>0</v>
      </c>
      <c r="Q173" s="2">
        <v>1.9585870862098058</v>
      </c>
      <c r="R173" s="2">
        <v>0.14689581468301038</v>
      </c>
      <c r="S173" s="2">
        <v>0.83299057783784092</v>
      </c>
      <c r="T173" s="2">
        <v>0</v>
      </c>
      <c r="U173" s="2">
        <v>0</v>
      </c>
      <c r="V173" t="e">
        <v>#N/A</v>
      </c>
      <c r="W173" t="e">
        <v>#N/A</v>
      </c>
      <c r="X173" t="e">
        <v>#N/A</v>
      </c>
      <c r="Y173" t="e">
        <v>#N/A</v>
      </c>
      <c r="Z173" t="s">
        <v>4902</v>
      </c>
      <c r="AA173" t="e">
        <v>#N/A</v>
      </c>
      <c r="AB173" t="e">
        <v>#N/A</v>
      </c>
      <c r="AC173" t="e">
        <v>#N/A</v>
      </c>
      <c r="AD173" t="e">
        <v>#N/A</v>
      </c>
      <c r="AE173" t="e">
        <v>#N/A</v>
      </c>
    </row>
    <row r="174" spans="1:31" x14ac:dyDescent="0.25">
      <c r="A174" s="5">
        <v>1.0703279517961475</v>
      </c>
      <c r="B174" s="5">
        <v>0.97520355292376026</v>
      </c>
      <c r="C174" s="5">
        <v>0.45762463343108506</v>
      </c>
      <c r="D174" s="5">
        <v>0.83807921304685473</v>
      </c>
      <c r="E174" s="5">
        <v>0.83530883779946186</v>
      </c>
      <c r="F174" s="5">
        <v>-0.25961839264965575</v>
      </c>
      <c r="G174" s="5">
        <v>39.923375</v>
      </c>
      <c r="H174" s="5">
        <v>28.950416666666676</v>
      </c>
      <c r="I174" s="5">
        <v>39.923375</v>
      </c>
      <c r="J174" s="10" t="s">
        <v>1956</v>
      </c>
      <c r="K174" s="5">
        <v>8.2725704704427905E-3</v>
      </c>
      <c r="L174" s="5">
        <v>-0.25961839264965575</v>
      </c>
      <c r="M174" s="2">
        <v>0.30425837064344391</v>
      </c>
      <c r="N174" s="2">
        <v>0</v>
      </c>
      <c r="O174" s="2">
        <v>0</v>
      </c>
      <c r="P174" s="2">
        <v>0</v>
      </c>
      <c r="Q174" s="2">
        <v>1.2364800844070896</v>
      </c>
      <c r="R174" s="2">
        <v>0.46559389276356344</v>
      </c>
      <c r="S174" s="2">
        <v>0.33199272500009119</v>
      </c>
      <c r="T174" s="2">
        <v>0</v>
      </c>
      <c r="U174" s="2">
        <v>0</v>
      </c>
      <c r="V174" t="e">
        <v>#N/A</v>
      </c>
      <c r="W174" t="e">
        <v>#N/A</v>
      </c>
      <c r="X174" t="s">
        <v>8096</v>
      </c>
      <c r="Y174" t="e">
        <v>#N/A</v>
      </c>
      <c r="Z174" t="s">
        <v>1956</v>
      </c>
      <c r="AA174" t="e">
        <v>#N/A</v>
      </c>
      <c r="AB174" t="e">
        <v>#N/A</v>
      </c>
      <c r="AC174" t="e">
        <v>#N/A</v>
      </c>
      <c r="AD174" t="e">
        <v>#N/A</v>
      </c>
      <c r="AE174" t="e">
        <v>#N/A</v>
      </c>
    </row>
    <row r="175" spans="1:31" x14ac:dyDescent="0.25">
      <c r="A175" s="5">
        <v>0.96839584063558704</v>
      </c>
      <c r="B175" s="5">
        <v>0.74715846994535517</v>
      </c>
      <c r="C175" s="5">
        <v>0.55309805601670869</v>
      </c>
      <c r="D175" s="5">
        <v>1.0667522256156996</v>
      </c>
      <c r="E175" s="5">
        <v>0.83385114805333771</v>
      </c>
      <c r="F175" s="5">
        <v>-0.26213822576372714</v>
      </c>
      <c r="G175" s="5">
        <v>35.647624999999998</v>
      </c>
      <c r="H175" s="5">
        <v>28.406708333333327</v>
      </c>
      <c r="I175" s="5">
        <v>35.647624999999998</v>
      </c>
      <c r="J175" s="10" t="s">
        <v>1942</v>
      </c>
      <c r="K175" s="5">
        <v>9.5781297835712703E-4</v>
      </c>
      <c r="L175" s="5">
        <v>-0.26213822576372714</v>
      </c>
      <c r="M175" s="2">
        <v>0.25316889669835668</v>
      </c>
      <c r="N175" s="2">
        <v>0</v>
      </c>
      <c r="O175" s="2">
        <v>0</v>
      </c>
      <c r="P175" s="2">
        <v>0</v>
      </c>
      <c r="Q175" s="2">
        <v>1.4106182230801825</v>
      </c>
      <c r="R175" s="2">
        <v>0.36975232638124583</v>
      </c>
      <c r="S175" s="2">
        <v>0.43208908485950948</v>
      </c>
      <c r="T175" s="2">
        <v>0</v>
      </c>
      <c r="U175" s="2">
        <v>0</v>
      </c>
      <c r="V175" t="e">
        <v>#N/A</v>
      </c>
      <c r="W175" t="e">
        <v>#N/A</v>
      </c>
      <c r="X175" t="e">
        <v>#N/A</v>
      </c>
      <c r="Y175" t="e">
        <v>#N/A</v>
      </c>
      <c r="Z175" t="s">
        <v>1942</v>
      </c>
      <c r="AA175" t="e">
        <v>#N/A</v>
      </c>
      <c r="AB175" t="e">
        <v>#N/A</v>
      </c>
      <c r="AC175" t="e">
        <v>#N/A</v>
      </c>
      <c r="AD175" t="e">
        <v>#N/A</v>
      </c>
      <c r="AE175" t="e">
        <v>#N/A</v>
      </c>
    </row>
    <row r="176" spans="1:31" x14ac:dyDescent="0.25">
      <c r="A176" s="5">
        <v>0.97287295609787938</v>
      </c>
      <c r="B176" s="5">
        <v>0.82793091348590586</v>
      </c>
      <c r="C176" s="5">
        <v>0.92807805880087302</v>
      </c>
      <c r="D176" s="5">
        <v>0.91849998231528318</v>
      </c>
      <c r="E176" s="5">
        <v>0.91184547767498536</v>
      </c>
      <c r="F176" s="5">
        <v>-0.13313873045326535</v>
      </c>
      <c r="G176" s="5">
        <v>110.233625</v>
      </c>
      <c r="H176" s="5">
        <v>99.968666666666678</v>
      </c>
      <c r="I176" s="5">
        <v>110.233625</v>
      </c>
      <c r="J176" s="10" t="s">
        <v>2818</v>
      </c>
      <c r="K176" s="5">
        <v>0.142316805796384</v>
      </c>
      <c r="L176" s="5">
        <v>-0.13313873045326535</v>
      </c>
      <c r="M176" s="2">
        <v>9.0017319711897234E-2</v>
      </c>
      <c r="N176" s="2">
        <v>0</v>
      </c>
      <c r="O176" s="2">
        <v>0</v>
      </c>
      <c r="P176" s="2">
        <v>0</v>
      </c>
      <c r="Q176" s="2">
        <v>2.4705898055106541</v>
      </c>
      <c r="R176" s="2">
        <v>4.7268697286550372E-2</v>
      </c>
      <c r="S176" s="2">
        <v>1.3254263665792254</v>
      </c>
      <c r="T176" s="2">
        <v>0</v>
      </c>
      <c r="U176" s="2">
        <v>0</v>
      </c>
      <c r="V176" t="e">
        <v>#N/A</v>
      </c>
      <c r="W176" t="e">
        <v>#N/A</v>
      </c>
      <c r="X176" t="e">
        <v>#N/A</v>
      </c>
      <c r="Y176" t="e">
        <v>#N/A</v>
      </c>
      <c r="Z176" t="s">
        <v>2818</v>
      </c>
      <c r="AA176" t="e">
        <v>#N/A</v>
      </c>
      <c r="AB176" t="e">
        <v>#N/A</v>
      </c>
      <c r="AC176" t="e">
        <v>#N/A</v>
      </c>
      <c r="AD176" t="e">
        <v>#N/A</v>
      </c>
      <c r="AE176" t="e">
        <v>#N/A</v>
      </c>
    </row>
    <row r="177" spans="1:31" x14ac:dyDescent="0.25">
      <c r="A177" s="5">
        <v>2.2458482320222455</v>
      </c>
      <c r="B177" s="5">
        <v>2.2718222222222222</v>
      </c>
      <c r="C177" s="5">
        <v>3.007387140902873</v>
      </c>
      <c r="D177" s="5">
        <v>3.4781081713884339</v>
      </c>
      <c r="E177" s="5">
        <v>2.7507914416339436</v>
      </c>
      <c r="F177" s="14">
        <v>1.4598467621454407</v>
      </c>
      <c r="G177" s="5">
        <v>9.8542500000000004</v>
      </c>
      <c r="H177" s="5">
        <v>26.575333333333326</v>
      </c>
      <c r="I177" s="5">
        <v>26.575333333333326</v>
      </c>
      <c r="J177" s="9" t="s">
        <v>1311</v>
      </c>
      <c r="K177" s="7">
        <v>4.3756452279688902E-29</v>
      </c>
      <c r="L177" s="5">
        <v>1.4598467621454407</v>
      </c>
      <c r="M177" s="2">
        <v>2.9127827554158224E-3</v>
      </c>
      <c r="N177" s="2">
        <v>1</v>
      </c>
      <c r="O177" s="2">
        <v>1</v>
      </c>
      <c r="P177" s="2">
        <v>1</v>
      </c>
      <c r="Q177" s="2">
        <v>8.9819705034851403</v>
      </c>
      <c r="R177" s="8">
        <v>3.0302181425001012E-18</v>
      </c>
      <c r="S177" s="2">
        <v>17.518526105928743</v>
      </c>
      <c r="T177" s="2">
        <v>1</v>
      </c>
      <c r="U177" s="2">
        <v>1</v>
      </c>
      <c r="V177" t="e">
        <v>#N/A</v>
      </c>
      <c r="W177" t="s">
        <v>7849</v>
      </c>
      <c r="X177" t="e">
        <v>#N/A</v>
      </c>
      <c r="Y177" t="e">
        <v>#N/A</v>
      </c>
      <c r="Z177" t="e">
        <v>#N/A</v>
      </c>
      <c r="AA177" t="e">
        <v>#N/A</v>
      </c>
      <c r="AB177" t="e">
        <v>#N/A</v>
      </c>
      <c r="AC177" t="e">
        <v>#N/A</v>
      </c>
      <c r="AD177" t="e">
        <v>#N/A</v>
      </c>
      <c r="AE177" t="e">
        <v>#N/A</v>
      </c>
    </row>
    <row r="178" spans="1:31" x14ac:dyDescent="0.25">
      <c r="A178" s="5">
        <v>0.85251350228500222</v>
      </c>
      <c r="B178" s="5">
        <v>0.92978169437212099</v>
      </c>
      <c r="C178" s="5">
        <v>0.61851675211637058</v>
      </c>
      <c r="D178" s="5">
        <v>0.99172636315197449</v>
      </c>
      <c r="E178" s="5">
        <v>0.84813457798136704</v>
      </c>
      <c r="F178" s="5">
        <v>-0.23763489191289841</v>
      </c>
      <c r="G178" s="5">
        <v>29.683624999999999</v>
      </c>
      <c r="H178" s="5">
        <v>24.5105</v>
      </c>
      <c r="I178" s="5">
        <v>29.683624999999999</v>
      </c>
      <c r="J178" s="10" t="s">
        <v>2096</v>
      </c>
      <c r="K178" s="5">
        <v>2.5256045074179698E-2</v>
      </c>
      <c r="L178" s="5">
        <v>-0.23763489191289841</v>
      </c>
      <c r="M178" s="2">
        <v>0.25051773253653037</v>
      </c>
      <c r="N178" s="2">
        <v>0</v>
      </c>
      <c r="O178" s="2">
        <v>0</v>
      </c>
      <c r="P178" s="2">
        <v>0</v>
      </c>
      <c r="Q178" s="2">
        <v>1.4206523877994022</v>
      </c>
      <c r="R178" s="2">
        <v>0.36453722611825579</v>
      </c>
      <c r="S178" s="2">
        <v>0.43825811543316584</v>
      </c>
      <c r="T178" s="2">
        <v>0</v>
      </c>
      <c r="U178" s="2">
        <v>0</v>
      </c>
      <c r="V178" t="e">
        <v>#N/A</v>
      </c>
      <c r="W178" t="e">
        <v>#N/A</v>
      </c>
      <c r="X178" t="e">
        <v>#N/A</v>
      </c>
      <c r="Y178" t="e">
        <v>#N/A</v>
      </c>
      <c r="Z178" t="s">
        <v>2096</v>
      </c>
      <c r="AA178" t="e">
        <v>#N/A</v>
      </c>
      <c r="AB178" t="e">
        <v>#N/A</v>
      </c>
      <c r="AC178" t="e">
        <v>#N/A</v>
      </c>
      <c r="AD178" t="e">
        <v>#N/A</v>
      </c>
      <c r="AE178" t="e">
        <v>#N/A</v>
      </c>
    </row>
    <row r="179" spans="1:31" x14ac:dyDescent="0.25">
      <c r="A179" s="5">
        <v>1.0581898431639347</v>
      </c>
      <c r="B179" s="5">
        <v>1.0307485505573735</v>
      </c>
      <c r="C179" s="5">
        <v>1.0644044918004538</v>
      </c>
      <c r="D179" s="5">
        <v>0.87055558767416319</v>
      </c>
      <c r="E179" s="5">
        <v>1.0059746182989813</v>
      </c>
      <c r="F179" s="5">
        <v>8.5939050279933166E-3</v>
      </c>
      <c r="G179" s="5">
        <v>180.56437500000001</v>
      </c>
      <c r="H179" s="5">
        <v>181.96495833333327</v>
      </c>
      <c r="I179" s="5">
        <v>181.96495833333327</v>
      </c>
      <c r="J179" s="10" t="s">
        <v>4195</v>
      </c>
      <c r="K179" s="5">
        <v>0.68372268875082698</v>
      </c>
      <c r="L179" s="5">
        <v>8.5939050279933166E-3</v>
      </c>
      <c r="M179" s="2">
        <v>0.87273075561117186</v>
      </c>
      <c r="N179" s="2">
        <v>0</v>
      </c>
      <c r="O179" s="2">
        <v>0</v>
      </c>
      <c r="P179" s="2">
        <v>0</v>
      </c>
      <c r="Q179" s="2">
        <v>0.17429670530670405</v>
      </c>
      <c r="R179" s="2">
        <v>0.98492511041069075</v>
      </c>
      <c r="S179" s="2">
        <v>6.5967901844769337E-3</v>
      </c>
      <c r="T179" s="2">
        <v>0</v>
      </c>
      <c r="U179" s="2">
        <v>0</v>
      </c>
      <c r="V179" t="e">
        <v>#N/A</v>
      </c>
      <c r="W179" t="e">
        <v>#N/A</v>
      </c>
      <c r="X179" t="e">
        <v>#N/A</v>
      </c>
      <c r="Y179" t="e">
        <v>#N/A</v>
      </c>
      <c r="Z179" t="s">
        <v>4195</v>
      </c>
      <c r="AA179" t="e">
        <v>#N/A</v>
      </c>
      <c r="AB179" t="e">
        <v>#N/A</v>
      </c>
      <c r="AC179" t="e">
        <v>#N/A</v>
      </c>
      <c r="AD179" t="e">
        <v>#N/A</v>
      </c>
      <c r="AE179" t="e">
        <v>#N/A</v>
      </c>
    </row>
    <row r="180" spans="1:31" x14ac:dyDescent="0.25">
      <c r="A180" s="5">
        <v>0.79573885481723283</v>
      </c>
      <c r="B180" s="5">
        <v>0.67648647559156694</v>
      </c>
      <c r="C180" s="5">
        <v>0.61380970011106994</v>
      </c>
      <c r="D180" s="5">
        <v>1.2714951909064414</v>
      </c>
      <c r="E180" s="5">
        <v>0.83938255535657769</v>
      </c>
      <c r="F180" s="5">
        <v>-0.25259961446324919</v>
      </c>
      <c r="G180" s="5">
        <v>55.502249999999997</v>
      </c>
      <c r="H180" s="5">
        <v>44.958291666666668</v>
      </c>
      <c r="I180" s="5">
        <v>55.502249999999997</v>
      </c>
      <c r="J180" s="10" t="s">
        <v>2009</v>
      </c>
      <c r="K180" s="5">
        <v>5.0128074112118601E-4</v>
      </c>
      <c r="L180" s="5">
        <v>-0.25259961446324919</v>
      </c>
      <c r="M180" s="2">
        <v>0.30827437527052443</v>
      </c>
      <c r="N180" s="2">
        <v>0</v>
      </c>
      <c r="O180" s="2">
        <v>0</v>
      </c>
      <c r="P180" s="2">
        <v>0</v>
      </c>
      <c r="Q180" s="2">
        <v>1.2241134461389511</v>
      </c>
      <c r="R180" s="2">
        <v>0.47273189729988196</v>
      </c>
      <c r="S180" s="2">
        <v>0.32538509294997281</v>
      </c>
      <c r="T180" s="2">
        <v>0</v>
      </c>
      <c r="U180" s="2">
        <v>0</v>
      </c>
      <c r="V180" t="e">
        <v>#N/A</v>
      </c>
      <c r="W180" t="e">
        <v>#N/A</v>
      </c>
      <c r="X180" t="e">
        <v>#N/A</v>
      </c>
      <c r="Y180" t="e">
        <v>#N/A</v>
      </c>
      <c r="Z180" t="s">
        <v>2009</v>
      </c>
      <c r="AA180" t="e">
        <v>#N/A</v>
      </c>
      <c r="AB180" t="e">
        <v>#N/A</v>
      </c>
      <c r="AC180" t="e">
        <v>#N/A</v>
      </c>
      <c r="AD180" t="e">
        <v>#N/A</v>
      </c>
      <c r="AE180" t="e">
        <v>#N/A</v>
      </c>
    </row>
    <row r="181" spans="1:31" x14ac:dyDescent="0.25">
      <c r="A181" s="5">
        <v>0.80397354156219503</v>
      </c>
      <c r="B181" s="5">
        <v>1.0125451972960227</v>
      </c>
      <c r="C181" s="5">
        <v>0.86488411593885273</v>
      </c>
      <c r="D181" s="5">
        <v>0.8363180515759312</v>
      </c>
      <c r="E181" s="5">
        <v>0.87943022659325032</v>
      </c>
      <c r="F181" s="5">
        <v>-0.1853589751105536</v>
      </c>
      <c r="G181" s="5">
        <v>37.854500000000002</v>
      </c>
      <c r="H181" s="5">
        <v>33.103291666666678</v>
      </c>
      <c r="I181" s="5">
        <v>37.854500000000002</v>
      </c>
      <c r="J181" s="10" t="s">
        <v>2416</v>
      </c>
      <c r="K181" s="5">
        <v>7.0192814332565703E-2</v>
      </c>
      <c r="L181" s="5">
        <v>-0.1853589751105536</v>
      </c>
      <c r="M181" s="2">
        <v>7.0245991070979841E-2</v>
      </c>
      <c r="N181" s="2">
        <v>0</v>
      </c>
      <c r="O181" s="2">
        <v>0</v>
      </c>
      <c r="P181" s="2">
        <v>0</v>
      </c>
      <c r="Q181" s="2">
        <v>2.7584051760613821</v>
      </c>
      <c r="R181" s="2">
        <v>2.2272566543833916E-2</v>
      </c>
      <c r="S181" s="2">
        <v>1.6522297348473933</v>
      </c>
      <c r="T181" s="2">
        <v>0</v>
      </c>
      <c r="U181" s="2">
        <v>0</v>
      </c>
      <c r="V181" t="e">
        <v>#N/A</v>
      </c>
      <c r="W181" t="e">
        <v>#N/A</v>
      </c>
      <c r="X181" t="e">
        <v>#N/A</v>
      </c>
      <c r="Y181" t="s">
        <v>8270</v>
      </c>
      <c r="Z181" t="e">
        <v>#N/A</v>
      </c>
      <c r="AA181" t="e">
        <v>#N/A</v>
      </c>
      <c r="AB181" t="e">
        <v>#N/A</v>
      </c>
      <c r="AC181" t="e">
        <v>#N/A</v>
      </c>
      <c r="AD181" t="e">
        <v>#N/A</v>
      </c>
      <c r="AE181" t="e">
        <v>#N/A</v>
      </c>
    </row>
    <row r="182" spans="1:31" x14ac:dyDescent="0.25">
      <c r="A182" s="5">
        <v>2.3815993891039322</v>
      </c>
      <c r="B182" s="5">
        <v>1.57815344603381</v>
      </c>
      <c r="C182" s="5">
        <v>0.8143232753223989</v>
      </c>
      <c r="D182" s="5">
        <v>0.50473134474968073</v>
      </c>
      <c r="E182" s="5">
        <v>1.3197018638024554</v>
      </c>
      <c r="F182" s="5">
        <v>0.40021204458782511</v>
      </c>
      <c r="G182" s="5">
        <v>47.289875000000002</v>
      </c>
      <c r="H182" s="5">
        <v>53.156916666666675</v>
      </c>
      <c r="I182" s="5">
        <v>53.156916666666675</v>
      </c>
      <c r="J182" s="10" t="s">
        <v>6840</v>
      </c>
      <c r="K182" s="5">
        <v>0.20005311268404399</v>
      </c>
      <c r="L182" s="5">
        <v>0.40021204458782511</v>
      </c>
      <c r="M182" s="2">
        <v>0.74539366069029189</v>
      </c>
      <c r="N182" s="2">
        <v>1</v>
      </c>
      <c r="O182" s="2">
        <v>0</v>
      </c>
      <c r="P182" s="2">
        <v>0</v>
      </c>
      <c r="Q182" s="2">
        <v>0.35601451850426891</v>
      </c>
      <c r="R182" s="2">
        <v>0.93859315474843319</v>
      </c>
      <c r="S182" s="2">
        <v>2.7522617464056119E-2</v>
      </c>
      <c r="T182" s="2">
        <v>0</v>
      </c>
      <c r="U182" s="2">
        <v>0</v>
      </c>
      <c r="V182" t="e">
        <v>#N/A</v>
      </c>
      <c r="W182" t="e">
        <v>#N/A</v>
      </c>
      <c r="X182" t="e">
        <v>#N/A</v>
      </c>
      <c r="Y182" t="s">
        <v>8276</v>
      </c>
      <c r="Z182" t="e">
        <v>#N/A</v>
      </c>
      <c r="AA182" t="e">
        <v>#N/A</v>
      </c>
      <c r="AB182" t="e">
        <v>#N/A</v>
      </c>
      <c r="AC182" t="e">
        <v>#N/A</v>
      </c>
      <c r="AD182" t="e">
        <v>#N/A</v>
      </c>
      <c r="AE182" t="e">
        <v>#N/A</v>
      </c>
    </row>
    <row r="183" spans="1:31" x14ac:dyDescent="0.25">
      <c r="A183" s="5">
        <v>1.2762214479287657</v>
      </c>
      <c r="B183" s="5">
        <v>1.2037184594953521</v>
      </c>
      <c r="C183" s="5">
        <v>1.5545313130149219</v>
      </c>
      <c r="D183" s="5">
        <v>1.3943134893324156</v>
      </c>
      <c r="E183" s="5">
        <v>1.3571961774428638</v>
      </c>
      <c r="F183" s="14">
        <v>0.44062927180167605</v>
      </c>
      <c r="G183" s="5">
        <v>50.044000000000004</v>
      </c>
      <c r="H183" s="5">
        <v>67.235416666666666</v>
      </c>
      <c r="I183" s="5">
        <v>67.235416666666666</v>
      </c>
      <c r="J183" s="9" t="s">
        <v>850</v>
      </c>
      <c r="K183" s="5">
        <v>2.2306298270012299E-4</v>
      </c>
      <c r="L183" s="5">
        <v>0.44062927180167605</v>
      </c>
      <c r="M183" s="2">
        <v>7.6871023696744936E-3</v>
      </c>
      <c r="N183" s="2">
        <v>1</v>
      </c>
      <c r="O183" s="2">
        <v>1</v>
      </c>
      <c r="P183" s="2">
        <v>1</v>
      </c>
      <c r="Q183" s="2">
        <v>6.4117360806043839</v>
      </c>
      <c r="R183" s="8">
        <v>1.1830384106084149E-9</v>
      </c>
      <c r="S183" s="2">
        <v>8.9270011545736985</v>
      </c>
      <c r="T183" s="2">
        <v>1</v>
      </c>
      <c r="U183" s="2">
        <v>1</v>
      </c>
      <c r="V183" t="e">
        <v>#N/A</v>
      </c>
      <c r="W183" t="s">
        <v>7852</v>
      </c>
      <c r="X183" t="e">
        <v>#N/A</v>
      </c>
      <c r="Y183" t="e">
        <v>#N/A</v>
      </c>
      <c r="Z183" t="e">
        <v>#N/A</v>
      </c>
      <c r="AA183" t="e">
        <v>#N/A</v>
      </c>
      <c r="AB183" t="e">
        <v>#N/A</v>
      </c>
      <c r="AC183" t="e">
        <v>#N/A</v>
      </c>
      <c r="AD183" t="e">
        <v>#N/A</v>
      </c>
      <c r="AE183" t="e">
        <v>#N/A</v>
      </c>
    </row>
    <row r="184" spans="1:31" x14ac:dyDescent="0.25">
      <c r="A184" s="5">
        <v>0.81271397776744581</v>
      </c>
      <c r="B184" s="5">
        <v>0.8709732112580536</v>
      </c>
      <c r="C184" s="5">
        <v>0.52368202142040132</v>
      </c>
      <c r="D184" s="5">
        <v>0.59340987523228039</v>
      </c>
      <c r="E184" s="5">
        <v>0.70019477141954523</v>
      </c>
      <c r="F184" s="5">
        <v>-0.51417180615044644</v>
      </c>
      <c r="G184" s="5">
        <v>72.409375000000011</v>
      </c>
      <c r="H184" s="5">
        <v>48.627500000000005</v>
      </c>
      <c r="I184" s="5">
        <v>72.409375000000011</v>
      </c>
      <c r="J184" s="10" t="s">
        <v>1537</v>
      </c>
      <c r="K184" s="5">
        <v>1.6925169865979401E-4</v>
      </c>
      <c r="L184" s="5">
        <v>-0.51417180615044644</v>
      </c>
      <c r="M184" s="2">
        <v>7.5957957124259942E-2</v>
      </c>
      <c r="N184" s="2">
        <v>1</v>
      </c>
      <c r="O184" s="2">
        <v>0</v>
      </c>
      <c r="P184" s="2">
        <v>0</v>
      </c>
      <c r="Q184" s="2">
        <v>2.6658599169895898</v>
      </c>
      <c r="R184" s="2">
        <v>2.8627011509400446E-2</v>
      </c>
      <c r="S184" s="2">
        <v>1.5432239873860158</v>
      </c>
      <c r="T184" s="2">
        <v>0</v>
      </c>
      <c r="U184" s="2">
        <v>0</v>
      </c>
      <c r="V184" t="e">
        <v>#N/A</v>
      </c>
      <c r="W184" t="e">
        <v>#N/A</v>
      </c>
      <c r="X184" t="s">
        <v>8016</v>
      </c>
      <c r="Y184" t="s">
        <v>8016</v>
      </c>
      <c r="Z184" t="e">
        <v>#N/A</v>
      </c>
      <c r="AA184" t="e">
        <v>#N/A</v>
      </c>
      <c r="AB184" t="e">
        <v>#N/A</v>
      </c>
      <c r="AC184" t="e">
        <v>#N/A</v>
      </c>
      <c r="AD184" t="e">
        <v>#N/A</v>
      </c>
      <c r="AE184" t="e">
        <v>#N/A</v>
      </c>
    </row>
    <row r="185" spans="1:31" x14ac:dyDescent="0.25">
      <c r="A185" s="5">
        <v>0.9043157296990374</v>
      </c>
      <c r="B185" s="5">
        <v>1.2306686046511628</v>
      </c>
      <c r="C185" s="5">
        <v>3.2406106130361039</v>
      </c>
      <c r="D185" s="5">
        <v>0.62965912171320138</v>
      </c>
      <c r="E185" s="5">
        <v>1.5013135172748764</v>
      </c>
      <c r="F185" s="5">
        <v>0.58622528447811173</v>
      </c>
      <c r="G185" s="5">
        <v>16.332374999999999</v>
      </c>
      <c r="H185" s="5">
        <v>19.892041666666675</v>
      </c>
      <c r="I185" s="5">
        <v>19.892041666666675</v>
      </c>
      <c r="J185" s="10" t="s">
        <v>6912</v>
      </c>
      <c r="K185" s="5">
        <v>0.71014647582774604</v>
      </c>
      <c r="L185" s="5">
        <v>0.58622528447811173</v>
      </c>
      <c r="M185" s="2">
        <v>0.65306002966602339</v>
      </c>
      <c r="N185" s="2">
        <v>1</v>
      </c>
      <c r="O185" s="2">
        <v>0</v>
      </c>
      <c r="P185" s="2">
        <v>0</v>
      </c>
      <c r="Q185" s="2">
        <v>0.49742833718057256</v>
      </c>
      <c r="R185" s="2">
        <v>0.88362945275302751</v>
      </c>
      <c r="S185" s="2">
        <v>5.3729816844356064E-2</v>
      </c>
      <c r="T185" s="2">
        <v>0</v>
      </c>
      <c r="U185" s="2">
        <v>0</v>
      </c>
      <c r="V185" t="e">
        <v>#N/A</v>
      </c>
      <c r="W185" t="e">
        <v>#N/A</v>
      </c>
      <c r="X185" t="s">
        <v>8020</v>
      </c>
      <c r="Y185" t="s">
        <v>8020</v>
      </c>
      <c r="Z185" t="e">
        <v>#N/A</v>
      </c>
      <c r="AA185" t="e">
        <v>#N/A</v>
      </c>
      <c r="AB185" t="e">
        <v>#N/A</v>
      </c>
      <c r="AC185" t="e">
        <v>#N/A</v>
      </c>
      <c r="AD185" t="e">
        <v>#N/A</v>
      </c>
      <c r="AE185" t="e">
        <v>#N/A</v>
      </c>
    </row>
    <row r="186" spans="1:31" x14ac:dyDescent="0.25">
      <c r="A186" s="5">
        <v>1.5891131324616259</v>
      </c>
      <c r="B186" s="5">
        <v>1.9777281429483089</v>
      </c>
      <c r="C186" s="5">
        <v>1.7207355888247082</v>
      </c>
      <c r="D186" s="5">
        <v>2.4092082616179002</v>
      </c>
      <c r="E186" s="5">
        <v>1.9241962814631359</v>
      </c>
      <c r="F186" s="14">
        <v>0.94425597158722496</v>
      </c>
      <c r="G186" s="5">
        <v>35.948750000000004</v>
      </c>
      <c r="H186" s="5">
        <v>68.714250000000007</v>
      </c>
      <c r="I186" s="5">
        <v>68.714250000000007</v>
      </c>
      <c r="J186" s="9" t="s">
        <v>1222</v>
      </c>
      <c r="K186" s="7">
        <v>4.50100538845514E-31</v>
      </c>
      <c r="L186" s="5">
        <v>0.94425597158722496</v>
      </c>
      <c r="M186" s="2">
        <v>1.167734623693769E-2</v>
      </c>
      <c r="N186" s="2">
        <v>1</v>
      </c>
      <c r="O186" s="2">
        <v>1</v>
      </c>
      <c r="P186" s="2">
        <v>1</v>
      </c>
      <c r="Q186" s="2">
        <v>5.5256573475682123</v>
      </c>
      <c r="R186" s="8">
        <v>2.3435130092977068E-7</v>
      </c>
      <c r="S186" s="2">
        <v>6.6301326312837219</v>
      </c>
      <c r="T186" s="2">
        <v>1</v>
      </c>
      <c r="U186" s="2">
        <v>1</v>
      </c>
      <c r="V186" t="e">
        <v>#N/A</v>
      </c>
      <c r="W186" t="s">
        <v>7925</v>
      </c>
      <c r="X186" t="e">
        <v>#N/A</v>
      </c>
      <c r="Y186" t="e">
        <v>#N/A</v>
      </c>
      <c r="Z186" t="e">
        <v>#N/A</v>
      </c>
      <c r="AA186" t="e">
        <v>#N/A</v>
      </c>
      <c r="AB186" t="e">
        <v>#N/A</v>
      </c>
      <c r="AC186" t="e">
        <v>#N/A</v>
      </c>
      <c r="AD186" t="e">
        <v>#N/A</v>
      </c>
      <c r="AE186" t="e">
        <v>#N/A</v>
      </c>
    </row>
    <row r="187" spans="1:31" x14ac:dyDescent="0.25">
      <c r="A187" s="5">
        <v>1.0863490994782026</v>
      </c>
      <c r="B187" s="5">
        <v>0.81882154349316871</v>
      </c>
      <c r="C187" s="5">
        <v>1.0054313099041532</v>
      </c>
      <c r="D187" s="5">
        <v>0.64018880103275777</v>
      </c>
      <c r="E187" s="5">
        <v>0.88769768847707053</v>
      </c>
      <c r="F187" s="5">
        <v>-0.17185965433934994</v>
      </c>
      <c r="G187" s="5">
        <v>46.504374999999996</v>
      </c>
      <c r="H187" s="5">
        <v>39.488374999999998</v>
      </c>
      <c r="I187" s="5">
        <v>46.504374999999996</v>
      </c>
      <c r="J187" s="10" t="s">
        <v>2510</v>
      </c>
      <c r="K187" s="5">
        <v>1.6276161376011601E-2</v>
      </c>
      <c r="L187" s="5">
        <v>-0.17185965433934994</v>
      </c>
      <c r="M187" s="2">
        <v>0.30129777396009166</v>
      </c>
      <c r="N187" s="2">
        <v>0</v>
      </c>
      <c r="O187" s="2">
        <v>0</v>
      </c>
      <c r="P187" s="2">
        <v>0</v>
      </c>
      <c r="Q187" s="2">
        <v>1.2457048844585572</v>
      </c>
      <c r="R187" s="2">
        <v>0.46029378533694087</v>
      </c>
      <c r="S187" s="2">
        <v>0.33696488869953789</v>
      </c>
      <c r="T187" s="2">
        <v>0</v>
      </c>
      <c r="U187" s="2">
        <v>0</v>
      </c>
      <c r="V187" t="s">
        <v>2510</v>
      </c>
      <c r="W187" t="e">
        <v>#N/A</v>
      </c>
      <c r="X187" t="e">
        <v>#N/A</v>
      </c>
      <c r="Y187" t="s">
        <v>2510</v>
      </c>
      <c r="Z187" t="e">
        <v>#N/A</v>
      </c>
      <c r="AA187" t="e">
        <v>#N/A</v>
      </c>
      <c r="AB187" t="e">
        <v>#N/A</v>
      </c>
      <c r="AC187" t="e">
        <v>#N/A</v>
      </c>
      <c r="AD187" t="e">
        <v>#N/A</v>
      </c>
      <c r="AE187" t="e">
        <v>#N/A</v>
      </c>
    </row>
    <row r="188" spans="1:31" x14ac:dyDescent="0.25">
      <c r="A188" s="5">
        <v>2.4717080215307834</v>
      </c>
      <c r="B188" s="5">
        <v>3.9068838675775091</v>
      </c>
      <c r="C188" s="5">
        <v>4.0252025202520256</v>
      </c>
      <c r="D188" s="5">
        <v>3.8375660876132929</v>
      </c>
      <c r="E188" s="5">
        <v>3.5603401242434032</v>
      </c>
      <c r="F188" s="14">
        <v>1.8320150704388873</v>
      </c>
      <c r="G188" s="5">
        <v>10.283625000000001</v>
      </c>
      <c r="H188" s="5">
        <v>35.684958333333327</v>
      </c>
      <c r="I188" s="5">
        <v>35.684958333333327</v>
      </c>
      <c r="J188" s="9" t="s">
        <v>1359</v>
      </c>
      <c r="K188" s="7">
        <v>5.2301286827447202E-37</v>
      </c>
      <c r="L188" s="5">
        <v>1.8320150704388873</v>
      </c>
      <c r="M188" s="2">
        <v>1.910444790362401E-3</v>
      </c>
      <c r="N188" s="2">
        <v>1</v>
      </c>
      <c r="O188" s="2">
        <v>1</v>
      </c>
      <c r="P188" s="2">
        <v>1</v>
      </c>
      <c r="Q188" s="2">
        <v>10.375281549362505</v>
      </c>
      <c r="R188" s="8">
        <v>4.2156703484475516E-24</v>
      </c>
      <c r="S188" s="2">
        <v>23.375133356867519</v>
      </c>
      <c r="T188" s="2">
        <v>1</v>
      </c>
      <c r="U188" s="2">
        <v>1</v>
      </c>
      <c r="V188" t="e">
        <v>#N/A</v>
      </c>
      <c r="W188" t="s">
        <v>7928</v>
      </c>
      <c r="X188" t="e">
        <v>#N/A</v>
      </c>
      <c r="Y188" t="e">
        <v>#N/A</v>
      </c>
      <c r="Z188" t="e">
        <v>#N/A</v>
      </c>
      <c r="AA188" t="e">
        <v>#N/A</v>
      </c>
      <c r="AB188" t="e">
        <v>#N/A</v>
      </c>
      <c r="AC188" t="e">
        <v>#N/A</v>
      </c>
      <c r="AD188" t="e">
        <v>#N/A</v>
      </c>
      <c r="AE188" t="e">
        <v>#N/A</v>
      </c>
    </row>
    <row r="189" spans="1:31" x14ac:dyDescent="0.25">
      <c r="A189" s="5">
        <v>2.2224285183809878</v>
      </c>
      <c r="B189" s="5">
        <v>2.9200716845878136</v>
      </c>
      <c r="C189" s="5">
        <v>2.032258064516129</v>
      </c>
      <c r="D189" s="5">
        <v>2.9898730107699727</v>
      </c>
      <c r="E189" s="5">
        <v>2.5411578195637254</v>
      </c>
      <c r="F189" s="14">
        <v>1.3454859772927037</v>
      </c>
      <c r="G189" s="5">
        <v>12.851125</v>
      </c>
      <c r="H189" s="5">
        <v>32.212625000000003</v>
      </c>
      <c r="I189" s="5">
        <v>32.212625000000003</v>
      </c>
      <c r="J189" s="9" t="s">
        <v>1297</v>
      </c>
      <c r="K189" s="7">
        <v>1.6570029672071701E-33</v>
      </c>
      <c r="L189" s="5">
        <v>1.3454859772927037</v>
      </c>
      <c r="M189" s="2">
        <v>3.4481861573696483E-3</v>
      </c>
      <c r="N189" s="2">
        <v>1</v>
      </c>
      <c r="O189" s="2">
        <v>1</v>
      </c>
      <c r="P189" s="2">
        <v>1</v>
      </c>
      <c r="Q189" s="2">
        <v>8.4757449751922973</v>
      </c>
      <c r="R189" s="8">
        <v>2.5149050406850301E-16</v>
      </c>
      <c r="S189" s="2">
        <v>15.599478408653809</v>
      </c>
      <c r="T189" s="2">
        <v>1</v>
      </c>
      <c r="U189" s="2">
        <v>1</v>
      </c>
      <c r="V189" t="e">
        <v>#N/A</v>
      </c>
      <c r="W189" t="s">
        <v>7931</v>
      </c>
      <c r="X189" t="e">
        <v>#N/A</v>
      </c>
      <c r="Y189" t="e">
        <v>#N/A</v>
      </c>
      <c r="Z189" t="e">
        <v>#N/A</v>
      </c>
      <c r="AA189" t="e">
        <v>#N/A</v>
      </c>
      <c r="AB189" t="e">
        <v>#N/A</v>
      </c>
      <c r="AC189" t="e">
        <v>#N/A</v>
      </c>
      <c r="AD189" t="e">
        <v>#N/A</v>
      </c>
      <c r="AE189" t="e">
        <v>#N/A</v>
      </c>
    </row>
    <row r="190" spans="1:31" x14ac:dyDescent="0.25">
      <c r="A190" s="5">
        <v>2.7939845232880685</v>
      </c>
      <c r="B190" s="5">
        <v>5.364819944598338</v>
      </c>
      <c r="C190" s="5">
        <v>4.329545454545455</v>
      </c>
      <c r="D190" s="5">
        <v>4.528438769587928</v>
      </c>
      <c r="E190" s="5">
        <v>4.2541971730049477</v>
      </c>
      <c r="F190" s="14">
        <v>2.0888869006996815</v>
      </c>
      <c r="G190" s="5">
        <v>9.4982499999999987</v>
      </c>
      <c r="H190" s="5">
        <v>39.123708333333326</v>
      </c>
      <c r="I190" s="5">
        <v>39.123708333333326</v>
      </c>
      <c r="J190" s="9" t="s">
        <v>1396</v>
      </c>
      <c r="K190" s="7">
        <v>8.6717571493203E-61</v>
      </c>
      <c r="L190" s="5">
        <v>2.0888869006996815</v>
      </c>
      <c r="M190" s="2">
        <v>3.0370185518893639E-3</v>
      </c>
      <c r="N190" s="2">
        <v>1</v>
      </c>
      <c r="O190" s="2">
        <v>1</v>
      </c>
      <c r="P190" s="2">
        <v>1</v>
      </c>
      <c r="Q190" s="2">
        <v>8.854084610759088</v>
      </c>
      <c r="R190" s="8">
        <v>9.4794332113981502E-18</v>
      </c>
      <c r="S190" s="2">
        <v>17.023217628961614</v>
      </c>
      <c r="T190" s="2">
        <v>1</v>
      </c>
      <c r="U190" s="2">
        <v>1</v>
      </c>
      <c r="V190" t="e">
        <v>#N/A</v>
      </c>
      <c r="W190" t="s">
        <v>7934</v>
      </c>
      <c r="X190" t="e">
        <v>#N/A</v>
      </c>
      <c r="Y190" t="e">
        <v>#N/A</v>
      </c>
      <c r="Z190" t="e">
        <v>#N/A</v>
      </c>
      <c r="AA190" t="e">
        <v>#N/A</v>
      </c>
      <c r="AB190" t="e">
        <v>#N/A</v>
      </c>
      <c r="AC190" t="e">
        <v>#N/A</v>
      </c>
      <c r="AD190" t="e">
        <v>#N/A</v>
      </c>
      <c r="AE190" t="e">
        <v>#N/A</v>
      </c>
    </row>
    <row r="191" spans="1:31" x14ac:dyDescent="0.25">
      <c r="A191" s="5">
        <v>0.93288072828267232</v>
      </c>
      <c r="B191" s="5">
        <v>0.88456697101320803</v>
      </c>
      <c r="C191" s="5">
        <v>1.3354780594518079</v>
      </c>
      <c r="D191" s="5">
        <v>2.0330350823981398</v>
      </c>
      <c r="E191" s="5">
        <v>1.2964902102864571</v>
      </c>
      <c r="F191" s="5">
        <v>0.37461131253559393</v>
      </c>
      <c r="G191" s="5">
        <v>50.714750000000002</v>
      </c>
      <c r="H191" s="5">
        <v>63.377250000000004</v>
      </c>
      <c r="I191" s="5">
        <v>63.377250000000004</v>
      </c>
      <c r="J191" s="10" t="s">
        <v>6817</v>
      </c>
      <c r="K191" s="5">
        <v>7.1881551308219493E-2</v>
      </c>
      <c r="L191" s="5">
        <v>0.37461131253559393</v>
      </c>
      <c r="M191" s="2">
        <v>0.33483421393166507</v>
      </c>
      <c r="N191" s="2">
        <v>1</v>
      </c>
      <c r="O191" s="2">
        <v>0</v>
      </c>
      <c r="P191" s="2">
        <v>0</v>
      </c>
      <c r="Q191" s="2">
        <v>1.1462443585262989</v>
      </c>
      <c r="R191" s="2">
        <v>0.51843632515491711</v>
      </c>
      <c r="S191" s="2">
        <v>0.28530457646299984</v>
      </c>
      <c r="T191" s="2">
        <v>0</v>
      </c>
      <c r="U191" s="2">
        <v>0</v>
      </c>
      <c r="V191" t="e">
        <v>#N/A</v>
      </c>
      <c r="W191" t="e">
        <v>#N/A</v>
      </c>
      <c r="X191" t="e">
        <v>#N/A</v>
      </c>
      <c r="Y191" t="s">
        <v>8373</v>
      </c>
      <c r="Z191" t="e">
        <v>#N/A</v>
      </c>
      <c r="AA191" t="e">
        <v>#N/A</v>
      </c>
      <c r="AB191" t="e">
        <v>#N/A</v>
      </c>
      <c r="AC191" t="e">
        <v>#N/A</v>
      </c>
      <c r="AD191" t="e">
        <v>#N/A</v>
      </c>
      <c r="AE191" t="e">
        <v>#N/A</v>
      </c>
    </row>
    <row r="192" spans="1:31" x14ac:dyDescent="0.25">
      <c r="A192" s="5">
        <v>2.1037224548080347</v>
      </c>
      <c r="B192" s="5">
        <v>3.7420496717099629</v>
      </c>
      <c r="C192" s="5">
        <v>2.8877416742585278</v>
      </c>
      <c r="D192" s="5">
        <v>4.6873293282359372</v>
      </c>
      <c r="E192" s="5">
        <v>3.3552107822531161</v>
      </c>
      <c r="F192" s="14">
        <v>1.7464034027769078</v>
      </c>
      <c r="G192" s="5">
        <v>21.55</v>
      </c>
      <c r="H192" s="5">
        <v>69.176333333333318</v>
      </c>
      <c r="I192" s="5">
        <v>69.176333333333318</v>
      </c>
      <c r="J192" s="9" t="s">
        <v>1348</v>
      </c>
      <c r="K192" s="7">
        <v>3.9409902505192799E-53</v>
      </c>
      <c r="L192" s="5">
        <v>1.7464034027769078</v>
      </c>
      <c r="M192" s="2">
        <v>9.4902541083196467E-3</v>
      </c>
      <c r="N192" s="2">
        <v>1</v>
      </c>
      <c r="O192" s="2">
        <v>1</v>
      </c>
      <c r="P192" s="2">
        <v>1</v>
      </c>
      <c r="Q192" s="2">
        <v>5.9507438247847801</v>
      </c>
      <c r="R192" s="8">
        <v>2.0441963100842045E-8</v>
      </c>
      <c r="S192" s="2">
        <v>7.6894773999793635</v>
      </c>
      <c r="T192" s="2">
        <v>1</v>
      </c>
      <c r="U192" s="2">
        <v>1</v>
      </c>
      <c r="V192" t="e">
        <v>#N/A</v>
      </c>
      <c r="W192" t="s">
        <v>7937</v>
      </c>
      <c r="X192" t="e">
        <v>#N/A</v>
      </c>
      <c r="Y192" t="e">
        <v>#N/A</v>
      </c>
      <c r="Z192" t="e">
        <v>#N/A</v>
      </c>
      <c r="AA192" t="e">
        <v>#N/A</v>
      </c>
      <c r="AB192" t="e">
        <v>#N/A</v>
      </c>
      <c r="AC192" t="e">
        <v>#N/A</v>
      </c>
      <c r="AD192" t="e">
        <v>#N/A</v>
      </c>
      <c r="AE192" t="e">
        <v>#N/A</v>
      </c>
    </row>
    <row r="193" spans="1:31" x14ac:dyDescent="0.25">
      <c r="A193" s="5">
        <v>0.75337437840397825</v>
      </c>
      <c r="B193" s="5">
        <v>0.95766542246352226</v>
      </c>
      <c r="C193" s="5">
        <v>0.78673326673326671</v>
      </c>
      <c r="D193" s="5">
        <v>1.1959379397170999</v>
      </c>
      <c r="E193" s="5">
        <v>0.92342775182946679</v>
      </c>
      <c r="F193" s="5">
        <v>-0.11492900444819031</v>
      </c>
      <c r="G193" s="5">
        <v>48.910499999999999</v>
      </c>
      <c r="H193" s="5">
        <v>45.227000000000004</v>
      </c>
      <c r="I193" s="5">
        <v>48.910499999999999</v>
      </c>
      <c r="J193" s="10" t="s">
        <v>2975</v>
      </c>
      <c r="K193" s="5">
        <v>0.132735470337628</v>
      </c>
      <c r="L193" s="5">
        <v>-0.11492900444819031</v>
      </c>
      <c r="M193" s="2">
        <v>0.54233912637737103</v>
      </c>
      <c r="N193" s="2">
        <v>0</v>
      </c>
      <c r="O193" s="2">
        <v>0</v>
      </c>
      <c r="P193" s="2">
        <v>0</v>
      </c>
      <c r="Q193" s="2">
        <v>0.68533566382718603</v>
      </c>
      <c r="R193" s="2">
        <v>0.79069538536849915</v>
      </c>
      <c r="S193" s="2">
        <v>0.10199079581087699</v>
      </c>
      <c r="T193" s="2">
        <v>0</v>
      </c>
      <c r="U193" s="2">
        <v>0</v>
      </c>
      <c r="V193" t="e">
        <v>#N/A</v>
      </c>
      <c r="W193" t="e">
        <v>#N/A</v>
      </c>
      <c r="X193" t="e">
        <v>#N/A</v>
      </c>
      <c r="Y193" t="s">
        <v>8335</v>
      </c>
      <c r="Z193" t="e">
        <v>#N/A</v>
      </c>
      <c r="AA193" t="e">
        <v>#N/A</v>
      </c>
      <c r="AB193" t="e">
        <v>#N/A</v>
      </c>
      <c r="AC193" t="e">
        <v>#N/A</v>
      </c>
      <c r="AD193" t="e">
        <v>#N/A</v>
      </c>
      <c r="AE193" t="e">
        <v>#N/A</v>
      </c>
    </row>
    <row r="194" spans="1:31" x14ac:dyDescent="0.25">
      <c r="A194" s="5">
        <v>1.1404101409219654</v>
      </c>
      <c r="B194" s="5">
        <v>0.97558355711629841</v>
      </c>
      <c r="C194" s="5">
        <v>0.84764924858679158</v>
      </c>
      <c r="D194" s="5">
        <v>0.81563609566557249</v>
      </c>
      <c r="E194" s="5">
        <v>0.94481976057265693</v>
      </c>
      <c r="F194" s="5">
        <v>-8.1888956377892508E-2</v>
      </c>
      <c r="G194" s="5">
        <v>28.686624999999999</v>
      </c>
      <c r="H194" s="5">
        <v>26.638916666666674</v>
      </c>
      <c r="I194" s="5">
        <v>28.686624999999999</v>
      </c>
      <c r="J194" s="10" t="s">
        <v>3296</v>
      </c>
      <c r="K194" s="5">
        <v>0.33474483301749403</v>
      </c>
      <c r="L194" s="5">
        <v>-8.1888956377892508E-2</v>
      </c>
      <c r="M194" s="2">
        <v>0.41368187502031972</v>
      </c>
      <c r="N194" s="2">
        <v>0</v>
      </c>
      <c r="O194" s="2">
        <v>0</v>
      </c>
      <c r="P194" s="2">
        <v>0</v>
      </c>
      <c r="Q194" s="2">
        <v>0.94659001808565735</v>
      </c>
      <c r="R194" s="2">
        <v>0.6388942500562973</v>
      </c>
      <c r="S194" s="2">
        <v>0.19457102042954164</v>
      </c>
      <c r="T194" s="2">
        <v>0</v>
      </c>
      <c r="U194" s="2">
        <v>0</v>
      </c>
      <c r="V194" t="e">
        <v>#N/A</v>
      </c>
      <c r="W194" t="e">
        <v>#N/A</v>
      </c>
      <c r="X194" t="s">
        <v>8083</v>
      </c>
      <c r="Y194" t="s">
        <v>8083</v>
      </c>
      <c r="Z194" t="e">
        <v>#N/A</v>
      </c>
      <c r="AA194" t="e">
        <v>#N/A</v>
      </c>
      <c r="AB194" t="e">
        <v>#N/A</v>
      </c>
      <c r="AC194" t="e">
        <v>#N/A</v>
      </c>
      <c r="AD194" t="e">
        <v>#N/A</v>
      </c>
      <c r="AE194" t="e">
        <v>#N/A</v>
      </c>
    </row>
    <row r="195" spans="1:31" x14ac:dyDescent="0.25">
      <c r="A195" s="5">
        <v>1.690250885621386</v>
      </c>
      <c r="B195" s="5">
        <v>1.2027673938514758</v>
      </c>
      <c r="C195" s="5">
        <v>1.4690638699295266</v>
      </c>
      <c r="D195" s="5">
        <v>0.97779357284397361</v>
      </c>
      <c r="E195" s="5">
        <v>1.3349689305615904</v>
      </c>
      <c r="F195" s="5">
        <v>0.41680616569836043</v>
      </c>
      <c r="G195" s="5">
        <v>91.12</v>
      </c>
      <c r="H195" s="5">
        <v>117.43795833333326</v>
      </c>
      <c r="I195" s="5">
        <v>117.43795833333326</v>
      </c>
      <c r="J195" s="10" t="s">
        <v>6857</v>
      </c>
      <c r="K195" s="5">
        <v>2.94888542158842E-3</v>
      </c>
      <c r="L195" s="5">
        <v>0.41680616569836043</v>
      </c>
      <c r="M195" s="2">
        <v>0.10705899396773225</v>
      </c>
      <c r="N195" s="2">
        <v>1</v>
      </c>
      <c r="O195" s="2">
        <v>0</v>
      </c>
      <c r="P195" s="2">
        <v>0</v>
      </c>
      <c r="Q195" s="2">
        <v>2.2787439063446278</v>
      </c>
      <c r="R195" s="2">
        <v>7.4546149026878047E-2</v>
      </c>
      <c r="S195" s="2">
        <v>1.1275747868129278</v>
      </c>
      <c r="T195" s="2">
        <v>0</v>
      </c>
      <c r="U195" s="2">
        <v>0</v>
      </c>
      <c r="V195" t="s">
        <v>7525</v>
      </c>
      <c r="W195" t="e">
        <v>#N/A</v>
      </c>
      <c r="X195" t="e">
        <v>#N/A</v>
      </c>
      <c r="Y195" t="s">
        <v>7525</v>
      </c>
      <c r="Z195" t="e">
        <v>#N/A</v>
      </c>
      <c r="AA195" t="e">
        <v>#N/A</v>
      </c>
      <c r="AB195" t="e">
        <v>#N/A</v>
      </c>
      <c r="AC195" t="e">
        <v>#N/A</v>
      </c>
      <c r="AD195" t="e">
        <v>#N/A</v>
      </c>
      <c r="AE195" t="e">
        <v>#N/A</v>
      </c>
    </row>
    <row r="196" spans="1:31" x14ac:dyDescent="0.25">
      <c r="A196" s="5">
        <v>0.96123399828108569</v>
      </c>
      <c r="B196" s="5">
        <v>1.3925869022469752</v>
      </c>
      <c r="C196" s="5">
        <v>0.81755009696186165</v>
      </c>
      <c r="D196" s="5">
        <v>0.52483634001299284</v>
      </c>
      <c r="E196" s="5">
        <v>0.9240518343757288</v>
      </c>
      <c r="F196" s="5">
        <v>-0.11395431348481815</v>
      </c>
      <c r="G196" s="5">
        <v>25.600499999999997</v>
      </c>
      <c r="H196" s="5">
        <v>20.534083333333324</v>
      </c>
      <c r="I196" s="5">
        <v>25.600499999999997</v>
      </c>
      <c r="J196" s="10" t="s">
        <v>2983</v>
      </c>
      <c r="K196" s="5">
        <v>9.0253194463792E-2</v>
      </c>
      <c r="L196" s="5">
        <v>-0.11395431348481815</v>
      </c>
      <c r="M196" s="2">
        <v>0.39724444708287054</v>
      </c>
      <c r="N196" s="2">
        <v>0</v>
      </c>
      <c r="O196" s="2">
        <v>0</v>
      </c>
      <c r="P196" s="2">
        <v>0</v>
      </c>
      <c r="Q196" s="2">
        <v>0.98501633307029357</v>
      </c>
      <c r="R196" s="2">
        <v>0.61561803045535013</v>
      </c>
      <c r="S196" s="2">
        <v>0.21068866887208601</v>
      </c>
      <c r="T196" s="2">
        <v>0</v>
      </c>
      <c r="U196" s="2">
        <v>0</v>
      </c>
      <c r="V196" t="e">
        <v>#N/A</v>
      </c>
      <c r="W196" t="e">
        <v>#N/A</v>
      </c>
      <c r="X196" t="e">
        <v>#N/A</v>
      </c>
      <c r="Y196" t="s">
        <v>8351</v>
      </c>
      <c r="Z196" t="e">
        <v>#N/A</v>
      </c>
      <c r="AA196" t="e">
        <v>#N/A</v>
      </c>
      <c r="AB196" t="e">
        <v>#N/A</v>
      </c>
      <c r="AC196" t="e">
        <v>#N/A</v>
      </c>
      <c r="AD196" t="e">
        <v>#N/A</v>
      </c>
      <c r="AE196" t="e">
        <v>#N/A</v>
      </c>
    </row>
    <row r="197" spans="1:31" x14ac:dyDescent="0.25">
      <c r="A197" s="5">
        <v>1.7336959258699713</v>
      </c>
      <c r="B197" s="5">
        <v>2.0107161047163085</v>
      </c>
      <c r="C197" s="5">
        <v>1.0262044579150091</v>
      </c>
      <c r="D197" s="5">
        <v>1.6108307176487373</v>
      </c>
      <c r="E197" s="5">
        <v>1.5953618015375066</v>
      </c>
      <c r="F197" s="5">
        <v>0.67388364034907478</v>
      </c>
      <c r="G197" s="5">
        <v>38.325500000000005</v>
      </c>
      <c r="H197" s="5">
        <v>59.41929166666668</v>
      </c>
      <c r="I197" s="5">
        <v>59.41929166666668</v>
      </c>
      <c r="J197" s="10" t="s">
        <v>6926</v>
      </c>
      <c r="K197" s="5">
        <v>5.0870330583063202E-3</v>
      </c>
      <c r="L197" s="5">
        <v>0.67388364034907478</v>
      </c>
      <c r="M197" s="2">
        <v>5.8369244232873457E-2</v>
      </c>
      <c r="N197" s="2">
        <v>1</v>
      </c>
      <c r="O197" s="2">
        <v>0</v>
      </c>
      <c r="P197" s="2">
        <v>0</v>
      </c>
      <c r="Q197" s="2">
        <v>2.9848713938951108</v>
      </c>
      <c r="R197" s="2">
        <v>1.1623473836059682E-2</v>
      </c>
      <c r="S197" s="2">
        <v>1.9346640576284626</v>
      </c>
      <c r="T197" s="2">
        <v>0</v>
      </c>
      <c r="U197" s="2">
        <v>0</v>
      </c>
      <c r="V197" t="s">
        <v>7493</v>
      </c>
      <c r="W197" t="e">
        <v>#N/A</v>
      </c>
      <c r="X197" t="e">
        <v>#N/A</v>
      </c>
      <c r="Y197" t="s">
        <v>7493</v>
      </c>
      <c r="Z197" t="e">
        <v>#N/A</v>
      </c>
      <c r="AA197" t="e">
        <v>#N/A</v>
      </c>
      <c r="AB197" t="e">
        <v>#N/A</v>
      </c>
      <c r="AC197" t="e">
        <v>#N/A</v>
      </c>
      <c r="AD197" t="e">
        <v>#N/A</v>
      </c>
      <c r="AE197" t="e">
        <v>#N/A</v>
      </c>
    </row>
    <row r="198" spans="1:31" x14ac:dyDescent="0.25">
      <c r="A198" s="5">
        <v>0.32130629444298131</v>
      </c>
      <c r="B198" s="5">
        <v>0.84749401370654776</v>
      </c>
      <c r="C198" s="5">
        <v>0.92511308426872174</v>
      </c>
      <c r="D198" s="5">
        <v>0.6829820394834496</v>
      </c>
      <c r="E198" s="5">
        <v>0.69422385797542518</v>
      </c>
      <c r="F198" s="5">
        <v>-0.52652714863266914</v>
      </c>
      <c r="G198" s="5">
        <v>31.260125000000002</v>
      </c>
      <c r="H198" s="5">
        <v>20.96875</v>
      </c>
      <c r="I198" s="5">
        <v>31.260125000000002</v>
      </c>
      <c r="J198" s="10" t="s">
        <v>1534</v>
      </c>
      <c r="K198" s="7">
        <v>4.5498394769623997E-5</v>
      </c>
      <c r="L198" s="5">
        <v>-0.52652714863266914</v>
      </c>
      <c r="M198" s="2">
        <v>0.14856139451479228</v>
      </c>
      <c r="N198" s="2">
        <v>1</v>
      </c>
      <c r="O198" s="2">
        <v>0</v>
      </c>
      <c r="P198" s="2">
        <v>0</v>
      </c>
      <c r="Q198" s="2">
        <v>1.9341447381092447</v>
      </c>
      <c r="R198" s="2">
        <v>0.15405309951126861</v>
      </c>
      <c r="S198" s="2">
        <v>0.81232955935873252</v>
      </c>
      <c r="T198" s="2">
        <v>0</v>
      </c>
      <c r="U198" s="2">
        <v>0</v>
      </c>
      <c r="V198" t="e">
        <v>#N/A</v>
      </c>
      <c r="W198" t="e">
        <v>#N/A</v>
      </c>
      <c r="X198" t="s">
        <v>8138</v>
      </c>
      <c r="Y198" t="s">
        <v>8138</v>
      </c>
      <c r="Z198" t="e">
        <v>#N/A</v>
      </c>
      <c r="AA198" t="e">
        <v>#N/A</v>
      </c>
      <c r="AB198" t="e">
        <v>#N/A</v>
      </c>
      <c r="AC198" t="e">
        <v>#N/A</v>
      </c>
      <c r="AD198" t="e">
        <v>#N/A</v>
      </c>
      <c r="AE198" t="e">
        <v>#N/A</v>
      </c>
    </row>
    <row r="199" spans="1:31" x14ac:dyDescent="0.25">
      <c r="A199" s="5">
        <v>0.89708520179372186</v>
      </c>
      <c r="B199" s="5">
        <v>1.0058858715157315</v>
      </c>
      <c r="C199" s="5">
        <v>1.205640867085781</v>
      </c>
      <c r="D199" s="5">
        <v>1.2528746532634722</v>
      </c>
      <c r="E199" s="5">
        <v>1.0903716484146766</v>
      </c>
      <c r="F199" s="5">
        <v>0.12481995512872979</v>
      </c>
      <c r="G199" s="5">
        <v>82.480125000000001</v>
      </c>
      <c r="H199" s="5">
        <v>89.382374999999996</v>
      </c>
      <c r="I199" s="5">
        <v>89.382374999999996</v>
      </c>
      <c r="J199" s="10" t="s">
        <v>5317</v>
      </c>
      <c r="K199" s="5">
        <v>0.41593353174714598</v>
      </c>
      <c r="L199" s="5">
        <v>0.12481995512872979</v>
      </c>
      <c r="M199" s="2">
        <v>0.3914584809855185</v>
      </c>
      <c r="N199" s="2">
        <v>0</v>
      </c>
      <c r="O199" s="2">
        <v>0</v>
      </c>
      <c r="P199" s="2">
        <v>0</v>
      </c>
      <c r="Q199" s="2">
        <v>0.99889718450670928</v>
      </c>
      <c r="R199" s="2">
        <v>0.6071995508500766</v>
      </c>
      <c r="S199" s="2">
        <v>0.21666855836324375</v>
      </c>
      <c r="T199" s="2">
        <v>0</v>
      </c>
      <c r="U199" s="2">
        <v>0</v>
      </c>
      <c r="V199" t="e">
        <v>#N/A</v>
      </c>
      <c r="W199" t="e">
        <v>#N/A</v>
      </c>
      <c r="X199" t="e">
        <v>#N/A</v>
      </c>
      <c r="Y199" t="s">
        <v>8288</v>
      </c>
      <c r="Z199" t="e">
        <v>#N/A</v>
      </c>
      <c r="AA199" t="e">
        <v>#N/A</v>
      </c>
      <c r="AB199" t="e">
        <v>#N/A</v>
      </c>
      <c r="AC199" t="e">
        <v>#N/A</v>
      </c>
      <c r="AD199" t="e">
        <v>#N/A</v>
      </c>
      <c r="AE199" t="e">
        <v>#N/A</v>
      </c>
    </row>
    <row r="200" spans="1:31" x14ac:dyDescent="0.25">
      <c r="A200" s="5">
        <v>0.88439439209377146</v>
      </c>
      <c r="B200" s="5">
        <v>1.4729896907216493</v>
      </c>
      <c r="C200" s="5">
        <v>1.0734437568256281</v>
      </c>
      <c r="D200" s="5">
        <v>0.66053461927725188</v>
      </c>
      <c r="E200" s="5">
        <v>1.0228406147295752</v>
      </c>
      <c r="F200" s="5">
        <v>3.2581353046127616E-2</v>
      </c>
      <c r="G200" s="5">
        <v>25.857875</v>
      </c>
      <c r="H200" s="5">
        <v>25.319875</v>
      </c>
      <c r="I200" s="5">
        <v>25.857875</v>
      </c>
      <c r="J200" s="10" t="s">
        <v>4431</v>
      </c>
      <c r="K200" s="5">
        <v>0.66614876111991805</v>
      </c>
      <c r="L200" s="5">
        <v>3.2581353046127616E-2</v>
      </c>
      <c r="M200" s="2">
        <v>0.91079870937750451</v>
      </c>
      <c r="N200" s="2">
        <v>0</v>
      </c>
      <c r="O200" s="2">
        <v>0</v>
      </c>
      <c r="P200" s="2">
        <v>0</v>
      </c>
      <c r="Q200" s="2">
        <v>0.12174414687609869</v>
      </c>
      <c r="R200" s="2">
        <v>0.99261657375874091</v>
      </c>
      <c r="S200" s="2">
        <v>3.2184776457743237E-3</v>
      </c>
      <c r="T200" s="2">
        <v>0</v>
      </c>
      <c r="U200" s="2">
        <v>0</v>
      </c>
      <c r="V200" t="e">
        <v>#N/A</v>
      </c>
      <c r="W200" t="e">
        <v>#N/A</v>
      </c>
      <c r="X200" t="e">
        <v>#N/A</v>
      </c>
      <c r="Y200" t="s">
        <v>8273</v>
      </c>
      <c r="Z200" t="e">
        <v>#N/A</v>
      </c>
      <c r="AA200" t="e">
        <v>#N/A</v>
      </c>
      <c r="AB200" t="e">
        <v>#N/A</v>
      </c>
      <c r="AC200" t="e">
        <v>#N/A</v>
      </c>
      <c r="AD200" t="e">
        <v>#N/A</v>
      </c>
      <c r="AE200" t="e">
        <v>#N/A</v>
      </c>
    </row>
    <row r="201" spans="1:31" x14ac:dyDescent="0.25">
      <c r="A201" s="5">
        <v>1.0530280533706928</v>
      </c>
      <c r="B201" s="5">
        <v>1.1626892568348093</v>
      </c>
      <c r="C201" s="5">
        <v>1.2608071087108397</v>
      </c>
      <c r="D201" s="5">
        <v>1.0673399334279701</v>
      </c>
      <c r="E201" s="5">
        <v>1.1359660880860778</v>
      </c>
      <c r="F201" s="5">
        <v>0.18391976681415675</v>
      </c>
      <c r="G201" s="5">
        <v>324.57600000000002</v>
      </c>
      <c r="H201" s="5">
        <v>368.40033333333326</v>
      </c>
      <c r="I201" s="5">
        <v>368.40033333333326</v>
      </c>
      <c r="J201" s="10" t="s">
        <v>5880</v>
      </c>
      <c r="K201" s="5">
        <v>4.5189343571655403E-2</v>
      </c>
      <c r="L201" s="5">
        <v>0.18391976681415675</v>
      </c>
      <c r="M201" s="2">
        <v>6.3940729160008647E-2</v>
      </c>
      <c r="N201" s="2">
        <v>0</v>
      </c>
      <c r="O201" s="2">
        <v>0</v>
      </c>
      <c r="P201" s="2">
        <v>0</v>
      </c>
      <c r="Q201" s="2">
        <v>2.8720938052460401</v>
      </c>
      <c r="R201" s="2">
        <v>1.6172202379894283E-2</v>
      </c>
      <c r="S201" s="2">
        <v>1.7912308325175998</v>
      </c>
      <c r="T201" s="2">
        <v>0</v>
      </c>
      <c r="U201" s="2">
        <v>0</v>
      </c>
      <c r="V201" t="e">
        <v>#N/A</v>
      </c>
      <c r="W201" t="e">
        <v>#N/A</v>
      </c>
      <c r="X201" t="e">
        <v>#N/A</v>
      </c>
      <c r="Y201" t="s">
        <v>8378</v>
      </c>
      <c r="Z201" t="e">
        <v>#N/A</v>
      </c>
      <c r="AA201" t="e">
        <v>#N/A</v>
      </c>
      <c r="AB201" t="e">
        <v>#N/A</v>
      </c>
      <c r="AC201" t="e">
        <v>#N/A</v>
      </c>
      <c r="AD201" t="e">
        <v>#N/A</v>
      </c>
      <c r="AE201" t="e">
        <v>#N/A</v>
      </c>
    </row>
    <row r="202" spans="1:31" x14ac:dyDescent="0.25">
      <c r="A202" s="5">
        <v>1.7319132750095094</v>
      </c>
      <c r="B202" s="5">
        <v>1.7975440319977547</v>
      </c>
      <c r="C202" s="5">
        <v>1.8519153376062005</v>
      </c>
      <c r="D202" s="5">
        <v>2.3883715756689758</v>
      </c>
      <c r="E202" s="5">
        <v>1.9424360550706101</v>
      </c>
      <c r="F202" s="14">
        <v>0.95786710594264435</v>
      </c>
      <c r="G202" s="5">
        <v>33.375250000000001</v>
      </c>
      <c r="H202" s="5">
        <v>64.557999999999993</v>
      </c>
      <c r="I202" s="5">
        <v>64.557999999999993</v>
      </c>
      <c r="J202" s="9" t="s">
        <v>1227</v>
      </c>
      <c r="K202" s="7">
        <v>1.69191704242451E-30</v>
      </c>
      <c r="L202" s="5">
        <v>0.95786710594264435</v>
      </c>
      <c r="M202" s="2">
        <v>5.4011324929618089E-3</v>
      </c>
      <c r="N202" s="2">
        <v>1</v>
      </c>
      <c r="O202" s="2">
        <v>1</v>
      </c>
      <c r="P202" s="2">
        <v>1</v>
      </c>
      <c r="Q202" s="2">
        <v>7.2558132168517151</v>
      </c>
      <c r="R202" s="8">
        <v>3.6973206068496082E-12</v>
      </c>
      <c r="S202" s="2">
        <v>11.432112888688838</v>
      </c>
      <c r="T202" s="2">
        <v>1</v>
      </c>
      <c r="U202" s="2">
        <v>1</v>
      </c>
      <c r="V202" t="e">
        <v>#N/A</v>
      </c>
      <c r="W202" t="s">
        <v>7940</v>
      </c>
      <c r="X202" t="e">
        <v>#N/A</v>
      </c>
      <c r="Y202" t="e">
        <v>#N/A</v>
      </c>
      <c r="Z202" t="e">
        <v>#N/A</v>
      </c>
      <c r="AA202" t="e">
        <v>#N/A</v>
      </c>
      <c r="AB202" t="e">
        <v>#N/A</v>
      </c>
      <c r="AC202" t="e">
        <v>#N/A</v>
      </c>
      <c r="AD202" t="e">
        <v>#N/A</v>
      </c>
      <c r="AE202" t="e">
        <v>#N/A</v>
      </c>
    </row>
    <row r="203" spans="1:31" x14ac:dyDescent="0.25">
      <c r="A203" s="5">
        <v>1.7364768320065282</v>
      </c>
      <c r="B203" s="5">
        <v>2.3150967741935484</v>
      </c>
      <c r="C203" s="5">
        <v>2.6897189349112427</v>
      </c>
      <c r="D203" s="5">
        <v>1.9949216837983355</v>
      </c>
      <c r="E203" s="5">
        <v>2.1840535562274135</v>
      </c>
      <c r="F203" s="14">
        <v>1.1270082337103116</v>
      </c>
      <c r="G203" s="5">
        <v>7.7117499999999994</v>
      </c>
      <c r="H203" s="5">
        <v>16.651333333333323</v>
      </c>
      <c r="I203" s="5">
        <v>16.651333333333323</v>
      </c>
      <c r="J203" s="9" t="s">
        <v>1263</v>
      </c>
      <c r="K203" s="7">
        <v>4.4944393389186301E-17</v>
      </c>
      <c r="L203" s="5">
        <v>1.1270082337103116</v>
      </c>
      <c r="M203" s="2">
        <v>4.8704801188204291E-3</v>
      </c>
      <c r="N203" s="2">
        <v>1</v>
      </c>
      <c r="O203" s="2">
        <v>1</v>
      </c>
      <c r="P203" s="2">
        <v>1</v>
      </c>
      <c r="Q203" s="2">
        <v>7.5216050496106233</v>
      </c>
      <c r="R203" s="8">
        <v>5.1879309030672895E-13</v>
      </c>
      <c r="S203" s="2">
        <v>12.28500581682397</v>
      </c>
      <c r="T203" s="2">
        <v>1</v>
      </c>
      <c r="U203" s="2">
        <v>1</v>
      </c>
      <c r="V203" t="e">
        <v>#N/A</v>
      </c>
      <c r="W203" t="s">
        <v>7922</v>
      </c>
      <c r="X203" t="e">
        <v>#N/A</v>
      </c>
      <c r="Y203" t="e">
        <v>#N/A</v>
      </c>
      <c r="Z203" t="e">
        <v>#N/A</v>
      </c>
      <c r="AA203" t="e">
        <v>#N/A</v>
      </c>
      <c r="AB203" t="e">
        <v>#N/A</v>
      </c>
      <c r="AC203" t="e">
        <v>#N/A</v>
      </c>
      <c r="AD203" t="e">
        <v>#N/A</v>
      </c>
      <c r="AE203" t="e">
        <v>#N/A</v>
      </c>
    </row>
    <row r="204" spans="1:31" x14ac:dyDescent="0.25">
      <c r="A204" s="5">
        <v>1.7137949215096007</v>
      </c>
      <c r="B204" s="5">
        <v>2.0488056708297755</v>
      </c>
      <c r="C204" s="5">
        <v>2.0332814793716176</v>
      </c>
      <c r="D204" s="5">
        <v>1.9643697274497078</v>
      </c>
      <c r="E204" s="5">
        <v>1.9400629497901754</v>
      </c>
      <c r="F204" s="14">
        <v>0.95610346471998364</v>
      </c>
      <c r="G204" s="5">
        <v>127.57062500000001</v>
      </c>
      <c r="H204" s="5">
        <v>246.01125000000002</v>
      </c>
      <c r="I204" s="5">
        <v>246.01125000000002</v>
      </c>
      <c r="J204" s="9" t="s">
        <v>1226</v>
      </c>
      <c r="K204" s="7">
        <v>1.9192673968470201E-27</v>
      </c>
      <c r="L204" s="5">
        <v>0.95610346471998364</v>
      </c>
      <c r="M204" s="2">
        <v>2.2411306011460965E-4</v>
      </c>
      <c r="N204" s="2">
        <v>1</v>
      </c>
      <c r="O204" s="2">
        <v>1</v>
      </c>
      <c r="P204" s="2">
        <v>1</v>
      </c>
      <c r="Q204" s="2">
        <v>21.372918819317711</v>
      </c>
      <c r="R204" s="8">
        <v>6.4088501484999584E-100</v>
      </c>
      <c r="S204" s="2">
        <v>99.193219882954921</v>
      </c>
      <c r="T204" s="2">
        <v>1</v>
      </c>
      <c r="U204" s="2">
        <v>1</v>
      </c>
      <c r="V204" t="e">
        <v>#N/A</v>
      </c>
      <c r="W204" t="s">
        <v>7898</v>
      </c>
      <c r="X204" t="s">
        <v>7898</v>
      </c>
      <c r="Y204" t="e">
        <v>#N/A</v>
      </c>
      <c r="Z204" t="e">
        <v>#N/A</v>
      </c>
      <c r="AA204" t="e">
        <v>#N/A</v>
      </c>
      <c r="AB204" t="e">
        <v>#N/A</v>
      </c>
      <c r="AC204" t="e">
        <v>#N/A</v>
      </c>
      <c r="AD204" t="e">
        <v>#N/A</v>
      </c>
      <c r="AE204" t="e">
        <v>#N/A</v>
      </c>
    </row>
    <row r="205" spans="1:31" x14ac:dyDescent="0.25">
      <c r="A205" s="5">
        <v>0.96184584097387882</v>
      </c>
      <c r="B205" s="5">
        <v>0.86074071840943012</v>
      </c>
      <c r="C205" s="5">
        <v>0.79952303440966044</v>
      </c>
      <c r="D205" s="5">
        <v>0.79587632108706585</v>
      </c>
      <c r="E205" s="5">
        <v>0.85449647872000889</v>
      </c>
      <c r="F205" s="5">
        <v>-0.22685354815112976</v>
      </c>
      <c r="G205" s="5">
        <v>175.15237500000001</v>
      </c>
      <c r="H205" s="5">
        <v>148.32254166666678</v>
      </c>
      <c r="I205" s="5">
        <v>175.15237500000001</v>
      </c>
      <c r="J205" s="10" t="s">
        <v>2161</v>
      </c>
      <c r="K205" s="7">
        <v>5.5512405549935302E-5</v>
      </c>
      <c r="L205" s="5">
        <v>-0.22685354815112976</v>
      </c>
      <c r="M205" s="2">
        <v>4.4708590993438962E-2</v>
      </c>
      <c r="N205" s="2">
        <v>0</v>
      </c>
      <c r="O205" s="2">
        <v>1</v>
      </c>
      <c r="P205" s="2">
        <v>0</v>
      </c>
      <c r="Q205" s="2">
        <v>3.3303184919181152</v>
      </c>
      <c r="R205" s="8">
        <v>3.9049487155211758E-3</v>
      </c>
      <c r="S205" s="2">
        <v>2.4083846654262238</v>
      </c>
      <c r="T205" s="2">
        <v>1</v>
      </c>
      <c r="U205" s="2">
        <v>0</v>
      </c>
      <c r="V205" t="e">
        <v>#N/A</v>
      </c>
      <c r="W205" t="e">
        <v>#N/A</v>
      </c>
      <c r="X205" t="s">
        <v>7950</v>
      </c>
      <c r="Y205" t="e">
        <v>#N/A</v>
      </c>
      <c r="Z205" t="e">
        <v>#N/A</v>
      </c>
      <c r="AA205" t="e">
        <v>#N/A</v>
      </c>
      <c r="AB205" t="e">
        <v>#N/A</v>
      </c>
      <c r="AC205" t="e">
        <v>#N/A</v>
      </c>
      <c r="AD205" t="e">
        <v>#N/A</v>
      </c>
      <c r="AE205" t="e">
        <v>#N/A</v>
      </c>
    </row>
    <row r="206" spans="1:31" x14ac:dyDescent="0.25">
      <c r="A206" s="5">
        <v>1.5025185280246398</v>
      </c>
      <c r="B206" s="5">
        <v>1.5907905649736256</v>
      </c>
      <c r="C206" s="5">
        <v>1.4925547824956109</v>
      </c>
      <c r="D206" s="5">
        <v>0.9980567143085094</v>
      </c>
      <c r="E206" s="5">
        <v>1.3959801474505964</v>
      </c>
      <c r="F206" s="5">
        <v>0.48127842480098287</v>
      </c>
      <c r="G206" s="5">
        <v>89.090125</v>
      </c>
      <c r="H206" s="5">
        <v>124.170125</v>
      </c>
      <c r="I206" s="5">
        <v>124.170125</v>
      </c>
      <c r="J206" s="10" t="s">
        <v>6893</v>
      </c>
      <c r="K206" s="5">
        <v>1.86327795418608E-3</v>
      </c>
      <c r="L206" s="5">
        <v>0.48127842480098287</v>
      </c>
      <c r="M206" s="2">
        <v>6.5217089579951842E-2</v>
      </c>
      <c r="N206" s="2">
        <v>1</v>
      </c>
      <c r="O206" s="2">
        <v>0</v>
      </c>
      <c r="P206" s="2">
        <v>0</v>
      </c>
      <c r="Q206" s="2">
        <v>2.8479815495071263</v>
      </c>
      <c r="R206" s="2">
        <v>1.7326824084833492E-2</v>
      </c>
      <c r="S206" s="2">
        <v>1.761281033871869</v>
      </c>
      <c r="T206" s="2">
        <v>0</v>
      </c>
      <c r="U206" s="2">
        <v>0</v>
      </c>
      <c r="V206" t="e">
        <v>#N/A</v>
      </c>
      <c r="W206" t="e">
        <v>#N/A</v>
      </c>
      <c r="X206" t="s">
        <v>7954</v>
      </c>
      <c r="Y206" t="e">
        <v>#N/A</v>
      </c>
      <c r="Z206" t="e">
        <v>#N/A</v>
      </c>
      <c r="AA206" t="e">
        <v>#N/A</v>
      </c>
      <c r="AB206" t="e">
        <v>#N/A</v>
      </c>
      <c r="AC206" t="e">
        <v>#N/A</v>
      </c>
      <c r="AD206" t="e">
        <v>#N/A</v>
      </c>
      <c r="AE206" t="e">
        <v>#N/A</v>
      </c>
    </row>
    <row r="207" spans="1:31" x14ac:dyDescent="0.25">
      <c r="A207" s="5">
        <v>1.1980390883708851</v>
      </c>
      <c r="B207" s="5">
        <v>0.98268717838187358</v>
      </c>
      <c r="C207" s="5">
        <v>1.454102255546299</v>
      </c>
      <c r="D207" s="5">
        <v>1.0113533053378934</v>
      </c>
      <c r="E207" s="5">
        <v>1.1615454569092378</v>
      </c>
      <c r="F207" s="5">
        <v>0.21604561490804133</v>
      </c>
      <c r="G207" s="5">
        <v>85.804000000000002</v>
      </c>
      <c r="H207" s="5">
        <v>98.675249999999991</v>
      </c>
      <c r="I207" s="5">
        <v>98.675249999999991</v>
      </c>
      <c r="J207" s="10" t="s">
        <v>6134</v>
      </c>
      <c r="K207" s="5">
        <v>4.7592615088161302E-2</v>
      </c>
      <c r="L207" s="5">
        <v>0.21604561490804133</v>
      </c>
      <c r="M207" s="2">
        <v>0.23934562023212511</v>
      </c>
      <c r="N207" s="2">
        <v>0</v>
      </c>
      <c r="O207" s="2">
        <v>0</v>
      </c>
      <c r="P207" s="2">
        <v>0</v>
      </c>
      <c r="Q207" s="2">
        <v>1.4642378915808549</v>
      </c>
      <c r="R207" s="2">
        <v>0.34232445200427336</v>
      </c>
      <c r="S207" s="2">
        <v>0.46556207839279445</v>
      </c>
      <c r="T207" s="2">
        <v>0</v>
      </c>
      <c r="U207" s="2">
        <v>0</v>
      </c>
      <c r="V207" t="e">
        <v>#N/A</v>
      </c>
      <c r="W207" t="e">
        <v>#N/A</v>
      </c>
      <c r="X207" t="s">
        <v>7957</v>
      </c>
      <c r="Y207" t="e">
        <v>#N/A</v>
      </c>
      <c r="Z207" t="e">
        <v>#N/A</v>
      </c>
      <c r="AA207" t="e">
        <v>#N/A</v>
      </c>
      <c r="AB207" t="e">
        <v>#N/A</v>
      </c>
      <c r="AC207" t="e">
        <v>#N/A</v>
      </c>
      <c r="AD207" t="e">
        <v>#N/A</v>
      </c>
      <c r="AE207" t="e">
        <v>#N/A</v>
      </c>
    </row>
    <row r="208" spans="1:31" x14ac:dyDescent="0.25">
      <c r="A208" s="5">
        <v>2.1308539944903542</v>
      </c>
      <c r="B208" s="5">
        <v>1.5088739746457869</v>
      </c>
      <c r="C208" s="5">
        <v>2.0434654919236417</v>
      </c>
      <c r="D208" s="5">
        <v>3.004516129032258</v>
      </c>
      <c r="E208" s="5">
        <v>2.1719273975230102</v>
      </c>
      <c r="F208" s="14">
        <v>1.1189758780114498</v>
      </c>
      <c r="G208" s="5">
        <v>9.5356249999999996</v>
      </c>
      <c r="H208" s="5">
        <v>19.740583333333323</v>
      </c>
      <c r="I208" s="5">
        <v>19.740583333333323</v>
      </c>
      <c r="J208" s="9" t="s">
        <v>1261</v>
      </c>
      <c r="K208" s="7">
        <v>8.5116429005053698E-20</v>
      </c>
      <c r="L208" s="5">
        <v>1.1189758780114498</v>
      </c>
      <c r="M208" s="2">
        <v>1.2097002706637204E-2</v>
      </c>
      <c r="N208" s="2">
        <v>1</v>
      </c>
      <c r="O208" s="2">
        <v>1</v>
      </c>
      <c r="P208" s="2">
        <v>1</v>
      </c>
      <c r="Q208" s="2">
        <v>5.4559633353869508</v>
      </c>
      <c r="R208" s="8">
        <v>3.4360676496405638E-7</v>
      </c>
      <c r="S208" s="2">
        <v>6.4639382943238042</v>
      </c>
      <c r="T208" s="2">
        <v>1</v>
      </c>
      <c r="U208" s="2">
        <v>1</v>
      </c>
      <c r="V208" t="e">
        <v>#N/A</v>
      </c>
      <c r="W208" t="s">
        <v>7759</v>
      </c>
      <c r="X208" t="e">
        <v>#N/A</v>
      </c>
      <c r="Y208" t="e">
        <v>#N/A</v>
      </c>
      <c r="Z208" t="e">
        <v>#N/A</v>
      </c>
      <c r="AA208" t="e">
        <v>#N/A</v>
      </c>
      <c r="AB208" t="e">
        <v>#N/A</v>
      </c>
      <c r="AC208" t="e">
        <v>#N/A</v>
      </c>
      <c r="AD208" t="e">
        <v>#N/A</v>
      </c>
      <c r="AE208" t="e">
        <v>#N/A</v>
      </c>
    </row>
    <row r="209" spans="1:31" x14ac:dyDescent="0.25">
      <c r="A209" s="5">
        <v>0.6185274615767874</v>
      </c>
      <c r="B209" s="5">
        <v>0.78935423973591912</v>
      </c>
      <c r="C209" s="5">
        <v>1.286472931110783</v>
      </c>
      <c r="D209" s="5">
        <v>1.5995939481588608</v>
      </c>
      <c r="E209" s="5">
        <v>1.0734871451455876</v>
      </c>
      <c r="F209" s="5">
        <v>0.1023049152341782</v>
      </c>
      <c r="G209" s="5">
        <v>20.225749999999998</v>
      </c>
      <c r="H209" s="5">
        <v>20.784583333333323</v>
      </c>
      <c r="I209" s="5">
        <v>20.784583333333323</v>
      </c>
      <c r="J209" s="10" t="s">
        <v>5110</v>
      </c>
      <c r="K209" s="5">
        <v>0.82266541968842399</v>
      </c>
      <c r="L209" s="5">
        <v>0.1023049152341782</v>
      </c>
      <c r="M209" s="2">
        <v>0.90717790058080583</v>
      </c>
      <c r="N209" s="2">
        <v>0</v>
      </c>
      <c r="O209" s="2">
        <v>0</v>
      </c>
      <c r="P209" s="2">
        <v>0</v>
      </c>
      <c r="Q209" s="2">
        <v>0.12672052907517467</v>
      </c>
      <c r="R209" s="2">
        <v>0.99200310045394158</v>
      </c>
      <c r="S209" s="2">
        <v>3.4869704789523958E-3</v>
      </c>
      <c r="T209" s="2">
        <v>0</v>
      </c>
      <c r="U209" s="2">
        <v>0</v>
      </c>
      <c r="V209" t="e">
        <v>#N/A</v>
      </c>
      <c r="W209" t="e">
        <v>#N/A</v>
      </c>
      <c r="X209" t="s">
        <v>7965</v>
      </c>
      <c r="Y209" t="e">
        <v>#N/A</v>
      </c>
      <c r="Z209" t="e">
        <v>#N/A</v>
      </c>
      <c r="AA209" t="e">
        <v>#N/A</v>
      </c>
      <c r="AB209" t="e">
        <v>#N/A</v>
      </c>
      <c r="AC209" t="e">
        <v>#N/A</v>
      </c>
      <c r="AD209" t="e">
        <v>#N/A</v>
      </c>
      <c r="AE209" t="e">
        <v>#N/A</v>
      </c>
    </row>
    <row r="210" spans="1:31" x14ac:dyDescent="0.25">
      <c r="A210" s="5">
        <v>3.8696186961869614</v>
      </c>
      <c r="B210" s="5">
        <v>2.4465193553746469</v>
      </c>
      <c r="C210" s="5">
        <v>4.0917910447761194</v>
      </c>
      <c r="D210" s="5">
        <v>3.5636590584878745</v>
      </c>
      <c r="E210" s="5">
        <v>3.4928970387064009</v>
      </c>
      <c r="F210" s="14">
        <v>1.8044241165555761</v>
      </c>
      <c r="G210" s="5">
        <v>11.811875000000001</v>
      </c>
      <c r="H210" s="5">
        <v>39.839750000000002</v>
      </c>
      <c r="I210" s="5">
        <v>39.839750000000002</v>
      </c>
      <c r="J210" s="9" t="s">
        <v>1355</v>
      </c>
      <c r="K210" s="7">
        <v>5.1538107005548401E-23</v>
      </c>
      <c r="L210" s="5">
        <v>1.8044241165555761</v>
      </c>
      <c r="M210" s="2">
        <v>3.5233507537740971E-3</v>
      </c>
      <c r="N210" s="2">
        <v>1</v>
      </c>
      <c r="O210" s="2">
        <v>1</v>
      </c>
      <c r="P210" s="2">
        <v>1</v>
      </c>
      <c r="Q210" s="2">
        <v>8.4130158685548295</v>
      </c>
      <c r="R210" s="8">
        <v>4.2714078733562824E-16</v>
      </c>
      <c r="S210" s="2">
        <v>15.369428956156801</v>
      </c>
      <c r="T210" s="2">
        <v>1</v>
      </c>
      <c r="U210" s="2">
        <v>1</v>
      </c>
      <c r="V210" t="e">
        <v>#N/A</v>
      </c>
      <c r="W210" t="s">
        <v>7750</v>
      </c>
      <c r="X210" t="s">
        <v>7750</v>
      </c>
      <c r="Y210" t="e">
        <v>#N/A</v>
      </c>
      <c r="Z210" t="e">
        <v>#N/A</v>
      </c>
      <c r="AA210" t="e">
        <v>#N/A</v>
      </c>
      <c r="AB210" t="e">
        <v>#N/A</v>
      </c>
      <c r="AC210" t="e">
        <v>#N/A</v>
      </c>
      <c r="AD210" t="e">
        <v>#N/A</v>
      </c>
      <c r="AE210" t="e">
        <v>#N/A</v>
      </c>
    </row>
    <row r="211" spans="1:31" x14ac:dyDescent="0.25">
      <c r="A211" s="5">
        <v>0.86991869918699394</v>
      </c>
      <c r="B211" s="5">
        <v>0.85357293275305335</v>
      </c>
      <c r="C211" s="5">
        <v>0.68578255675029864</v>
      </c>
      <c r="D211" s="5">
        <v>0.701852443308847</v>
      </c>
      <c r="E211" s="5">
        <v>0.77778165799979826</v>
      </c>
      <c r="F211" s="5">
        <v>-0.36256288200357606</v>
      </c>
      <c r="G211" s="5">
        <v>16.756500000000003</v>
      </c>
      <c r="H211" s="5">
        <v>13.040416666666676</v>
      </c>
      <c r="I211" s="5">
        <v>16.756500000000003</v>
      </c>
      <c r="J211" s="13" t="s">
        <v>396</v>
      </c>
      <c r="K211" s="5">
        <v>1.41954448491584E-2</v>
      </c>
      <c r="L211" s="5">
        <v>-0.36256288200357606</v>
      </c>
      <c r="M211" s="2">
        <v>2.0993131309591337E-2</v>
      </c>
      <c r="N211" s="2">
        <v>0</v>
      </c>
      <c r="O211" s="2">
        <v>1</v>
      </c>
      <c r="P211" s="2">
        <v>0</v>
      </c>
      <c r="Q211" s="2">
        <v>4.4595658203430322</v>
      </c>
      <c r="R211" s="8">
        <v>4.80214076878085E-5</v>
      </c>
      <c r="S211" s="2">
        <v>4.3185651132900933</v>
      </c>
      <c r="T211" s="2">
        <v>1</v>
      </c>
      <c r="U211" s="2">
        <v>1</v>
      </c>
      <c r="V211" t="e">
        <v>#N/A</v>
      </c>
      <c r="W211" t="e">
        <v>#N/A</v>
      </c>
      <c r="X211" t="s">
        <v>7967</v>
      </c>
      <c r="Y211" t="e">
        <v>#N/A</v>
      </c>
      <c r="Z211" t="e">
        <v>#N/A</v>
      </c>
      <c r="AA211" t="e">
        <v>#N/A</v>
      </c>
      <c r="AB211" t="e">
        <v>#N/A</v>
      </c>
      <c r="AC211" t="e">
        <v>#N/A</v>
      </c>
      <c r="AD211" t="e">
        <v>#N/A</v>
      </c>
      <c r="AE211" t="e">
        <v>#N/A</v>
      </c>
    </row>
    <row r="212" spans="1:31" x14ac:dyDescent="0.25">
      <c r="A212" s="5">
        <v>3.1198720146268974</v>
      </c>
      <c r="B212" s="5">
        <v>2.3360079990001248</v>
      </c>
      <c r="C212" s="5">
        <v>3.2398665554628856</v>
      </c>
      <c r="D212" s="5">
        <v>2.8645301327885595</v>
      </c>
      <c r="E212" s="5">
        <v>2.8900691754696166</v>
      </c>
      <c r="F212" s="14">
        <v>1.5311040248756367</v>
      </c>
      <c r="G212" s="5">
        <v>16.309750000000001</v>
      </c>
      <c r="H212" s="5">
        <v>46.414208333333328</v>
      </c>
      <c r="I212" s="5">
        <v>46.414208333333328</v>
      </c>
      <c r="J212" s="9" t="s">
        <v>1320</v>
      </c>
      <c r="K212" s="7">
        <v>1.37641593822594E-31</v>
      </c>
      <c r="L212" s="5">
        <v>1.5311040248756367</v>
      </c>
      <c r="M212" s="2">
        <v>2.397783086674818E-4</v>
      </c>
      <c r="N212" s="2">
        <v>1</v>
      </c>
      <c r="O212" s="2">
        <v>1</v>
      </c>
      <c r="P212" s="2">
        <v>1</v>
      </c>
      <c r="Q212" s="2">
        <v>20.89442423196444</v>
      </c>
      <c r="R212" s="8">
        <v>1.5794897341093657E-95</v>
      </c>
      <c r="S212" s="2">
        <v>94.801483192445843</v>
      </c>
      <c r="T212" s="2">
        <v>1</v>
      </c>
      <c r="U212" s="2">
        <v>1</v>
      </c>
      <c r="V212" t="e">
        <v>#N/A</v>
      </c>
      <c r="W212" t="s">
        <v>7807</v>
      </c>
      <c r="X212" t="s">
        <v>7807</v>
      </c>
      <c r="Y212" t="e">
        <v>#N/A</v>
      </c>
      <c r="Z212" t="s">
        <v>1320</v>
      </c>
      <c r="AA212" t="e">
        <v>#N/A</v>
      </c>
      <c r="AB212" t="e">
        <v>#N/A</v>
      </c>
      <c r="AC212" t="e">
        <v>#N/A</v>
      </c>
      <c r="AD212" t="e">
        <v>#N/A</v>
      </c>
      <c r="AE212" t="e">
        <v>#N/A</v>
      </c>
    </row>
    <row r="213" spans="1:31" x14ac:dyDescent="0.25">
      <c r="A213" s="5">
        <v>0.81198138028739075</v>
      </c>
      <c r="B213" s="5">
        <v>0.81500792944725964</v>
      </c>
      <c r="C213" s="5">
        <v>0.78804820474593118</v>
      </c>
      <c r="D213" s="5">
        <v>0.71415744864243647</v>
      </c>
      <c r="E213" s="5">
        <v>0.78229874078075445</v>
      </c>
      <c r="F213" s="5">
        <v>-0.35420845213759944</v>
      </c>
      <c r="G213" s="5">
        <v>65.122500000000002</v>
      </c>
      <c r="H213" s="5">
        <v>50.863583333333324</v>
      </c>
      <c r="I213" s="5">
        <v>65.122500000000002</v>
      </c>
      <c r="J213" s="13" t="s">
        <v>412</v>
      </c>
      <c r="K213" s="7">
        <v>3.6732552857577901E-5</v>
      </c>
      <c r="L213" s="5">
        <v>-0.35420845213759944</v>
      </c>
      <c r="M213" s="2">
        <v>4.8084438442588502E-3</v>
      </c>
      <c r="N213" s="2">
        <v>0</v>
      </c>
      <c r="O213" s="2">
        <v>1</v>
      </c>
      <c r="P213" s="2">
        <v>0</v>
      </c>
      <c r="Q213" s="2">
        <v>7.5551668750071483</v>
      </c>
      <c r="R213" s="8">
        <v>4.0282536892680628E-13</v>
      </c>
      <c r="S213" s="2">
        <v>12.394883186484888</v>
      </c>
      <c r="T213" s="2">
        <v>1</v>
      </c>
      <c r="U213" s="2">
        <v>1</v>
      </c>
      <c r="V213" t="e">
        <v>#N/A</v>
      </c>
      <c r="W213" t="e">
        <v>#N/A</v>
      </c>
      <c r="X213" t="s">
        <v>7973</v>
      </c>
      <c r="Y213" t="e">
        <v>#N/A</v>
      </c>
      <c r="Z213" t="e">
        <v>#N/A</v>
      </c>
      <c r="AA213" t="e">
        <v>#N/A</v>
      </c>
      <c r="AB213" t="e">
        <v>#N/A</v>
      </c>
      <c r="AC213" t="e">
        <v>#N/A</v>
      </c>
      <c r="AD213" t="e">
        <v>#N/A</v>
      </c>
      <c r="AE213" t="e">
        <v>#N/A</v>
      </c>
    </row>
    <row r="214" spans="1:31" x14ac:dyDescent="0.25">
      <c r="A214" s="5">
        <v>0.79827630896837865</v>
      </c>
      <c r="B214" s="5">
        <v>0.66798549291130904</v>
      </c>
      <c r="C214" s="5">
        <v>0.49200264375413083</v>
      </c>
      <c r="D214" s="5">
        <v>0.78511023859861073</v>
      </c>
      <c r="E214" s="5">
        <v>0.68584367105810728</v>
      </c>
      <c r="F214" s="12">
        <v>-0.5440483241614521</v>
      </c>
      <c r="G214" s="5">
        <v>31.74625</v>
      </c>
      <c r="H214" s="5">
        <v>21.349166666666676</v>
      </c>
      <c r="I214" s="5">
        <v>31.74625</v>
      </c>
      <c r="J214" s="6" t="s">
        <v>206</v>
      </c>
      <c r="K214" s="7">
        <v>1.62417256489553E-12</v>
      </c>
      <c r="L214" s="5">
        <v>-0.5440483241614521</v>
      </c>
      <c r="M214" s="2">
        <v>4.4142880646409935E-2</v>
      </c>
      <c r="N214" s="2">
        <v>1</v>
      </c>
      <c r="O214" s="2">
        <v>1</v>
      </c>
      <c r="P214" s="2">
        <v>1</v>
      </c>
      <c r="Q214" s="2">
        <v>3.3474341052049348</v>
      </c>
      <c r="R214" s="8">
        <v>3.6880495262750931E-3</v>
      </c>
      <c r="S214" s="2">
        <v>2.4332032555024754</v>
      </c>
      <c r="T214" s="2">
        <v>1</v>
      </c>
      <c r="U214" s="2">
        <v>1</v>
      </c>
      <c r="V214" t="e">
        <v>#N/A</v>
      </c>
      <c r="W214" t="s">
        <v>7595</v>
      </c>
      <c r="X214" t="e">
        <v>#N/A</v>
      </c>
      <c r="Y214" t="e">
        <v>#N/A</v>
      </c>
      <c r="Z214" t="e">
        <v>#N/A</v>
      </c>
      <c r="AA214" t="e">
        <v>#N/A</v>
      </c>
      <c r="AB214" t="e">
        <v>#N/A</v>
      </c>
      <c r="AC214" t="e">
        <v>#N/A</v>
      </c>
      <c r="AD214" t="e">
        <v>#N/A</v>
      </c>
      <c r="AE214" t="e">
        <v>#N/A</v>
      </c>
    </row>
    <row r="215" spans="1:31" x14ac:dyDescent="0.25">
      <c r="A215" s="5">
        <v>1.1047126481145551</v>
      </c>
      <c r="B215" s="5">
        <v>1.2872105153348634</v>
      </c>
      <c r="C215" s="5">
        <v>1.0417240947249717</v>
      </c>
      <c r="D215" s="5">
        <v>1.2713770074119828</v>
      </c>
      <c r="E215" s="5">
        <v>1.1762560663965933</v>
      </c>
      <c r="F215" s="5">
        <v>0.23420216349596945</v>
      </c>
      <c r="G215" s="5">
        <v>59.087625000000003</v>
      </c>
      <c r="H215" s="5">
        <v>69.224375000000009</v>
      </c>
      <c r="I215" s="5">
        <v>69.224375000000009</v>
      </c>
      <c r="J215" s="10" t="s">
        <v>6285</v>
      </c>
      <c r="K215" s="5">
        <v>2.1174110156548801E-2</v>
      </c>
      <c r="L215" s="5">
        <v>0.23420216349596945</v>
      </c>
      <c r="M215" s="2">
        <v>5.6656660118015421E-2</v>
      </c>
      <c r="N215" s="2">
        <v>0</v>
      </c>
      <c r="O215" s="2">
        <v>0</v>
      </c>
      <c r="P215" s="2">
        <v>0</v>
      </c>
      <c r="Q215" s="2">
        <v>3.0222777011618551</v>
      </c>
      <c r="R215" s="2">
        <v>1.0388236160479885E-2</v>
      </c>
      <c r="S215" s="2">
        <v>1.9834581859172593</v>
      </c>
      <c r="T215" s="2">
        <v>0</v>
      </c>
      <c r="U215" s="2">
        <v>0</v>
      </c>
      <c r="V215" t="e">
        <v>#N/A</v>
      </c>
      <c r="W215" t="e">
        <v>#N/A</v>
      </c>
      <c r="X215" t="s">
        <v>7976</v>
      </c>
      <c r="Y215" t="e">
        <v>#N/A</v>
      </c>
      <c r="Z215" t="e">
        <v>#N/A</v>
      </c>
      <c r="AA215" t="e">
        <v>#N/A</v>
      </c>
      <c r="AB215" t="e">
        <v>#N/A</v>
      </c>
      <c r="AC215" t="e">
        <v>#N/A</v>
      </c>
      <c r="AD215" t="e">
        <v>#N/A</v>
      </c>
      <c r="AE215" t="e">
        <v>#N/A</v>
      </c>
    </row>
    <row r="216" spans="1:31" x14ac:dyDescent="0.25">
      <c r="A216" s="5">
        <v>1.1752724211071706</v>
      </c>
      <c r="B216" s="5">
        <v>0.46674464639193813</v>
      </c>
      <c r="C216" s="5">
        <v>1.0863341701952263</v>
      </c>
      <c r="D216" s="5">
        <v>0.50009509106367744</v>
      </c>
      <c r="E216" s="5">
        <v>0.80711158218950307</v>
      </c>
      <c r="F216" s="5">
        <v>-0.30915995677048408</v>
      </c>
      <c r="G216" s="5">
        <v>79.678250000000006</v>
      </c>
      <c r="H216" s="5">
        <v>57.385583333333329</v>
      </c>
      <c r="I216" s="5">
        <v>79.678250000000006</v>
      </c>
      <c r="J216" s="10" t="s">
        <v>1754</v>
      </c>
      <c r="K216" s="5">
        <v>2.7268991946921702E-4</v>
      </c>
      <c r="L216" s="5">
        <v>-0.30915995677048408</v>
      </c>
      <c r="M216" s="2">
        <v>0.29033856393651669</v>
      </c>
      <c r="N216" s="2">
        <v>1</v>
      </c>
      <c r="O216" s="2">
        <v>0</v>
      </c>
      <c r="P216" s="2">
        <v>0</v>
      </c>
      <c r="Q216" s="2">
        <v>1.2806883827586226</v>
      </c>
      <c r="R216" s="2">
        <v>0.44039581942030159</v>
      </c>
      <c r="S216" s="2">
        <v>0.35615681234177471</v>
      </c>
      <c r="T216" s="2">
        <v>0</v>
      </c>
      <c r="U216" s="2">
        <v>0</v>
      </c>
      <c r="V216" t="e">
        <v>#N/A</v>
      </c>
      <c r="W216" t="e">
        <v>#N/A</v>
      </c>
      <c r="X216" t="s">
        <v>7981</v>
      </c>
      <c r="Y216" t="e">
        <v>#N/A</v>
      </c>
      <c r="Z216" t="e">
        <v>#N/A</v>
      </c>
      <c r="AA216" t="e">
        <v>#N/A</v>
      </c>
      <c r="AB216" t="e">
        <v>#N/A</v>
      </c>
      <c r="AC216" t="e">
        <v>#N/A</v>
      </c>
      <c r="AD216" t="e">
        <v>#N/A</v>
      </c>
      <c r="AE216" t="e">
        <v>#N/A</v>
      </c>
    </row>
    <row r="217" spans="1:31" x14ac:dyDescent="0.25">
      <c r="A217" s="5">
        <v>1.7051584582984456</v>
      </c>
      <c r="B217" s="5">
        <v>1.751435178887226</v>
      </c>
      <c r="C217" s="5">
        <v>1.7677131240418582</v>
      </c>
      <c r="D217" s="5">
        <v>1.9507387118193891</v>
      </c>
      <c r="E217" s="5">
        <v>1.7937613682617295</v>
      </c>
      <c r="F217" s="14">
        <v>0.84298797513764878</v>
      </c>
      <c r="G217" s="5">
        <v>35.812249999999999</v>
      </c>
      <c r="H217" s="5">
        <v>64.296416666666673</v>
      </c>
      <c r="I217" s="5">
        <v>64.296416666666673</v>
      </c>
      <c r="J217" s="9" t="s">
        <v>1195</v>
      </c>
      <c r="K217" s="7">
        <v>1.8467136353400001E-48</v>
      </c>
      <c r="L217" s="5">
        <v>0.84298797513764878</v>
      </c>
      <c r="M217" s="2">
        <v>1.1419294389590265E-3</v>
      </c>
      <c r="N217" s="2">
        <v>1</v>
      </c>
      <c r="O217" s="2">
        <v>1</v>
      </c>
      <c r="P217" s="2">
        <v>1</v>
      </c>
      <c r="Q217" s="2">
        <v>12.35648857243841</v>
      </c>
      <c r="R217" s="8">
        <v>7.0040478162852018E-34</v>
      </c>
      <c r="S217" s="2">
        <v>33.154650897671701</v>
      </c>
      <c r="T217" s="2">
        <v>1</v>
      </c>
      <c r="U217" s="2">
        <v>1</v>
      </c>
      <c r="V217" t="e">
        <v>#N/A</v>
      </c>
      <c r="W217" t="s">
        <v>7622</v>
      </c>
      <c r="X217" t="e">
        <v>#N/A</v>
      </c>
      <c r="Y217" t="e">
        <v>#N/A</v>
      </c>
      <c r="Z217" t="e">
        <v>#N/A</v>
      </c>
      <c r="AA217" t="e">
        <v>#N/A</v>
      </c>
      <c r="AB217" t="e">
        <v>#N/A</v>
      </c>
      <c r="AC217" t="e">
        <v>#N/A</v>
      </c>
      <c r="AD217" t="e">
        <v>#N/A</v>
      </c>
      <c r="AE217" t="e">
        <v>#N/A</v>
      </c>
    </row>
    <row r="218" spans="1:31" x14ac:dyDescent="0.25">
      <c r="A218" s="5">
        <v>0.6131847725162507</v>
      </c>
      <c r="B218" s="5">
        <v>0.59905358741527059</v>
      </c>
      <c r="C218" s="5">
        <v>0.64401544401544397</v>
      </c>
      <c r="D218" s="5">
        <v>0.66062442230666529</v>
      </c>
      <c r="E218" s="5">
        <v>0.62921955656340756</v>
      </c>
      <c r="F218" s="12">
        <v>-0.66836458351300154</v>
      </c>
      <c r="G218" s="5">
        <v>19.9085</v>
      </c>
      <c r="H218" s="5">
        <v>12.544166666666676</v>
      </c>
      <c r="I218" s="5">
        <v>19.9085</v>
      </c>
      <c r="J218" s="6" t="s">
        <v>129</v>
      </c>
      <c r="K218" s="7">
        <v>2.9049022600066401E-8</v>
      </c>
      <c r="L218" s="5">
        <v>-0.66836458351300154</v>
      </c>
      <c r="M218" s="2">
        <v>2.3390138903434153E-4</v>
      </c>
      <c r="N218" s="2">
        <v>1</v>
      </c>
      <c r="O218" s="2">
        <v>1</v>
      </c>
      <c r="P218" s="2">
        <v>1</v>
      </c>
      <c r="Q218" s="2">
        <v>21.068923102276482</v>
      </c>
      <c r="R218" s="8">
        <v>4.059231522813107E-97</v>
      </c>
      <c r="S218" s="2">
        <v>96.391556177504427</v>
      </c>
      <c r="T218" s="2">
        <v>1</v>
      </c>
      <c r="U218" s="2">
        <v>1</v>
      </c>
      <c r="V218" t="e">
        <v>#N/A</v>
      </c>
      <c r="W218" t="s">
        <v>7625</v>
      </c>
      <c r="X218" t="e">
        <v>#N/A</v>
      </c>
      <c r="Y218" t="e">
        <v>#N/A</v>
      </c>
      <c r="Z218" t="e">
        <v>#N/A</v>
      </c>
      <c r="AA218" t="e">
        <v>#N/A</v>
      </c>
      <c r="AB218" t="e">
        <v>#N/A</v>
      </c>
      <c r="AC218" t="e">
        <v>#N/A</v>
      </c>
      <c r="AD218" t="e">
        <v>#N/A</v>
      </c>
      <c r="AE218" t="e">
        <v>#N/A</v>
      </c>
    </row>
    <row r="219" spans="1:31" x14ac:dyDescent="0.25">
      <c r="A219" s="5">
        <v>1.2698585709629666</v>
      </c>
      <c r="B219" s="5">
        <v>0.96078481803317839</v>
      </c>
      <c r="C219" s="5">
        <v>1.158460885992983</v>
      </c>
      <c r="D219" s="5">
        <v>1.0848495184303548</v>
      </c>
      <c r="E219" s="5">
        <v>1.1184884483548707</v>
      </c>
      <c r="F219" s="5">
        <v>0.16155035645317689</v>
      </c>
      <c r="G219" s="5">
        <v>382.12287500000002</v>
      </c>
      <c r="H219" s="5">
        <v>423.47095833333321</v>
      </c>
      <c r="I219" s="5">
        <v>423.47095833333321</v>
      </c>
      <c r="J219" s="10" t="s">
        <v>5676</v>
      </c>
      <c r="K219" s="5">
        <v>0.11975048337146001</v>
      </c>
      <c r="L219" s="5">
        <v>0.16155035645317689</v>
      </c>
      <c r="M219" s="2">
        <v>0.15075310430670977</v>
      </c>
      <c r="N219" s="2">
        <v>0</v>
      </c>
      <c r="O219" s="2">
        <v>0</v>
      </c>
      <c r="P219" s="2">
        <v>0</v>
      </c>
      <c r="Q219" s="2">
        <v>1.9192201282304115</v>
      </c>
      <c r="R219" s="2">
        <v>0.15854719808086423</v>
      </c>
      <c r="S219" s="2">
        <v>0.79984142862126195</v>
      </c>
      <c r="T219" s="2">
        <v>0</v>
      </c>
      <c r="U219" s="2">
        <v>0</v>
      </c>
      <c r="V219" t="e">
        <v>#N/A</v>
      </c>
      <c r="W219" t="e">
        <v>#N/A</v>
      </c>
      <c r="X219" t="s">
        <v>7985</v>
      </c>
      <c r="Y219" t="e">
        <v>#N/A</v>
      </c>
      <c r="Z219" t="e">
        <v>#N/A</v>
      </c>
      <c r="AA219" t="e">
        <v>#N/A</v>
      </c>
      <c r="AB219" t="e">
        <v>#N/A</v>
      </c>
      <c r="AC219" t="e">
        <v>#N/A</v>
      </c>
      <c r="AD219" t="e">
        <v>#N/A</v>
      </c>
      <c r="AE219" t="e">
        <v>#N/A</v>
      </c>
    </row>
    <row r="220" spans="1:31" x14ac:dyDescent="0.25">
      <c r="A220" s="5">
        <v>1.4622184999069403</v>
      </c>
      <c r="B220" s="5">
        <v>1.3085550143624329</v>
      </c>
      <c r="C220" s="5">
        <v>1.2194679564691657</v>
      </c>
      <c r="D220" s="5">
        <v>1.6114681823010728</v>
      </c>
      <c r="E220" s="5">
        <v>1.4004274132599028</v>
      </c>
      <c r="F220" s="14">
        <v>0.48586720780095571</v>
      </c>
      <c r="G220" s="5">
        <v>20.390875000000001</v>
      </c>
      <c r="H220" s="5">
        <v>28.243708333333323</v>
      </c>
      <c r="I220" s="5">
        <v>28.243708333333323</v>
      </c>
      <c r="J220" s="9" t="s">
        <v>914</v>
      </c>
      <c r="K220" s="7">
        <v>1.7629667552049401E-5</v>
      </c>
      <c r="L220" s="5">
        <v>0.48586720780095571</v>
      </c>
      <c r="M220" s="2">
        <v>1.0314111861112633E-2</v>
      </c>
      <c r="N220" s="2">
        <v>1</v>
      </c>
      <c r="O220" s="2">
        <v>1</v>
      </c>
      <c r="P220" s="2">
        <v>1</v>
      </c>
      <c r="Q220" s="2">
        <v>5.776817496407423</v>
      </c>
      <c r="R220" s="8">
        <v>5.6681940117306624E-8</v>
      </c>
      <c r="S220" s="2">
        <v>7.2465552930784174</v>
      </c>
      <c r="T220" s="2">
        <v>1</v>
      </c>
      <c r="U220" s="2">
        <v>1</v>
      </c>
      <c r="V220" t="e">
        <v>#N/A</v>
      </c>
      <c r="W220" t="s">
        <v>7753</v>
      </c>
      <c r="X220" t="e">
        <v>#N/A</v>
      </c>
      <c r="Y220" t="e">
        <v>#N/A</v>
      </c>
      <c r="Z220" t="e">
        <v>#N/A</v>
      </c>
      <c r="AA220" t="e">
        <v>#N/A</v>
      </c>
      <c r="AB220" t="e">
        <v>#N/A</v>
      </c>
      <c r="AC220" t="e">
        <v>#N/A</v>
      </c>
      <c r="AD220" t="e">
        <v>#N/A</v>
      </c>
      <c r="AE220" t="e">
        <v>#N/A</v>
      </c>
    </row>
    <row r="221" spans="1:31" x14ac:dyDescent="0.25">
      <c r="A221" s="5">
        <v>1.4044893164428343</v>
      </c>
      <c r="B221" s="5">
        <v>1.3476668509173901</v>
      </c>
      <c r="C221" s="5">
        <v>1.7699953181694044</v>
      </c>
      <c r="D221" s="5">
        <v>1.328235013943728</v>
      </c>
      <c r="E221" s="5">
        <v>1.4625966248683393</v>
      </c>
      <c r="F221" s="14">
        <v>0.54853193793612132</v>
      </c>
      <c r="G221" s="5">
        <v>272.23400000000004</v>
      </c>
      <c r="H221" s="5">
        <v>396.26358333333326</v>
      </c>
      <c r="I221" s="5">
        <v>396.26358333333326</v>
      </c>
      <c r="J221" s="9" t="s">
        <v>995</v>
      </c>
      <c r="K221" s="7">
        <v>5.1443505117244496E-13</v>
      </c>
      <c r="L221" s="5">
        <v>0.54853193793612132</v>
      </c>
      <c r="M221" s="2">
        <v>1.497403747723099E-2</v>
      </c>
      <c r="N221" s="2">
        <v>1</v>
      </c>
      <c r="O221" s="2">
        <v>1</v>
      </c>
      <c r="P221" s="2">
        <v>1</v>
      </c>
      <c r="Q221" s="2">
        <v>5.0504779577729595</v>
      </c>
      <c r="R221" s="8">
        <v>2.8917063400971292E-6</v>
      </c>
      <c r="S221" s="2">
        <v>5.5388458128128093</v>
      </c>
      <c r="T221" s="2">
        <v>1</v>
      </c>
      <c r="U221" s="2">
        <v>1</v>
      </c>
      <c r="V221" t="e">
        <v>#N/A</v>
      </c>
      <c r="W221" t="s">
        <v>7744</v>
      </c>
      <c r="X221" t="e">
        <v>#N/A</v>
      </c>
      <c r="Y221" t="e">
        <v>#N/A</v>
      </c>
      <c r="Z221" t="e">
        <v>#N/A</v>
      </c>
      <c r="AA221" t="e">
        <v>#N/A</v>
      </c>
      <c r="AB221" t="e">
        <v>#N/A</v>
      </c>
      <c r="AC221" t="e">
        <v>#N/A</v>
      </c>
      <c r="AD221" t="e">
        <v>#N/A</v>
      </c>
      <c r="AE221" t="e">
        <v>#N/A</v>
      </c>
    </row>
    <row r="222" spans="1:31" x14ac:dyDescent="0.25">
      <c r="A222" s="5">
        <v>1.0083383767063405</v>
      </c>
      <c r="B222" s="5">
        <v>0.89190834802115049</v>
      </c>
      <c r="C222" s="5">
        <v>0.96693781159800574</v>
      </c>
      <c r="D222" s="5">
        <v>1.10332175850095</v>
      </c>
      <c r="E222" s="5">
        <v>0.99262657370661178</v>
      </c>
      <c r="F222" s="5">
        <v>-1.0677017200172893E-2</v>
      </c>
      <c r="G222" s="5">
        <v>57.549249999999994</v>
      </c>
      <c r="H222" s="5">
        <v>57.070583333333332</v>
      </c>
      <c r="I222" s="5">
        <v>57.549249999999994</v>
      </c>
      <c r="J222" s="10" t="s">
        <v>3989</v>
      </c>
      <c r="K222" s="5">
        <v>0.54724475718555399</v>
      </c>
      <c r="L222" s="5">
        <v>-1.0677017200172893E-2</v>
      </c>
      <c r="M222" s="2">
        <v>0.87104795094422061</v>
      </c>
      <c r="N222" s="2">
        <v>0</v>
      </c>
      <c r="O222" s="2">
        <v>0</v>
      </c>
      <c r="P222" s="2">
        <v>0</v>
      </c>
      <c r="Q222" s="2">
        <v>0.17663313614570911</v>
      </c>
      <c r="R222" s="2">
        <v>0.98452141164154272</v>
      </c>
      <c r="S222" s="2">
        <v>6.7748342677099935E-3</v>
      </c>
      <c r="T222" s="2">
        <v>0</v>
      </c>
      <c r="U222" s="2">
        <v>0</v>
      </c>
      <c r="V222" t="e">
        <v>#N/A</v>
      </c>
      <c r="W222" t="e">
        <v>#N/A</v>
      </c>
      <c r="X222" t="s">
        <v>7986</v>
      </c>
      <c r="Y222" t="e">
        <v>#N/A</v>
      </c>
      <c r="Z222" t="e">
        <v>#N/A</v>
      </c>
      <c r="AA222" t="e">
        <v>#N/A</v>
      </c>
      <c r="AB222" t="e">
        <v>#N/A</v>
      </c>
      <c r="AC222" t="e">
        <v>#N/A</v>
      </c>
      <c r="AD222" t="e">
        <v>#N/A</v>
      </c>
      <c r="AE222" t="e">
        <v>#N/A</v>
      </c>
    </row>
    <row r="223" spans="1:31" x14ac:dyDescent="0.25">
      <c r="A223" s="5">
        <v>1.466624322194386</v>
      </c>
      <c r="B223" s="5">
        <v>1.2654083002793513</v>
      </c>
      <c r="C223" s="5">
        <v>1.5788149185223255</v>
      </c>
      <c r="D223" s="5">
        <v>1.269451325495778</v>
      </c>
      <c r="E223" s="5">
        <v>1.3950747166229602</v>
      </c>
      <c r="F223" s="14">
        <v>0.480342391169014</v>
      </c>
      <c r="G223" s="5">
        <v>295.438875</v>
      </c>
      <c r="H223" s="5">
        <v>410.50741666666676</v>
      </c>
      <c r="I223" s="5">
        <v>410.50741666666676</v>
      </c>
      <c r="J223" s="9" t="s">
        <v>908</v>
      </c>
      <c r="K223" s="7">
        <v>1.44482827598892E-8</v>
      </c>
      <c r="L223" s="5">
        <v>0.480342391169014</v>
      </c>
      <c r="M223" s="2">
        <v>1.0389756731531176E-2</v>
      </c>
      <c r="N223" s="2">
        <v>1</v>
      </c>
      <c r="O223" s="2">
        <v>1</v>
      </c>
      <c r="P223" s="2">
        <v>1</v>
      </c>
      <c r="Q223" s="2">
        <v>5.7617641547698879</v>
      </c>
      <c r="R223" s="8">
        <v>6.1824686915490321E-8</v>
      </c>
      <c r="S223" s="2">
        <v>7.2088380742585247</v>
      </c>
      <c r="T223" s="2">
        <v>1</v>
      </c>
      <c r="U223" s="2">
        <v>1</v>
      </c>
      <c r="V223" t="e">
        <v>#N/A</v>
      </c>
      <c r="W223" t="e">
        <v>#N/A</v>
      </c>
      <c r="X223" t="e">
        <v>#N/A</v>
      </c>
      <c r="Y223" t="e">
        <v>#N/A</v>
      </c>
      <c r="Z223" t="e">
        <v>#N/A</v>
      </c>
      <c r="AA223" t="e">
        <v>#N/A</v>
      </c>
      <c r="AB223" t="e">
        <v>#N/A</v>
      </c>
      <c r="AC223" t="s">
        <v>8914</v>
      </c>
      <c r="AD223" t="s">
        <v>8914</v>
      </c>
      <c r="AE223" t="s">
        <v>8914</v>
      </c>
    </row>
    <row r="224" spans="1:31" x14ac:dyDescent="0.25">
      <c r="A224" s="5">
        <v>0.4475179992421372</v>
      </c>
      <c r="B224" s="5">
        <v>0.55931020769689621</v>
      </c>
      <c r="C224" s="5">
        <v>0.64238301154047428</v>
      </c>
      <c r="D224" s="5">
        <v>0.72116020856492513</v>
      </c>
      <c r="E224" s="5">
        <v>0.59259285676110829</v>
      </c>
      <c r="F224" s="12">
        <v>-0.75488685903271158</v>
      </c>
      <c r="G224" s="5">
        <v>121.4395</v>
      </c>
      <c r="H224" s="5">
        <v>72.972250000000003</v>
      </c>
      <c r="I224" s="5">
        <v>121.4395</v>
      </c>
      <c r="J224" s="6" t="s">
        <v>100</v>
      </c>
      <c r="K224" s="7">
        <v>1.25218125423043E-12</v>
      </c>
      <c r="L224" s="5">
        <v>-0.75488685903271158</v>
      </c>
      <c r="M224" s="2">
        <v>5.6002172774366589E-3</v>
      </c>
      <c r="N224" s="2">
        <v>1</v>
      </c>
      <c r="O224" s="2">
        <v>1</v>
      </c>
      <c r="P224" s="2">
        <v>1</v>
      </c>
      <c r="Q224" s="2">
        <v>7.1648338119120973</v>
      </c>
      <c r="R224" s="8">
        <v>7.1249259973870202E-12</v>
      </c>
      <c r="S224" s="2">
        <v>11.147219642069398</v>
      </c>
      <c r="T224" s="2">
        <v>1</v>
      </c>
      <c r="U224" s="2">
        <v>1</v>
      </c>
      <c r="V224" t="e">
        <v>#N/A</v>
      </c>
      <c r="W224" t="e">
        <v>#N/A</v>
      </c>
      <c r="X224" t="e">
        <v>#N/A</v>
      </c>
      <c r="Y224" t="e">
        <v>#N/A</v>
      </c>
      <c r="Z224" t="e">
        <v>#N/A</v>
      </c>
      <c r="AA224" t="e">
        <v>#N/A</v>
      </c>
      <c r="AB224" t="e">
        <v>#N/A</v>
      </c>
      <c r="AC224" t="e">
        <v>#N/A</v>
      </c>
      <c r="AD224" t="e">
        <v>#N/A</v>
      </c>
      <c r="AE224" t="s">
        <v>9471</v>
      </c>
    </row>
    <row r="225" spans="1:31" x14ac:dyDescent="0.25">
      <c r="A225" s="5">
        <v>1.3896351993642344</v>
      </c>
      <c r="B225" s="5">
        <v>2.1213608769707823</v>
      </c>
      <c r="C225" s="5">
        <v>1.0049662591364319</v>
      </c>
      <c r="D225" s="5">
        <v>1.2930146689440369</v>
      </c>
      <c r="E225" s="5">
        <v>1.4522442511038713</v>
      </c>
      <c r="F225" s="5">
        <v>0.53828411877544513</v>
      </c>
      <c r="G225" s="5">
        <v>85.72912500000001</v>
      </c>
      <c r="H225" s="5">
        <v>113.10883333333332</v>
      </c>
      <c r="I225" s="5">
        <v>113.10883333333332</v>
      </c>
      <c r="J225" s="10" t="s">
        <v>6904</v>
      </c>
      <c r="K225" s="5">
        <v>4.9983007566844997E-2</v>
      </c>
      <c r="L225" s="5">
        <v>0.53828411877544513</v>
      </c>
      <c r="M225" s="2">
        <v>0.13138188694126343</v>
      </c>
      <c r="N225" s="2">
        <v>1</v>
      </c>
      <c r="O225" s="2">
        <v>0</v>
      </c>
      <c r="P225" s="2">
        <v>0</v>
      </c>
      <c r="Q225" s="2">
        <v>2.0609049128610741</v>
      </c>
      <c r="R225" s="2">
        <v>0.11959257397211527</v>
      </c>
      <c r="S225" s="2">
        <v>0.92229578676115731</v>
      </c>
      <c r="T225" s="2">
        <v>0</v>
      </c>
      <c r="U225" s="2">
        <v>0</v>
      </c>
      <c r="V225" t="e">
        <v>#N/A</v>
      </c>
      <c r="W225" t="s">
        <v>7872</v>
      </c>
      <c r="X225" t="s">
        <v>7872</v>
      </c>
      <c r="Y225" t="e">
        <v>#N/A</v>
      </c>
      <c r="Z225" t="e">
        <v>#N/A</v>
      </c>
      <c r="AA225" t="e">
        <v>#N/A</v>
      </c>
      <c r="AB225" t="e">
        <v>#N/A</v>
      </c>
      <c r="AC225" t="e">
        <v>#N/A</v>
      </c>
      <c r="AD225" t="e">
        <v>#N/A</v>
      </c>
      <c r="AE225" t="e">
        <v>#N/A</v>
      </c>
    </row>
    <row r="226" spans="1:31" x14ac:dyDescent="0.25">
      <c r="A226" s="5">
        <v>0.77114304298977043</v>
      </c>
      <c r="B226" s="5">
        <v>0.91203552061724358</v>
      </c>
      <c r="C226" s="5">
        <v>0.84724634325190074</v>
      </c>
      <c r="D226" s="5">
        <v>0.86362466395927473</v>
      </c>
      <c r="E226" s="5">
        <v>0.84851239270454737</v>
      </c>
      <c r="F226" s="5">
        <v>-0.23699236409664168</v>
      </c>
      <c r="G226" s="5">
        <v>68.466125000000005</v>
      </c>
      <c r="H226" s="5">
        <v>58.066041666666678</v>
      </c>
      <c r="I226" s="5">
        <v>68.466125000000005</v>
      </c>
      <c r="J226" s="10" t="s">
        <v>2098</v>
      </c>
      <c r="K226" s="5">
        <v>2.18631823523754E-3</v>
      </c>
      <c r="L226" s="5">
        <v>-0.23699236409664168</v>
      </c>
      <c r="M226" s="2">
        <v>1.5740734520787805E-2</v>
      </c>
      <c r="N226" s="2">
        <v>0</v>
      </c>
      <c r="O226" s="2">
        <v>1</v>
      </c>
      <c r="P226" s="2">
        <v>0</v>
      </c>
      <c r="Q226" s="2">
        <v>4.9593242807359932</v>
      </c>
      <c r="R226" s="8">
        <v>4.5633723344081725E-6</v>
      </c>
      <c r="S226" s="2">
        <v>5.3407140948517329</v>
      </c>
      <c r="T226" s="2">
        <v>1</v>
      </c>
      <c r="U226" s="2">
        <v>0</v>
      </c>
      <c r="V226" t="e">
        <v>#N/A</v>
      </c>
      <c r="W226" t="e">
        <v>#N/A</v>
      </c>
      <c r="X226" t="s">
        <v>7991</v>
      </c>
      <c r="Y226" t="e">
        <v>#N/A</v>
      </c>
      <c r="Z226" t="e">
        <v>#N/A</v>
      </c>
      <c r="AA226" t="e">
        <v>#N/A</v>
      </c>
      <c r="AB226" t="e">
        <v>#N/A</v>
      </c>
      <c r="AC226" t="e">
        <v>#N/A</v>
      </c>
      <c r="AD226" t="e">
        <v>#N/A</v>
      </c>
      <c r="AE226" t="e">
        <v>#N/A</v>
      </c>
    </row>
    <row r="227" spans="1:31" x14ac:dyDescent="0.25">
      <c r="A227" s="5">
        <v>0.51917717841915101</v>
      </c>
      <c r="B227" s="5">
        <v>0.40871421154844539</v>
      </c>
      <c r="C227" s="5">
        <v>0.52453922958583454</v>
      </c>
      <c r="D227" s="5">
        <v>0.80926045246277201</v>
      </c>
      <c r="E227" s="5">
        <v>0.56542276800405067</v>
      </c>
      <c r="F227" s="12">
        <v>-0.82259811722730924</v>
      </c>
      <c r="G227" s="5">
        <v>95.332625000000007</v>
      </c>
      <c r="H227" s="5">
        <v>52.092916666666682</v>
      </c>
      <c r="I227" s="5">
        <v>95.332625000000007</v>
      </c>
      <c r="J227" s="6" t="s">
        <v>81</v>
      </c>
      <c r="K227" s="7">
        <v>3.82723828428776E-19</v>
      </c>
      <c r="L227" s="5">
        <v>-0.82259811722730924</v>
      </c>
      <c r="M227" s="2">
        <v>4.1223197700434887E-2</v>
      </c>
      <c r="N227" s="2">
        <v>1</v>
      </c>
      <c r="O227" s="2">
        <v>1</v>
      </c>
      <c r="P227" s="2">
        <v>1</v>
      </c>
      <c r="Q227" s="2">
        <v>3.4404250184091625</v>
      </c>
      <c r="R227" s="8">
        <v>2.6898706994359215E-3</v>
      </c>
      <c r="S227" s="2">
        <v>2.5702685957861133</v>
      </c>
      <c r="T227" s="2">
        <v>1</v>
      </c>
      <c r="U227" s="2">
        <v>1</v>
      </c>
      <c r="V227" t="e">
        <v>#N/A</v>
      </c>
      <c r="W227" t="e">
        <v>#N/A</v>
      </c>
      <c r="X227" t="e">
        <v>#N/A</v>
      </c>
      <c r="Y227" t="e">
        <v>#N/A</v>
      </c>
      <c r="Z227" t="e">
        <v>#N/A</v>
      </c>
      <c r="AA227" t="e">
        <v>#N/A</v>
      </c>
      <c r="AB227" t="e">
        <v>#N/A</v>
      </c>
      <c r="AC227" t="e">
        <v>#N/A</v>
      </c>
      <c r="AD227" t="e">
        <v>#N/A</v>
      </c>
      <c r="AE227" t="s">
        <v>9410</v>
      </c>
    </row>
    <row r="228" spans="1:31" x14ac:dyDescent="0.25">
      <c r="A228" s="5">
        <v>2.2787952787952772</v>
      </c>
      <c r="B228" s="5">
        <v>4.0164305046967037</v>
      </c>
      <c r="C228" s="5">
        <v>3.0861702127659574</v>
      </c>
      <c r="D228" s="5">
        <v>1.3080367493623928</v>
      </c>
      <c r="E228" s="5">
        <v>2.6723581864050825</v>
      </c>
      <c r="F228" s="14">
        <v>1.418113390715235</v>
      </c>
      <c r="G228" s="5">
        <v>21.195374999999999</v>
      </c>
      <c r="H228" s="5">
        <v>49.593458333333324</v>
      </c>
      <c r="I228" s="5">
        <v>49.593458333333324</v>
      </c>
      <c r="J228" s="9" t="s">
        <v>1304</v>
      </c>
      <c r="K228" s="7">
        <v>1.4245018475715501E-7</v>
      </c>
      <c r="L228" s="5">
        <v>1.418113390715235</v>
      </c>
      <c r="M228" s="2">
        <v>3.2701056613162478E-2</v>
      </c>
      <c r="N228" s="2">
        <v>1</v>
      </c>
      <c r="O228" s="2">
        <v>1</v>
      </c>
      <c r="P228" s="2">
        <v>1</v>
      </c>
      <c r="Q228" s="2">
        <v>3.7684208368910612</v>
      </c>
      <c r="R228" s="8">
        <v>8.2469428663641106E-4</v>
      </c>
      <c r="S228" s="2">
        <v>3.0837070141562517</v>
      </c>
      <c r="T228" s="2">
        <v>1</v>
      </c>
      <c r="U228" s="2">
        <v>1</v>
      </c>
      <c r="V228" t="e">
        <v>#N/A</v>
      </c>
      <c r="W228" t="e">
        <v>#N/A</v>
      </c>
      <c r="X228" t="e">
        <v>#N/A</v>
      </c>
      <c r="Y228" t="e">
        <v>#N/A</v>
      </c>
      <c r="Z228" t="e">
        <v>#N/A</v>
      </c>
      <c r="AA228" t="e">
        <v>#N/A</v>
      </c>
      <c r="AB228" t="e">
        <v>#N/A</v>
      </c>
      <c r="AC228" t="e">
        <v>#N/A</v>
      </c>
      <c r="AD228" t="e">
        <v>#N/A</v>
      </c>
      <c r="AE228" t="s">
        <v>9491</v>
      </c>
    </row>
    <row r="229" spans="1:31" x14ac:dyDescent="0.25">
      <c r="A229" s="5">
        <v>1.2133175417818127</v>
      </c>
      <c r="B229" s="5">
        <v>1.1613257243195785</v>
      </c>
      <c r="C229" s="5">
        <v>1.144625738048378</v>
      </c>
      <c r="D229" s="5">
        <v>1.2794730363145685</v>
      </c>
      <c r="E229" s="5">
        <v>1.1996855101160846</v>
      </c>
      <c r="F229" s="5">
        <v>0.26265626211736154</v>
      </c>
      <c r="G229" s="5">
        <v>42.876749999999994</v>
      </c>
      <c r="H229" s="5">
        <v>51.453333333333319</v>
      </c>
      <c r="I229" s="5">
        <v>51.453333333333319</v>
      </c>
      <c r="J229" s="10" t="s">
        <v>6482</v>
      </c>
      <c r="K229" s="5">
        <v>2.9361072832562499E-3</v>
      </c>
      <c r="L229" s="5">
        <v>0.26265626211736154</v>
      </c>
      <c r="M229" s="2">
        <v>7.4523165973300913E-3</v>
      </c>
      <c r="N229" s="2">
        <v>0</v>
      </c>
      <c r="O229" s="2">
        <v>1</v>
      </c>
      <c r="P229" s="2">
        <v>0</v>
      </c>
      <c r="Q229" s="2">
        <v>6.4822053802929327</v>
      </c>
      <c r="R229" s="8">
        <v>7.5109175378390781E-10</v>
      </c>
      <c r="S229" s="2">
        <v>9.124307006101013</v>
      </c>
      <c r="T229" s="2">
        <v>1</v>
      </c>
      <c r="U229" s="2">
        <v>0</v>
      </c>
      <c r="V229" t="e">
        <v>#N/A</v>
      </c>
      <c r="W229" t="e">
        <v>#N/A</v>
      </c>
      <c r="X229" t="s">
        <v>7995</v>
      </c>
      <c r="Y229" t="e">
        <v>#N/A</v>
      </c>
      <c r="Z229" t="e">
        <v>#N/A</v>
      </c>
      <c r="AA229" t="e">
        <v>#N/A</v>
      </c>
      <c r="AB229" t="e">
        <v>#N/A</v>
      </c>
      <c r="AC229" t="e">
        <v>#N/A</v>
      </c>
      <c r="AD229" t="e">
        <v>#N/A</v>
      </c>
      <c r="AE229" t="e">
        <v>#N/A</v>
      </c>
    </row>
    <row r="230" spans="1:31" x14ac:dyDescent="0.25">
      <c r="A230" s="5">
        <v>0.88628179158226539</v>
      </c>
      <c r="B230" s="5">
        <v>0.75913094539048742</v>
      </c>
      <c r="C230" s="5">
        <v>0.76282761166482094</v>
      </c>
      <c r="D230" s="5">
        <v>0.72661727741764781</v>
      </c>
      <c r="E230" s="5">
        <v>0.78371440651380553</v>
      </c>
      <c r="F230" s="5">
        <v>-0.35160007749846761</v>
      </c>
      <c r="G230" s="5">
        <v>37.417249999999996</v>
      </c>
      <c r="H230" s="5">
        <v>29.015041666666676</v>
      </c>
      <c r="I230" s="5">
        <v>37.417249999999996</v>
      </c>
      <c r="J230" s="13" t="s">
        <v>419</v>
      </c>
      <c r="K230" s="7">
        <v>2.7106191964781701E-5</v>
      </c>
      <c r="L230" s="5">
        <v>-0.35160007749846761</v>
      </c>
      <c r="M230" s="2">
        <v>2.1179763017916867E-2</v>
      </c>
      <c r="N230" s="2">
        <v>0</v>
      </c>
      <c r="O230" s="2">
        <v>1</v>
      </c>
      <c r="P230" s="2">
        <v>0</v>
      </c>
      <c r="Q230" s="2">
        <v>4.4448729129441276</v>
      </c>
      <c r="R230" s="8">
        <v>5.1267803950747651E-5</v>
      </c>
      <c r="S230" s="2">
        <v>4.2901552851049196</v>
      </c>
      <c r="T230" s="2">
        <v>1</v>
      </c>
      <c r="U230" s="2">
        <v>1</v>
      </c>
      <c r="V230" t="e">
        <v>#N/A</v>
      </c>
      <c r="W230" t="e">
        <v>#N/A</v>
      </c>
      <c r="X230" t="s">
        <v>7997</v>
      </c>
      <c r="Y230" t="e">
        <v>#N/A</v>
      </c>
      <c r="Z230" t="e">
        <v>#N/A</v>
      </c>
      <c r="AA230" t="e">
        <v>#N/A</v>
      </c>
      <c r="AB230" t="e">
        <v>#N/A</v>
      </c>
      <c r="AC230" t="e">
        <v>#N/A</v>
      </c>
      <c r="AD230" t="e">
        <v>#N/A</v>
      </c>
      <c r="AE230" t="e">
        <v>#N/A</v>
      </c>
    </row>
    <row r="231" spans="1:31" x14ac:dyDescent="0.25">
      <c r="A231" s="5">
        <v>0.82276788813170432</v>
      </c>
      <c r="B231" s="5">
        <v>1.0879152676548467</v>
      </c>
      <c r="C231" s="5">
        <v>0.97100387149225409</v>
      </c>
      <c r="D231" s="5">
        <v>0.98139889576691097</v>
      </c>
      <c r="E231" s="5">
        <v>0.96577148076142894</v>
      </c>
      <c r="F231" s="5">
        <v>-5.0246233542408009E-2</v>
      </c>
      <c r="G231" s="5">
        <v>1306.3757500000002</v>
      </c>
      <c r="H231" s="5">
        <v>1255.2282083333325</v>
      </c>
      <c r="I231" s="5">
        <v>1306.3757500000002</v>
      </c>
      <c r="J231" s="10" t="s">
        <v>3601</v>
      </c>
      <c r="K231" s="5">
        <v>0.83858596907445904</v>
      </c>
      <c r="L231" s="5">
        <v>-5.0246233542408009E-2</v>
      </c>
      <c r="M231" s="2">
        <v>0.53241360815861716</v>
      </c>
      <c r="N231" s="2">
        <v>0</v>
      </c>
      <c r="O231" s="2">
        <v>0</v>
      </c>
      <c r="P231" s="2">
        <v>0</v>
      </c>
      <c r="Q231" s="2">
        <v>0.70352758544967298</v>
      </c>
      <c r="R231" s="2">
        <v>0.78076932464066584</v>
      </c>
      <c r="S231" s="2">
        <v>0.10747725784263268</v>
      </c>
      <c r="T231" s="2">
        <v>0</v>
      </c>
      <c r="U231" s="2">
        <v>0</v>
      </c>
      <c r="V231" t="e">
        <v>#N/A</v>
      </c>
      <c r="W231" t="e">
        <v>#N/A</v>
      </c>
      <c r="X231" t="s">
        <v>7998</v>
      </c>
      <c r="Y231" t="e">
        <v>#N/A</v>
      </c>
      <c r="Z231" t="e">
        <v>#N/A</v>
      </c>
      <c r="AA231" t="e">
        <v>#N/A</v>
      </c>
      <c r="AB231" t="e">
        <v>#N/A</v>
      </c>
      <c r="AC231" t="e">
        <v>#N/A</v>
      </c>
      <c r="AD231" t="e">
        <v>#N/A</v>
      </c>
      <c r="AE231" t="e">
        <v>#N/A</v>
      </c>
    </row>
    <row r="232" spans="1:31" x14ac:dyDescent="0.25">
      <c r="A232" s="5">
        <v>1.4605333575676773</v>
      </c>
      <c r="B232" s="5">
        <v>1.3195030282718503</v>
      </c>
      <c r="C232" s="5">
        <v>1.3182795124751365</v>
      </c>
      <c r="D232" s="5">
        <v>1.3196821515892421</v>
      </c>
      <c r="E232" s="5">
        <v>1.3544995124759764</v>
      </c>
      <c r="F232" s="14">
        <v>0.43775987427184487</v>
      </c>
      <c r="G232" s="5">
        <v>189.37812500000001</v>
      </c>
      <c r="H232" s="5">
        <v>255.65595833333322</v>
      </c>
      <c r="I232" s="5">
        <v>255.65595833333322</v>
      </c>
      <c r="J232" s="9" t="s">
        <v>842</v>
      </c>
      <c r="K232" s="7">
        <v>3.8930804241994002E-10</v>
      </c>
      <c r="L232" s="5">
        <v>0.43775987427184487</v>
      </c>
      <c r="M232" s="2">
        <v>3.3759552016270132E-4</v>
      </c>
      <c r="N232" s="2">
        <v>1</v>
      </c>
      <c r="O232" s="2">
        <v>1</v>
      </c>
      <c r="P232" s="2">
        <v>1</v>
      </c>
      <c r="Q232" s="2">
        <v>18.62926730190852</v>
      </c>
      <c r="R232" s="8">
        <v>4.3564912080659606E-76</v>
      </c>
      <c r="S232" s="2">
        <v>75.360863158088591</v>
      </c>
      <c r="T232" s="2">
        <v>1</v>
      </c>
      <c r="U232" s="2">
        <v>1</v>
      </c>
      <c r="V232" t="e">
        <v>#N/A</v>
      </c>
      <c r="W232" t="e">
        <v>#N/A</v>
      </c>
      <c r="X232" t="s">
        <v>8151</v>
      </c>
      <c r="Y232" t="e">
        <v>#N/A</v>
      </c>
      <c r="Z232" t="e">
        <v>#N/A</v>
      </c>
      <c r="AA232" t="e">
        <v>#N/A</v>
      </c>
      <c r="AB232" t="e">
        <v>#N/A</v>
      </c>
      <c r="AC232" t="s">
        <v>8151</v>
      </c>
      <c r="AD232" t="e">
        <v>#N/A</v>
      </c>
      <c r="AE232" t="s">
        <v>8151</v>
      </c>
    </row>
    <row r="233" spans="1:31" x14ac:dyDescent="0.25">
      <c r="A233" s="5">
        <v>1.0673519443610426</v>
      </c>
      <c r="B233" s="5">
        <v>1.1787275117878155</v>
      </c>
      <c r="C233" s="5">
        <v>0.85309912768680296</v>
      </c>
      <c r="D233" s="5">
        <v>1.469387660305375</v>
      </c>
      <c r="E233" s="5">
        <v>1.142141561035259</v>
      </c>
      <c r="F233" s="5">
        <v>0.19174147447183601</v>
      </c>
      <c r="G233" s="5">
        <v>3333.1057500000002</v>
      </c>
      <c r="H233" s="5">
        <v>3673.6980833333328</v>
      </c>
      <c r="I233" s="5">
        <v>3673.6980833333328</v>
      </c>
      <c r="J233" s="10" t="s">
        <v>5944</v>
      </c>
      <c r="K233" s="5">
        <v>0.258835045838126</v>
      </c>
      <c r="L233" s="5">
        <v>0.19174147447183601</v>
      </c>
      <c r="M233" s="2">
        <v>0.47562967296313763</v>
      </c>
      <c r="N233" s="2">
        <v>0</v>
      </c>
      <c r="O233" s="2">
        <v>0</v>
      </c>
      <c r="P233" s="2">
        <v>0</v>
      </c>
      <c r="Q233" s="2">
        <v>0.81323308637453595</v>
      </c>
      <c r="R233" s="2">
        <v>0.71843932313626158</v>
      </c>
      <c r="S233" s="2">
        <v>0.14360990496865941</v>
      </c>
      <c r="T233" s="2">
        <v>0</v>
      </c>
      <c r="U233" s="2">
        <v>0</v>
      </c>
      <c r="V233" t="e">
        <v>#N/A</v>
      </c>
      <c r="W233" t="e">
        <v>#N/A</v>
      </c>
      <c r="X233" t="s">
        <v>8001</v>
      </c>
      <c r="Y233" t="e">
        <v>#N/A</v>
      </c>
      <c r="Z233" t="e">
        <v>#N/A</v>
      </c>
      <c r="AA233" t="e">
        <v>#N/A</v>
      </c>
      <c r="AB233" t="e">
        <v>#N/A</v>
      </c>
      <c r="AC233" t="e">
        <v>#N/A</v>
      </c>
      <c r="AD233" t="e">
        <v>#N/A</v>
      </c>
      <c r="AE233" t="e">
        <v>#N/A</v>
      </c>
    </row>
    <row r="234" spans="1:31" x14ac:dyDescent="0.25">
      <c r="A234" s="5">
        <v>0.72436387463142959</v>
      </c>
      <c r="B234" s="5">
        <v>0.78633627934717776</v>
      </c>
      <c r="C234" s="5">
        <v>0.67492810015225857</v>
      </c>
      <c r="D234" s="5">
        <v>0.80423176001329555</v>
      </c>
      <c r="E234" s="5">
        <v>0.7474650035360404</v>
      </c>
      <c r="F234" s="12">
        <v>-0.41992206127152626</v>
      </c>
      <c r="G234" s="5">
        <v>49.784624999999998</v>
      </c>
      <c r="H234" s="5">
        <v>37.007125000000002</v>
      </c>
      <c r="I234" s="5">
        <v>49.784624999999998</v>
      </c>
      <c r="J234" s="6" t="s">
        <v>324</v>
      </c>
      <c r="K234" s="7">
        <v>2.5332135099783999E-11</v>
      </c>
      <c r="L234" s="5">
        <v>-0.41992206127152626</v>
      </c>
      <c r="M234" s="2">
        <v>1.0950836357007668E-2</v>
      </c>
      <c r="N234" s="2">
        <v>1</v>
      </c>
      <c r="O234" s="2">
        <v>1</v>
      </c>
      <c r="P234" s="2">
        <v>1</v>
      </c>
      <c r="Q234" s="2">
        <v>5.6544159023571483</v>
      </c>
      <c r="R234" s="8">
        <v>1.1409783002846054E-7</v>
      </c>
      <c r="S234" s="2">
        <v>6.9427226151403039</v>
      </c>
      <c r="T234" s="2">
        <v>1</v>
      </c>
      <c r="U234" s="2">
        <v>1</v>
      </c>
      <c r="V234" t="e">
        <v>#N/A</v>
      </c>
      <c r="W234" t="e">
        <v>#N/A</v>
      </c>
      <c r="X234" t="e">
        <v>#N/A</v>
      </c>
      <c r="Y234" t="e">
        <v>#N/A</v>
      </c>
      <c r="Z234" t="e">
        <v>#N/A</v>
      </c>
      <c r="AA234" t="e">
        <v>#N/A</v>
      </c>
      <c r="AB234" t="e">
        <v>#N/A</v>
      </c>
      <c r="AC234" t="s">
        <v>9061</v>
      </c>
      <c r="AD234" t="e">
        <v>#N/A</v>
      </c>
      <c r="AE234" t="s">
        <v>9061</v>
      </c>
    </row>
    <row r="235" spans="1:31" x14ac:dyDescent="0.25">
      <c r="A235" s="5">
        <v>1.0321971306869158</v>
      </c>
      <c r="B235" s="5">
        <v>0.75896936991715436</v>
      </c>
      <c r="C235" s="5">
        <v>0.75837358517770903</v>
      </c>
      <c r="D235" s="5">
        <v>1.0233694845666799</v>
      </c>
      <c r="E235" s="5">
        <v>0.89322739258711481</v>
      </c>
      <c r="F235" s="5">
        <v>-0.16290059994773837</v>
      </c>
      <c r="G235" s="5">
        <v>146.95262500000001</v>
      </c>
      <c r="H235" s="5">
        <v>128.22383333333335</v>
      </c>
      <c r="I235" s="5">
        <v>146.95262500000001</v>
      </c>
      <c r="J235" s="10" t="s">
        <v>2565</v>
      </c>
      <c r="K235" s="5">
        <v>4.0844622314264702E-2</v>
      </c>
      <c r="L235" s="5">
        <v>-0.16290059994773837</v>
      </c>
      <c r="M235" s="2">
        <v>0.23771717050553165</v>
      </c>
      <c r="N235" s="2">
        <v>0</v>
      </c>
      <c r="O235" s="2">
        <v>0</v>
      </c>
      <c r="P235" s="2">
        <v>0</v>
      </c>
      <c r="Q235" s="2">
        <v>1.4707751962941074</v>
      </c>
      <c r="R235" s="2">
        <v>0.33905605237972869</v>
      </c>
      <c r="S235" s="2">
        <v>0.46972849876770301</v>
      </c>
      <c r="T235" s="2">
        <v>0</v>
      </c>
      <c r="U235" s="2">
        <v>0</v>
      </c>
      <c r="V235" t="e">
        <v>#N/A</v>
      </c>
      <c r="W235" t="e">
        <v>#N/A</v>
      </c>
      <c r="X235" t="s">
        <v>8003</v>
      </c>
      <c r="Y235" t="e">
        <v>#N/A</v>
      </c>
      <c r="Z235" t="e">
        <v>#N/A</v>
      </c>
      <c r="AA235" t="e">
        <v>#N/A</v>
      </c>
      <c r="AB235" t="e">
        <v>#N/A</v>
      </c>
      <c r="AC235" t="e">
        <v>#N/A</v>
      </c>
      <c r="AD235" t="e">
        <v>#N/A</v>
      </c>
      <c r="AE235" t="e">
        <v>#N/A</v>
      </c>
    </row>
    <row r="236" spans="1:31" x14ac:dyDescent="0.25">
      <c r="A236" s="5">
        <v>1.0724214284886211</v>
      </c>
      <c r="B236" s="5">
        <v>0.94150560963772867</v>
      </c>
      <c r="C236" s="5">
        <v>0.75098026748055358</v>
      </c>
      <c r="D236" s="5">
        <v>1.1765796878997186</v>
      </c>
      <c r="E236" s="5">
        <v>0.98537174837665553</v>
      </c>
      <c r="F236" s="5">
        <v>-2.1259986197671773E-2</v>
      </c>
      <c r="G236" s="5">
        <v>98.669374999999988</v>
      </c>
      <c r="H236" s="5">
        <v>96.523958333333326</v>
      </c>
      <c r="I236" s="5">
        <v>98.669374999999988</v>
      </c>
      <c r="J236" s="10" t="s">
        <v>3894</v>
      </c>
      <c r="K236" s="5">
        <v>0.32194636555582001</v>
      </c>
      <c r="L236" s="5">
        <v>-2.1259986197671773E-2</v>
      </c>
      <c r="M236" s="2">
        <v>0.85136704861215162</v>
      </c>
      <c r="N236" s="2">
        <v>0</v>
      </c>
      <c r="O236" s="2">
        <v>0</v>
      </c>
      <c r="P236" s="2">
        <v>0</v>
      </c>
      <c r="Q236" s="2">
        <v>0.20405767781848977</v>
      </c>
      <c r="R236" s="2">
        <v>0.97939546712749537</v>
      </c>
      <c r="S236" s="2">
        <v>9.0419103301261159E-3</v>
      </c>
      <c r="T236" s="2">
        <v>0</v>
      </c>
      <c r="U236" s="2">
        <v>0</v>
      </c>
      <c r="V236" t="e">
        <v>#N/A</v>
      </c>
      <c r="W236" t="e">
        <v>#N/A</v>
      </c>
      <c r="X236" t="s">
        <v>8007</v>
      </c>
      <c r="Y236" t="e">
        <v>#N/A</v>
      </c>
      <c r="Z236" t="e">
        <v>#N/A</v>
      </c>
      <c r="AA236" t="e">
        <v>#N/A</v>
      </c>
      <c r="AB236" t="e">
        <v>#N/A</v>
      </c>
      <c r="AC236" t="e">
        <v>#N/A</v>
      </c>
      <c r="AD236" t="e">
        <v>#N/A</v>
      </c>
      <c r="AE236" t="e">
        <v>#N/A</v>
      </c>
    </row>
    <row r="237" spans="1:31" x14ac:dyDescent="0.25">
      <c r="A237" s="5">
        <v>1.4022561225086208</v>
      </c>
      <c r="B237" s="5">
        <v>1.1717836212451289</v>
      </c>
      <c r="C237" s="5">
        <v>1.551916570750933</v>
      </c>
      <c r="D237" s="5">
        <v>1.5267998275614314</v>
      </c>
      <c r="E237" s="5">
        <v>1.4131890355165284</v>
      </c>
      <c r="F237" s="14">
        <v>0.49895446097345952</v>
      </c>
      <c r="G237" s="5">
        <v>76.987624999999994</v>
      </c>
      <c r="H237" s="5">
        <v>108.54370833333333</v>
      </c>
      <c r="I237" s="5">
        <v>108.54370833333333</v>
      </c>
      <c r="J237" s="9" t="s">
        <v>932</v>
      </c>
      <c r="K237" s="7">
        <v>1.3565973544108799E-7</v>
      </c>
      <c r="L237" s="5">
        <v>0.49895446097345952</v>
      </c>
      <c r="M237" s="2">
        <v>1.7965823726227789E-2</v>
      </c>
      <c r="N237" s="2">
        <v>1</v>
      </c>
      <c r="O237" s="2">
        <v>1</v>
      </c>
      <c r="P237" s="2">
        <v>1</v>
      </c>
      <c r="Q237" s="2">
        <v>4.7244908436059418</v>
      </c>
      <c r="R237" s="8">
        <v>1.422646115741583E-5</v>
      </c>
      <c r="S237" s="2">
        <v>4.8469031175505188</v>
      </c>
      <c r="T237" s="2">
        <v>1</v>
      </c>
      <c r="U237" s="2">
        <v>1</v>
      </c>
      <c r="V237" t="e">
        <v>#N/A</v>
      </c>
      <c r="W237" t="e">
        <v>#N/A</v>
      </c>
      <c r="X237" t="e">
        <v>#N/A</v>
      </c>
      <c r="Y237" t="e">
        <v>#N/A</v>
      </c>
      <c r="Z237" t="e">
        <v>#N/A</v>
      </c>
      <c r="AA237" t="e">
        <v>#N/A</v>
      </c>
      <c r="AB237" t="e">
        <v>#N/A</v>
      </c>
      <c r="AC237" t="e">
        <v>#N/A</v>
      </c>
      <c r="AD237" t="e">
        <v>#N/A</v>
      </c>
      <c r="AE237" t="s">
        <v>9468</v>
      </c>
    </row>
    <row r="238" spans="1:31" x14ac:dyDescent="0.25">
      <c r="A238" s="5">
        <v>0.73250992239796242</v>
      </c>
      <c r="B238" s="5">
        <v>0.64691809464532324</v>
      </c>
      <c r="C238" s="5">
        <v>0.67642521371399533</v>
      </c>
      <c r="D238" s="5">
        <v>0.75749417343084458</v>
      </c>
      <c r="E238" s="5">
        <v>0.70333685104703147</v>
      </c>
      <c r="F238" s="12">
        <v>-0.50771228618383835</v>
      </c>
      <c r="G238" s="5">
        <v>125.81125</v>
      </c>
      <c r="H238" s="5">
        <v>88.253541666666678</v>
      </c>
      <c r="I238" s="5">
        <v>125.81125</v>
      </c>
      <c r="J238" s="6" t="s">
        <v>240</v>
      </c>
      <c r="K238" s="7">
        <v>6.7837802233891802E-13</v>
      </c>
      <c r="L238" s="5">
        <v>-0.50771228618383835</v>
      </c>
      <c r="M238" s="2">
        <v>3.1306382535402169E-3</v>
      </c>
      <c r="N238" s="2">
        <v>1</v>
      </c>
      <c r="O238" s="2">
        <v>1</v>
      </c>
      <c r="P238" s="2">
        <v>1</v>
      </c>
      <c r="Q238" s="2">
        <v>8.7622026732670744</v>
      </c>
      <c r="R238" s="8">
        <v>2.1294180729249641E-17</v>
      </c>
      <c r="S238" s="2">
        <v>16.67173906428291</v>
      </c>
      <c r="T238" s="2">
        <v>1</v>
      </c>
      <c r="U238" s="2">
        <v>1</v>
      </c>
      <c r="V238" t="e">
        <v>#N/A</v>
      </c>
      <c r="W238" t="e">
        <v>#N/A</v>
      </c>
      <c r="X238" t="e">
        <v>#N/A</v>
      </c>
      <c r="Y238" t="e">
        <v>#N/A</v>
      </c>
      <c r="Z238" t="e">
        <v>#N/A</v>
      </c>
      <c r="AA238" t="e">
        <v>#N/A</v>
      </c>
      <c r="AB238" t="e">
        <v>#N/A</v>
      </c>
      <c r="AC238" t="e">
        <v>#N/A</v>
      </c>
      <c r="AD238" t="e">
        <v>#N/A</v>
      </c>
      <c r="AE238" t="s">
        <v>9482</v>
      </c>
    </row>
    <row r="239" spans="1:31" x14ac:dyDescent="0.25">
      <c r="A239" s="5">
        <v>25.164411027568928</v>
      </c>
      <c r="B239" s="5">
        <v>19.323379174852651</v>
      </c>
      <c r="C239" s="5">
        <v>40.423563777994154</v>
      </c>
      <c r="D239" s="5">
        <v>13.704798331015299</v>
      </c>
      <c r="E239" s="5">
        <v>24.654038077857756</v>
      </c>
      <c r="F239" s="14">
        <v>4.6237520594531443</v>
      </c>
      <c r="G239" s="5">
        <v>2.8283749999999999</v>
      </c>
      <c r="H239" s="5">
        <v>69.013041666666666</v>
      </c>
      <c r="I239" s="5">
        <v>69.013041666666666</v>
      </c>
      <c r="J239" s="9" t="s">
        <v>1422</v>
      </c>
      <c r="K239" s="7">
        <v>2.7669074473883598E-78</v>
      </c>
      <c r="L239" s="5">
        <v>4.6237520594531443</v>
      </c>
      <c r="M239" s="2">
        <v>2.1485176001425205E-2</v>
      </c>
      <c r="N239" s="2">
        <v>1</v>
      </c>
      <c r="O239" s="2">
        <v>1</v>
      </c>
      <c r="P239" s="2">
        <v>1</v>
      </c>
      <c r="Q239" s="2">
        <v>4.4211869177082237</v>
      </c>
      <c r="R239" s="8">
        <v>5.6943735127835944E-5</v>
      </c>
      <c r="S239" s="2">
        <v>4.2445540494439591</v>
      </c>
      <c r="T239" s="2">
        <v>1</v>
      </c>
      <c r="U239" s="2">
        <v>1</v>
      </c>
      <c r="V239" t="e">
        <v>#N/A</v>
      </c>
      <c r="W239" t="e">
        <v>#N/A</v>
      </c>
      <c r="X239" t="s">
        <v>8099</v>
      </c>
      <c r="Y239" t="e">
        <v>#N/A</v>
      </c>
      <c r="Z239" t="s">
        <v>1422</v>
      </c>
      <c r="AA239" t="e">
        <v>#N/A</v>
      </c>
      <c r="AB239" t="e">
        <v>#N/A</v>
      </c>
      <c r="AC239" t="e">
        <v>#N/A</v>
      </c>
      <c r="AD239" t="s">
        <v>8099</v>
      </c>
      <c r="AE239" t="e">
        <v>#N/A</v>
      </c>
    </row>
    <row r="240" spans="1:31" x14ac:dyDescent="0.25">
      <c r="A240" s="5">
        <v>1.8004037551035226</v>
      </c>
      <c r="B240" s="5">
        <v>0.48732280275415152</v>
      </c>
      <c r="C240" s="5">
        <v>0.7377855555030034</v>
      </c>
      <c r="D240" s="5">
        <v>0.32134606499306945</v>
      </c>
      <c r="E240" s="5">
        <v>0.83671454458843664</v>
      </c>
      <c r="F240" s="5">
        <v>-0.25719258124944777</v>
      </c>
      <c r="G240" s="5">
        <v>118.87375</v>
      </c>
      <c r="H240" s="5">
        <v>83.37504166666676</v>
      </c>
      <c r="I240" s="5">
        <v>118.87375</v>
      </c>
      <c r="J240" s="10" t="s">
        <v>1974</v>
      </c>
      <c r="K240" s="5">
        <v>0.20076219093271599</v>
      </c>
      <c r="L240" s="5">
        <v>-0.25719258124944777</v>
      </c>
      <c r="M240" s="2">
        <v>0.47595535225050184</v>
      </c>
      <c r="N240" s="2">
        <v>0</v>
      </c>
      <c r="O240" s="2">
        <v>0</v>
      </c>
      <c r="P240" s="2">
        <v>0</v>
      </c>
      <c r="Q240" s="2">
        <v>0.81257337661244256</v>
      </c>
      <c r="R240" s="2">
        <v>0.71882471124710123</v>
      </c>
      <c r="S240" s="2">
        <v>0.14337700143815135</v>
      </c>
      <c r="T240" s="2">
        <v>0</v>
      </c>
      <c r="U240" s="2">
        <v>0</v>
      </c>
      <c r="V240" t="e">
        <v>#N/A</v>
      </c>
      <c r="W240" t="e">
        <v>#N/A</v>
      </c>
      <c r="X240" t="s">
        <v>8017</v>
      </c>
      <c r="Y240" t="e">
        <v>#N/A</v>
      </c>
      <c r="Z240" t="e">
        <v>#N/A</v>
      </c>
      <c r="AA240" t="e">
        <v>#N/A</v>
      </c>
      <c r="AB240" t="e">
        <v>#N/A</v>
      </c>
      <c r="AC240" t="e">
        <v>#N/A</v>
      </c>
      <c r="AD240" t="e">
        <v>#N/A</v>
      </c>
      <c r="AE240" t="e">
        <v>#N/A</v>
      </c>
    </row>
    <row r="241" spans="1:31" x14ac:dyDescent="0.25">
      <c r="A241" s="5">
        <v>1.1583084119315965</v>
      </c>
      <c r="B241" s="5">
        <v>0.93231939163498101</v>
      </c>
      <c r="C241" s="5">
        <v>1.3442137624777013</v>
      </c>
      <c r="D241" s="5">
        <v>1.1533823706740625</v>
      </c>
      <c r="E241" s="5">
        <v>1.1470559841795853</v>
      </c>
      <c r="F241" s="5">
        <v>0.19793580646028203</v>
      </c>
      <c r="G241" s="5">
        <v>84.576875000000001</v>
      </c>
      <c r="H241" s="5">
        <v>95.130333333333255</v>
      </c>
      <c r="I241" s="5">
        <v>95.130333333333255</v>
      </c>
      <c r="J241" s="10" t="s">
        <v>5988</v>
      </c>
      <c r="K241" s="5">
        <v>0.109459635604297</v>
      </c>
      <c r="L241" s="5">
        <v>0.19793580646028203</v>
      </c>
      <c r="M241" s="2">
        <v>0.1896127817745111</v>
      </c>
      <c r="N241" s="2">
        <v>0</v>
      </c>
      <c r="O241" s="2">
        <v>0</v>
      </c>
      <c r="P241" s="2">
        <v>0</v>
      </c>
      <c r="Q241" s="2">
        <v>1.6899790448864773</v>
      </c>
      <c r="R241" s="2">
        <v>0.23978452148415419</v>
      </c>
      <c r="S241" s="2">
        <v>0.62017885481090362</v>
      </c>
      <c r="T241" s="2">
        <v>0</v>
      </c>
      <c r="U241" s="2">
        <v>0</v>
      </c>
      <c r="V241" t="e">
        <v>#N/A</v>
      </c>
      <c r="W241" t="e">
        <v>#N/A</v>
      </c>
      <c r="X241" t="s">
        <v>8021</v>
      </c>
      <c r="Y241" t="e">
        <v>#N/A</v>
      </c>
      <c r="Z241" t="e">
        <v>#N/A</v>
      </c>
      <c r="AA241" t="e">
        <v>#N/A</v>
      </c>
      <c r="AB241" t="e">
        <v>#N/A</v>
      </c>
      <c r="AC241" t="e">
        <v>#N/A</v>
      </c>
      <c r="AD241" t="e">
        <v>#N/A</v>
      </c>
      <c r="AE241" t="e">
        <v>#N/A</v>
      </c>
    </row>
    <row r="242" spans="1:31" x14ac:dyDescent="0.25">
      <c r="A242" s="5">
        <v>1.7911832946635733</v>
      </c>
      <c r="B242" s="5">
        <v>1.7924591257924591</v>
      </c>
      <c r="C242" s="5">
        <v>2.2766494260123631</v>
      </c>
      <c r="D242" s="5">
        <v>1.4623252800148105</v>
      </c>
      <c r="E242" s="5">
        <v>1.8306542816208016</v>
      </c>
      <c r="F242" s="14">
        <v>0.87235936443718665</v>
      </c>
      <c r="G242" s="5">
        <v>20.823999999999998</v>
      </c>
      <c r="H242" s="5">
        <v>37.935625000000002</v>
      </c>
      <c r="I242" s="5">
        <v>37.935625000000002</v>
      </c>
      <c r="J242" s="9" t="s">
        <v>1203</v>
      </c>
      <c r="K242" s="7">
        <v>1.2610660514229699E-11</v>
      </c>
      <c r="L242" s="5">
        <v>0.87235936443718665</v>
      </c>
      <c r="M242" s="2">
        <v>1.2577002880962562E-2</v>
      </c>
      <c r="N242" s="2">
        <v>1</v>
      </c>
      <c r="O242" s="2">
        <v>1</v>
      </c>
      <c r="P242" s="2">
        <v>1</v>
      </c>
      <c r="Q242" s="2">
        <v>5.3800241994353515</v>
      </c>
      <c r="R242" s="8">
        <v>5.1849772691230245E-7</v>
      </c>
      <c r="S242" s="2">
        <v>6.2852531432124676</v>
      </c>
      <c r="T242" s="2">
        <v>1</v>
      </c>
      <c r="U242" s="2">
        <v>1</v>
      </c>
      <c r="V242" t="e">
        <v>#N/A</v>
      </c>
      <c r="W242" t="e">
        <v>#N/A</v>
      </c>
      <c r="X242" t="e">
        <v>#N/A</v>
      </c>
      <c r="Y242" t="e">
        <v>#N/A</v>
      </c>
      <c r="Z242" t="e">
        <v>#N/A</v>
      </c>
      <c r="AA242" t="e">
        <v>#N/A</v>
      </c>
      <c r="AB242" t="e">
        <v>#N/A</v>
      </c>
      <c r="AC242" t="s">
        <v>8988</v>
      </c>
      <c r="AD242" t="e">
        <v>#N/A</v>
      </c>
      <c r="AE242" t="e">
        <v>#N/A</v>
      </c>
    </row>
    <row r="243" spans="1:31" x14ac:dyDescent="0.25">
      <c r="A243" s="5">
        <v>1.2208195660514578</v>
      </c>
      <c r="B243" s="5">
        <v>1.0043108209322207</v>
      </c>
      <c r="C243" s="5">
        <v>1.1427984543420784</v>
      </c>
      <c r="D243" s="5">
        <v>1.0593925921764844</v>
      </c>
      <c r="E243" s="5">
        <v>1.1068303583755603</v>
      </c>
      <c r="F243" s="5">
        <v>0.14643412014581073</v>
      </c>
      <c r="G243" s="5">
        <v>1891.6585</v>
      </c>
      <c r="H243" s="5">
        <v>2085.6286250000003</v>
      </c>
      <c r="I243" s="5">
        <v>2085.6286250000003</v>
      </c>
      <c r="J243" s="10" t="s">
        <v>5534</v>
      </c>
      <c r="K243" s="5">
        <v>4.4391360909157997E-2</v>
      </c>
      <c r="L243" s="5">
        <v>0.14643412014581073</v>
      </c>
      <c r="M243" s="2">
        <v>0.10013523144254809</v>
      </c>
      <c r="N243" s="2">
        <v>0</v>
      </c>
      <c r="O243" s="2">
        <v>0</v>
      </c>
      <c r="P243" s="2">
        <v>0</v>
      </c>
      <c r="Q243" s="2">
        <v>2.351874505924068</v>
      </c>
      <c r="R243" s="2">
        <v>6.2934747343599537E-2</v>
      </c>
      <c r="S243" s="2">
        <v>1.2011095069722757</v>
      </c>
      <c r="T243" s="2">
        <v>0</v>
      </c>
      <c r="U243" s="2">
        <v>0</v>
      </c>
      <c r="V243" t="e">
        <v>#N/A</v>
      </c>
      <c r="W243" t="e">
        <v>#N/A</v>
      </c>
      <c r="X243" t="s">
        <v>8028</v>
      </c>
      <c r="Y243" t="e">
        <v>#N/A</v>
      </c>
      <c r="Z243" t="e">
        <v>#N/A</v>
      </c>
      <c r="AA243" t="e">
        <v>#N/A</v>
      </c>
      <c r="AB243" t="e">
        <v>#N/A</v>
      </c>
      <c r="AC243" t="e">
        <v>#N/A</v>
      </c>
      <c r="AD243" t="e">
        <v>#N/A</v>
      </c>
      <c r="AE243" t="e">
        <v>#N/A</v>
      </c>
    </row>
    <row r="244" spans="1:31" x14ac:dyDescent="0.25">
      <c r="A244" s="5">
        <v>1.4187500822833967</v>
      </c>
      <c r="B244" s="5">
        <v>1.5572224155934562</v>
      </c>
      <c r="C244" s="5">
        <v>1.555815258040389</v>
      </c>
      <c r="D244" s="5">
        <v>1.3921193169840489</v>
      </c>
      <c r="E244" s="5">
        <v>1.4809767682253228</v>
      </c>
      <c r="F244" s="14">
        <v>0.56654900954708565</v>
      </c>
      <c r="G244" s="5">
        <v>57.790374999999997</v>
      </c>
      <c r="H244" s="5">
        <v>85.432833333333321</v>
      </c>
      <c r="I244" s="5">
        <v>85.432833333333321</v>
      </c>
      <c r="J244" s="9" t="s">
        <v>1016</v>
      </c>
      <c r="K244" s="7">
        <v>2.9107478347377201E-7</v>
      </c>
      <c r="L244" s="5">
        <v>0.56654900954708565</v>
      </c>
      <c r="M244" s="2">
        <v>9.5177706238515672E-4</v>
      </c>
      <c r="N244" s="2">
        <v>1</v>
      </c>
      <c r="O244" s="2">
        <v>1</v>
      </c>
      <c r="P244" s="2">
        <v>1</v>
      </c>
      <c r="Q244" s="2">
        <v>13.141713899599299</v>
      </c>
      <c r="R244" s="8">
        <v>3.1453067598946818E-38</v>
      </c>
      <c r="S244" s="2">
        <v>37.502336991670958</v>
      </c>
      <c r="T244" s="2">
        <v>1</v>
      </c>
      <c r="U244" s="2">
        <v>1</v>
      </c>
      <c r="V244" t="e">
        <v>#N/A</v>
      </c>
      <c r="W244" t="e">
        <v>#N/A</v>
      </c>
      <c r="X244" t="e">
        <v>#N/A</v>
      </c>
      <c r="Y244" t="e">
        <v>#N/A</v>
      </c>
      <c r="Z244" t="e">
        <v>#N/A</v>
      </c>
      <c r="AA244" t="e">
        <v>#N/A</v>
      </c>
      <c r="AB244" t="e">
        <v>#N/A</v>
      </c>
      <c r="AC244" t="s">
        <v>9105</v>
      </c>
      <c r="AD244" t="e">
        <v>#N/A</v>
      </c>
      <c r="AE244" t="e">
        <v>#N/A</v>
      </c>
    </row>
    <row r="245" spans="1:31" x14ac:dyDescent="0.25">
      <c r="A245" s="5">
        <v>1.1777027357705672</v>
      </c>
      <c r="B245" s="5">
        <v>1.0092514994659436</v>
      </c>
      <c r="C245" s="5">
        <v>1.0789299137740438</v>
      </c>
      <c r="D245" s="5">
        <v>0.82035164770382596</v>
      </c>
      <c r="E245" s="5">
        <v>1.0215589491785952</v>
      </c>
      <c r="F245" s="5">
        <v>3.0772457359237181E-2</v>
      </c>
      <c r="G245" s="5">
        <v>59.08175</v>
      </c>
      <c r="H245" s="5">
        <v>59.560124999999999</v>
      </c>
      <c r="I245" s="5">
        <v>59.560124999999999</v>
      </c>
      <c r="J245" s="10" t="s">
        <v>4418</v>
      </c>
      <c r="K245" s="5">
        <v>0.86883031328928095</v>
      </c>
      <c r="L245" s="5">
        <v>3.0772457359237181E-2</v>
      </c>
      <c r="M245" s="2">
        <v>0.92318940088543511</v>
      </c>
      <c r="N245" s="2">
        <v>0</v>
      </c>
      <c r="O245" s="2">
        <v>0</v>
      </c>
      <c r="P245" s="2">
        <v>0</v>
      </c>
      <c r="Q245" s="2">
        <v>0.10474379576310988</v>
      </c>
      <c r="R245" s="2">
        <v>0.99452938722564244</v>
      </c>
      <c r="S245" s="2">
        <v>2.3823794361054708E-3</v>
      </c>
      <c r="T245" s="2">
        <v>0</v>
      </c>
      <c r="U245" s="2">
        <v>0</v>
      </c>
      <c r="V245" t="e">
        <v>#N/A</v>
      </c>
      <c r="W245" t="e">
        <v>#N/A</v>
      </c>
      <c r="X245" t="s">
        <v>8031</v>
      </c>
      <c r="Y245" t="e">
        <v>#N/A</v>
      </c>
      <c r="Z245" t="e">
        <v>#N/A</v>
      </c>
      <c r="AA245" t="e">
        <v>#N/A</v>
      </c>
      <c r="AB245" t="e">
        <v>#N/A</v>
      </c>
      <c r="AC245" t="e">
        <v>#N/A</v>
      </c>
      <c r="AD245" t="e">
        <v>#N/A</v>
      </c>
      <c r="AE245" t="e">
        <v>#N/A</v>
      </c>
    </row>
    <row r="246" spans="1:31" x14ac:dyDescent="0.25">
      <c r="A246" s="5">
        <v>0.7469886026035748</v>
      </c>
      <c r="B246" s="5">
        <v>0.57215083210448714</v>
      </c>
      <c r="C246" s="5">
        <v>0.74544057377049178</v>
      </c>
      <c r="D246" s="5">
        <v>1.0157660670099646</v>
      </c>
      <c r="E246" s="5">
        <v>0.77008651887212953</v>
      </c>
      <c r="F246" s="5">
        <v>-0.37690755383859326</v>
      </c>
      <c r="G246" s="5">
        <v>36.290875</v>
      </c>
      <c r="H246" s="5">
        <v>27.543333333333322</v>
      </c>
      <c r="I246" s="5">
        <v>36.290875</v>
      </c>
      <c r="J246" s="10" t="s">
        <v>1636</v>
      </c>
      <c r="K246" s="5">
        <v>4.76368592041166E-4</v>
      </c>
      <c r="L246" s="5">
        <v>-0.37690755383859326</v>
      </c>
      <c r="M246" s="2">
        <v>8.4090765292601705E-2</v>
      </c>
      <c r="N246" s="2">
        <v>1</v>
      </c>
      <c r="O246" s="2">
        <v>0</v>
      </c>
      <c r="P246" s="2">
        <v>0</v>
      </c>
      <c r="Q246" s="2">
        <v>2.5479839814026359</v>
      </c>
      <c r="R246" s="2">
        <v>3.8925287132094609E-2</v>
      </c>
      <c r="S246" s="2">
        <v>1.4097681751779707</v>
      </c>
      <c r="T246" s="2">
        <v>0</v>
      </c>
      <c r="U246" s="2">
        <v>0</v>
      </c>
      <c r="V246" t="e">
        <v>#N/A</v>
      </c>
      <c r="W246" t="e">
        <v>#N/A</v>
      </c>
      <c r="X246" t="s">
        <v>8033</v>
      </c>
      <c r="Y246" t="e">
        <v>#N/A</v>
      </c>
      <c r="Z246" t="e">
        <v>#N/A</v>
      </c>
      <c r="AA246" t="e">
        <v>#N/A</v>
      </c>
      <c r="AB246" t="e">
        <v>#N/A</v>
      </c>
      <c r="AC246" t="e">
        <v>#N/A</v>
      </c>
      <c r="AD246" t="e">
        <v>#N/A</v>
      </c>
      <c r="AE246" t="e">
        <v>#N/A</v>
      </c>
    </row>
    <row r="247" spans="1:31" x14ac:dyDescent="0.25">
      <c r="A247" s="5">
        <v>0.90117355492382767</v>
      </c>
      <c r="B247" s="5">
        <v>0.80003217503217505</v>
      </c>
      <c r="C247" s="5">
        <v>0.94350670327895336</v>
      </c>
      <c r="D247" s="5">
        <v>0.90544708833299437</v>
      </c>
      <c r="E247" s="5">
        <v>0.88753988039198761</v>
      </c>
      <c r="F247" s="5">
        <v>-0.17211614839552977</v>
      </c>
      <c r="G247" s="5">
        <v>60.059124999999995</v>
      </c>
      <c r="H247" s="5">
        <v>53.270208333333329</v>
      </c>
      <c r="I247" s="5">
        <v>60.059124999999995</v>
      </c>
      <c r="J247" s="10" t="s">
        <v>2506</v>
      </c>
      <c r="K247" s="5">
        <v>6.4601870234067105E-2</v>
      </c>
      <c r="L247" s="5">
        <v>-0.17211614839552977</v>
      </c>
      <c r="M247" s="2">
        <v>3.9778171563048088E-2</v>
      </c>
      <c r="N247" s="2">
        <v>0</v>
      </c>
      <c r="O247" s="2">
        <v>1</v>
      </c>
      <c r="P247" s="2">
        <v>0</v>
      </c>
      <c r="Q247" s="2">
        <v>3.4896049919241907</v>
      </c>
      <c r="R247" s="8">
        <v>2.2684205109502983E-3</v>
      </c>
      <c r="S247" s="2">
        <v>2.6442764344982499</v>
      </c>
      <c r="T247" s="2">
        <v>1</v>
      </c>
      <c r="U247" s="2">
        <v>0</v>
      </c>
      <c r="V247" t="e">
        <v>#N/A</v>
      </c>
      <c r="W247" t="e">
        <v>#N/A</v>
      </c>
      <c r="X247" t="s">
        <v>8036</v>
      </c>
      <c r="Y247" t="e">
        <v>#N/A</v>
      </c>
      <c r="Z247" t="e">
        <v>#N/A</v>
      </c>
      <c r="AA247" t="e">
        <v>#N/A</v>
      </c>
      <c r="AB247" t="e">
        <v>#N/A</v>
      </c>
      <c r="AC247" t="e">
        <v>#N/A</v>
      </c>
      <c r="AD247" t="e">
        <v>#N/A</v>
      </c>
      <c r="AE247" t="e">
        <v>#N/A</v>
      </c>
    </row>
    <row r="248" spans="1:31" x14ac:dyDescent="0.25">
      <c r="A248" s="5">
        <v>0.88085085034866806</v>
      </c>
      <c r="B248" s="5">
        <v>0.87442388681209482</v>
      </c>
      <c r="C248" s="5">
        <v>0.91692307692307684</v>
      </c>
      <c r="D248" s="5">
        <v>0.81553622373126533</v>
      </c>
      <c r="E248" s="5">
        <v>0.87193350945377623</v>
      </c>
      <c r="F248" s="5">
        <v>-0.19770997047997924</v>
      </c>
      <c r="G248" s="5">
        <v>51.922250000000005</v>
      </c>
      <c r="H248" s="5">
        <v>45.336374999999997</v>
      </c>
      <c r="I248" s="5">
        <v>51.922250000000005</v>
      </c>
      <c r="J248" s="10" t="s">
        <v>2335</v>
      </c>
      <c r="K248" s="5">
        <v>1.48539273982522E-2</v>
      </c>
      <c r="L248" s="5">
        <v>-0.19770997047997924</v>
      </c>
      <c r="M248" s="2">
        <v>6.4105158186808647E-3</v>
      </c>
      <c r="N248" s="2">
        <v>0</v>
      </c>
      <c r="O248" s="2">
        <v>1</v>
      </c>
      <c r="P248" s="2">
        <v>0</v>
      </c>
      <c r="Q248" s="2">
        <v>6.8342758638712269</v>
      </c>
      <c r="R248" s="8">
        <v>7.2049820000348074E-11</v>
      </c>
      <c r="S248" s="2">
        <v>10.142367099831993</v>
      </c>
      <c r="T248" s="2">
        <v>1</v>
      </c>
      <c r="U248" s="2">
        <v>0</v>
      </c>
      <c r="V248" t="e">
        <v>#N/A</v>
      </c>
      <c r="W248" t="e">
        <v>#N/A</v>
      </c>
      <c r="X248" t="s">
        <v>8037</v>
      </c>
      <c r="Y248" t="e">
        <v>#N/A</v>
      </c>
      <c r="Z248" t="e">
        <v>#N/A</v>
      </c>
      <c r="AA248" t="e">
        <v>#N/A</v>
      </c>
      <c r="AB248" t="e">
        <v>#N/A</v>
      </c>
      <c r="AC248" t="e">
        <v>#N/A</v>
      </c>
      <c r="AD248" t="e">
        <v>#N/A</v>
      </c>
      <c r="AE248" t="e">
        <v>#N/A</v>
      </c>
    </row>
    <row r="249" spans="1:31" x14ac:dyDescent="0.25">
      <c r="A249" s="5">
        <v>1.0796002717047146</v>
      </c>
      <c r="B249" s="5">
        <v>1.0769887048611755</v>
      </c>
      <c r="C249" s="5">
        <v>1.1485064912218976</v>
      </c>
      <c r="D249" s="5">
        <v>0.85666934370332792</v>
      </c>
      <c r="E249" s="5">
        <v>1.040441202872779</v>
      </c>
      <c r="F249" s="5">
        <v>5.7195438191310018E-2</v>
      </c>
      <c r="G249" s="5">
        <v>140.905125</v>
      </c>
      <c r="H249" s="5">
        <v>146.57020833333323</v>
      </c>
      <c r="I249" s="5">
        <v>146.57020833333323</v>
      </c>
      <c r="J249" s="10" t="s">
        <v>4653</v>
      </c>
      <c r="K249" s="5">
        <v>0.43997286566166399</v>
      </c>
      <c r="L249" s="5">
        <v>5.7195438191310018E-2</v>
      </c>
      <c r="M249" s="2">
        <v>0.57362434128167283</v>
      </c>
      <c r="N249" s="2">
        <v>0</v>
      </c>
      <c r="O249" s="2">
        <v>0</v>
      </c>
      <c r="P249" s="2">
        <v>0</v>
      </c>
      <c r="Q249" s="2">
        <v>0.62962621514973749</v>
      </c>
      <c r="R249" s="2">
        <v>0.82019383262958678</v>
      </c>
      <c r="S249" s="2">
        <v>8.608350067278242E-2</v>
      </c>
      <c r="T249" s="2">
        <v>0</v>
      </c>
      <c r="U249" s="2">
        <v>0</v>
      </c>
      <c r="V249" t="e">
        <v>#N/A</v>
      </c>
      <c r="W249" t="e">
        <v>#N/A</v>
      </c>
      <c r="X249" t="s">
        <v>8038</v>
      </c>
      <c r="Y249" t="e">
        <v>#N/A</v>
      </c>
      <c r="Z249" t="e">
        <v>#N/A</v>
      </c>
      <c r="AA249" t="e">
        <v>#N/A</v>
      </c>
      <c r="AB249" t="e">
        <v>#N/A</v>
      </c>
      <c r="AC249" t="e">
        <v>#N/A</v>
      </c>
      <c r="AD249" t="e">
        <v>#N/A</v>
      </c>
      <c r="AE249" t="e">
        <v>#N/A</v>
      </c>
    </row>
    <row r="250" spans="1:31" x14ac:dyDescent="0.25">
      <c r="A250" s="5">
        <v>1.237048137794559</v>
      </c>
      <c r="B250" s="5">
        <v>1.0448606431052949</v>
      </c>
      <c r="C250" s="5">
        <v>1.1252098854491859</v>
      </c>
      <c r="D250" s="5">
        <v>1.1601728282698378</v>
      </c>
      <c r="E250" s="5">
        <v>1.1418228736547194</v>
      </c>
      <c r="F250" s="5">
        <v>0.19133886863481067</v>
      </c>
      <c r="G250" s="5">
        <v>192.01962499999996</v>
      </c>
      <c r="H250" s="5">
        <v>218.83529166666676</v>
      </c>
      <c r="I250" s="5">
        <v>218.83529166666676</v>
      </c>
      <c r="J250" s="10" t="s">
        <v>5939</v>
      </c>
      <c r="K250" s="5">
        <v>4.7698528448981203E-2</v>
      </c>
      <c r="L250" s="5">
        <v>0.19133886863481067</v>
      </c>
      <c r="M250" s="2">
        <v>3.0158546262212552E-2</v>
      </c>
      <c r="N250" s="2">
        <v>0</v>
      </c>
      <c r="O250" s="2">
        <v>1</v>
      </c>
      <c r="P250" s="2">
        <v>0</v>
      </c>
      <c r="Q250" s="2">
        <v>3.8881529449298911</v>
      </c>
      <c r="R250" s="8">
        <v>5.2146590645618348E-4</v>
      </c>
      <c r="S250" s="2">
        <v>3.2827740805681653</v>
      </c>
      <c r="T250" s="2">
        <v>1</v>
      </c>
      <c r="U250" s="2">
        <v>0</v>
      </c>
      <c r="V250" t="e">
        <v>#N/A</v>
      </c>
      <c r="W250" t="e">
        <v>#N/A</v>
      </c>
      <c r="X250" t="s">
        <v>8044</v>
      </c>
      <c r="Y250" t="e">
        <v>#N/A</v>
      </c>
      <c r="Z250" t="e">
        <v>#N/A</v>
      </c>
      <c r="AA250" t="e">
        <v>#N/A</v>
      </c>
      <c r="AB250" t="e">
        <v>#N/A</v>
      </c>
      <c r="AC250" t="e">
        <v>#N/A</v>
      </c>
      <c r="AD250" t="e">
        <v>#N/A</v>
      </c>
      <c r="AE250" t="e">
        <v>#N/A</v>
      </c>
    </row>
    <row r="251" spans="1:31" x14ac:dyDescent="0.25">
      <c r="A251" s="5">
        <v>0.79991585586839131</v>
      </c>
      <c r="B251" s="5">
        <v>0.78452985626362237</v>
      </c>
      <c r="C251" s="5">
        <v>0.92276147775243189</v>
      </c>
      <c r="D251" s="5">
        <v>0.87211200029216673</v>
      </c>
      <c r="E251" s="5">
        <v>0.8448297975441531</v>
      </c>
      <c r="F251" s="5">
        <v>-0.24326737476124408</v>
      </c>
      <c r="G251" s="5">
        <v>484.67337500000002</v>
      </c>
      <c r="H251" s="5">
        <v>408.24354166666672</v>
      </c>
      <c r="I251" s="5">
        <v>484.67337500000002</v>
      </c>
      <c r="J251" s="10" t="s">
        <v>2060</v>
      </c>
      <c r="K251" s="5">
        <v>2.2497502875578599E-3</v>
      </c>
      <c r="L251" s="5">
        <v>-0.24326737476124408</v>
      </c>
      <c r="M251" s="2">
        <v>2.3636209454175543E-2</v>
      </c>
      <c r="N251" s="2">
        <v>0</v>
      </c>
      <c r="O251" s="2">
        <v>1</v>
      </c>
      <c r="P251" s="2">
        <v>0</v>
      </c>
      <c r="Q251" s="2">
        <v>4.2658528269581257</v>
      </c>
      <c r="R251" s="8">
        <v>1.1180545894826331E-4</v>
      </c>
      <c r="S251" s="2">
        <v>3.9515369913223202</v>
      </c>
      <c r="T251" s="2">
        <v>1</v>
      </c>
      <c r="U251" s="2">
        <v>0</v>
      </c>
      <c r="V251" t="e">
        <v>#N/A</v>
      </c>
      <c r="W251" t="s">
        <v>7890</v>
      </c>
      <c r="X251" t="s">
        <v>7890</v>
      </c>
      <c r="Y251" t="e">
        <v>#N/A</v>
      </c>
      <c r="Z251" t="e">
        <v>#N/A</v>
      </c>
      <c r="AA251" t="e">
        <v>#N/A</v>
      </c>
      <c r="AB251" t="e">
        <v>#N/A</v>
      </c>
      <c r="AC251" t="e">
        <v>#N/A</v>
      </c>
      <c r="AD251" t="e">
        <v>#N/A</v>
      </c>
      <c r="AE251" t="e">
        <v>#N/A</v>
      </c>
    </row>
    <row r="252" spans="1:31" x14ac:dyDescent="0.25">
      <c r="A252" s="5">
        <v>1.0158189127774884</v>
      </c>
      <c r="B252" s="5">
        <v>0.83176988300955235</v>
      </c>
      <c r="C252" s="5">
        <v>0.87280832095096594</v>
      </c>
      <c r="D252" s="5">
        <v>1.287522810218978</v>
      </c>
      <c r="E252" s="5">
        <v>1.0019799817392461</v>
      </c>
      <c r="F252" s="5">
        <v>2.8536856448879095E-3</v>
      </c>
      <c r="G252" s="5">
        <v>20.276875</v>
      </c>
      <c r="H252" s="5">
        <v>20.413291666666677</v>
      </c>
      <c r="I252" s="5">
        <v>20.413291666666677</v>
      </c>
      <c r="J252" s="10" t="s">
        <v>4129</v>
      </c>
      <c r="K252" s="5">
        <v>0.93771806283315995</v>
      </c>
      <c r="L252" s="5">
        <v>2.8536856448879095E-3</v>
      </c>
      <c r="M252" s="2">
        <v>0.9550675403527964</v>
      </c>
      <c r="N252" s="2">
        <v>0</v>
      </c>
      <c r="O252" s="2">
        <v>0</v>
      </c>
      <c r="P252" s="2">
        <v>0</v>
      </c>
      <c r="Q252" s="2">
        <v>6.1174667763365193E-2</v>
      </c>
      <c r="R252" s="2">
        <v>0.99813057955917939</v>
      </c>
      <c r="S252" s="2">
        <v>8.1263880048227776E-4</v>
      </c>
      <c r="T252" s="2">
        <v>0</v>
      </c>
      <c r="U252" s="2">
        <v>0</v>
      </c>
      <c r="V252" t="e">
        <v>#N/A</v>
      </c>
      <c r="W252" t="e">
        <v>#N/A</v>
      </c>
      <c r="X252" t="s">
        <v>8047</v>
      </c>
      <c r="Y252" t="e">
        <v>#N/A</v>
      </c>
      <c r="Z252" t="e">
        <v>#N/A</v>
      </c>
      <c r="AA252" t="e">
        <v>#N/A</v>
      </c>
      <c r="AB252" t="e">
        <v>#N/A</v>
      </c>
      <c r="AC252" t="e">
        <v>#N/A</v>
      </c>
      <c r="AD252" t="e">
        <v>#N/A</v>
      </c>
      <c r="AE252" t="e">
        <v>#N/A</v>
      </c>
    </row>
    <row r="253" spans="1:31" x14ac:dyDescent="0.25">
      <c r="A253" s="5">
        <v>0.33933315272973846</v>
      </c>
      <c r="B253" s="5">
        <v>0.50078959182415961</v>
      </c>
      <c r="C253" s="5">
        <v>0.88112464183381078</v>
      </c>
      <c r="D253" s="5">
        <v>0.91084950362048822</v>
      </c>
      <c r="E253" s="5">
        <v>0.65802422250204928</v>
      </c>
      <c r="F253" s="5">
        <v>-0.60378740296273536</v>
      </c>
      <c r="G253" s="5">
        <v>276.89974999999998</v>
      </c>
      <c r="H253" s="5">
        <v>164.84595833333327</v>
      </c>
      <c r="I253" s="5">
        <v>276.89974999999998</v>
      </c>
      <c r="J253" s="10" t="s">
        <v>1509</v>
      </c>
      <c r="K253" s="7">
        <v>2.4457211889061401E-5</v>
      </c>
      <c r="L253" s="5">
        <v>-0.60378740296273536</v>
      </c>
      <c r="M253" s="2">
        <v>0.1461957674579609</v>
      </c>
      <c r="N253" s="2">
        <v>1</v>
      </c>
      <c r="O253" s="2">
        <v>0</v>
      </c>
      <c r="P253" s="2">
        <v>0</v>
      </c>
      <c r="Q253" s="2">
        <v>1.9505457967296076</v>
      </c>
      <c r="R253" s="2">
        <v>0.14922285003505886</v>
      </c>
      <c r="S253" s="2">
        <v>0.82616466959585633</v>
      </c>
      <c r="T253" s="2">
        <v>0</v>
      </c>
      <c r="U253" s="2">
        <v>0</v>
      </c>
      <c r="V253" t="e">
        <v>#N/A</v>
      </c>
      <c r="W253" t="e">
        <v>#N/A</v>
      </c>
      <c r="X253" t="s">
        <v>8050</v>
      </c>
      <c r="Y253" t="e">
        <v>#N/A</v>
      </c>
      <c r="Z253" t="e">
        <v>#N/A</v>
      </c>
      <c r="AA253" t="e">
        <v>#N/A</v>
      </c>
      <c r="AB253" t="e">
        <v>#N/A</v>
      </c>
      <c r="AC253" t="e">
        <v>#N/A</v>
      </c>
      <c r="AD253" t="e">
        <v>#N/A</v>
      </c>
      <c r="AE253" t="e">
        <v>#N/A</v>
      </c>
    </row>
    <row r="254" spans="1:31" x14ac:dyDescent="0.25">
      <c r="A254" s="5">
        <v>0.98728778125152716</v>
      </c>
      <c r="B254" s="5">
        <v>0.93248353175398513</v>
      </c>
      <c r="C254" s="5">
        <v>0.93867183642215402</v>
      </c>
      <c r="D254" s="5">
        <v>0.66800892067632989</v>
      </c>
      <c r="E254" s="5">
        <v>0.88161301752599897</v>
      </c>
      <c r="F254" s="5">
        <v>-0.18178256859449921</v>
      </c>
      <c r="G254" s="5">
        <v>1932.2550000000001</v>
      </c>
      <c r="H254" s="5">
        <v>1696.2116666666675</v>
      </c>
      <c r="I254" s="5">
        <v>1932.2550000000001</v>
      </c>
      <c r="J254" s="10" t="s">
        <v>2446</v>
      </c>
      <c r="K254" s="5">
        <v>0.37180903975477297</v>
      </c>
      <c r="L254" s="5">
        <v>-0.18178256859449921</v>
      </c>
      <c r="M254" s="2">
        <v>0.21258278151298274</v>
      </c>
      <c r="N254" s="2">
        <v>0</v>
      </c>
      <c r="O254" s="2">
        <v>0</v>
      </c>
      <c r="P254" s="2">
        <v>0</v>
      </c>
      <c r="Q254" s="2">
        <v>1.5784119058418979</v>
      </c>
      <c r="R254" s="2">
        <v>0.28774170115887598</v>
      </c>
      <c r="S254" s="2">
        <v>0.54099719312955163</v>
      </c>
      <c r="T254" s="2">
        <v>0</v>
      </c>
      <c r="U254" s="2">
        <v>0</v>
      </c>
      <c r="V254" t="e">
        <v>#N/A</v>
      </c>
      <c r="W254" t="e">
        <v>#N/A</v>
      </c>
      <c r="X254" t="s">
        <v>8055</v>
      </c>
      <c r="Y254" t="e">
        <v>#N/A</v>
      </c>
      <c r="Z254" t="e">
        <v>#N/A</v>
      </c>
      <c r="AA254" t="e">
        <v>#N/A</v>
      </c>
      <c r="AB254" t="e">
        <v>#N/A</v>
      </c>
      <c r="AC254" t="e">
        <v>#N/A</v>
      </c>
      <c r="AD254" t="e">
        <v>#N/A</v>
      </c>
      <c r="AE254" t="e">
        <v>#N/A</v>
      </c>
    </row>
    <row r="255" spans="1:31" x14ac:dyDescent="0.25">
      <c r="A255" s="5">
        <v>1.1308195264394085</v>
      </c>
      <c r="B255" s="5">
        <v>1.1676398902104299</v>
      </c>
      <c r="C255" s="5">
        <v>1.2403160890570837</v>
      </c>
      <c r="D255" s="5">
        <v>0.83909054193906651</v>
      </c>
      <c r="E255" s="5">
        <v>1.0944665119114971</v>
      </c>
      <c r="F255" s="5">
        <v>0.13022781213572729</v>
      </c>
      <c r="G255" s="5">
        <v>363.48375000000004</v>
      </c>
      <c r="H255" s="5">
        <v>394.10987499999999</v>
      </c>
      <c r="I255" s="5">
        <v>394.10987499999999</v>
      </c>
      <c r="J255" s="10" t="s">
        <v>5377</v>
      </c>
      <c r="K255" s="5">
        <v>0.21641519085191699</v>
      </c>
      <c r="L255" s="5">
        <v>0.13022781213572729</v>
      </c>
      <c r="M255" s="2">
        <v>0.40844635848089478</v>
      </c>
      <c r="N255" s="2">
        <v>0</v>
      </c>
      <c r="O255" s="2">
        <v>0</v>
      </c>
      <c r="P255" s="2">
        <v>0</v>
      </c>
      <c r="Q255" s="2">
        <v>0.9586727713156632</v>
      </c>
      <c r="R255" s="2">
        <v>0.63158247673454337</v>
      </c>
      <c r="S255" s="2">
        <v>0.19956992800361847</v>
      </c>
      <c r="T255" s="2">
        <v>0</v>
      </c>
      <c r="U255" s="2">
        <v>0</v>
      </c>
      <c r="V255" t="s">
        <v>7463</v>
      </c>
      <c r="W255" t="e">
        <v>#N/A</v>
      </c>
      <c r="X255" t="s">
        <v>7463</v>
      </c>
      <c r="Y255" t="e">
        <v>#N/A</v>
      </c>
      <c r="Z255" t="e">
        <v>#N/A</v>
      </c>
      <c r="AA255" t="e">
        <v>#N/A</v>
      </c>
      <c r="AB255" t="e">
        <v>#N/A</v>
      </c>
      <c r="AC255" t="e">
        <v>#N/A</v>
      </c>
      <c r="AD255" t="e">
        <v>#N/A</v>
      </c>
      <c r="AE255" t="e">
        <v>#N/A</v>
      </c>
    </row>
    <row r="256" spans="1:31" x14ac:dyDescent="0.25">
      <c r="A256" s="5">
        <v>1.1846359982134882</v>
      </c>
      <c r="B256" s="5">
        <v>1.1581854043392505</v>
      </c>
      <c r="C256" s="5">
        <v>0.98985415345592909</v>
      </c>
      <c r="D256" s="5">
        <v>1.4369936104340955</v>
      </c>
      <c r="E256" s="5">
        <v>1.1924172916106908</v>
      </c>
      <c r="F256" s="5">
        <v>0.25388920155888911</v>
      </c>
      <c r="G256" s="5">
        <v>32.717374999999997</v>
      </c>
      <c r="H256" s="5">
        <v>38.369125000000004</v>
      </c>
      <c r="I256" s="5">
        <v>38.369125000000004</v>
      </c>
      <c r="J256" s="10" t="s">
        <v>6433</v>
      </c>
      <c r="K256" s="5">
        <v>9.81399761058461E-2</v>
      </c>
      <c r="L256" s="5">
        <v>0.25388920155888911</v>
      </c>
      <c r="M256" s="2">
        <v>0.14017950915459848</v>
      </c>
      <c r="N256" s="2">
        <v>0</v>
      </c>
      <c r="O256" s="2">
        <v>0</v>
      </c>
      <c r="P256" s="2">
        <v>0</v>
      </c>
      <c r="Q256" s="2">
        <v>1.9937011117251664</v>
      </c>
      <c r="R256" s="2">
        <v>0.13704827246634493</v>
      </c>
      <c r="S256" s="2">
        <v>0.8631264344992533</v>
      </c>
      <c r="T256" s="2">
        <v>0</v>
      </c>
      <c r="U256" s="2">
        <v>0</v>
      </c>
      <c r="V256" t="e">
        <v>#N/A</v>
      </c>
      <c r="W256" t="e">
        <v>#N/A</v>
      </c>
      <c r="X256" t="s">
        <v>8060</v>
      </c>
      <c r="Y256" t="e">
        <v>#N/A</v>
      </c>
      <c r="Z256" t="e">
        <v>#N/A</v>
      </c>
      <c r="AA256" t="e">
        <v>#N/A</v>
      </c>
      <c r="AB256" t="e">
        <v>#N/A</v>
      </c>
      <c r="AC256" t="e">
        <v>#N/A</v>
      </c>
      <c r="AD256" t="e">
        <v>#N/A</v>
      </c>
      <c r="AE256" t="e">
        <v>#N/A</v>
      </c>
    </row>
    <row r="257" spans="1:31" x14ac:dyDescent="0.25">
      <c r="A257" s="5">
        <v>0.72815465729349738</v>
      </c>
      <c r="B257" s="5">
        <v>1.3274646707255768</v>
      </c>
      <c r="C257" s="5">
        <v>0.97307392996108955</v>
      </c>
      <c r="D257" s="5">
        <v>1.6405529394630809</v>
      </c>
      <c r="E257" s="5">
        <v>1.1673115493608113</v>
      </c>
      <c r="F257" s="5">
        <v>0.22318966021561509</v>
      </c>
      <c r="G257" s="5">
        <v>55.332625</v>
      </c>
      <c r="H257" s="5">
        <v>60.327875000000006</v>
      </c>
      <c r="I257" s="5">
        <v>60.327875000000006</v>
      </c>
      <c r="J257" s="10" t="s">
        <v>6192</v>
      </c>
      <c r="K257" s="5">
        <v>0.494329450356919</v>
      </c>
      <c r="L257" s="5">
        <v>0.22318966021561509</v>
      </c>
      <c r="M257" s="2">
        <v>0.65020225503494178</v>
      </c>
      <c r="N257" s="2">
        <v>0</v>
      </c>
      <c r="O257" s="2">
        <v>0</v>
      </c>
      <c r="P257" s="2">
        <v>0</v>
      </c>
      <c r="Q257" s="2">
        <v>0.50199002165711215</v>
      </c>
      <c r="R257" s="2">
        <v>0.88161749963555236</v>
      </c>
      <c r="S257" s="2">
        <v>5.4719797893688436E-2</v>
      </c>
      <c r="T257" s="2">
        <v>0</v>
      </c>
      <c r="U257" s="2">
        <v>0</v>
      </c>
      <c r="V257" t="e">
        <v>#N/A</v>
      </c>
      <c r="W257" t="e">
        <v>#N/A</v>
      </c>
      <c r="X257" t="s">
        <v>8068</v>
      </c>
      <c r="Y257" t="e">
        <v>#N/A</v>
      </c>
      <c r="Z257" t="e">
        <v>#N/A</v>
      </c>
      <c r="AA257" t="e">
        <v>#N/A</v>
      </c>
      <c r="AB257" t="e">
        <v>#N/A</v>
      </c>
      <c r="AC257" t="e">
        <v>#N/A</v>
      </c>
      <c r="AD257" t="e">
        <v>#N/A</v>
      </c>
      <c r="AE257" t="e">
        <v>#N/A</v>
      </c>
    </row>
    <row r="258" spans="1:31" x14ac:dyDescent="0.25">
      <c r="A258" s="5">
        <v>0.9515339004898169</v>
      </c>
      <c r="B258" s="5">
        <v>0.7428319364799294</v>
      </c>
      <c r="C258" s="5">
        <v>0.44738104374520338</v>
      </c>
      <c r="D258" s="5">
        <v>0.60588606291510072</v>
      </c>
      <c r="E258" s="5">
        <v>0.6869082359075126</v>
      </c>
      <c r="F258" s="5">
        <v>-0.54181071264690017</v>
      </c>
      <c r="G258" s="5">
        <v>47.219875000000002</v>
      </c>
      <c r="H258" s="5">
        <v>29.578749999999999</v>
      </c>
      <c r="I258" s="5">
        <v>47.219875000000002</v>
      </c>
      <c r="J258" s="10" t="s">
        <v>1525</v>
      </c>
      <c r="K258" s="5">
        <v>1.79059175452827E-3</v>
      </c>
      <c r="L258" s="5">
        <v>-0.54181071264690017</v>
      </c>
      <c r="M258" s="2">
        <v>9.2501164052862919E-2</v>
      </c>
      <c r="N258" s="2">
        <v>1</v>
      </c>
      <c r="O258" s="2">
        <v>0</v>
      </c>
      <c r="P258" s="2">
        <v>0</v>
      </c>
      <c r="Q258" s="2">
        <v>2.4399887947415309</v>
      </c>
      <c r="R258" s="2">
        <v>5.0957024455326544E-2</v>
      </c>
      <c r="S258" s="2">
        <v>1.2927959397849762</v>
      </c>
      <c r="T258" s="2">
        <v>0</v>
      </c>
      <c r="U258" s="2">
        <v>0</v>
      </c>
      <c r="V258" t="e">
        <v>#N/A</v>
      </c>
      <c r="W258" t="e">
        <v>#N/A</v>
      </c>
      <c r="X258" t="s">
        <v>8072</v>
      </c>
      <c r="Y258" t="e">
        <v>#N/A</v>
      </c>
      <c r="Z258" t="e">
        <v>#N/A</v>
      </c>
      <c r="AA258" t="e">
        <v>#N/A</v>
      </c>
      <c r="AB258" t="e">
        <v>#N/A</v>
      </c>
      <c r="AC258" t="e">
        <v>#N/A</v>
      </c>
      <c r="AD258" t="e">
        <v>#N/A</v>
      </c>
      <c r="AE258" t="e">
        <v>#N/A</v>
      </c>
    </row>
    <row r="259" spans="1:31" x14ac:dyDescent="0.25">
      <c r="A259" s="5">
        <v>1.5016870893269401</v>
      </c>
      <c r="B259" s="5">
        <v>1.8020633643081878</v>
      </c>
      <c r="C259" s="5">
        <v>0.78717872530084676</v>
      </c>
      <c r="D259" s="5">
        <v>1.0159784387332755</v>
      </c>
      <c r="E259" s="5">
        <v>1.2767269044173126</v>
      </c>
      <c r="F259" s="5">
        <v>0.35244996139301088</v>
      </c>
      <c r="G259" s="5">
        <v>34.383375000000001</v>
      </c>
      <c r="H259" s="5">
        <v>43.141125000000002</v>
      </c>
      <c r="I259" s="5">
        <v>43.141125000000002</v>
      </c>
      <c r="J259" s="10" t="s">
        <v>6794</v>
      </c>
      <c r="K259" s="5">
        <v>1.92705028825398E-2</v>
      </c>
      <c r="L259" s="5">
        <v>0.35244996139301088</v>
      </c>
      <c r="M259" s="2">
        <v>0.33336521432210564</v>
      </c>
      <c r="N259" s="2">
        <v>1</v>
      </c>
      <c r="O259" s="2">
        <v>0</v>
      </c>
      <c r="P259" s="2">
        <v>0</v>
      </c>
      <c r="Q259" s="2">
        <v>1.1503855076430065</v>
      </c>
      <c r="R259" s="2">
        <v>0.51597683490796908</v>
      </c>
      <c r="S259" s="2">
        <v>0.2873697958485133</v>
      </c>
      <c r="T259" s="2">
        <v>0</v>
      </c>
      <c r="U259" s="2">
        <v>0</v>
      </c>
      <c r="V259" t="e">
        <v>#N/A</v>
      </c>
      <c r="W259" t="e">
        <v>#N/A</v>
      </c>
      <c r="X259" t="s">
        <v>8074</v>
      </c>
      <c r="Y259" t="e">
        <v>#N/A</v>
      </c>
      <c r="Z259" t="e">
        <v>#N/A</v>
      </c>
      <c r="AA259" t="e">
        <v>#N/A</v>
      </c>
      <c r="AB259" t="e">
        <v>#N/A</v>
      </c>
      <c r="AC259" t="e">
        <v>#N/A</v>
      </c>
      <c r="AD259" t="e">
        <v>#N/A</v>
      </c>
      <c r="AE259" t="e">
        <v>#N/A</v>
      </c>
    </row>
    <row r="260" spans="1:31" x14ac:dyDescent="0.25">
      <c r="A260" s="5">
        <v>0.90380282857508754</v>
      </c>
      <c r="B260" s="5">
        <v>0.85691074291822555</v>
      </c>
      <c r="C260" s="5">
        <v>0.88250998166813999</v>
      </c>
      <c r="D260" s="5">
        <v>0.77185275234032646</v>
      </c>
      <c r="E260" s="5">
        <v>0.85376907637544486</v>
      </c>
      <c r="F260" s="5">
        <v>-0.22808218595340726</v>
      </c>
      <c r="G260" s="5">
        <v>424.22112500000003</v>
      </c>
      <c r="H260" s="5">
        <v>362.63908333333325</v>
      </c>
      <c r="I260" s="5">
        <v>424.22112500000003</v>
      </c>
      <c r="J260" s="10" t="s">
        <v>2159</v>
      </c>
      <c r="K260" s="5">
        <v>9.2466508224032101E-2</v>
      </c>
      <c r="L260" s="5">
        <v>-0.22808218595340726</v>
      </c>
      <c r="M260" s="2">
        <v>1.2463683014624282E-2</v>
      </c>
      <c r="N260" s="2">
        <v>0</v>
      </c>
      <c r="O260" s="2">
        <v>1</v>
      </c>
      <c r="P260" s="2">
        <v>0</v>
      </c>
      <c r="Q260" s="2">
        <v>5.3976065866743337</v>
      </c>
      <c r="R260" s="8">
        <v>4.7162652165659096E-7</v>
      </c>
      <c r="S260" s="2">
        <v>6.3264017805802517</v>
      </c>
      <c r="T260" s="2">
        <v>1</v>
      </c>
      <c r="U260" s="2">
        <v>0</v>
      </c>
      <c r="V260" t="e">
        <v>#N/A</v>
      </c>
      <c r="W260" t="e">
        <v>#N/A</v>
      </c>
      <c r="X260" t="s">
        <v>8075</v>
      </c>
      <c r="Y260" t="e">
        <v>#N/A</v>
      </c>
      <c r="Z260" t="e">
        <v>#N/A</v>
      </c>
      <c r="AA260" t="e">
        <v>#N/A</v>
      </c>
      <c r="AB260" t="e">
        <v>#N/A</v>
      </c>
      <c r="AC260" t="e">
        <v>#N/A</v>
      </c>
      <c r="AD260" t="e">
        <v>#N/A</v>
      </c>
      <c r="AE260" t="e">
        <v>#N/A</v>
      </c>
    </row>
    <row r="261" spans="1:31" x14ac:dyDescent="0.25">
      <c r="A261" s="5">
        <v>0.92030044121770183</v>
      </c>
      <c r="B261" s="5">
        <v>1.1638920483921</v>
      </c>
      <c r="C261" s="5">
        <v>1.049650472141276</v>
      </c>
      <c r="D261" s="5">
        <v>1.4758202632053361</v>
      </c>
      <c r="E261" s="5">
        <v>1.1524158062391034</v>
      </c>
      <c r="F261" s="5">
        <v>0.20466135338062655</v>
      </c>
      <c r="G261" s="5">
        <v>145.60499999999999</v>
      </c>
      <c r="H261" s="5">
        <v>163.31874999999999</v>
      </c>
      <c r="I261" s="5">
        <v>163.31874999999999</v>
      </c>
      <c r="J261" s="10" t="s">
        <v>6046</v>
      </c>
      <c r="K261" s="5">
        <v>0.60013642597267702</v>
      </c>
      <c r="L261" s="5">
        <v>0.20466135338062655</v>
      </c>
      <c r="M261" s="2">
        <v>0.29408480298002015</v>
      </c>
      <c r="N261" s="2">
        <v>0</v>
      </c>
      <c r="O261" s="2">
        <v>0</v>
      </c>
      <c r="P261" s="2">
        <v>0</v>
      </c>
      <c r="Q261" s="2">
        <v>1.2685777705574972</v>
      </c>
      <c r="R261" s="2">
        <v>0.44724676935361846</v>
      </c>
      <c r="S261" s="2">
        <v>0.34945278783596978</v>
      </c>
      <c r="T261" s="2">
        <v>0</v>
      </c>
      <c r="U261" s="2">
        <v>0</v>
      </c>
      <c r="V261" t="e">
        <v>#N/A</v>
      </c>
      <c r="W261" t="e">
        <v>#N/A</v>
      </c>
      <c r="X261" t="s">
        <v>8077</v>
      </c>
      <c r="Y261" t="e">
        <v>#N/A</v>
      </c>
      <c r="Z261" t="e">
        <v>#N/A</v>
      </c>
      <c r="AA261" t="e">
        <v>#N/A</v>
      </c>
      <c r="AB261" t="e">
        <v>#N/A</v>
      </c>
      <c r="AC261" t="e">
        <v>#N/A</v>
      </c>
      <c r="AD261" t="e">
        <v>#N/A</v>
      </c>
      <c r="AE261" t="e">
        <v>#N/A</v>
      </c>
    </row>
    <row r="262" spans="1:31" x14ac:dyDescent="0.25">
      <c r="A262" s="5">
        <v>0.77600607441154257</v>
      </c>
      <c r="B262" s="5">
        <v>0.99548392512381434</v>
      </c>
      <c r="C262" s="5">
        <v>0.89792156613487573</v>
      </c>
      <c r="D262" s="5">
        <v>1.1210933011605195</v>
      </c>
      <c r="E262" s="5">
        <v>0.9476262167076881</v>
      </c>
      <c r="F262" s="5">
        <v>-7.7609982642090666E-2</v>
      </c>
      <c r="G262" s="5">
        <v>32.841125000000005</v>
      </c>
      <c r="H262" s="5">
        <v>31.321166666666677</v>
      </c>
      <c r="I262" s="5">
        <v>32.841125000000005</v>
      </c>
      <c r="J262" s="10" t="s">
        <v>3335</v>
      </c>
      <c r="K262" s="5">
        <v>0.25091922724291899</v>
      </c>
      <c r="L262" s="5">
        <v>-7.7609982642090666E-2</v>
      </c>
      <c r="M262" s="2">
        <v>0.55285761425474389</v>
      </c>
      <c r="N262" s="2">
        <v>0</v>
      </c>
      <c r="O262" s="2">
        <v>0</v>
      </c>
      <c r="P262" s="2">
        <v>0</v>
      </c>
      <c r="Q262" s="2">
        <v>0.66633800072014981</v>
      </c>
      <c r="R262" s="2">
        <v>0.80091282895950255</v>
      </c>
      <c r="S262" s="2">
        <v>9.6414749785943013E-2</v>
      </c>
      <c r="T262" s="2">
        <v>0</v>
      </c>
      <c r="U262" s="2">
        <v>0</v>
      </c>
      <c r="V262" t="e">
        <v>#N/A</v>
      </c>
      <c r="W262" t="e">
        <v>#N/A</v>
      </c>
      <c r="X262" t="s">
        <v>8081</v>
      </c>
      <c r="Y262" t="e">
        <v>#N/A</v>
      </c>
      <c r="Z262" t="e">
        <v>#N/A</v>
      </c>
      <c r="AA262" t="e">
        <v>#N/A</v>
      </c>
      <c r="AB262" t="e">
        <v>#N/A</v>
      </c>
      <c r="AC262" t="e">
        <v>#N/A</v>
      </c>
      <c r="AD262" t="e">
        <v>#N/A</v>
      </c>
      <c r="AE262" t="e">
        <v>#N/A</v>
      </c>
    </row>
    <row r="263" spans="1:31" x14ac:dyDescent="0.25">
      <c r="A263" s="5">
        <v>1.1242502580903837</v>
      </c>
      <c r="B263" s="5">
        <v>1.0583242300987799</v>
      </c>
      <c r="C263" s="5">
        <v>1.2661017693287087</v>
      </c>
      <c r="D263" s="5">
        <v>1.5171096161309998</v>
      </c>
      <c r="E263" s="5">
        <v>1.241446468412218</v>
      </c>
      <c r="F263" s="5">
        <v>0.31202205336228772</v>
      </c>
      <c r="G263" s="5">
        <v>106.8335</v>
      </c>
      <c r="H263" s="5">
        <v>133.00170833333326</v>
      </c>
      <c r="I263" s="5">
        <v>133.00170833333326</v>
      </c>
      <c r="J263" s="10" t="s">
        <v>6732</v>
      </c>
      <c r="K263" s="5">
        <v>3.19658759845185E-3</v>
      </c>
      <c r="L263" s="5">
        <v>0.31202205336228772</v>
      </c>
      <c r="M263" s="2">
        <v>0.10097530043828787</v>
      </c>
      <c r="N263" s="2">
        <v>1</v>
      </c>
      <c r="O263" s="2">
        <v>0</v>
      </c>
      <c r="P263" s="2">
        <v>0</v>
      </c>
      <c r="Q263" s="2">
        <v>2.3426795353968974</v>
      </c>
      <c r="R263" s="2">
        <v>6.4307841538705307E-2</v>
      </c>
      <c r="S263" s="2">
        <v>1.1917360670547898</v>
      </c>
      <c r="T263" s="2">
        <v>0</v>
      </c>
      <c r="U263" s="2">
        <v>0</v>
      </c>
      <c r="V263" t="e">
        <v>#N/A</v>
      </c>
      <c r="W263" t="e">
        <v>#N/A</v>
      </c>
      <c r="X263" t="s">
        <v>8082</v>
      </c>
      <c r="Y263" t="e">
        <v>#N/A</v>
      </c>
      <c r="Z263" t="e">
        <v>#N/A</v>
      </c>
      <c r="AA263" t="e">
        <v>#N/A</v>
      </c>
      <c r="AB263" t="e">
        <v>#N/A</v>
      </c>
      <c r="AC263" t="e">
        <v>#N/A</v>
      </c>
      <c r="AD263" t="e">
        <v>#N/A</v>
      </c>
      <c r="AE263" t="e">
        <v>#N/A</v>
      </c>
    </row>
    <row r="264" spans="1:31" x14ac:dyDescent="0.25">
      <c r="A264" s="5">
        <v>1.3033601268591419</v>
      </c>
      <c r="B264" s="5">
        <v>1.0689695593788719</v>
      </c>
      <c r="C264" s="5">
        <v>1.2819825513090759</v>
      </c>
      <c r="D264" s="5">
        <v>0.82743029630055065</v>
      </c>
      <c r="E264" s="5">
        <v>1.1204356334619101</v>
      </c>
      <c r="F264" s="5">
        <v>0.16405977160369434</v>
      </c>
      <c r="G264" s="5">
        <v>624.94337500000006</v>
      </c>
      <c r="H264" s="5">
        <v>697.30733333333319</v>
      </c>
      <c r="I264" s="5">
        <v>697.30733333333319</v>
      </c>
      <c r="J264" s="10" t="s">
        <v>5692</v>
      </c>
      <c r="K264" s="5">
        <v>6.64716242357795E-2</v>
      </c>
      <c r="L264" s="5">
        <v>0.16405977160369434</v>
      </c>
      <c r="M264" s="2">
        <v>0.36250822570433089</v>
      </c>
      <c r="N264" s="2">
        <v>0</v>
      </c>
      <c r="O264" s="2">
        <v>0</v>
      </c>
      <c r="P264" s="2">
        <v>0</v>
      </c>
      <c r="Q264" s="2">
        <v>1.0714289944835862</v>
      </c>
      <c r="R264" s="2">
        <v>0.56327909518221031</v>
      </c>
      <c r="S264" s="2">
        <v>0.24927636631387612</v>
      </c>
      <c r="T264" s="2">
        <v>0</v>
      </c>
      <c r="U264" s="2">
        <v>0</v>
      </c>
      <c r="V264" t="s">
        <v>7548</v>
      </c>
      <c r="W264" t="e">
        <v>#N/A</v>
      </c>
      <c r="X264" t="s">
        <v>7548</v>
      </c>
      <c r="Y264" t="e">
        <v>#N/A</v>
      </c>
      <c r="Z264" t="e">
        <v>#N/A</v>
      </c>
      <c r="AA264" t="e">
        <v>#N/A</v>
      </c>
      <c r="AB264" t="e">
        <v>#N/A</v>
      </c>
      <c r="AC264" t="e">
        <v>#N/A</v>
      </c>
      <c r="AD264" t="e">
        <v>#N/A</v>
      </c>
      <c r="AE264" t="e">
        <v>#N/A</v>
      </c>
    </row>
    <row r="265" spans="1:31" x14ac:dyDescent="0.25">
      <c r="A265" s="5">
        <v>0.91228070175438392</v>
      </c>
      <c r="B265" s="5">
        <v>0.75891035641425664</v>
      </c>
      <c r="C265" s="5">
        <v>0.78386964541914328</v>
      </c>
      <c r="D265" s="5">
        <v>1.1191665808179663</v>
      </c>
      <c r="E265" s="5">
        <v>0.89355682110143753</v>
      </c>
      <c r="F265" s="5">
        <v>-0.16236862201141583</v>
      </c>
      <c r="G265" s="5">
        <v>20.304749999999999</v>
      </c>
      <c r="H265" s="5">
        <v>17.945833333333326</v>
      </c>
      <c r="I265" s="5">
        <v>20.304749999999999</v>
      </c>
      <c r="J265" s="10" t="s">
        <v>2568</v>
      </c>
      <c r="K265" s="5">
        <v>4.7698528448981203E-2</v>
      </c>
      <c r="L265" s="5">
        <v>-0.16236862201141583</v>
      </c>
      <c r="M265" s="2">
        <v>0.27806581166435596</v>
      </c>
      <c r="N265" s="2">
        <v>0</v>
      </c>
      <c r="O265" s="2">
        <v>0</v>
      </c>
      <c r="P265" s="2">
        <v>0</v>
      </c>
      <c r="Q265" s="2">
        <v>1.3215393264126318</v>
      </c>
      <c r="R265" s="2">
        <v>0.41759922609860572</v>
      </c>
      <c r="S265" s="2">
        <v>0.37924031484635101</v>
      </c>
      <c r="T265" s="2">
        <v>0</v>
      </c>
      <c r="U265" s="2">
        <v>0</v>
      </c>
      <c r="V265" t="e">
        <v>#N/A</v>
      </c>
      <c r="W265" t="e">
        <v>#N/A</v>
      </c>
      <c r="X265" t="s">
        <v>8085</v>
      </c>
      <c r="Y265" t="e">
        <v>#N/A</v>
      </c>
      <c r="Z265" t="e">
        <v>#N/A</v>
      </c>
      <c r="AA265" t="e">
        <v>#N/A</v>
      </c>
      <c r="AB265" t="e">
        <v>#N/A</v>
      </c>
      <c r="AC265" t="e">
        <v>#N/A</v>
      </c>
      <c r="AD265" t="e">
        <v>#N/A</v>
      </c>
      <c r="AE265" t="e">
        <v>#N/A</v>
      </c>
    </row>
    <row r="266" spans="1:31" x14ac:dyDescent="0.25">
      <c r="A266" s="5">
        <v>0.76608057634675231</v>
      </c>
      <c r="B266" s="5">
        <v>0.73814225423006929</v>
      </c>
      <c r="C266" s="5">
        <v>0.61027633509098844</v>
      </c>
      <c r="D266" s="5">
        <v>0.68747441670077769</v>
      </c>
      <c r="E266" s="5">
        <v>0.70049339559214696</v>
      </c>
      <c r="F266" s="12">
        <v>-0.51355664621752761</v>
      </c>
      <c r="G266" s="5">
        <v>64.340625000000003</v>
      </c>
      <c r="H266" s="5">
        <v>44.942708333333321</v>
      </c>
      <c r="I266" s="5">
        <v>64.340625000000003</v>
      </c>
      <c r="J266" s="6" t="s">
        <v>233</v>
      </c>
      <c r="K266" s="7">
        <v>1.11420329969597E-10</v>
      </c>
      <c r="L266" s="5">
        <v>-0.51355664621752761</v>
      </c>
      <c r="M266" s="2">
        <v>5.2122389950900782E-3</v>
      </c>
      <c r="N266" s="2">
        <v>1</v>
      </c>
      <c r="O266" s="2">
        <v>1</v>
      </c>
      <c r="P266" s="2">
        <v>1</v>
      </c>
      <c r="Q266" s="2">
        <v>7.3463194383082637</v>
      </c>
      <c r="R266" s="8">
        <v>1.9094523459902257E-12</v>
      </c>
      <c r="S266" s="2">
        <v>11.719091175799035</v>
      </c>
      <c r="T266" s="2">
        <v>1</v>
      </c>
      <c r="U266" s="2">
        <v>1</v>
      </c>
      <c r="V266" t="e">
        <v>#N/A</v>
      </c>
      <c r="W266" t="e">
        <v>#N/A</v>
      </c>
      <c r="X266" t="e">
        <v>#N/A</v>
      </c>
      <c r="Y266" t="e">
        <v>#N/A</v>
      </c>
      <c r="Z266" t="e">
        <v>#N/A</v>
      </c>
      <c r="AA266" t="e">
        <v>#N/A</v>
      </c>
      <c r="AB266" t="e">
        <v>#N/A</v>
      </c>
      <c r="AC266" t="s">
        <v>9219</v>
      </c>
      <c r="AD266" t="e">
        <v>#N/A</v>
      </c>
      <c r="AE266" t="e">
        <v>#N/A</v>
      </c>
    </row>
    <row r="267" spans="1:31" x14ac:dyDescent="0.25">
      <c r="A267" s="5">
        <v>1.1204788291131853</v>
      </c>
      <c r="B267" s="5">
        <v>0.84539385847797055</v>
      </c>
      <c r="C267" s="5">
        <v>0.85039335664335658</v>
      </c>
      <c r="D267" s="5">
        <v>1.4016582936913706</v>
      </c>
      <c r="E267" s="5">
        <v>1.0544810844814707</v>
      </c>
      <c r="F267" s="5">
        <v>7.6533215976044816E-2</v>
      </c>
      <c r="G267" s="5">
        <v>47.564624999999992</v>
      </c>
      <c r="H267" s="5">
        <v>48.989541666666682</v>
      </c>
      <c r="I267" s="5">
        <v>48.989541666666682</v>
      </c>
      <c r="J267" s="10" t="s">
        <v>4851</v>
      </c>
      <c r="K267" s="5">
        <v>0.88660935443561695</v>
      </c>
      <c r="L267" s="5">
        <v>7.6533215976044816E-2</v>
      </c>
      <c r="M267" s="2">
        <v>0.83550715127455821</v>
      </c>
      <c r="N267" s="2">
        <v>0</v>
      </c>
      <c r="O267" s="2">
        <v>0</v>
      </c>
      <c r="P267" s="2">
        <v>0</v>
      </c>
      <c r="Q267" s="2">
        <v>0.2263043583048564</v>
      </c>
      <c r="R267" s="2">
        <v>0.97471824299227616</v>
      </c>
      <c r="S267" s="2">
        <v>1.1120905529962383E-2</v>
      </c>
      <c r="T267" s="2">
        <v>0</v>
      </c>
      <c r="U267" s="2">
        <v>0</v>
      </c>
      <c r="V267" t="e">
        <v>#N/A</v>
      </c>
      <c r="W267" t="e">
        <v>#N/A</v>
      </c>
      <c r="X267" t="s">
        <v>8087</v>
      </c>
      <c r="Y267" t="e">
        <v>#N/A</v>
      </c>
      <c r="Z267" t="e">
        <v>#N/A</v>
      </c>
      <c r="AA267" t="e">
        <v>#N/A</v>
      </c>
      <c r="AB267" t="e">
        <v>#N/A</v>
      </c>
      <c r="AC267" t="e">
        <v>#N/A</v>
      </c>
      <c r="AD267" t="e">
        <v>#N/A</v>
      </c>
      <c r="AE267" t="e">
        <v>#N/A</v>
      </c>
    </row>
    <row r="268" spans="1:31" x14ac:dyDescent="0.25">
      <c r="A268" s="5">
        <v>0.6135131173970394</v>
      </c>
      <c r="B268" s="5">
        <v>0.6477579686655861</v>
      </c>
      <c r="C268" s="5">
        <v>0.61652481591278574</v>
      </c>
      <c r="D268" s="5">
        <v>1.0019568974280777</v>
      </c>
      <c r="E268" s="5">
        <v>0.71993819985087226</v>
      </c>
      <c r="F268" s="5">
        <v>-0.47405502527032645</v>
      </c>
      <c r="G268" s="5">
        <v>20.346</v>
      </c>
      <c r="H268" s="5">
        <v>14.571249999999999</v>
      </c>
      <c r="I268" s="5">
        <v>20.346</v>
      </c>
      <c r="J268" s="10" t="s">
        <v>1554</v>
      </c>
      <c r="K268" s="7">
        <v>9.4469997888843301E-7</v>
      </c>
      <c r="L268" s="5">
        <v>-0.47405502527032645</v>
      </c>
      <c r="M268" s="2">
        <v>7.0999853883309483E-2</v>
      </c>
      <c r="N268" s="2">
        <v>1</v>
      </c>
      <c r="O268" s="2">
        <v>0</v>
      </c>
      <c r="P268" s="2">
        <v>0</v>
      </c>
      <c r="Q268" s="2">
        <v>2.7456657297328291</v>
      </c>
      <c r="R268" s="2">
        <v>2.3067279217329269E-2</v>
      </c>
      <c r="S268" s="2">
        <v>1.6370036274374515</v>
      </c>
      <c r="T268" s="2">
        <v>0</v>
      </c>
      <c r="U268" s="2">
        <v>0</v>
      </c>
      <c r="V268" t="e">
        <v>#N/A</v>
      </c>
      <c r="W268" t="e">
        <v>#N/A</v>
      </c>
      <c r="X268" t="s">
        <v>8088</v>
      </c>
      <c r="Y268" t="e">
        <v>#N/A</v>
      </c>
      <c r="Z268" t="e">
        <v>#N/A</v>
      </c>
      <c r="AA268" t="e">
        <v>#N/A</v>
      </c>
      <c r="AB268" t="e">
        <v>#N/A</v>
      </c>
      <c r="AC268" t="e">
        <v>#N/A</v>
      </c>
      <c r="AD268" t="e">
        <v>#N/A</v>
      </c>
      <c r="AE268" t="e">
        <v>#N/A</v>
      </c>
    </row>
    <row r="269" spans="1:31" x14ac:dyDescent="0.25">
      <c r="A269" s="5">
        <v>1.4732039496084413</v>
      </c>
      <c r="B269" s="5">
        <v>1.2410207639879538</v>
      </c>
      <c r="C269" s="5">
        <v>1.0267964071856288</v>
      </c>
      <c r="D269" s="5">
        <v>1.4591544818817546</v>
      </c>
      <c r="E269" s="5">
        <v>1.3000439006659446</v>
      </c>
      <c r="F269" s="5">
        <v>0.37856034187193444</v>
      </c>
      <c r="G269" s="5">
        <v>15.11</v>
      </c>
      <c r="H269" s="5">
        <v>19.425583333333329</v>
      </c>
      <c r="I269" s="5">
        <v>19.425583333333329</v>
      </c>
      <c r="J269" s="10" t="s">
        <v>6820</v>
      </c>
      <c r="K269" s="5">
        <v>3.3555579053636802E-3</v>
      </c>
      <c r="L269" s="5">
        <v>0.37856034187193444</v>
      </c>
      <c r="M269" s="2">
        <v>6.050082985827044E-2</v>
      </c>
      <c r="N269" s="2">
        <v>1</v>
      </c>
      <c r="O269" s="2">
        <v>0</v>
      </c>
      <c r="P269" s="2">
        <v>0</v>
      </c>
      <c r="Q269" s="2">
        <v>2.9401919672889325</v>
      </c>
      <c r="R269" s="2">
        <v>1.3268474414341485E-2</v>
      </c>
      <c r="S269" s="2">
        <v>1.8771790086744728</v>
      </c>
      <c r="T269" s="2">
        <v>0</v>
      </c>
      <c r="U269" s="2">
        <v>0</v>
      </c>
      <c r="V269" t="e">
        <v>#N/A</v>
      </c>
      <c r="W269" t="s">
        <v>7846</v>
      </c>
      <c r="X269" t="s">
        <v>7846</v>
      </c>
      <c r="Y269" t="e">
        <v>#N/A</v>
      </c>
      <c r="Z269" t="e">
        <v>#N/A</v>
      </c>
      <c r="AA269" t="e">
        <v>#N/A</v>
      </c>
      <c r="AB269" t="e">
        <v>#N/A</v>
      </c>
      <c r="AC269" t="e">
        <v>#N/A</v>
      </c>
      <c r="AD269" t="e">
        <v>#N/A</v>
      </c>
      <c r="AE269" t="e">
        <v>#N/A</v>
      </c>
    </row>
    <row r="270" spans="1:31" x14ac:dyDescent="0.25">
      <c r="A270" s="5">
        <v>1.0744905912481906</v>
      </c>
      <c r="B270" s="5">
        <v>1.0104930134458212</v>
      </c>
      <c r="C270" s="5">
        <v>0.81976911976911981</v>
      </c>
      <c r="D270" s="5">
        <v>1.4821085109793235</v>
      </c>
      <c r="E270" s="5">
        <v>1.0967153088606136</v>
      </c>
      <c r="F270" s="5">
        <v>0.13318907195886295</v>
      </c>
      <c r="G270" s="5">
        <v>27.626500000000004</v>
      </c>
      <c r="H270" s="5">
        <v>29.565874999999998</v>
      </c>
      <c r="I270" s="5">
        <v>29.565874999999998</v>
      </c>
      <c r="J270" s="10" t="s">
        <v>5402</v>
      </c>
      <c r="K270" s="5">
        <v>0.81507091060933701</v>
      </c>
      <c r="L270" s="5">
        <v>0.13318907195886295</v>
      </c>
      <c r="M270" s="2">
        <v>0.64342744740014557</v>
      </c>
      <c r="N270" s="2">
        <v>0</v>
      </c>
      <c r="O270" s="2">
        <v>0</v>
      </c>
      <c r="P270" s="2">
        <v>0</v>
      </c>
      <c r="Q270" s="2">
        <v>0.51285601316111484</v>
      </c>
      <c r="R270" s="2">
        <v>0.87676994176884371</v>
      </c>
      <c r="S270" s="2">
        <v>5.7114347486178593E-2</v>
      </c>
      <c r="T270" s="2">
        <v>0</v>
      </c>
      <c r="U270" s="2">
        <v>0</v>
      </c>
      <c r="V270" t="e">
        <v>#N/A</v>
      </c>
      <c r="W270" t="e">
        <v>#N/A</v>
      </c>
      <c r="X270" t="s">
        <v>8089</v>
      </c>
      <c r="Y270" t="e">
        <v>#N/A</v>
      </c>
      <c r="Z270" t="e">
        <v>#N/A</v>
      </c>
      <c r="AA270" t="e">
        <v>#N/A</v>
      </c>
      <c r="AB270" t="e">
        <v>#N/A</v>
      </c>
      <c r="AC270" t="e">
        <v>#N/A</v>
      </c>
      <c r="AD270" t="e">
        <v>#N/A</v>
      </c>
      <c r="AE270" t="e">
        <v>#N/A</v>
      </c>
    </row>
    <row r="271" spans="1:31" x14ac:dyDescent="0.25">
      <c r="A271" s="5">
        <v>1.1588643100365019</v>
      </c>
      <c r="B271" s="5">
        <v>1.1658419792498003</v>
      </c>
      <c r="C271" s="5">
        <v>1.114043726610203</v>
      </c>
      <c r="D271" s="5">
        <v>1.2904070425724636</v>
      </c>
      <c r="E271" s="5">
        <v>1.1822892646172423</v>
      </c>
      <c r="F271" s="5">
        <v>0.24158305545858666</v>
      </c>
      <c r="G271" s="5">
        <v>35.470124999999996</v>
      </c>
      <c r="H271" s="5">
        <v>41.900291666666675</v>
      </c>
      <c r="I271" s="5">
        <v>41.900291666666675</v>
      </c>
      <c r="J271" s="10" t="s">
        <v>6348</v>
      </c>
      <c r="K271" s="5">
        <v>3.0736462563313499E-2</v>
      </c>
      <c r="L271" s="5">
        <v>0.24158305545858666</v>
      </c>
      <c r="M271" s="2">
        <v>1.6183622459135485E-2</v>
      </c>
      <c r="N271" s="2">
        <v>0</v>
      </c>
      <c r="O271" s="2">
        <v>1</v>
      </c>
      <c r="P271" s="2">
        <v>0</v>
      </c>
      <c r="Q271" s="2">
        <v>4.909263165743786</v>
      </c>
      <c r="R271" s="8">
        <v>5.8420288521574653E-6</v>
      </c>
      <c r="S271" s="2">
        <v>5.233436302497382</v>
      </c>
      <c r="T271" s="2">
        <v>1</v>
      </c>
      <c r="U271" s="2">
        <v>0</v>
      </c>
      <c r="V271" t="e">
        <v>#N/A</v>
      </c>
      <c r="W271" t="s">
        <v>7887</v>
      </c>
      <c r="X271" t="s">
        <v>7887</v>
      </c>
      <c r="Y271" t="e">
        <v>#N/A</v>
      </c>
      <c r="Z271" t="e">
        <v>#N/A</v>
      </c>
      <c r="AA271" t="e">
        <v>#N/A</v>
      </c>
      <c r="AB271" t="e">
        <v>#N/A</v>
      </c>
      <c r="AC271" t="e">
        <v>#N/A</v>
      </c>
      <c r="AD271" t="e">
        <v>#N/A</v>
      </c>
      <c r="AE271" t="e">
        <v>#N/A</v>
      </c>
    </row>
    <row r="272" spans="1:31" x14ac:dyDescent="0.25">
      <c r="A272" s="5">
        <v>0.3658629927286644</v>
      </c>
      <c r="B272" s="5">
        <v>0.45812395309882747</v>
      </c>
      <c r="C272" s="5">
        <v>0.14906152680750778</v>
      </c>
      <c r="D272" s="5">
        <v>0.14664471172203128</v>
      </c>
      <c r="E272" s="5">
        <v>0.27992329608925776</v>
      </c>
      <c r="F272" s="12">
        <v>-1.8368965374017712</v>
      </c>
      <c r="G272" s="5">
        <v>25.166125000000001</v>
      </c>
      <c r="H272" s="5">
        <v>7</v>
      </c>
      <c r="I272" s="5">
        <v>25.166125000000001</v>
      </c>
      <c r="J272" s="6" t="s">
        <v>26</v>
      </c>
      <c r="K272" s="5">
        <v>3.5689121226602498E-4</v>
      </c>
      <c r="L272" s="5">
        <v>-1.8368965374017712</v>
      </c>
      <c r="M272" s="2">
        <v>5.9502525888141629E-3</v>
      </c>
      <c r="N272" s="2">
        <v>1</v>
      </c>
      <c r="O272" s="2">
        <v>1</v>
      </c>
      <c r="P272" s="2">
        <v>1</v>
      </c>
      <c r="Q272" s="2">
        <v>7.0147733796105216</v>
      </c>
      <c r="R272" s="8">
        <v>2.064551970197596E-11</v>
      </c>
      <c r="S272" s="2">
        <v>10.685174180318482</v>
      </c>
      <c r="T272" s="2">
        <v>1</v>
      </c>
      <c r="U272" s="2">
        <v>1</v>
      </c>
      <c r="V272" t="e">
        <v>#N/A</v>
      </c>
      <c r="W272" t="e">
        <v>#N/A</v>
      </c>
      <c r="X272" t="e">
        <v>#N/A</v>
      </c>
      <c r="Y272" t="e">
        <v>#N/A</v>
      </c>
      <c r="Z272" t="e">
        <v>#N/A</v>
      </c>
      <c r="AA272" t="e">
        <v>#N/A</v>
      </c>
      <c r="AB272" t="e">
        <v>#N/A</v>
      </c>
      <c r="AC272" t="s">
        <v>9193</v>
      </c>
      <c r="AD272" t="e">
        <v>#N/A</v>
      </c>
      <c r="AE272" t="e">
        <v>#N/A</v>
      </c>
    </row>
    <row r="273" spans="1:31" x14ac:dyDescent="0.25">
      <c r="A273" s="5">
        <v>0.9684161634928008</v>
      </c>
      <c r="B273" s="5">
        <v>0.87703528484131676</v>
      </c>
      <c r="C273" s="5">
        <v>1.0569839533187455</v>
      </c>
      <c r="D273" s="5">
        <v>0.88816036672428045</v>
      </c>
      <c r="E273" s="5">
        <v>0.94764894209428585</v>
      </c>
      <c r="F273" s="5">
        <v>-7.7575385235591487E-2</v>
      </c>
      <c r="G273" s="5">
        <v>25.232250000000001</v>
      </c>
      <c r="H273" s="5">
        <v>23.929000000000002</v>
      </c>
      <c r="I273" s="5">
        <v>25.232250000000001</v>
      </c>
      <c r="J273" s="10" t="s">
        <v>3336</v>
      </c>
      <c r="K273" s="5">
        <v>0.39293518433624403</v>
      </c>
      <c r="L273" s="5">
        <v>-7.7575385235591487E-2</v>
      </c>
      <c r="M273" s="2">
        <v>0.32387471868806705</v>
      </c>
      <c r="N273" s="2">
        <v>0</v>
      </c>
      <c r="O273" s="2">
        <v>0</v>
      </c>
      <c r="P273" s="2">
        <v>0</v>
      </c>
      <c r="Q273" s="2">
        <v>1.1775897137321967</v>
      </c>
      <c r="R273" s="2">
        <v>0.49989421799941353</v>
      </c>
      <c r="S273" s="2">
        <v>0.30112188646299531</v>
      </c>
      <c r="T273" s="2">
        <v>0</v>
      </c>
      <c r="U273" s="2">
        <v>0</v>
      </c>
      <c r="V273" t="e">
        <v>#N/A</v>
      </c>
      <c r="W273" t="e">
        <v>#N/A</v>
      </c>
      <c r="X273" t="s">
        <v>8094</v>
      </c>
      <c r="Y273" t="e">
        <v>#N/A</v>
      </c>
      <c r="Z273" t="e">
        <v>#N/A</v>
      </c>
      <c r="AA273" t="e">
        <v>#N/A</v>
      </c>
      <c r="AB273" t="e">
        <v>#N/A</v>
      </c>
      <c r="AC273" t="e">
        <v>#N/A</v>
      </c>
      <c r="AD273" t="e">
        <v>#N/A</v>
      </c>
      <c r="AE273" t="e">
        <v>#N/A</v>
      </c>
    </row>
    <row r="274" spans="1:31" x14ac:dyDescent="0.25">
      <c r="A274" s="5">
        <v>1.1035427505501387</v>
      </c>
      <c r="B274" s="5">
        <v>0.98887241312616836</v>
      </c>
      <c r="C274" s="5">
        <v>1.2966094493541809</v>
      </c>
      <c r="D274" s="5">
        <v>0.92044122348928914</v>
      </c>
      <c r="E274" s="5">
        <v>1.0773664591299443</v>
      </c>
      <c r="F274" s="5">
        <v>0.10750905660844852</v>
      </c>
      <c r="G274" s="5">
        <v>71.851875000000007</v>
      </c>
      <c r="H274" s="5">
        <v>75.613208333333333</v>
      </c>
      <c r="I274" s="5">
        <v>75.613208333333333</v>
      </c>
      <c r="J274" s="10" t="s">
        <v>5155</v>
      </c>
      <c r="K274" s="5">
        <v>0.941262625253523</v>
      </c>
      <c r="L274" s="5">
        <v>0.10750905660844852</v>
      </c>
      <c r="M274" s="2">
        <v>0.53046844734930487</v>
      </c>
      <c r="N274" s="2">
        <v>0</v>
      </c>
      <c r="O274" s="2">
        <v>0</v>
      </c>
      <c r="P274" s="2">
        <v>0</v>
      </c>
      <c r="Q274" s="2">
        <v>0.7071240447318643</v>
      </c>
      <c r="R274" s="2">
        <v>0.77879127605985499</v>
      </c>
      <c r="S274" s="2">
        <v>0.10857892204708298</v>
      </c>
      <c r="T274" s="2">
        <v>0</v>
      </c>
      <c r="U274" s="2">
        <v>0</v>
      </c>
      <c r="V274" t="e">
        <v>#N/A</v>
      </c>
      <c r="W274" t="e">
        <v>#N/A</v>
      </c>
      <c r="X274" t="s">
        <v>8095</v>
      </c>
      <c r="Y274" t="e">
        <v>#N/A</v>
      </c>
      <c r="Z274" t="e">
        <v>#N/A</v>
      </c>
      <c r="AA274" t="e">
        <v>#N/A</v>
      </c>
      <c r="AB274" t="e">
        <v>#N/A</v>
      </c>
      <c r="AC274" t="e">
        <v>#N/A</v>
      </c>
      <c r="AD274" t="e">
        <v>#N/A</v>
      </c>
      <c r="AE274" t="e">
        <v>#N/A</v>
      </c>
    </row>
    <row r="275" spans="1:31" x14ac:dyDescent="0.25">
      <c r="A275" s="5">
        <v>1.2172894314958711</v>
      </c>
      <c r="B275" s="5">
        <v>1.3495940136920872</v>
      </c>
      <c r="C275" s="5">
        <v>1.0769594514718051</v>
      </c>
      <c r="D275" s="5">
        <v>1.4674845573095399</v>
      </c>
      <c r="E275" s="5">
        <v>1.2778318634923258</v>
      </c>
      <c r="F275" s="5">
        <v>0.353698019646631</v>
      </c>
      <c r="G275" s="5">
        <v>16.962250000000001</v>
      </c>
      <c r="H275" s="5">
        <v>21.519041666666674</v>
      </c>
      <c r="I275" s="5">
        <v>21.519041666666674</v>
      </c>
      <c r="J275" s="10" t="s">
        <v>1457</v>
      </c>
      <c r="K275" s="5">
        <v>1.2204056827248899E-2</v>
      </c>
      <c r="L275" s="5">
        <v>0.353698019646631</v>
      </c>
      <c r="M275" s="2">
        <v>5.1375329180627892E-2</v>
      </c>
      <c r="N275" s="2">
        <v>1</v>
      </c>
      <c r="O275" s="2">
        <v>0</v>
      </c>
      <c r="P275" s="2">
        <v>0</v>
      </c>
      <c r="Q275" s="2">
        <v>3.1472288534652635</v>
      </c>
      <c r="R275" s="8">
        <v>7.065547804623473E-3</v>
      </c>
      <c r="S275" s="2">
        <v>2.1508541608781035</v>
      </c>
      <c r="T275" s="2">
        <v>1</v>
      </c>
      <c r="U275" s="2">
        <v>1</v>
      </c>
      <c r="V275" t="e">
        <v>#N/A</v>
      </c>
      <c r="W275" t="e">
        <v>#N/A</v>
      </c>
      <c r="X275" t="s">
        <v>8098</v>
      </c>
      <c r="Y275" t="e">
        <v>#N/A</v>
      </c>
      <c r="Z275" t="e">
        <v>#N/A</v>
      </c>
      <c r="AA275" t="e">
        <v>#N/A</v>
      </c>
      <c r="AB275" t="e">
        <v>#N/A</v>
      </c>
      <c r="AC275" t="e">
        <v>#N/A</v>
      </c>
      <c r="AD275" t="e">
        <v>#N/A</v>
      </c>
      <c r="AE275" t="e">
        <v>#N/A</v>
      </c>
    </row>
    <row r="276" spans="1:31" x14ac:dyDescent="0.25">
      <c r="A276" s="5">
        <v>1.3284304238436229</v>
      </c>
      <c r="B276" s="5">
        <v>0.93044997815640007</v>
      </c>
      <c r="C276" s="5">
        <v>1.1087149187592318</v>
      </c>
      <c r="D276" s="5">
        <v>0.9379754659566375</v>
      </c>
      <c r="E276" s="5">
        <v>1.076392696678973</v>
      </c>
      <c r="F276" s="5">
        <v>0.10620450744290727</v>
      </c>
      <c r="G276" s="5">
        <v>18.441125</v>
      </c>
      <c r="H276" s="5">
        <v>19.237625000000001</v>
      </c>
      <c r="I276" s="5">
        <v>19.237625000000001</v>
      </c>
      <c r="J276" s="10" t="s">
        <v>5147</v>
      </c>
      <c r="K276" s="5">
        <v>0.88573372566762099</v>
      </c>
      <c r="L276" s="5">
        <v>0.10620450744290727</v>
      </c>
      <c r="M276" s="2">
        <v>0.60600576237669701</v>
      </c>
      <c r="N276" s="2">
        <v>0</v>
      </c>
      <c r="O276" s="2">
        <v>0</v>
      </c>
      <c r="P276" s="2">
        <v>0</v>
      </c>
      <c r="Q276" s="2">
        <v>0.57428943619946438</v>
      </c>
      <c r="R276" s="2">
        <v>0.8479749546263321</v>
      </c>
      <c r="S276" s="2">
        <v>7.1616974663344504E-2</v>
      </c>
      <c r="T276" s="2">
        <v>0</v>
      </c>
      <c r="U276" s="2">
        <v>0</v>
      </c>
      <c r="V276" t="e">
        <v>#N/A</v>
      </c>
      <c r="W276" t="e">
        <v>#N/A</v>
      </c>
      <c r="X276" t="s">
        <v>8100</v>
      </c>
      <c r="Y276" t="e">
        <v>#N/A</v>
      </c>
      <c r="Z276" t="e">
        <v>#N/A</v>
      </c>
      <c r="AA276" t="e">
        <v>#N/A</v>
      </c>
      <c r="AB276" t="e">
        <v>#N/A</v>
      </c>
      <c r="AC276" t="e">
        <v>#N/A</v>
      </c>
      <c r="AD276" t="e">
        <v>#N/A</v>
      </c>
      <c r="AE276" t="e">
        <v>#N/A</v>
      </c>
    </row>
    <row r="277" spans="1:31" x14ac:dyDescent="0.25">
      <c r="A277" s="5">
        <v>0.51162430853738894</v>
      </c>
      <c r="B277" s="5">
        <v>0.44229480737018423</v>
      </c>
      <c r="C277" s="5">
        <v>0.60514111567510276</v>
      </c>
      <c r="D277" s="5">
        <v>0.84056872473355382</v>
      </c>
      <c r="E277" s="5">
        <v>0.59990723907905741</v>
      </c>
      <c r="F277" s="12">
        <v>-0.73718865427708857</v>
      </c>
      <c r="G277" s="5">
        <v>21.514499999999998</v>
      </c>
      <c r="H277" s="5">
        <v>12.824666666666676</v>
      </c>
      <c r="I277" s="5">
        <v>21.514499999999998</v>
      </c>
      <c r="J277" s="6" t="s">
        <v>106</v>
      </c>
      <c r="K277" s="7">
        <v>7.3565253663867501E-12</v>
      </c>
      <c r="L277" s="5">
        <v>-0.73718865427708857</v>
      </c>
      <c r="M277" s="2">
        <v>2.6023094686064802E-2</v>
      </c>
      <c r="N277" s="2">
        <v>1</v>
      </c>
      <c r="O277" s="2">
        <v>1</v>
      </c>
      <c r="P277" s="2">
        <v>1</v>
      </c>
      <c r="Q277" s="2">
        <v>4.1135597680017169</v>
      </c>
      <c r="R277" s="8">
        <v>2.1162663693624596E-4</v>
      </c>
      <c r="S277" s="2">
        <v>3.6744296695935605</v>
      </c>
      <c r="T277" s="2">
        <v>1</v>
      </c>
      <c r="U277" s="2">
        <v>1</v>
      </c>
      <c r="V277" t="e">
        <v>#N/A</v>
      </c>
      <c r="W277" t="e">
        <v>#N/A</v>
      </c>
      <c r="X277" t="s">
        <v>8194</v>
      </c>
      <c r="Y277" t="e">
        <v>#N/A</v>
      </c>
      <c r="Z277" t="e">
        <v>#N/A</v>
      </c>
      <c r="AA277" t="e">
        <v>#N/A</v>
      </c>
      <c r="AB277" t="s">
        <v>106</v>
      </c>
      <c r="AC277" t="e">
        <v>#N/A</v>
      </c>
      <c r="AD277" t="e">
        <v>#N/A</v>
      </c>
      <c r="AE277" t="e">
        <v>#N/A</v>
      </c>
    </row>
    <row r="278" spans="1:31" x14ac:dyDescent="0.25">
      <c r="A278" s="5">
        <v>1.2274284387156733</v>
      </c>
      <c r="B278" s="5">
        <v>1.1194705677464298</v>
      </c>
      <c r="C278" s="5">
        <v>0.93421901199535673</v>
      </c>
      <c r="D278" s="5">
        <v>1.4214856036777159</v>
      </c>
      <c r="E278" s="5">
        <v>1.175650905533794</v>
      </c>
      <c r="F278" s="5">
        <v>0.23345973396505013</v>
      </c>
      <c r="G278" s="5">
        <v>16.1555</v>
      </c>
      <c r="H278" s="5">
        <v>18.823541666666674</v>
      </c>
      <c r="I278" s="5">
        <v>18.823541666666674</v>
      </c>
      <c r="J278" s="10" t="s">
        <v>6279</v>
      </c>
      <c r="K278" s="5">
        <v>0.12750315055778599</v>
      </c>
      <c r="L278" s="5">
        <v>0.23345973396505013</v>
      </c>
      <c r="M278" s="2">
        <v>0.21765978717520165</v>
      </c>
      <c r="N278" s="2">
        <v>0</v>
      </c>
      <c r="O278" s="2">
        <v>0</v>
      </c>
      <c r="P278" s="2">
        <v>0</v>
      </c>
      <c r="Q278" s="2">
        <v>1.5555734055151942</v>
      </c>
      <c r="R278" s="2">
        <v>0.29822581530086406</v>
      </c>
      <c r="S278" s="2">
        <v>0.52545476545226555</v>
      </c>
      <c r="T278" s="2">
        <v>0</v>
      </c>
      <c r="U278" s="2">
        <v>0</v>
      </c>
      <c r="V278" t="e">
        <v>#N/A</v>
      </c>
      <c r="W278" t="e">
        <v>#N/A</v>
      </c>
      <c r="X278" t="s">
        <v>8103</v>
      </c>
      <c r="Y278" t="e">
        <v>#N/A</v>
      </c>
      <c r="Z278" t="e">
        <v>#N/A</v>
      </c>
      <c r="AA278" t="e">
        <v>#N/A</v>
      </c>
      <c r="AB278" t="e">
        <v>#N/A</v>
      </c>
      <c r="AC278" t="e">
        <v>#N/A</v>
      </c>
      <c r="AD278" t="e">
        <v>#N/A</v>
      </c>
      <c r="AE278" t="e">
        <v>#N/A</v>
      </c>
    </row>
    <row r="279" spans="1:31" x14ac:dyDescent="0.25">
      <c r="A279" s="5">
        <v>3.7886730906851769</v>
      </c>
      <c r="B279" s="5">
        <v>3.3345053664222233</v>
      </c>
      <c r="C279" s="5">
        <v>2.9381638139856787</v>
      </c>
      <c r="D279" s="5">
        <v>2.0135357797891533</v>
      </c>
      <c r="E279" s="5">
        <v>3.0187195127205579</v>
      </c>
      <c r="F279" s="14">
        <v>1.593936713656414</v>
      </c>
      <c r="G279" s="5">
        <v>107.785875</v>
      </c>
      <c r="H279" s="5">
        <v>317.18329166666672</v>
      </c>
      <c r="I279" s="5">
        <v>317.18329166666672</v>
      </c>
      <c r="J279" s="9" t="s">
        <v>1326</v>
      </c>
      <c r="K279" s="7">
        <v>8.3042124338895596E-39</v>
      </c>
      <c r="L279" s="5">
        <v>1.593936713656414</v>
      </c>
      <c r="M279" s="2">
        <v>7.0023482315530816E-3</v>
      </c>
      <c r="N279" s="2">
        <v>1</v>
      </c>
      <c r="O279" s="2">
        <v>1</v>
      </c>
      <c r="P279" s="2">
        <v>1</v>
      </c>
      <c r="Q279" s="2">
        <v>6.6257885503128886</v>
      </c>
      <c r="R279" s="8">
        <v>2.9309129842484165E-10</v>
      </c>
      <c r="S279" s="2">
        <v>9.5329970751206652</v>
      </c>
      <c r="T279" s="2">
        <v>1</v>
      </c>
      <c r="U279" s="2">
        <v>1</v>
      </c>
      <c r="V279" t="e">
        <v>#N/A</v>
      </c>
      <c r="W279" t="e">
        <v>#N/A</v>
      </c>
      <c r="X279" t="e">
        <v>#N/A</v>
      </c>
      <c r="Y279" t="e">
        <v>#N/A</v>
      </c>
      <c r="Z279" t="e">
        <v>#N/A</v>
      </c>
      <c r="AA279" t="s">
        <v>1326</v>
      </c>
      <c r="AB279" t="e">
        <v>#N/A</v>
      </c>
      <c r="AC279" t="e">
        <v>#N/A</v>
      </c>
      <c r="AD279" t="e">
        <v>#N/A</v>
      </c>
      <c r="AE279" t="e">
        <v>#N/A</v>
      </c>
    </row>
    <row r="280" spans="1:31" x14ac:dyDescent="0.25">
      <c r="A280" s="5">
        <v>2.0275794732637613</v>
      </c>
      <c r="B280" s="5">
        <v>1.6332998119889817</v>
      </c>
      <c r="C280" s="5">
        <v>2.1618303973486079</v>
      </c>
      <c r="D280" s="5">
        <v>1.4815780923938173</v>
      </c>
      <c r="E280" s="5">
        <v>1.8260719437487922</v>
      </c>
      <c r="F280" s="14">
        <v>0.86874360587249533</v>
      </c>
      <c r="G280" s="5">
        <v>471.76925</v>
      </c>
      <c r="H280" s="5">
        <v>864.55287499999997</v>
      </c>
      <c r="I280" s="5">
        <v>864.55287499999997</v>
      </c>
      <c r="J280" s="9" t="s">
        <v>1201</v>
      </c>
      <c r="K280" s="7">
        <v>8.3888566290904702E-18</v>
      </c>
      <c r="L280" s="5">
        <v>0.86874360587249533</v>
      </c>
      <c r="M280" s="2">
        <v>2.3257202580366679E-2</v>
      </c>
      <c r="N280" s="2">
        <v>1</v>
      </c>
      <c r="O280" s="2">
        <v>1</v>
      </c>
      <c r="P280" s="2">
        <v>1</v>
      </c>
      <c r="Q280" s="2">
        <v>4.2918637958553543</v>
      </c>
      <c r="R280" s="8">
        <v>1.0002929938035193E-4</v>
      </c>
      <c r="S280" s="2">
        <v>3.9998727730453445</v>
      </c>
      <c r="T280" s="2">
        <v>1</v>
      </c>
      <c r="U280" s="2">
        <v>1</v>
      </c>
      <c r="V280" t="e">
        <v>#N/A</v>
      </c>
      <c r="W280" t="e">
        <v>#N/A</v>
      </c>
      <c r="X280" t="e">
        <v>#N/A</v>
      </c>
      <c r="Y280" t="e">
        <v>#N/A</v>
      </c>
      <c r="Z280" t="e">
        <v>#N/A</v>
      </c>
      <c r="AA280" t="s">
        <v>1201</v>
      </c>
      <c r="AB280" t="e">
        <v>#N/A</v>
      </c>
      <c r="AC280" t="e">
        <v>#N/A</v>
      </c>
      <c r="AD280" t="e">
        <v>#N/A</v>
      </c>
      <c r="AE280" t="e">
        <v>#N/A</v>
      </c>
    </row>
    <row r="281" spans="1:31" x14ac:dyDescent="0.25">
      <c r="A281" s="5">
        <v>2.168869309838473</v>
      </c>
      <c r="B281" s="5">
        <v>1.5259259259259259</v>
      </c>
      <c r="C281" s="5">
        <v>1.8523411696133671</v>
      </c>
      <c r="D281" s="5">
        <v>0.96341276726029479</v>
      </c>
      <c r="E281" s="5">
        <v>1.6276372931595153</v>
      </c>
      <c r="F281" s="5">
        <v>0.70277924158220639</v>
      </c>
      <c r="G281" s="5">
        <v>19.105375000000002</v>
      </c>
      <c r="H281" s="5">
        <v>25.786249999999995</v>
      </c>
      <c r="I281" s="5">
        <v>25.786249999999995</v>
      </c>
      <c r="J281" s="10" t="s">
        <v>6929</v>
      </c>
      <c r="K281" s="5">
        <v>0.41379093901810998</v>
      </c>
      <c r="L281" s="5">
        <v>0.70277924158220639</v>
      </c>
      <c r="M281" s="2">
        <v>9.5176291665947751E-2</v>
      </c>
      <c r="N281" s="2">
        <v>1</v>
      </c>
      <c r="O281" s="2">
        <v>0</v>
      </c>
      <c r="P281" s="2">
        <v>0</v>
      </c>
      <c r="Q281" s="2">
        <v>2.4081343680455345</v>
      </c>
      <c r="R281" s="2">
        <v>5.5047679610613721E-2</v>
      </c>
      <c r="S281" s="2">
        <v>1.2592609828420056</v>
      </c>
      <c r="T281" s="2">
        <v>0</v>
      </c>
      <c r="U281" s="2">
        <v>0</v>
      </c>
      <c r="V281" t="e">
        <v>#N/A</v>
      </c>
      <c r="W281" t="e">
        <v>#N/A</v>
      </c>
      <c r="X281" t="s">
        <v>8114</v>
      </c>
      <c r="Y281" t="e">
        <v>#N/A</v>
      </c>
      <c r="Z281" t="e">
        <v>#N/A</v>
      </c>
      <c r="AA281" t="e">
        <v>#N/A</v>
      </c>
      <c r="AB281" t="e">
        <v>#N/A</v>
      </c>
      <c r="AC281" t="e">
        <v>#N/A</v>
      </c>
      <c r="AD281" t="e">
        <v>#N/A</v>
      </c>
      <c r="AE281" t="e">
        <v>#N/A</v>
      </c>
    </row>
    <row r="282" spans="1:31" x14ac:dyDescent="0.25">
      <c r="A282" s="5">
        <v>1.0178329488447018</v>
      </c>
      <c r="B282" s="5">
        <v>1.0682639764606978</v>
      </c>
      <c r="C282" s="5">
        <v>0.91294577430385937</v>
      </c>
      <c r="D282" s="5">
        <v>0.87271388241070336</v>
      </c>
      <c r="E282" s="5">
        <v>0.96793914550499061</v>
      </c>
      <c r="F282" s="5">
        <v>-4.7011747013458172E-2</v>
      </c>
      <c r="G282" s="5">
        <v>26.180749999999996</v>
      </c>
      <c r="H282" s="5">
        <v>25.094333333333324</v>
      </c>
      <c r="I282" s="5">
        <v>26.180749999999996</v>
      </c>
      <c r="J282" s="10" t="s">
        <v>3635</v>
      </c>
      <c r="K282" s="5">
        <v>0.69246518582091099</v>
      </c>
      <c r="L282" s="5">
        <v>-4.7011747013458172E-2</v>
      </c>
      <c r="M282" s="2">
        <v>0.46433587439537016</v>
      </c>
      <c r="N282" s="2">
        <v>0</v>
      </c>
      <c r="O282" s="2">
        <v>0</v>
      </c>
      <c r="P282" s="2">
        <v>0</v>
      </c>
      <c r="Q282" s="2">
        <v>0.83635425058294677</v>
      </c>
      <c r="R282" s="2">
        <v>0.70486836054629254</v>
      </c>
      <c r="S282" s="2">
        <v>0.15189198318803918</v>
      </c>
      <c r="T282" s="2">
        <v>0</v>
      </c>
      <c r="U282" s="2">
        <v>0</v>
      </c>
      <c r="V282" t="e">
        <v>#N/A</v>
      </c>
      <c r="W282" t="e">
        <v>#N/A</v>
      </c>
      <c r="X282" t="s">
        <v>8115</v>
      </c>
      <c r="Y282" t="e">
        <v>#N/A</v>
      </c>
      <c r="Z282" t="e">
        <v>#N/A</v>
      </c>
      <c r="AA282" t="e">
        <v>#N/A</v>
      </c>
      <c r="AB282" t="e">
        <v>#N/A</v>
      </c>
      <c r="AC282" t="e">
        <v>#N/A</v>
      </c>
      <c r="AD282" t="e">
        <v>#N/A</v>
      </c>
      <c r="AE282" t="e">
        <v>#N/A</v>
      </c>
    </row>
    <row r="283" spans="1:31" x14ac:dyDescent="0.25">
      <c r="A283" s="5">
        <v>1.2745219807158032</v>
      </c>
      <c r="B283" s="5">
        <v>1.1078366754175279</v>
      </c>
      <c r="C283" s="5">
        <v>1.2339184489415886</v>
      </c>
      <c r="D283" s="5">
        <v>1.1906450224124394</v>
      </c>
      <c r="E283" s="5">
        <v>1.2017305318718399</v>
      </c>
      <c r="F283" s="5">
        <v>0.26511343189315567</v>
      </c>
      <c r="G283" s="5">
        <v>84.067250000000001</v>
      </c>
      <c r="H283" s="5">
        <v>100.83262500000001</v>
      </c>
      <c r="I283" s="5">
        <v>100.83262500000001</v>
      </c>
      <c r="J283" s="10" t="s">
        <v>6497</v>
      </c>
      <c r="K283" s="5">
        <v>4.7002903167436502E-4</v>
      </c>
      <c r="L283" s="5">
        <v>0.26511343189315567</v>
      </c>
      <c r="M283" s="2">
        <v>9.1046766917309476E-3</v>
      </c>
      <c r="N283" s="2">
        <v>0</v>
      </c>
      <c r="O283" s="2">
        <v>1</v>
      </c>
      <c r="P283" s="2">
        <v>0</v>
      </c>
      <c r="Q283" s="2">
        <v>6.0390975741098041</v>
      </c>
      <c r="R283" s="8">
        <v>1.2036167582837789E-8</v>
      </c>
      <c r="S283" s="2">
        <v>7.919511774089564</v>
      </c>
      <c r="T283" s="2">
        <v>1</v>
      </c>
      <c r="U283" s="2">
        <v>0</v>
      </c>
      <c r="V283" t="e">
        <v>#N/A</v>
      </c>
      <c r="W283" t="e">
        <v>#N/A</v>
      </c>
      <c r="X283" t="s">
        <v>8117</v>
      </c>
      <c r="Y283" t="e">
        <v>#N/A</v>
      </c>
      <c r="Z283" t="e">
        <v>#N/A</v>
      </c>
      <c r="AA283" t="e">
        <v>#N/A</v>
      </c>
      <c r="AB283" t="e">
        <v>#N/A</v>
      </c>
      <c r="AC283" t="e">
        <v>#N/A</v>
      </c>
      <c r="AD283" t="e">
        <v>#N/A</v>
      </c>
      <c r="AE283" t="e">
        <v>#N/A</v>
      </c>
    </row>
    <row r="284" spans="1:31" x14ac:dyDescent="0.25">
      <c r="A284" s="5">
        <v>2.4631624150661113</v>
      </c>
      <c r="B284" s="5">
        <v>2.2081096079144262</v>
      </c>
      <c r="C284" s="5">
        <v>2.9839209939321178</v>
      </c>
      <c r="D284" s="5">
        <v>2.2646042843011993</v>
      </c>
      <c r="E284" s="5">
        <v>2.4799493253034637</v>
      </c>
      <c r="F284" s="14">
        <v>1.3103106412249232</v>
      </c>
      <c r="G284" s="5">
        <v>391.467625</v>
      </c>
      <c r="H284" s="5">
        <v>975.28800000000001</v>
      </c>
      <c r="I284" s="5">
        <v>975.28800000000001</v>
      </c>
      <c r="J284" s="9" t="s">
        <v>1292</v>
      </c>
      <c r="K284" s="7">
        <v>7.3420930748653498E-56</v>
      </c>
      <c r="L284" s="5">
        <v>1.3103106412249232</v>
      </c>
      <c r="M284" s="2">
        <v>6.7642992511762982E-3</v>
      </c>
      <c r="N284" s="2">
        <v>1</v>
      </c>
      <c r="O284" s="2">
        <v>1</v>
      </c>
      <c r="P284" s="2">
        <v>1</v>
      </c>
      <c r="Q284" s="2">
        <v>6.7067544939771908</v>
      </c>
      <c r="R284" s="8">
        <v>1.7084269053142815E-10</v>
      </c>
      <c r="S284" s="2">
        <v>9.7674035976657727</v>
      </c>
      <c r="T284" s="2">
        <v>1</v>
      </c>
      <c r="U284" s="2">
        <v>1</v>
      </c>
      <c r="V284" t="e">
        <v>#N/A</v>
      </c>
      <c r="W284" t="e">
        <v>#N/A</v>
      </c>
      <c r="X284" t="s">
        <v>8080</v>
      </c>
      <c r="Y284" t="e">
        <v>#N/A</v>
      </c>
      <c r="Z284" t="e">
        <v>#N/A</v>
      </c>
      <c r="AA284" t="s">
        <v>1292</v>
      </c>
      <c r="AB284" t="e">
        <v>#N/A</v>
      </c>
      <c r="AC284" t="e">
        <v>#N/A</v>
      </c>
      <c r="AD284" t="e">
        <v>#N/A</v>
      </c>
      <c r="AE284" t="e">
        <v>#N/A</v>
      </c>
    </row>
    <row r="285" spans="1:31" x14ac:dyDescent="0.25">
      <c r="A285" s="5">
        <v>1.1680051397365885</v>
      </c>
      <c r="B285" s="5">
        <v>1.0274282400695853</v>
      </c>
      <c r="C285" s="5">
        <v>1.2815856777493606</v>
      </c>
      <c r="D285" s="5">
        <v>1.1151545129074807</v>
      </c>
      <c r="E285" s="5">
        <v>1.1480433926157536</v>
      </c>
      <c r="F285" s="5">
        <v>0.19917717261329912</v>
      </c>
      <c r="G285" s="5">
        <v>18.396999999999998</v>
      </c>
      <c r="H285" s="5">
        <v>21.156374999999997</v>
      </c>
      <c r="I285" s="5">
        <v>21.156374999999997</v>
      </c>
      <c r="J285" s="10" t="s">
        <v>6002</v>
      </c>
      <c r="K285" s="5">
        <v>0.28391690379552598</v>
      </c>
      <c r="L285" s="5">
        <v>0.19917717261329912</v>
      </c>
      <c r="M285" s="2">
        <v>7.6154691006693767E-2</v>
      </c>
      <c r="N285" s="2">
        <v>0</v>
      </c>
      <c r="O285" s="2">
        <v>0</v>
      </c>
      <c r="P285" s="2">
        <v>0</v>
      </c>
      <c r="Q285" s="2">
        <v>2.6628272816053231</v>
      </c>
      <c r="R285" s="2">
        <v>2.8859254261625101E-2</v>
      </c>
      <c r="S285" s="2">
        <v>1.5397148954963573</v>
      </c>
      <c r="T285" s="2">
        <v>0</v>
      </c>
      <c r="U285" s="2">
        <v>0</v>
      </c>
      <c r="V285" t="e">
        <v>#N/A</v>
      </c>
      <c r="W285" t="e">
        <v>#N/A</v>
      </c>
      <c r="X285" t="s">
        <v>8124</v>
      </c>
      <c r="Y285" t="e">
        <v>#N/A</v>
      </c>
      <c r="Z285" t="e">
        <v>#N/A</v>
      </c>
      <c r="AA285" t="e">
        <v>#N/A</v>
      </c>
      <c r="AB285" t="e">
        <v>#N/A</v>
      </c>
      <c r="AC285" t="e">
        <v>#N/A</v>
      </c>
      <c r="AD285" t="e">
        <v>#N/A</v>
      </c>
      <c r="AE285" t="e">
        <v>#N/A</v>
      </c>
    </row>
    <row r="286" spans="1:31" x14ac:dyDescent="0.25">
      <c r="A286" s="5">
        <v>1.2412010457342824</v>
      </c>
      <c r="B286" s="5">
        <v>1.5319014095033108</v>
      </c>
      <c r="C286" s="5">
        <v>1.5314816323205993</v>
      </c>
      <c r="D286" s="5">
        <v>1.2405354352252815</v>
      </c>
      <c r="E286" s="5">
        <v>1.3862798806958683</v>
      </c>
      <c r="F286" s="14">
        <v>0.471218557423702</v>
      </c>
      <c r="G286" s="5">
        <v>383.73050000000001</v>
      </c>
      <c r="H286" s="5">
        <v>527.26266666666675</v>
      </c>
      <c r="I286" s="5">
        <v>527.26266666666675</v>
      </c>
      <c r="J286" s="9" t="s">
        <v>895</v>
      </c>
      <c r="K286" s="5">
        <v>1.0575777071622401E-4</v>
      </c>
      <c r="L286" s="5">
        <v>0.471218557423702</v>
      </c>
      <c r="M286" s="2">
        <v>1.1116164842923597E-2</v>
      </c>
      <c r="N286" s="2">
        <v>1</v>
      </c>
      <c r="O286" s="2">
        <v>1</v>
      </c>
      <c r="P286" s="2">
        <v>1</v>
      </c>
      <c r="Q286" s="2">
        <v>5.6241507072541639</v>
      </c>
      <c r="R286" s="8">
        <v>1.3533189570295836E-7</v>
      </c>
      <c r="S286" s="2">
        <v>6.868599834627112</v>
      </c>
      <c r="T286" s="2">
        <v>1</v>
      </c>
      <c r="U286" s="2">
        <v>1</v>
      </c>
      <c r="V286" t="e">
        <v>#N/A</v>
      </c>
      <c r="W286" t="e">
        <v>#N/A</v>
      </c>
      <c r="X286" t="e">
        <v>#N/A</v>
      </c>
      <c r="Y286" t="e">
        <v>#N/A</v>
      </c>
      <c r="Z286" t="e">
        <v>#N/A</v>
      </c>
      <c r="AA286" t="s">
        <v>895</v>
      </c>
      <c r="AB286" t="e">
        <v>#N/A</v>
      </c>
      <c r="AC286" t="e">
        <v>#N/A</v>
      </c>
      <c r="AD286" t="e">
        <v>#N/A</v>
      </c>
      <c r="AE286" t="e">
        <v>#N/A</v>
      </c>
    </row>
    <row r="287" spans="1:31" x14ac:dyDescent="0.25">
      <c r="A287" s="5">
        <v>0.90225096634882096</v>
      </c>
      <c r="B287" s="5">
        <v>1.1095304756908098</v>
      </c>
      <c r="C287" s="5">
        <v>1.0590632132828699</v>
      </c>
      <c r="D287" s="5">
        <v>1.2578688870462051</v>
      </c>
      <c r="E287" s="5">
        <v>1.0821783855921763</v>
      </c>
      <c r="F287" s="5">
        <v>0.11393833169414899</v>
      </c>
      <c r="G287" s="5">
        <v>4152.899375</v>
      </c>
      <c r="H287" s="5">
        <v>4465.8490416666673</v>
      </c>
      <c r="I287" s="5">
        <v>4465.8490416666673</v>
      </c>
      <c r="J287" s="10" t="s">
        <v>5203</v>
      </c>
      <c r="K287" s="5">
        <v>0.38256863447095701</v>
      </c>
      <c r="L287" s="5">
        <v>0.11393833169414899</v>
      </c>
      <c r="M287" s="2">
        <v>0.39029636138429596</v>
      </c>
      <c r="N287" s="2">
        <v>0</v>
      </c>
      <c r="O287" s="2">
        <v>0</v>
      </c>
      <c r="P287" s="2">
        <v>0</v>
      </c>
      <c r="Q287" s="2">
        <v>1.0017085044300775</v>
      </c>
      <c r="R287" s="2">
        <v>0.60549440040138236</v>
      </c>
      <c r="S287" s="2">
        <v>0.21788986884797346</v>
      </c>
      <c r="T287" s="2">
        <v>0</v>
      </c>
      <c r="U287" s="2">
        <v>0</v>
      </c>
      <c r="V287" t="e">
        <v>#N/A</v>
      </c>
      <c r="W287" t="e">
        <v>#N/A</v>
      </c>
      <c r="X287" t="s">
        <v>8126</v>
      </c>
      <c r="Y287" t="e">
        <v>#N/A</v>
      </c>
      <c r="Z287" t="e">
        <v>#N/A</v>
      </c>
      <c r="AA287" t="e">
        <v>#N/A</v>
      </c>
      <c r="AB287" t="e">
        <v>#N/A</v>
      </c>
      <c r="AC287" t="e">
        <v>#N/A</v>
      </c>
      <c r="AD287" t="e">
        <v>#N/A</v>
      </c>
      <c r="AE287" t="e">
        <v>#N/A</v>
      </c>
    </row>
    <row r="288" spans="1:31" x14ac:dyDescent="0.25">
      <c r="A288" s="5">
        <v>0.89275710284113696</v>
      </c>
      <c r="B288" s="5">
        <v>0.86809076552240039</v>
      </c>
      <c r="C288" s="5">
        <v>0.95896300156331427</v>
      </c>
      <c r="D288" s="5">
        <v>0.85554616684590568</v>
      </c>
      <c r="E288" s="5">
        <v>0.89383925919318941</v>
      </c>
      <c r="F288" s="5">
        <v>-0.16191268273504364</v>
      </c>
      <c r="G288" s="5">
        <v>60.28125</v>
      </c>
      <c r="H288" s="5">
        <v>53.792916666666677</v>
      </c>
      <c r="I288" s="5">
        <v>60.28125</v>
      </c>
      <c r="J288" s="10" t="s">
        <v>2569</v>
      </c>
      <c r="K288" s="5">
        <v>3.8649689396808198E-2</v>
      </c>
      <c r="L288" s="5">
        <v>-0.16191268273504364</v>
      </c>
      <c r="M288" s="2">
        <v>2.3525266458221242E-2</v>
      </c>
      <c r="N288" s="2">
        <v>0</v>
      </c>
      <c r="O288" s="2">
        <v>1</v>
      </c>
      <c r="P288" s="2">
        <v>0</v>
      </c>
      <c r="Q288" s="2">
        <v>4.2734106558133735</v>
      </c>
      <c r="R288" s="8">
        <v>1.0825518253565197E-4</v>
      </c>
      <c r="S288" s="2">
        <v>3.9655513033555696</v>
      </c>
      <c r="T288" s="2">
        <v>1</v>
      </c>
      <c r="U288" s="2">
        <v>0</v>
      </c>
      <c r="V288" t="e">
        <v>#N/A</v>
      </c>
      <c r="W288" t="e">
        <v>#N/A</v>
      </c>
      <c r="X288" t="s">
        <v>8127</v>
      </c>
      <c r="Y288" t="e">
        <v>#N/A</v>
      </c>
      <c r="Z288" t="e">
        <v>#N/A</v>
      </c>
      <c r="AA288" t="e">
        <v>#N/A</v>
      </c>
      <c r="AB288" t="e">
        <v>#N/A</v>
      </c>
      <c r="AC288" t="e">
        <v>#N/A</v>
      </c>
      <c r="AD288" t="e">
        <v>#N/A</v>
      </c>
      <c r="AE288" t="e">
        <v>#N/A</v>
      </c>
    </row>
    <row r="289" spans="1:31" x14ac:dyDescent="0.25">
      <c r="A289" s="5">
        <v>0.90872851419888223</v>
      </c>
      <c r="B289" s="5">
        <v>0.66261168082390731</v>
      </c>
      <c r="C289" s="5">
        <v>0.6837285962823918</v>
      </c>
      <c r="D289" s="5">
        <v>1.0256423286446053</v>
      </c>
      <c r="E289" s="5">
        <v>0.82017777998744668</v>
      </c>
      <c r="F289" s="5">
        <v>-0.28599143575789593</v>
      </c>
      <c r="G289" s="5">
        <v>50.707749999999997</v>
      </c>
      <c r="H289" s="5">
        <v>40.950958333333325</v>
      </c>
      <c r="I289" s="5">
        <v>50.707749999999997</v>
      </c>
      <c r="J289" s="10" t="s">
        <v>1846</v>
      </c>
      <c r="K289" s="5">
        <v>1.66132375498441E-4</v>
      </c>
      <c r="L289" s="5">
        <v>-0.28599143575789593</v>
      </c>
      <c r="M289" s="2">
        <v>0.14663502755024715</v>
      </c>
      <c r="N289" s="2">
        <v>0</v>
      </c>
      <c r="O289" s="2">
        <v>0</v>
      </c>
      <c r="P289" s="2">
        <v>0</v>
      </c>
      <c r="Q289" s="2">
        <v>1.947476956454536</v>
      </c>
      <c r="R289" s="2">
        <v>0.15011805697257596</v>
      </c>
      <c r="S289" s="2">
        <v>0.82356706543900793</v>
      </c>
      <c r="T289" s="2">
        <v>0</v>
      </c>
      <c r="U289" s="2">
        <v>0</v>
      </c>
      <c r="V289" t="e">
        <v>#N/A</v>
      </c>
      <c r="W289" t="e">
        <v>#N/A</v>
      </c>
      <c r="X289" t="s">
        <v>8129</v>
      </c>
      <c r="Y289" t="e">
        <v>#N/A</v>
      </c>
      <c r="Z289" t="e">
        <v>#N/A</v>
      </c>
      <c r="AA289" t="e">
        <v>#N/A</v>
      </c>
      <c r="AB289" t="e">
        <v>#N/A</v>
      </c>
      <c r="AC289" t="e">
        <v>#N/A</v>
      </c>
      <c r="AD289" t="e">
        <v>#N/A</v>
      </c>
      <c r="AE289" t="e">
        <v>#N/A</v>
      </c>
    </row>
    <row r="290" spans="1:31" x14ac:dyDescent="0.25">
      <c r="A290" s="5">
        <v>1.1314677098110046</v>
      </c>
      <c r="B290" s="5">
        <v>1.5051510426302297</v>
      </c>
      <c r="C290" s="5">
        <v>1.3793757588021045</v>
      </c>
      <c r="D290" s="5">
        <v>1.1762015061132969</v>
      </c>
      <c r="E290" s="5">
        <v>1.2980490043391588</v>
      </c>
      <c r="F290" s="14">
        <v>0.37634484942530844</v>
      </c>
      <c r="G290" s="5">
        <v>101.073875</v>
      </c>
      <c r="H290" s="5">
        <v>130.38191666666674</v>
      </c>
      <c r="I290" s="5">
        <v>130.38191666666674</v>
      </c>
      <c r="J290" s="9" t="s">
        <v>714</v>
      </c>
      <c r="K290" s="5">
        <v>1.80936358508262E-3</v>
      </c>
      <c r="L290" s="5">
        <v>0.37634484942530844</v>
      </c>
      <c r="M290" s="2">
        <v>3.4974935604652306E-2</v>
      </c>
      <c r="N290" s="2">
        <v>1</v>
      </c>
      <c r="O290" s="2">
        <v>1</v>
      </c>
      <c r="P290" s="2">
        <v>1</v>
      </c>
      <c r="Q290" s="2">
        <v>3.6710314566688504</v>
      </c>
      <c r="R290" s="8">
        <v>1.184735213453178E-3</v>
      </c>
      <c r="S290" s="2">
        <v>2.9263787029752719</v>
      </c>
      <c r="T290" s="2">
        <v>1</v>
      </c>
      <c r="U290" s="2">
        <v>1</v>
      </c>
      <c r="V290" t="e">
        <v>#N/A</v>
      </c>
      <c r="W290" t="e">
        <v>#N/A</v>
      </c>
      <c r="X290" t="e">
        <v>#N/A</v>
      </c>
      <c r="Y290" t="e">
        <v>#N/A</v>
      </c>
      <c r="Z290" t="e">
        <v>#N/A</v>
      </c>
      <c r="AA290" t="s">
        <v>714</v>
      </c>
      <c r="AB290" t="e">
        <v>#N/A</v>
      </c>
      <c r="AC290" t="e">
        <v>#N/A</v>
      </c>
      <c r="AD290" t="e">
        <v>#N/A</v>
      </c>
      <c r="AE290" t="e">
        <v>#N/A</v>
      </c>
    </row>
    <row r="291" spans="1:31" x14ac:dyDescent="0.25">
      <c r="A291" s="5">
        <v>1.2543114159336037</v>
      </c>
      <c r="B291" s="5">
        <v>1.2713136121500623</v>
      </c>
      <c r="C291" s="5">
        <v>0.90925871234494982</v>
      </c>
      <c r="D291" s="5">
        <v>1.6364723192937283</v>
      </c>
      <c r="E291" s="5">
        <v>1.267839014930586</v>
      </c>
      <c r="F291" s="5">
        <v>0.34237156952628767</v>
      </c>
      <c r="G291" s="5">
        <v>23.608250000000002</v>
      </c>
      <c r="H291" s="5">
        <v>28.862791666666674</v>
      </c>
      <c r="I291" s="5">
        <v>28.862791666666674</v>
      </c>
      <c r="J291" s="10" t="s">
        <v>6779</v>
      </c>
      <c r="K291" s="5">
        <v>0.16722923401954501</v>
      </c>
      <c r="L291" s="5">
        <v>0.34237156952628767</v>
      </c>
      <c r="M291" s="2">
        <v>0.22731698689673727</v>
      </c>
      <c r="N291" s="2">
        <v>1</v>
      </c>
      <c r="O291" s="2">
        <v>0</v>
      </c>
      <c r="P291" s="2">
        <v>0</v>
      </c>
      <c r="Q291" s="2">
        <v>1.5137170495902748</v>
      </c>
      <c r="R291" s="2">
        <v>0.31801088948964168</v>
      </c>
      <c r="S291" s="2">
        <v>0.49755800842974784</v>
      </c>
      <c r="T291" s="2">
        <v>0</v>
      </c>
      <c r="U291" s="2">
        <v>0</v>
      </c>
      <c r="V291" t="e">
        <v>#N/A</v>
      </c>
      <c r="W291" t="e">
        <v>#N/A</v>
      </c>
      <c r="X291" t="s">
        <v>8134</v>
      </c>
      <c r="Y291" t="e">
        <v>#N/A</v>
      </c>
      <c r="Z291" t="e">
        <v>#N/A</v>
      </c>
      <c r="AA291" t="e">
        <v>#N/A</v>
      </c>
      <c r="AB291" t="e">
        <v>#N/A</v>
      </c>
      <c r="AC291" t="e">
        <v>#N/A</v>
      </c>
      <c r="AD291" t="e">
        <v>#N/A</v>
      </c>
      <c r="AE291" t="e">
        <v>#N/A</v>
      </c>
    </row>
    <row r="292" spans="1:31" x14ac:dyDescent="0.25">
      <c r="A292" s="5">
        <v>1.2945841698809533</v>
      </c>
      <c r="B292" s="5">
        <v>1.6562314891175733</v>
      </c>
      <c r="C292" s="5">
        <v>1.6030909507780544</v>
      </c>
      <c r="D292" s="5">
        <v>1.4303981667069618</v>
      </c>
      <c r="E292" s="5">
        <v>1.4960761941208855</v>
      </c>
      <c r="F292" s="14">
        <v>0.58118365255248816</v>
      </c>
      <c r="G292" s="5">
        <v>779.79650000000004</v>
      </c>
      <c r="H292" s="5">
        <v>1156.69775</v>
      </c>
      <c r="I292" s="5">
        <v>1156.69775</v>
      </c>
      <c r="J292" s="9" t="s">
        <v>1033</v>
      </c>
      <c r="K292" s="7">
        <v>3.89126906692344E-5</v>
      </c>
      <c r="L292" s="5">
        <v>0.58118365255248816</v>
      </c>
      <c r="M292" s="2">
        <v>4.1527995957527895E-3</v>
      </c>
      <c r="N292" s="2">
        <v>1</v>
      </c>
      <c r="O292" s="2">
        <v>1</v>
      </c>
      <c r="P292" s="2">
        <v>1</v>
      </c>
      <c r="Q292" s="2">
        <v>7.9489120568266065</v>
      </c>
      <c r="R292" s="8">
        <v>1.9033012116855931E-14</v>
      </c>
      <c r="S292" s="2">
        <v>13.720492475916238</v>
      </c>
      <c r="T292" s="2">
        <v>1</v>
      </c>
      <c r="U292" s="2">
        <v>1</v>
      </c>
      <c r="V292" t="e">
        <v>#N/A</v>
      </c>
      <c r="W292" t="e">
        <v>#N/A</v>
      </c>
      <c r="X292" t="e">
        <v>#N/A</v>
      </c>
      <c r="Y292" t="e">
        <v>#N/A</v>
      </c>
      <c r="Z292" t="e">
        <v>#N/A</v>
      </c>
      <c r="AA292" t="s">
        <v>1033</v>
      </c>
      <c r="AB292" t="e">
        <v>#N/A</v>
      </c>
      <c r="AC292" t="e">
        <v>#N/A</v>
      </c>
      <c r="AD292" t="e">
        <v>#N/A</v>
      </c>
      <c r="AE292" t="e">
        <v>#N/A</v>
      </c>
    </row>
    <row r="293" spans="1:31" x14ac:dyDescent="0.25">
      <c r="A293" s="5">
        <v>0.84716469307863651</v>
      </c>
      <c r="B293" s="5">
        <v>0.73443279638626102</v>
      </c>
      <c r="C293" s="5">
        <v>0.6225147098411723</v>
      </c>
      <c r="D293" s="5">
        <v>0.65921553958166224</v>
      </c>
      <c r="E293" s="5">
        <v>0.71583193472193296</v>
      </c>
      <c r="F293" s="12">
        <v>-0.48230718813045942</v>
      </c>
      <c r="G293" s="5">
        <v>239.803</v>
      </c>
      <c r="H293" s="5">
        <v>169.75091666666674</v>
      </c>
      <c r="I293" s="5">
        <v>239.803</v>
      </c>
      <c r="J293" s="6" t="s">
        <v>259</v>
      </c>
      <c r="K293" s="7">
        <v>1.49414427102088E-12</v>
      </c>
      <c r="L293" s="5">
        <v>-0.48230718813045942</v>
      </c>
      <c r="M293" s="2">
        <v>1.8371793518944586E-2</v>
      </c>
      <c r="N293" s="2">
        <v>1</v>
      </c>
      <c r="O293" s="2">
        <v>1</v>
      </c>
      <c r="P293" s="2">
        <v>1</v>
      </c>
      <c r="Q293" s="2">
        <v>4.6857164839461394</v>
      </c>
      <c r="R293" s="8">
        <v>1.7073730837578112E-5</v>
      </c>
      <c r="S293" s="2">
        <v>4.7676715693871099</v>
      </c>
      <c r="T293" s="2">
        <v>1</v>
      </c>
      <c r="U293" s="2">
        <v>1</v>
      </c>
      <c r="V293" t="e">
        <v>#N/A</v>
      </c>
      <c r="W293" t="e">
        <v>#N/A</v>
      </c>
      <c r="X293" t="e">
        <v>#N/A</v>
      </c>
      <c r="Y293" t="e">
        <v>#N/A</v>
      </c>
      <c r="Z293" t="e">
        <v>#N/A</v>
      </c>
      <c r="AA293" t="s">
        <v>259</v>
      </c>
      <c r="AB293" t="e">
        <v>#N/A</v>
      </c>
      <c r="AC293" t="e">
        <v>#N/A</v>
      </c>
      <c r="AD293" t="e">
        <v>#N/A</v>
      </c>
      <c r="AE293" t="e">
        <v>#N/A</v>
      </c>
    </row>
    <row r="294" spans="1:31" x14ac:dyDescent="0.25">
      <c r="A294" s="5">
        <v>0.71591232564759355</v>
      </c>
      <c r="B294" s="5">
        <v>0.99984260230849942</v>
      </c>
      <c r="C294" s="5">
        <v>0.54369544641918188</v>
      </c>
      <c r="D294" s="5">
        <v>1.3210857926351527</v>
      </c>
      <c r="E294" s="5">
        <v>0.89513404175260691</v>
      </c>
      <c r="F294" s="5">
        <v>-0.15982436011706189</v>
      </c>
      <c r="G294" s="5">
        <v>36.393000000000001</v>
      </c>
      <c r="H294" s="5">
        <v>31.347458333333325</v>
      </c>
      <c r="I294" s="5">
        <v>36.393000000000001</v>
      </c>
      <c r="J294" s="10" t="s">
        <v>2581</v>
      </c>
      <c r="K294" s="5">
        <v>8.7286533134613001E-2</v>
      </c>
      <c r="L294" s="5">
        <v>-0.15982436011706189</v>
      </c>
      <c r="M294" s="2">
        <v>0.5046828330296661</v>
      </c>
      <c r="N294" s="2">
        <v>0</v>
      </c>
      <c r="O294" s="2">
        <v>0</v>
      </c>
      <c r="P294" s="2">
        <v>0</v>
      </c>
      <c r="Q294" s="2">
        <v>0.75583012900889923</v>
      </c>
      <c r="R294" s="2">
        <v>0.75153342583282168</v>
      </c>
      <c r="S294" s="2">
        <v>0.12405169860080528</v>
      </c>
      <c r="T294" s="2">
        <v>0</v>
      </c>
      <c r="U294" s="2">
        <v>0</v>
      </c>
      <c r="V294" t="e">
        <v>#N/A</v>
      </c>
      <c r="W294" t="e">
        <v>#N/A</v>
      </c>
      <c r="X294" t="s">
        <v>8139</v>
      </c>
      <c r="Y294" t="e">
        <v>#N/A</v>
      </c>
      <c r="Z294" t="e">
        <v>#N/A</v>
      </c>
      <c r="AA294" t="e">
        <v>#N/A</v>
      </c>
      <c r="AB294" t="e">
        <v>#N/A</v>
      </c>
      <c r="AC294" t="e">
        <v>#N/A</v>
      </c>
      <c r="AD294" t="e">
        <v>#N/A</v>
      </c>
      <c r="AE294" t="e">
        <v>#N/A</v>
      </c>
    </row>
    <row r="295" spans="1:31" x14ac:dyDescent="0.25">
      <c r="A295" s="5">
        <v>1.0414701257861614</v>
      </c>
      <c r="B295" s="5">
        <v>0.82587550901687024</v>
      </c>
      <c r="C295" s="5">
        <v>0.80547916225936111</v>
      </c>
      <c r="D295" s="5">
        <v>1.1957691893637636</v>
      </c>
      <c r="E295" s="5">
        <v>0.96714849660653912</v>
      </c>
      <c r="F295" s="5">
        <v>-4.8190675846997377E-2</v>
      </c>
      <c r="G295" s="5">
        <v>20.165125000000003</v>
      </c>
      <c r="H295" s="5">
        <v>19.165458333333323</v>
      </c>
      <c r="I295" s="5">
        <v>20.165125000000003</v>
      </c>
      <c r="J295" s="10" t="s">
        <v>3620</v>
      </c>
      <c r="K295" s="5">
        <v>0.48905604744734199</v>
      </c>
      <c r="L295" s="5">
        <v>-4.8190675846997377E-2</v>
      </c>
      <c r="M295" s="2">
        <v>0.64084027934420551</v>
      </c>
      <c r="N295" s="2">
        <v>0</v>
      </c>
      <c r="O295" s="2">
        <v>0</v>
      </c>
      <c r="P295" s="2">
        <v>0</v>
      </c>
      <c r="Q295" s="2">
        <v>0.51702511764486492</v>
      </c>
      <c r="R295" s="2">
        <v>0.87488967513161575</v>
      </c>
      <c r="S295" s="2">
        <v>5.8046708694725703E-2</v>
      </c>
      <c r="T295" s="2">
        <v>0</v>
      </c>
      <c r="U295" s="2">
        <v>0</v>
      </c>
      <c r="V295" t="e">
        <v>#N/A</v>
      </c>
      <c r="W295" t="e">
        <v>#N/A</v>
      </c>
      <c r="X295" t="s">
        <v>8140</v>
      </c>
      <c r="Y295" t="e">
        <v>#N/A</v>
      </c>
      <c r="Z295" t="e">
        <v>#N/A</v>
      </c>
      <c r="AA295" t="e">
        <v>#N/A</v>
      </c>
      <c r="AB295" t="e">
        <v>#N/A</v>
      </c>
      <c r="AC295" t="e">
        <v>#N/A</v>
      </c>
      <c r="AD295" t="e">
        <v>#N/A</v>
      </c>
      <c r="AE295" t="e">
        <v>#N/A</v>
      </c>
    </row>
    <row r="296" spans="1:31" x14ac:dyDescent="0.25">
      <c r="A296" s="5">
        <v>2.0565367438083588</v>
      </c>
      <c r="B296" s="5">
        <v>2.5029219363279549</v>
      </c>
      <c r="C296" s="5">
        <v>4.3144280835339561</v>
      </c>
      <c r="D296" s="5">
        <v>2.1097611202635917</v>
      </c>
      <c r="E296" s="5">
        <v>2.7459119709834656</v>
      </c>
      <c r="F296" s="14">
        <v>1.4572853760089512</v>
      </c>
      <c r="G296" s="5">
        <v>51.795124999999999</v>
      </c>
      <c r="H296" s="5">
        <v>137.51995833333325</v>
      </c>
      <c r="I296" s="5">
        <v>137.51995833333325</v>
      </c>
      <c r="J296" s="9" t="s">
        <v>1310</v>
      </c>
      <c r="K296" s="7">
        <v>5.80028069325384E-24</v>
      </c>
      <c r="L296" s="5">
        <v>1.4572853760089512</v>
      </c>
      <c r="M296" s="2">
        <v>2.6448479551353529E-2</v>
      </c>
      <c r="N296" s="2">
        <v>1</v>
      </c>
      <c r="O296" s="2">
        <v>1</v>
      </c>
      <c r="P296" s="2">
        <v>1</v>
      </c>
      <c r="Q296" s="2">
        <v>4.0883083795554995</v>
      </c>
      <c r="R296" s="8">
        <v>2.3471637135020771E-4</v>
      </c>
      <c r="S296" s="2">
        <v>3.6294566175207441</v>
      </c>
      <c r="T296" s="2">
        <v>1</v>
      </c>
      <c r="U296" s="2">
        <v>1</v>
      </c>
      <c r="V296" t="e">
        <v>#N/A</v>
      </c>
      <c r="W296" t="e">
        <v>#N/A</v>
      </c>
      <c r="X296" t="e">
        <v>#N/A</v>
      </c>
      <c r="Y296" t="e">
        <v>#N/A</v>
      </c>
      <c r="Z296" t="e">
        <v>#N/A</v>
      </c>
      <c r="AA296" t="s">
        <v>1310</v>
      </c>
      <c r="AB296" t="e">
        <v>#N/A</v>
      </c>
      <c r="AC296" t="e">
        <v>#N/A</v>
      </c>
      <c r="AD296" t="e">
        <v>#N/A</v>
      </c>
      <c r="AE296" t="e">
        <v>#N/A</v>
      </c>
    </row>
    <row r="297" spans="1:31" x14ac:dyDescent="0.25">
      <c r="A297" s="5">
        <v>0.82678257652825315</v>
      </c>
      <c r="B297" s="5">
        <v>0.84070436843887575</v>
      </c>
      <c r="C297" s="5">
        <v>1.1930984605847712</v>
      </c>
      <c r="D297" s="5">
        <v>0.82086049543676665</v>
      </c>
      <c r="E297" s="5">
        <v>0.92036147524716672</v>
      </c>
      <c r="F297" s="5">
        <v>-0.1197274988015424</v>
      </c>
      <c r="G297" s="5">
        <v>29.777500000000003</v>
      </c>
      <c r="H297" s="5">
        <v>26.881500000000003</v>
      </c>
      <c r="I297" s="5">
        <v>29.777500000000003</v>
      </c>
      <c r="J297" s="10" t="s">
        <v>2944</v>
      </c>
      <c r="K297" s="5">
        <v>2.3104829949787301E-2</v>
      </c>
      <c r="L297" s="5">
        <v>-0.1197274988015424</v>
      </c>
      <c r="M297" s="2">
        <v>0.34251340519877416</v>
      </c>
      <c r="N297" s="2">
        <v>0</v>
      </c>
      <c r="O297" s="2">
        <v>0</v>
      </c>
      <c r="P297" s="2">
        <v>0</v>
      </c>
      <c r="Q297" s="2">
        <v>1.1248877288844545</v>
      </c>
      <c r="R297" s="2">
        <v>0.53116307200599266</v>
      </c>
      <c r="S297" s="2">
        <v>0.27477212599979656</v>
      </c>
      <c r="T297" s="2">
        <v>0</v>
      </c>
      <c r="U297" s="2">
        <v>0</v>
      </c>
      <c r="V297" t="e">
        <v>#N/A</v>
      </c>
      <c r="W297" t="e">
        <v>#N/A</v>
      </c>
      <c r="X297" t="s">
        <v>8146</v>
      </c>
      <c r="Y297" t="e">
        <v>#N/A</v>
      </c>
      <c r="Z297" t="e">
        <v>#N/A</v>
      </c>
      <c r="AA297" t="e">
        <v>#N/A</v>
      </c>
      <c r="AB297" t="e">
        <v>#N/A</v>
      </c>
      <c r="AC297" t="e">
        <v>#N/A</v>
      </c>
      <c r="AD297" t="e">
        <v>#N/A</v>
      </c>
      <c r="AE297" t="e">
        <v>#N/A</v>
      </c>
    </row>
    <row r="298" spans="1:31" x14ac:dyDescent="0.25">
      <c r="A298" s="5">
        <v>5.0958730158730123</v>
      </c>
      <c r="B298" s="5">
        <v>2.4808202050512627</v>
      </c>
      <c r="C298" s="5">
        <v>3.9449286846275751</v>
      </c>
      <c r="D298" s="5">
        <v>4.3649412788168771</v>
      </c>
      <c r="E298" s="5">
        <v>3.9716407960921818</v>
      </c>
      <c r="F298" s="14">
        <v>1.989735148261472</v>
      </c>
      <c r="G298" s="5">
        <v>13.899125000000002</v>
      </c>
      <c r="H298" s="5">
        <v>51.604333333333322</v>
      </c>
      <c r="I298" s="5">
        <v>51.604333333333322</v>
      </c>
      <c r="J298" s="9" t="s">
        <v>1381</v>
      </c>
      <c r="K298" s="7">
        <v>4.1953855856570303E-31</v>
      </c>
      <c r="L298" s="5">
        <v>1.989735148261472</v>
      </c>
      <c r="M298" s="2">
        <v>1.6211427912877856E-3</v>
      </c>
      <c r="N298" s="2">
        <v>1</v>
      </c>
      <c r="O298" s="2">
        <v>1</v>
      </c>
      <c r="P298" s="2">
        <v>1</v>
      </c>
      <c r="Q298" s="2">
        <v>10.971613901003741</v>
      </c>
      <c r="R298" s="8">
        <v>7.2546432670266849E-27</v>
      </c>
      <c r="S298" s="2">
        <v>26.139383938287704</v>
      </c>
      <c r="T298" s="2">
        <v>1</v>
      </c>
      <c r="U298" s="2">
        <v>1</v>
      </c>
      <c r="V298" t="e">
        <v>#N/A</v>
      </c>
      <c r="W298" t="e">
        <v>#N/A</v>
      </c>
      <c r="X298" t="s">
        <v>7971</v>
      </c>
      <c r="Y298" t="e">
        <v>#N/A</v>
      </c>
      <c r="Z298" t="s">
        <v>1381</v>
      </c>
      <c r="AA298" t="e">
        <v>#N/A</v>
      </c>
      <c r="AB298" t="e">
        <v>#N/A</v>
      </c>
      <c r="AC298" t="e">
        <v>#N/A</v>
      </c>
      <c r="AD298" t="e">
        <v>#N/A</v>
      </c>
      <c r="AE298" t="e">
        <v>#N/A</v>
      </c>
    </row>
    <row r="299" spans="1:31" x14ac:dyDescent="0.25">
      <c r="A299" s="5">
        <v>0.51801708457092766</v>
      </c>
      <c r="B299" s="5">
        <v>0.61871228542972645</v>
      </c>
      <c r="C299" s="5">
        <v>0.38299960738123284</v>
      </c>
      <c r="D299" s="5">
        <v>0.666345047058027</v>
      </c>
      <c r="E299" s="5">
        <v>0.54651850610997843</v>
      </c>
      <c r="F299" s="12">
        <v>-0.87165774588669831</v>
      </c>
      <c r="G299" s="5">
        <v>36.652000000000001</v>
      </c>
      <c r="H299" s="5">
        <v>19.866333333333326</v>
      </c>
      <c r="I299" s="5">
        <v>36.652000000000001</v>
      </c>
      <c r="J299" s="6" t="s">
        <v>73</v>
      </c>
      <c r="K299" s="7">
        <v>5.2190533437147202E-12</v>
      </c>
      <c r="L299" s="5">
        <v>-0.87165774588669831</v>
      </c>
      <c r="M299" s="2">
        <v>9.3934795116365228E-3</v>
      </c>
      <c r="N299" s="2">
        <v>1</v>
      </c>
      <c r="O299" s="2">
        <v>1</v>
      </c>
      <c r="P299" s="2">
        <v>1</v>
      </c>
      <c r="Q299" s="2">
        <v>5.9724711359336329</v>
      </c>
      <c r="R299" s="8">
        <v>1.7958438253593619E-8</v>
      </c>
      <c r="S299" s="2">
        <v>7.7457314342242682</v>
      </c>
      <c r="T299" s="2">
        <v>1</v>
      </c>
      <c r="U299" s="2">
        <v>1</v>
      </c>
      <c r="V299" t="e">
        <v>#N/A</v>
      </c>
      <c r="W299" t="e">
        <v>#N/A</v>
      </c>
      <c r="X299" t="e">
        <v>#N/A</v>
      </c>
      <c r="Y299" t="e">
        <v>#N/A</v>
      </c>
      <c r="Z299" t="s">
        <v>73</v>
      </c>
      <c r="AA299" t="e">
        <v>#N/A</v>
      </c>
      <c r="AB299" t="e">
        <v>#N/A</v>
      </c>
      <c r="AC299" t="e">
        <v>#N/A</v>
      </c>
      <c r="AD299" t="e">
        <v>#N/A</v>
      </c>
      <c r="AE299" t="e">
        <v>#N/A</v>
      </c>
    </row>
    <row r="300" spans="1:31" x14ac:dyDescent="0.25">
      <c r="A300" s="5">
        <v>0.98237917672004149</v>
      </c>
      <c r="B300" s="5">
        <v>1.1437921077959576</v>
      </c>
      <c r="C300" s="5">
        <v>1.1164824829532094</v>
      </c>
      <c r="D300" s="5">
        <v>1.1574033100274361</v>
      </c>
      <c r="E300" s="5">
        <v>1.100014269374161</v>
      </c>
      <c r="F300" s="5">
        <v>0.13752223849703957</v>
      </c>
      <c r="G300" s="5">
        <v>47.675874999999998</v>
      </c>
      <c r="H300" s="5">
        <v>52.482416666666673</v>
      </c>
      <c r="I300" s="5">
        <v>52.482416666666673</v>
      </c>
      <c r="J300" s="10" t="s">
        <v>5453</v>
      </c>
      <c r="K300" s="5">
        <v>0.32069908814202902</v>
      </c>
      <c r="L300" s="5">
        <v>0.13752223849703957</v>
      </c>
      <c r="M300" s="2">
        <v>8.3403136475345266E-2</v>
      </c>
      <c r="N300" s="2">
        <v>0</v>
      </c>
      <c r="O300" s="2">
        <v>0</v>
      </c>
      <c r="P300" s="2">
        <v>0</v>
      </c>
      <c r="Q300" s="2">
        <v>2.557396146140309</v>
      </c>
      <c r="R300" s="2">
        <v>3.8001200633112728E-2</v>
      </c>
      <c r="S300" s="2">
        <v>1.4202026818016531</v>
      </c>
      <c r="T300" s="2">
        <v>0</v>
      </c>
      <c r="U300" s="2">
        <v>0</v>
      </c>
      <c r="V300" t="e">
        <v>#N/A</v>
      </c>
      <c r="W300" t="e">
        <v>#N/A</v>
      </c>
      <c r="X300" t="s">
        <v>8156</v>
      </c>
      <c r="Y300" t="e">
        <v>#N/A</v>
      </c>
      <c r="Z300" t="e">
        <v>#N/A</v>
      </c>
      <c r="AA300" t="e">
        <v>#N/A</v>
      </c>
      <c r="AB300" t="e">
        <v>#N/A</v>
      </c>
      <c r="AC300" t="e">
        <v>#N/A</v>
      </c>
      <c r="AD300" t="e">
        <v>#N/A</v>
      </c>
      <c r="AE300" t="e">
        <v>#N/A</v>
      </c>
    </row>
    <row r="301" spans="1:31" x14ac:dyDescent="0.25">
      <c r="A301" s="5">
        <v>1.0490318550905684</v>
      </c>
      <c r="B301" s="5">
        <v>0.94008587471099869</v>
      </c>
      <c r="C301" s="5">
        <v>0.7643549589858315</v>
      </c>
      <c r="D301" s="5">
        <v>1.2522207817151636</v>
      </c>
      <c r="E301" s="5">
        <v>1.0014233676256405</v>
      </c>
      <c r="F301" s="5">
        <v>2.0520253678354703E-3</v>
      </c>
      <c r="G301" s="5">
        <v>45.696124999999995</v>
      </c>
      <c r="H301" s="5">
        <v>44.282250000000005</v>
      </c>
      <c r="I301" s="5">
        <v>45.696124999999995</v>
      </c>
      <c r="J301" s="10" t="s">
        <v>4118</v>
      </c>
      <c r="K301" s="5">
        <v>0.51052556451814401</v>
      </c>
      <c r="L301" s="5">
        <v>2.0520253678354703E-3</v>
      </c>
      <c r="M301" s="2">
        <v>0.80706041349532165</v>
      </c>
      <c r="N301" s="2">
        <v>0</v>
      </c>
      <c r="O301" s="2">
        <v>0</v>
      </c>
      <c r="P301" s="2">
        <v>0</v>
      </c>
      <c r="Q301" s="2">
        <v>0.26658773979992606</v>
      </c>
      <c r="R301" s="2">
        <v>0.96508942696588962</v>
      </c>
      <c r="S301" s="2">
        <v>1.5432442264103742E-2</v>
      </c>
      <c r="T301" s="2">
        <v>0</v>
      </c>
      <c r="U301" s="2">
        <v>0</v>
      </c>
      <c r="V301" t="e">
        <v>#N/A</v>
      </c>
      <c r="W301" t="e">
        <v>#N/A</v>
      </c>
      <c r="X301" t="s">
        <v>8157</v>
      </c>
      <c r="Y301" t="e">
        <v>#N/A</v>
      </c>
      <c r="Z301" t="e">
        <v>#N/A</v>
      </c>
      <c r="AA301" t="e">
        <v>#N/A</v>
      </c>
      <c r="AB301" t="e">
        <v>#N/A</v>
      </c>
      <c r="AC301" t="e">
        <v>#N/A</v>
      </c>
      <c r="AD301" t="e">
        <v>#N/A</v>
      </c>
      <c r="AE301" t="e">
        <v>#N/A</v>
      </c>
    </row>
    <row r="302" spans="1:31" x14ac:dyDescent="0.25">
      <c r="A302" s="5">
        <v>1.0099873257287695</v>
      </c>
      <c r="B302" s="5">
        <v>1.218249565289393</v>
      </c>
      <c r="C302" s="5">
        <v>1.0377871825876663</v>
      </c>
      <c r="D302" s="5">
        <v>1.2611510008703222</v>
      </c>
      <c r="E302" s="5">
        <v>1.1317937686190378</v>
      </c>
      <c r="F302" s="5">
        <v>0.17861109942750408</v>
      </c>
      <c r="G302" s="5">
        <v>30.930875</v>
      </c>
      <c r="H302" s="5">
        <v>34.773208333333329</v>
      </c>
      <c r="I302" s="5">
        <v>34.773208333333329</v>
      </c>
      <c r="J302" s="10" t="s">
        <v>5823</v>
      </c>
      <c r="K302" s="5">
        <v>8.2633471022268895E-2</v>
      </c>
      <c r="L302" s="5">
        <v>0.17861109942750408</v>
      </c>
      <c r="M302" s="2">
        <v>0.11934274825552123</v>
      </c>
      <c r="N302" s="2">
        <v>0</v>
      </c>
      <c r="O302" s="2">
        <v>0</v>
      </c>
      <c r="P302" s="2">
        <v>0</v>
      </c>
      <c r="Q302" s="2">
        <v>2.1620711901974694</v>
      </c>
      <c r="R302" s="2">
        <v>9.6590400564388293E-2</v>
      </c>
      <c r="S302" s="2">
        <v>1.0150660328916647</v>
      </c>
      <c r="T302" s="2">
        <v>0</v>
      </c>
      <c r="U302" s="2">
        <v>0</v>
      </c>
      <c r="V302" t="e">
        <v>#N/A</v>
      </c>
      <c r="W302" t="e">
        <v>#N/A</v>
      </c>
      <c r="X302" t="s">
        <v>8159</v>
      </c>
      <c r="Y302" t="e">
        <v>#N/A</v>
      </c>
      <c r="Z302" t="e">
        <v>#N/A</v>
      </c>
      <c r="AA302" t="e">
        <v>#N/A</v>
      </c>
      <c r="AB302" t="e">
        <v>#N/A</v>
      </c>
      <c r="AC302" t="e">
        <v>#N/A</v>
      </c>
      <c r="AD302" t="e">
        <v>#N/A</v>
      </c>
      <c r="AE302" t="e">
        <v>#N/A</v>
      </c>
    </row>
    <row r="303" spans="1:31" x14ac:dyDescent="0.25">
      <c r="A303" s="5">
        <v>1.1898823470133262</v>
      </c>
      <c r="B303" s="5">
        <v>1.0781273596778256</v>
      </c>
      <c r="C303" s="5">
        <v>0.9928129602356407</v>
      </c>
      <c r="D303" s="5">
        <v>1.1341651659377412</v>
      </c>
      <c r="E303" s="5">
        <v>1.0987469582161333</v>
      </c>
      <c r="F303" s="5">
        <v>0.13585917140046611</v>
      </c>
      <c r="G303" s="5">
        <v>38.528750000000002</v>
      </c>
      <c r="H303" s="5">
        <v>42.102458333333324</v>
      </c>
      <c r="I303" s="5">
        <v>42.102458333333324</v>
      </c>
      <c r="J303" s="10" t="s">
        <v>5434</v>
      </c>
      <c r="K303" s="5">
        <v>0.161936762460482</v>
      </c>
      <c r="L303" s="5">
        <v>0.13585917140046611</v>
      </c>
      <c r="M303" s="2">
        <v>9.0719986080346496E-2</v>
      </c>
      <c r="N303" s="2">
        <v>0</v>
      </c>
      <c r="O303" s="2">
        <v>0</v>
      </c>
      <c r="P303" s="2">
        <v>0</v>
      </c>
      <c r="Q303" s="2">
        <v>2.4618291538921881</v>
      </c>
      <c r="R303" s="2">
        <v>4.830107839874126E-2</v>
      </c>
      <c r="S303" s="2">
        <v>1.3160431728221043</v>
      </c>
      <c r="T303" s="2">
        <v>0</v>
      </c>
      <c r="U303" s="2">
        <v>0</v>
      </c>
      <c r="V303" t="e">
        <v>#N/A</v>
      </c>
      <c r="W303" t="e">
        <v>#N/A</v>
      </c>
      <c r="X303" t="s">
        <v>8163</v>
      </c>
      <c r="Y303" t="e">
        <v>#N/A</v>
      </c>
      <c r="Z303" t="e">
        <v>#N/A</v>
      </c>
      <c r="AA303" t="e">
        <v>#N/A</v>
      </c>
      <c r="AB303" t="e">
        <v>#N/A</v>
      </c>
      <c r="AC303" t="e">
        <v>#N/A</v>
      </c>
      <c r="AD303" t="e">
        <v>#N/A</v>
      </c>
      <c r="AE303" t="e">
        <v>#N/A</v>
      </c>
    </row>
    <row r="304" spans="1:31" x14ac:dyDescent="0.25">
      <c r="A304" s="5">
        <v>1.122320935602066</v>
      </c>
      <c r="B304" s="5">
        <v>0.94898523985239858</v>
      </c>
      <c r="C304" s="5">
        <v>0.9068096396197215</v>
      </c>
      <c r="D304" s="5">
        <v>1.0779293272497816</v>
      </c>
      <c r="E304" s="5">
        <v>1.014011285580992</v>
      </c>
      <c r="F304" s="5">
        <v>2.0073709107649763E-2</v>
      </c>
      <c r="G304" s="5">
        <v>20.374874999999999</v>
      </c>
      <c r="H304" s="5">
        <v>20.480583333333325</v>
      </c>
      <c r="I304" s="5">
        <v>20.480583333333325</v>
      </c>
      <c r="J304" s="10" t="s">
        <v>4322</v>
      </c>
      <c r="K304" s="5">
        <v>0.83580868582680801</v>
      </c>
      <c r="L304" s="5">
        <v>2.0073709107649763E-2</v>
      </c>
      <c r="M304" s="2">
        <v>0.92350016831186277</v>
      </c>
      <c r="N304" s="2">
        <v>0</v>
      </c>
      <c r="O304" s="2">
        <v>0</v>
      </c>
      <c r="P304" s="2">
        <v>0</v>
      </c>
      <c r="Q304" s="2">
        <v>0.10431795830400548</v>
      </c>
      <c r="R304" s="2">
        <v>0.9945736578597435</v>
      </c>
      <c r="S304" s="2">
        <v>2.3630476150104016E-3</v>
      </c>
      <c r="T304" s="2">
        <v>0</v>
      </c>
      <c r="U304" s="2">
        <v>0</v>
      </c>
      <c r="V304" t="e">
        <v>#N/A</v>
      </c>
      <c r="W304" t="e">
        <v>#N/A</v>
      </c>
      <c r="X304" t="s">
        <v>8164</v>
      </c>
      <c r="Y304" t="e">
        <v>#N/A</v>
      </c>
      <c r="Z304" t="e">
        <v>#N/A</v>
      </c>
      <c r="AA304" t="e">
        <v>#N/A</v>
      </c>
      <c r="AB304" t="e">
        <v>#N/A</v>
      </c>
      <c r="AC304" t="e">
        <v>#N/A</v>
      </c>
      <c r="AD304" t="e">
        <v>#N/A</v>
      </c>
      <c r="AE304" t="e">
        <v>#N/A</v>
      </c>
    </row>
    <row r="305" spans="1:31" x14ac:dyDescent="0.25">
      <c r="A305" s="5">
        <v>1.0319799097717626</v>
      </c>
      <c r="B305" s="5">
        <v>1.0480529276124388</v>
      </c>
      <c r="C305" s="5">
        <v>1.2429330178468043</v>
      </c>
      <c r="D305" s="5">
        <v>1.2041218471810089</v>
      </c>
      <c r="E305" s="5">
        <v>1.1317719256030037</v>
      </c>
      <c r="F305" s="5">
        <v>0.1785832559140669</v>
      </c>
      <c r="G305" s="5">
        <v>108.91437500000001</v>
      </c>
      <c r="H305" s="5">
        <v>122.74237499999998</v>
      </c>
      <c r="I305" s="5">
        <v>122.74237499999998</v>
      </c>
      <c r="J305" s="10" t="s">
        <v>5822</v>
      </c>
      <c r="K305" s="5">
        <v>2.9809838211277199E-2</v>
      </c>
      <c r="L305" s="5">
        <v>0.1785832559140669</v>
      </c>
      <c r="M305" s="2">
        <v>8.2080796448772239E-2</v>
      </c>
      <c r="N305" s="2">
        <v>0</v>
      </c>
      <c r="O305" s="2">
        <v>0</v>
      </c>
      <c r="P305" s="2">
        <v>0</v>
      </c>
      <c r="Q305" s="2">
        <v>2.5757674353678901</v>
      </c>
      <c r="R305" s="2">
        <v>3.6250977209156085E-2</v>
      </c>
      <c r="S305" s="2">
        <v>1.4406802817599138</v>
      </c>
      <c r="T305" s="2">
        <v>0</v>
      </c>
      <c r="U305" s="2">
        <v>0</v>
      </c>
      <c r="V305" t="e">
        <v>#N/A</v>
      </c>
      <c r="W305" t="e">
        <v>#N/A</v>
      </c>
      <c r="X305" t="s">
        <v>8165</v>
      </c>
      <c r="Y305" t="e">
        <v>#N/A</v>
      </c>
      <c r="Z305" t="e">
        <v>#N/A</v>
      </c>
      <c r="AA305" t="e">
        <v>#N/A</v>
      </c>
      <c r="AB305" t="e">
        <v>#N/A</v>
      </c>
      <c r="AC305" t="e">
        <v>#N/A</v>
      </c>
      <c r="AD305" t="e">
        <v>#N/A</v>
      </c>
      <c r="AE305" t="e">
        <v>#N/A</v>
      </c>
    </row>
    <row r="306" spans="1:31" x14ac:dyDescent="0.25">
      <c r="A306" s="5">
        <v>0.82351172579675291</v>
      </c>
      <c r="B306" s="5">
        <v>0.86438969764837637</v>
      </c>
      <c r="C306" s="5">
        <v>0.96950324879480199</v>
      </c>
      <c r="D306" s="5">
        <v>0.7462887989203778</v>
      </c>
      <c r="E306" s="5">
        <v>0.85092336779007727</v>
      </c>
      <c r="F306" s="5">
        <v>-0.23289888293773367</v>
      </c>
      <c r="G306" s="5">
        <v>20.143750000000001</v>
      </c>
      <c r="H306" s="5">
        <v>17.212625000000003</v>
      </c>
      <c r="I306" s="5">
        <v>20.143750000000001</v>
      </c>
      <c r="J306" s="10" t="s">
        <v>2126</v>
      </c>
      <c r="K306" s="5">
        <v>0.42686956032997603</v>
      </c>
      <c r="L306" s="5">
        <v>-0.23289888293773367</v>
      </c>
      <c r="M306" s="2">
        <v>6.366941982840009E-2</v>
      </c>
      <c r="N306" s="2">
        <v>0</v>
      </c>
      <c r="O306" s="2">
        <v>0</v>
      </c>
      <c r="P306" s="2">
        <v>0</v>
      </c>
      <c r="Q306" s="2">
        <v>2.877296730901937</v>
      </c>
      <c r="R306" s="2">
        <v>1.5932117496276633E-2</v>
      </c>
      <c r="S306" s="2">
        <v>1.7977264994133231</v>
      </c>
      <c r="T306" s="2">
        <v>0</v>
      </c>
      <c r="U306" s="2">
        <v>0</v>
      </c>
      <c r="V306" t="e">
        <v>#N/A</v>
      </c>
      <c r="W306" t="e">
        <v>#N/A</v>
      </c>
      <c r="X306" t="s">
        <v>8167</v>
      </c>
      <c r="Y306" t="e">
        <v>#N/A</v>
      </c>
      <c r="Z306" t="e">
        <v>#N/A</v>
      </c>
      <c r="AA306" t="e">
        <v>#N/A</v>
      </c>
      <c r="AB306" t="e">
        <v>#N/A</v>
      </c>
      <c r="AC306" t="e">
        <v>#N/A</v>
      </c>
      <c r="AD306" t="e">
        <v>#N/A</v>
      </c>
      <c r="AE306" t="e">
        <v>#N/A</v>
      </c>
    </row>
    <row r="307" spans="1:31" x14ac:dyDescent="0.25">
      <c r="A307" s="5">
        <v>0.82451851851852009</v>
      </c>
      <c r="B307" s="5">
        <v>1.3142410504924185</v>
      </c>
      <c r="C307" s="5">
        <v>0.89855600048537798</v>
      </c>
      <c r="D307" s="5">
        <v>1.476331769252001</v>
      </c>
      <c r="E307" s="5">
        <v>1.1284118346870795</v>
      </c>
      <c r="F307" s="5">
        <v>0.17429370197800906</v>
      </c>
      <c r="G307" s="5">
        <v>18.396750000000001</v>
      </c>
      <c r="H307" s="5">
        <v>19.869291666666676</v>
      </c>
      <c r="I307" s="5">
        <v>19.869291666666676</v>
      </c>
      <c r="J307" s="10" t="s">
        <v>5791</v>
      </c>
      <c r="K307" s="5">
        <v>0.28163462325441002</v>
      </c>
      <c r="L307" s="5">
        <v>0.17429370197800906</v>
      </c>
      <c r="M307" s="2">
        <v>0.6170257262567661</v>
      </c>
      <c r="N307" s="2">
        <v>0</v>
      </c>
      <c r="O307" s="2">
        <v>0</v>
      </c>
      <c r="P307" s="2">
        <v>0</v>
      </c>
      <c r="Q307" s="2">
        <v>0.55593681438672693</v>
      </c>
      <c r="R307" s="2">
        <v>0.85681532747802147</v>
      </c>
      <c r="S307" s="2">
        <v>6.7112773059037026E-2</v>
      </c>
      <c r="T307" s="2">
        <v>0</v>
      </c>
      <c r="U307" s="2">
        <v>0</v>
      </c>
      <c r="V307" t="e">
        <v>#N/A</v>
      </c>
      <c r="W307" t="e">
        <v>#N/A</v>
      </c>
      <c r="X307" t="s">
        <v>8168</v>
      </c>
      <c r="Y307" t="e">
        <v>#N/A</v>
      </c>
      <c r="Z307" t="e">
        <v>#N/A</v>
      </c>
      <c r="AA307" t="e">
        <v>#N/A</v>
      </c>
      <c r="AB307" t="e">
        <v>#N/A</v>
      </c>
      <c r="AC307" t="e">
        <v>#N/A</v>
      </c>
      <c r="AD307" t="e">
        <v>#N/A</v>
      </c>
      <c r="AE307" t="e">
        <v>#N/A</v>
      </c>
    </row>
    <row r="308" spans="1:31" x14ac:dyDescent="0.25">
      <c r="A308" s="5">
        <v>1.0125303908733869</v>
      </c>
      <c r="B308" s="5">
        <v>1.0936495046288777</v>
      </c>
      <c r="C308" s="5">
        <v>0.70032644178454839</v>
      </c>
      <c r="D308" s="5">
        <v>1.3414548518466507</v>
      </c>
      <c r="E308" s="5">
        <v>1.0369902972833658</v>
      </c>
      <c r="F308" s="5">
        <v>5.2402395475479667E-2</v>
      </c>
      <c r="G308" s="5">
        <v>16.494250000000001</v>
      </c>
      <c r="H308" s="5">
        <v>16.391000000000002</v>
      </c>
      <c r="I308" s="5">
        <v>16.494250000000001</v>
      </c>
      <c r="J308" s="10" t="s">
        <v>4618</v>
      </c>
      <c r="K308" s="5">
        <v>0.78994512759857904</v>
      </c>
      <c r="L308" s="5">
        <v>5.2402395475479667E-2</v>
      </c>
      <c r="M308" s="2">
        <v>0.9692633063738767</v>
      </c>
      <c r="N308" s="2">
        <v>0</v>
      </c>
      <c r="O308" s="2">
        <v>0</v>
      </c>
      <c r="P308" s="2">
        <v>0</v>
      </c>
      <c r="Q308" s="2">
        <v>4.1828901593163284E-2</v>
      </c>
      <c r="R308" s="2">
        <v>0.99912555404664705</v>
      </c>
      <c r="S308" s="2">
        <v>3.7993319200539476E-4</v>
      </c>
      <c r="T308" s="2">
        <v>0</v>
      </c>
      <c r="U308" s="2">
        <v>0</v>
      </c>
      <c r="V308" t="e">
        <v>#N/A</v>
      </c>
      <c r="W308" t="s">
        <v>7589</v>
      </c>
      <c r="X308" t="s">
        <v>7589</v>
      </c>
      <c r="Y308" t="e">
        <v>#N/A</v>
      </c>
      <c r="Z308" t="e">
        <v>#N/A</v>
      </c>
      <c r="AA308" t="e">
        <v>#N/A</v>
      </c>
      <c r="AB308" t="e">
        <v>#N/A</v>
      </c>
      <c r="AC308" t="e">
        <v>#N/A</v>
      </c>
      <c r="AD308" t="e">
        <v>#N/A</v>
      </c>
      <c r="AE308" t="e">
        <v>#N/A</v>
      </c>
    </row>
    <row r="309" spans="1:31" x14ac:dyDescent="0.25">
      <c r="A309" s="5">
        <v>0.70630376699257114</v>
      </c>
      <c r="B309" s="5">
        <v>1.1774986917844061</v>
      </c>
      <c r="C309" s="5">
        <v>0.90444959574828965</v>
      </c>
      <c r="D309" s="5">
        <v>0.96972469764481217</v>
      </c>
      <c r="E309" s="5">
        <v>0.93949418804251983</v>
      </c>
      <c r="F309" s="5">
        <v>-9.0043858104373181E-2</v>
      </c>
      <c r="G309" s="5">
        <v>44.226624999999999</v>
      </c>
      <c r="H309" s="5">
        <v>40.413083333333326</v>
      </c>
      <c r="I309" s="5">
        <v>44.226624999999999</v>
      </c>
      <c r="J309" s="10" t="s">
        <v>3211</v>
      </c>
      <c r="K309" s="5">
        <v>0.51903324754624003</v>
      </c>
      <c r="L309" s="5">
        <v>-9.0043858104373181E-2</v>
      </c>
      <c r="M309" s="2">
        <v>0.4909572843756379</v>
      </c>
      <c r="N309" s="2">
        <v>0</v>
      </c>
      <c r="O309" s="2">
        <v>0</v>
      </c>
      <c r="P309" s="2">
        <v>0</v>
      </c>
      <c r="Q309" s="2">
        <v>0.78259312516580182</v>
      </c>
      <c r="R309" s="2">
        <v>0.73622021504768298</v>
      </c>
      <c r="S309" s="2">
        <v>0.13299226191906041</v>
      </c>
      <c r="T309" s="2">
        <v>0</v>
      </c>
      <c r="U309" s="2">
        <v>0</v>
      </c>
      <c r="V309" t="e">
        <v>#N/A</v>
      </c>
      <c r="W309" t="e">
        <v>#N/A</v>
      </c>
      <c r="X309" t="s">
        <v>8170</v>
      </c>
      <c r="Y309" t="e">
        <v>#N/A</v>
      </c>
      <c r="Z309" t="e">
        <v>#N/A</v>
      </c>
      <c r="AA309" t="e">
        <v>#N/A</v>
      </c>
      <c r="AB309" t="e">
        <v>#N/A</v>
      </c>
      <c r="AC309" t="e">
        <v>#N/A</v>
      </c>
      <c r="AD309" t="e">
        <v>#N/A</v>
      </c>
      <c r="AE309" t="e">
        <v>#N/A</v>
      </c>
    </row>
    <row r="310" spans="1:31" x14ac:dyDescent="0.25">
      <c r="A310" s="5">
        <v>1.027103619857314</v>
      </c>
      <c r="B310" s="5">
        <v>0.80792209393105141</v>
      </c>
      <c r="C310" s="5">
        <v>0.92622634221707223</v>
      </c>
      <c r="D310" s="5">
        <v>0.97587898609975465</v>
      </c>
      <c r="E310" s="5">
        <v>0.934282760526298</v>
      </c>
      <c r="F310" s="5">
        <v>-9.8068847445192231E-2</v>
      </c>
      <c r="G310" s="5">
        <v>56.087499999999999</v>
      </c>
      <c r="H310" s="5">
        <v>52.18483333333333</v>
      </c>
      <c r="I310" s="5">
        <v>56.087499999999999</v>
      </c>
      <c r="J310" s="10" t="s">
        <v>3127</v>
      </c>
      <c r="K310" s="5">
        <v>0.26503495096385599</v>
      </c>
      <c r="L310" s="5">
        <v>-9.8068847445192231E-2</v>
      </c>
      <c r="M310" s="2">
        <v>0.25811540317174586</v>
      </c>
      <c r="N310" s="2">
        <v>0</v>
      </c>
      <c r="O310" s="2">
        <v>0</v>
      </c>
      <c r="P310" s="2">
        <v>0</v>
      </c>
      <c r="Q310" s="2">
        <v>1.3921955330222699</v>
      </c>
      <c r="R310" s="2">
        <v>0.37942277242226347</v>
      </c>
      <c r="S310" s="2">
        <v>0.42087660691985868</v>
      </c>
      <c r="T310" s="2">
        <v>0</v>
      </c>
      <c r="U310" s="2">
        <v>0</v>
      </c>
      <c r="V310" t="e">
        <v>#N/A</v>
      </c>
      <c r="W310" t="e">
        <v>#N/A</v>
      </c>
      <c r="X310" t="s">
        <v>8172</v>
      </c>
      <c r="Y310" t="e">
        <v>#N/A</v>
      </c>
      <c r="Z310" t="e">
        <v>#N/A</v>
      </c>
      <c r="AA310" t="e">
        <v>#N/A</v>
      </c>
      <c r="AB310" t="e">
        <v>#N/A</v>
      </c>
      <c r="AC310" t="e">
        <v>#N/A</v>
      </c>
      <c r="AD310" t="e">
        <v>#N/A</v>
      </c>
      <c r="AE310" t="e">
        <v>#N/A</v>
      </c>
    </row>
    <row r="311" spans="1:31" x14ac:dyDescent="0.25">
      <c r="A311" s="5">
        <v>1.439462249094237</v>
      </c>
      <c r="B311" s="5">
        <v>1.5476287739654313</v>
      </c>
      <c r="C311" s="5">
        <v>1.1595955886572029</v>
      </c>
      <c r="D311" s="5">
        <v>1.1725863431867201</v>
      </c>
      <c r="E311" s="5">
        <v>1.3298182387258979</v>
      </c>
      <c r="F311" s="14">
        <v>0.41122906978010659</v>
      </c>
      <c r="G311" s="5">
        <v>177.87574999999998</v>
      </c>
      <c r="H311" s="5">
        <v>231.06879166666675</v>
      </c>
      <c r="I311" s="5">
        <v>231.06879166666675</v>
      </c>
      <c r="J311" s="9" t="s">
        <v>792</v>
      </c>
      <c r="K311" s="5">
        <v>1.30982694905756E-3</v>
      </c>
      <c r="L311" s="5">
        <v>0.41122906978010659</v>
      </c>
      <c r="M311" s="2">
        <v>1.6940730066747556E-2</v>
      </c>
      <c r="N311" s="2">
        <v>1</v>
      </c>
      <c r="O311" s="2">
        <v>1</v>
      </c>
      <c r="P311" s="2">
        <v>1</v>
      </c>
      <c r="Q311" s="2">
        <v>4.8276845415431255</v>
      </c>
      <c r="R311" s="8">
        <v>8.6905961749554482E-6</v>
      </c>
      <c r="S311" s="2">
        <v>5.0609504299250512</v>
      </c>
      <c r="T311" s="2">
        <v>1</v>
      </c>
      <c r="U311" s="2">
        <v>1</v>
      </c>
      <c r="V311" t="e">
        <v>#N/A</v>
      </c>
      <c r="W311" t="e">
        <v>#N/A</v>
      </c>
      <c r="X311" t="e">
        <v>#N/A</v>
      </c>
      <c r="Y311" t="e">
        <v>#N/A</v>
      </c>
      <c r="Z311" t="s">
        <v>792</v>
      </c>
      <c r="AA311" t="e">
        <v>#N/A</v>
      </c>
      <c r="AB311" t="e">
        <v>#N/A</v>
      </c>
      <c r="AC311" t="e">
        <v>#N/A</v>
      </c>
      <c r="AD311" t="e">
        <v>#N/A</v>
      </c>
      <c r="AE311" t="e">
        <v>#N/A</v>
      </c>
    </row>
    <row r="312" spans="1:31" x14ac:dyDescent="0.25">
      <c r="A312" s="5">
        <v>0.15386291816497777</v>
      </c>
      <c r="B312" s="5">
        <v>8.2922109337203662E-2</v>
      </c>
      <c r="C312" s="5">
        <v>1.0374025974025973</v>
      </c>
      <c r="D312" s="5">
        <v>0.2944937747321687</v>
      </c>
      <c r="E312" s="5">
        <v>0.39217034990923688</v>
      </c>
      <c r="F312" s="5">
        <v>-1.3504476303820561</v>
      </c>
      <c r="G312" s="5">
        <v>26.772375000000004</v>
      </c>
      <c r="H312" s="5">
        <v>7.3036666666666665</v>
      </c>
      <c r="I312" s="5">
        <v>26.772375000000004</v>
      </c>
      <c r="J312" s="10" t="s">
        <v>1479</v>
      </c>
      <c r="K312" s="7">
        <v>1.87538778003581E-7</v>
      </c>
      <c r="L312" s="5">
        <v>-1.3504476303820561</v>
      </c>
      <c r="M312" s="2">
        <v>9.7903973409623049E-2</v>
      </c>
      <c r="N312" s="2">
        <v>1</v>
      </c>
      <c r="O312" s="2">
        <v>0</v>
      </c>
      <c r="P312" s="2">
        <v>0</v>
      </c>
      <c r="Q312" s="2">
        <v>2.3767589719204087</v>
      </c>
      <c r="R312" s="2">
        <v>5.9338816702021673E-2</v>
      </c>
      <c r="S312" s="2">
        <v>1.2266611183647504</v>
      </c>
      <c r="T312" s="2">
        <v>0</v>
      </c>
      <c r="U312" s="2">
        <v>0</v>
      </c>
      <c r="V312" t="e">
        <v>#N/A</v>
      </c>
      <c r="W312" t="e">
        <v>#N/A</v>
      </c>
      <c r="X312" t="s">
        <v>8175</v>
      </c>
      <c r="Y312" t="e">
        <v>#N/A</v>
      </c>
      <c r="Z312" t="e">
        <v>#N/A</v>
      </c>
      <c r="AA312" t="e">
        <v>#N/A</v>
      </c>
      <c r="AB312" t="e">
        <v>#N/A</v>
      </c>
      <c r="AC312" t="e">
        <v>#N/A</v>
      </c>
      <c r="AD312" t="e">
        <v>#N/A</v>
      </c>
      <c r="AE312" t="e">
        <v>#N/A</v>
      </c>
    </row>
    <row r="313" spans="1:31" x14ac:dyDescent="0.25">
      <c r="A313" s="5">
        <v>1.4679759956355702</v>
      </c>
      <c r="B313" s="5">
        <v>0.84187260168841149</v>
      </c>
      <c r="C313" s="5">
        <v>1.1669117910822544</v>
      </c>
      <c r="D313" s="5">
        <v>0.89180964950872554</v>
      </c>
      <c r="E313" s="5">
        <v>1.0921425094787405</v>
      </c>
      <c r="F313" s="5">
        <v>0.12716112027227733</v>
      </c>
      <c r="G313" s="5">
        <v>79.495749999999987</v>
      </c>
      <c r="H313" s="5">
        <v>84.369249999999994</v>
      </c>
      <c r="I313" s="5">
        <v>84.369249999999994</v>
      </c>
      <c r="J313" s="10" t="s">
        <v>5353</v>
      </c>
      <c r="K313" s="5">
        <v>0.25703224123294299</v>
      </c>
      <c r="L313" s="5">
        <v>0.12716112027227733</v>
      </c>
      <c r="M313" s="2">
        <v>0.68165572111548944</v>
      </c>
      <c r="N313" s="2">
        <v>0</v>
      </c>
      <c r="O313" s="2">
        <v>0</v>
      </c>
      <c r="P313" s="2">
        <v>0</v>
      </c>
      <c r="Q313" s="2">
        <v>0.45245574999784655</v>
      </c>
      <c r="R313" s="2">
        <v>0.90270623210431389</v>
      </c>
      <c r="S313" s="2">
        <v>4.4453559247168116E-2</v>
      </c>
      <c r="T313" s="2">
        <v>0</v>
      </c>
      <c r="U313" s="2">
        <v>0</v>
      </c>
      <c r="V313" t="e">
        <v>#N/A</v>
      </c>
      <c r="W313" t="e">
        <v>#N/A</v>
      </c>
      <c r="X313" t="s">
        <v>8176</v>
      </c>
      <c r="Y313" t="e">
        <v>#N/A</v>
      </c>
      <c r="Z313" t="e">
        <v>#N/A</v>
      </c>
      <c r="AA313" t="e">
        <v>#N/A</v>
      </c>
      <c r="AB313" t="e">
        <v>#N/A</v>
      </c>
      <c r="AC313" t="e">
        <v>#N/A</v>
      </c>
      <c r="AD313" t="e">
        <v>#N/A</v>
      </c>
      <c r="AE313" t="e">
        <v>#N/A</v>
      </c>
    </row>
    <row r="314" spans="1:31" x14ac:dyDescent="0.25">
      <c r="A314" s="5">
        <v>1.0746489283074621</v>
      </c>
      <c r="B314" s="5">
        <v>0.82790838768390718</v>
      </c>
      <c r="C314" s="5">
        <v>0.9125751503006011</v>
      </c>
      <c r="D314" s="5">
        <v>0.93896501983411462</v>
      </c>
      <c r="E314" s="5">
        <v>0.93852437153152124</v>
      </c>
      <c r="F314" s="5">
        <v>-9.1533885546571797E-2</v>
      </c>
      <c r="G314" s="5">
        <v>16.370750000000001</v>
      </c>
      <c r="H314" s="5">
        <v>15.202958333333324</v>
      </c>
      <c r="I314" s="5">
        <v>16.370750000000001</v>
      </c>
      <c r="J314" s="10" t="s">
        <v>3200</v>
      </c>
      <c r="K314" s="5">
        <v>0.26066816025557499</v>
      </c>
      <c r="L314" s="5">
        <v>-9.1533885546571797E-2</v>
      </c>
      <c r="M314" s="2">
        <v>0.23672709867550548</v>
      </c>
      <c r="N314" s="2">
        <v>0</v>
      </c>
      <c r="O314" s="2">
        <v>0</v>
      </c>
      <c r="P314" s="2">
        <v>0</v>
      </c>
      <c r="Q314" s="2">
        <v>1.4747737071601077</v>
      </c>
      <c r="R314" s="2">
        <v>0.33706525118927333</v>
      </c>
      <c r="S314" s="2">
        <v>0.47228601756095689</v>
      </c>
      <c r="T314" s="2">
        <v>0</v>
      </c>
      <c r="U314" s="2">
        <v>0</v>
      </c>
      <c r="V314" t="e">
        <v>#N/A</v>
      </c>
      <c r="W314" t="e">
        <v>#N/A</v>
      </c>
      <c r="X314" t="s">
        <v>8177</v>
      </c>
      <c r="Y314" t="e">
        <v>#N/A</v>
      </c>
      <c r="Z314" t="e">
        <v>#N/A</v>
      </c>
      <c r="AA314" t="e">
        <v>#N/A</v>
      </c>
      <c r="AB314" t="e">
        <v>#N/A</v>
      </c>
      <c r="AC314" t="e">
        <v>#N/A</v>
      </c>
      <c r="AD314" t="e">
        <v>#N/A</v>
      </c>
      <c r="AE314" t="e">
        <v>#N/A</v>
      </c>
    </row>
    <row r="315" spans="1:31" x14ac:dyDescent="0.25">
      <c r="A315" s="5">
        <v>0.42119678119505277</v>
      </c>
      <c r="B315" s="5">
        <v>0.55662193359227818</v>
      </c>
      <c r="C315" s="5">
        <v>0.59536199599019823</v>
      </c>
      <c r="D315" s="5">
        <v>0.55433281363859754</v>
      </c>
      <c r="E315" s="5">
        <v>0.53187838110403163</v>
      </c>
      <c r="F315" s="12">
        <v>-0.91083169697428046</v>
      </c>
      <c r="G315" s="5">
        <v>687.81512500000008</v>
      </c>
      <c r="H315" s="5">
        <v>362.41749999999996</v>
      </c>
      <c r="I315" s="5">
        <v>687.81512500000008</v>
      </c>
      <c r="J315" s="6" t="s">
        <v>69</v>
      </c>
      <c r="K315" s="7">
        <v>7.8325843995195595E-26</v>
      </c>
      <c r="L315" s="5">
        <v>-0.91083169697428046</v>
      </c>
      <c r="M315" s="2">
        <v>4.6842799941126121E-3</v>
      </c>
      <c r="N315" s="2">
        <v>1</v>
      </c>
      <c r="O315" s="2">
        <v>1</v>
      </c>
      <c r="P315" s="2">
        <v>1</v>
      </c>
      <c r="Q315" s="2">
        <v>7.6240887132212496</v>
      </c>
      <c r="R315" s="8">
        <v>2.3874882105923588E-13</v>
      </c>
      <c r="S315" s="2">
        <v>12.622058764283409</v>
      </c>
      <c r="T315" s="2">
        <v>1</v>
      </c>
      <c r="U315" s="2">
        <v>1</v>
      </c>
      <c r="V315" t="e">
        <v>#N/A</v>
      </c>
      <c r="W315" t="e">
        <v>#N/A</v>
      </c>
      <c r="X315" t="s">
        <v>8067</v>
      </c>
      <c r="Y315" t="e">
        <v>#N/A</v>
      </c>
      <c r="Z315" t="s">
        <v>69</v>
      </c>
      <c r="AA315" t="e">
        <v>#N/A</v>
      </c>
      <c r="AB315" t="e">
        <v>#N/A</v>
      </c>
      <c r="AC315" t="e">
        <v>#N/A</v>
      </c>
      <c r="AD315" t="e">
        <v>#N/A</v>
      </c>
      <c r="AE315" t="e">
        <v>#N/A</v>
      </c>
    </row>
    <row r="316" spans="1:31" x14ac:dyDescent="0.25">
      <c r="A316" s="5">
        <v>0.53791798809325109</v>
      </c>
      <c r="B316" s="5">
        <v>0.50023346303501948</v>
      </c>
      <c r="C316" s="5">
        <v>0.57330550098231825</v>
      </c>
      <c r="D316" s="5">
        <v>0.73071471032054514</v>
      </c>
      <c r="E316" s="5">
        <v>0.58554291560778349</v>
      </c>
      <c r="F316" s="12">
        <v>-0.77215318228970997</v>
      </c>
      <c r="G316" s="5">
        <v>41.985124999999996</v>
      </c>
      <c r="H316" s="5">
        <v>24.689750000000004</v>
      </c>
      <c r="I316" s="5">
        <v>41.985124999999996</v>
      </c>
      <c r="J316" s="6" t="s">
        <v>96</v>
      </c>
      <c r="K316" s="7">
        <v>2.0467925625249799E-20</v>
      </c>
      <c r="L316" s="5">
        <v>-0.77215318228970997</v>
      </c>
      <c r="M316" s="2">
        <v>3.0916018277085582E-3</v>
      </c>
      <c r="N316" s="2">
        <v>1</v>
      </c>
      <c r="O316" s="2">
        <v>1</v>
      </c>
      <c r="P316" s="2">
        <v>1</v>
      </c>
      <c r="Q316" s="2">
        <v>8.8000667333424332</v>
      </c>
      <c r="R316" s="8">
        <v>1.5270829168580278E-17</v>
      </c>
      <c r="S316" s="2">
        <v>16.816137381177864</v>
      </c>
      <c r="T316" s="2">
        <v>1</v>
      </c>
      <c r="U316" s="2">
        <v>1</v>
      </c>
      <c r="V316" t="e">
        <v>#N/A</v>
      </c>
      <c r="W316" t="e">
        <v>#N/A</v>
      </c>
      <c r="X316" t="e">
        <v>#N/A</v>
      </c>
      <c r="Y316" t="e">
        <v>#N/A</v>
      </c>
      <c r="Z316" t="s">
        <v>96</v>
      </c>
      <c r="AA316" t="e">
        <v>#N/A</v>
      </c>
      <c r="AB316" t="e">
        <v>#N/A</v>
      </c>
      <c r="AC316" t="e">
        <v>#N/A</v>
      </c>
      <c r="AD316" t="e">
        <v>#N/A</v>
      </c>
      <c r="AE316" t="e">
        <v>#N/A</v>
      </c>
    </row>
    <row r="317" spans="1:31" x14ac:dyDescent="0.25">
      <c r="A317" s="5">
        <v>0.80092524056254633</v>
      </c>
      <c r="B317" s="5">
        <v>0.73451662713510235</v>
      </c>
      <c r="C317" s="5">
        <v>0.77517850973165958</v>
      </c>
      <c r="D317" s="5">
        <v>0.93153811189252667</v>
      </c>
      <c r="E317" s="5">
        <v>0.81053962233045873</v>
      </c>
      <c r="F317" s="5">
        <v>-0.30304538287376814</v>
      </c>
      <c r="G317" s="5">
        <v>156.05237499999998</v>
      </c>
      <c r="H317" s="5">
        <v>126.43350000000001</v>
      </c>
      <c r="I317" s="5">
        <v>156.05237499999998</v>
      </c>
      <c r="J317" s="13" t="s">
        <v>497</v>
      </c>
      <c r="K317" s="7">
        <v>1.23565845039929E-5</v>
      </c>
      <c r="L317" s="5">
        <v>-0.30304538287376814</v>
      </c>
      <c r="M317" s="2">
        <v>2.4507003788226862E-2</v>
      </c>
      <c r="N317" s="2">
        <v>0</v>
      </c>
      <c r="O317" s="2">
        <v>1</v>
      </c>
      <c r="P317" s="2">
        <v>0</v>
      </c>
      <c r="Q317" s="2">
        <v>4.2080802072783765</v>
      </c>
      <c r="R317" s="8">
        <v>1.4281370840333251E-4</v>
      </c>
      <c r="S317" s="2">
        <v>3.8452301034969429</v>
      </c>
      <c r="T317" s="2">
        <v>1</v>
      </c>
      <c r="U317" s="2">
        <v>1</v>
      </c>
      <c r="V317" t="e">
        <v>#N/A</v>
      </c>
      <c r="W317" t="e">
        <v>#N/A</v>
      </c>
      <c r="X317" t="s">
        <v>8183</v>
      </c>
      <c r="Y317" t="e">
        <v>#N/A</v>
      </c>
      <c r="Z317" t="e">
        <v>#N/A</v>
      </c>
      <c r="AA317" t="e">
        <v>#N/A</v>
      </c>
      <c r="AB317" t="e">
        <v>#N/A</v>
      </c>
      <c r="AC317" t="e">
        <v>#N/A</v>
      </c>
      <c r="AD317" t="e">
        <v>#N/A</v>
      </c>
      <c r="AE317" t="e">
        <v>#N/A</v>
      </c>
    </row>
    <row r="318" spans="1:31" x14ac:dyDescent="0.25">
      <c r="A318" s="5">
        <v>1.0237500866791491</v>
      </c>
      <c r="B318" s="5">
        <v>0.87337383845604011</v>
      </c>
      <c r="C318" s="5">
        <v>0.63344322435118861</v>
      </c>
      <c r="D318" s="5">
        <v>1.2959886352691898</v>
      </c>
      <c r="E318" s="5">
        <v>0.956638946188892</v>
      </c>
      <c r="F318" s="5">
        <v>-6.3953568114865786E-2</v>
      </c>
      <c r="G318" s="5">
        <v>66.796374999999998</v>
      </c>
      <c r="H318" s="5">
        <v>60.677666666666681</v>
      </c>
      <c r="I318" s="5">
        <v>66.796374999999998</v>
      </c>
      <c r="J318" s="10" t="s">
        <v>3457</v>
      </c>
      <c r="K318" s="5">
        <v>0.15914610352997699</v>
      </c>
      <c r="L318" s="5">
        <v>-6.3953568114865786E-2</v>
      </c>
      <c r="M318" s="2">
        <v>0.63376431486832041</v>
      </c>
      <c r="N318" s="2">
        <v>0</v>
      </c>
      <c r="O318" s="2">
        <v>0</v>
      </c>
      <c r="P318" s="2">
        <v>0</v>
      </c>
      <c r="Q318" s="2">
        <v>0.52848445311601544</v>
      </c>
      <c r="R318" s="2">
        <v>0.86966438285616576</v>
      </c>
      <c r="S318" s="2">
        <v>6.0648316111124985E-2</v>
      </c>
      <c r="T318" s="2">
        <v>0</v>
      </c>
      <c r="U318" s="2">
        <v>0</v>
      </c>
      <c r="V318" t="e">
        <v>#N/A</v>
      </c>
      <c r="W318" t="e">
        <v>#N/A</v>
      </c>
      <c r="X318" t="s">
        <v>8189</v>
      </c>
      <c r="Y318" t="e">
        <v>#N/A</v>
      </c>
      <c r="Z318" t="e">
        <v>#N/A</v>
      </c>
      <c r="AA318" t="e">
        <v>#N/A</v>
      </c>
      <c r="AB318" t="e">
        <v>#N/A</v>
      </c>
      <c r="AC318" t="e">
        <v>#N/A</v>
      </c>
      <c r="AD318" t="e">
        <v>#N/A</v>
      </c>
      <c r="AE318" t="e">
        <v>#N/A</v>
      </c>
    </row>
    <row r="319" spans="1:31" x14ac:dyDescent="0.25">
      <c r="A319" s="5">
        <v>0.74583645911477869</v>
      </c>
      <c r="B319" s="5">
        <v>0.67262941059206593</v>
      </c>
      <c r="C319" s="5">
        <v>0.63304249576297777</v>
      </c>
      <c r="D319" s="5">
        <v>0.8127461028102918</v>
      </c>
      <c r="E319" s="5">
        <v>0.71606361707002852</v>
      </c>
      <c r="F319" s="12">
        <v>-0.48184032869066651</v>
      </c>
      <c r="G319" s="5">
        <v>36.963250000000002</v>
      </c>
      <c r="H319" s="5">
        <v>26.377125000000003</v>
      </c>
      <c r="I319" s="5">
        <v>36.963250000000002</v>
      </c>
      <c r="J319" s="6" t="s">
        <v>260</v>
      </c>
      <c r="K319" s="7">
        <v>2.05040401999781E-12</v>
      </c>
      <c r="L319" s="5">
        <v>-0.48184032869066651</v>
      </c>
      <c r="M319" s="2">
        <v>9.1405635411652662E-3</v>
      </c>
      <c r="N319" s="2">
        <v>1</v>
      </c>
      <c r="O319" s="2">
        <v>1</v>
      </c>
      <c r="P319" s="2">
        <v>1</v>
      </c>
      <c r="Q319" s="2">
        <v>6.0306686550160222</v>
      </c>
      <c r="R319" s="8">
        <v>1.2664257095376837E-8</v>
      </c>
      <c r="S319" s="2">
        <v>7.8974202815024501</v>
      </c>
      <c r="T319" s="2">
        <v>1</v>
      </c>
      <c r="U319" s="2">
        <v>1</v>
      </c>
      <c r="V319" t="e">
        <v>#N/A</v>
      </c>
      <c r="W319" t="e">
        <v>#N/A</v>
      </c>
      <c r="X319" t="s">
        <v>7945</v>
      </c>
      <c r="Y319" t="e">
        <v>#N/A</v>
      </c>
      <c r="Z319" t="e">
        <v>#N/A</v>
      </c>
      <c r="AA319" t="e">
        <v>#N/A</v>
      </c>
      <c r="AB319" t="e">
        <v>#N/A</v>
      </c>
      <c r="AC319" t="e">
        <v>#N/A</v>
      </c>
      <c r="AD319" t="e">
        <v>#N/A</v>
      </c>
      <c r="AE319" t="e">
        <v>#N/A</v>
      </c>
    </row>
    <row r="320" spans="1:31" x14ac:dyDescent="0.25">
      <c r="A320" s="5">
        <v>1.7419800297429382</v>
      </c>
      <c r="B320" s="5">
        <v>1.9455348047538201</v>
      </c>
      <c r="C320" s="5">
        <v>2.2742780188538085</v>
      </c>
      <c r="D320" s="5">
        <v>2.066532258064516</v>
      </c>
      <c r="E320" s="5">
        <v>2.0070812778537706</v>
      </c>
      <c r="F320" s="14">
        <v>1.005099040608004</v>
      </c>
      <c r="G320" s="5">
        <v>16.120625</v>
      </c>
      <c r="H320" s="5">
        <v>32.463041666666676</v>
      </c>
      <c r="I320" s="5">
        <v>32.463041666666676</v>
      </c>
      <c r="J320" s="9" t="s">
        <v>1238</v>
      </c>
      <c r="K320" s="7">
        <v>1.48642366835191E-23</v>
      </c>
      <c r="L320" s="5">
        <v>1.005099040608004</v>
      </c>
      <c r="M320" s="2">
        <v>4.9324981443471328E-3</v>
      </c>
      <c r="N320" s="2">
        <v>1</v>
      </c>
      <c r="O320" s="2">
        <v>1</v>
      </c>
      <c r="P320" s="2">
        <v>1</v>
      </c>
      <c r="Q320" s="2">
        <v>7.4886122300313147</v>
      </c>
      <c r="R320" s="8">
        <v>6.6455645225097718E-13</v>
      </c>
      <c r="S320" s="2">
        <v>12.177468121027134</v>
      </c>
      <c r="T320" s="2">
        <v>1</v>
      </c>
      <c r="U320" s="2">
        <v>1</v>
      </c>
      <c r="V320" t="e">
        <v>#N/A</v>
      </c>
      <c r="W320" t="e">
        <v>#N/A</v>
      </c>
      <c r="X320" t="s">
        <v>7947</v>
      </c>
      <c r="Y320" t="e">
        <v>#N/A</v>
      </c>
      <c r="Z320" t="e">
        <v>#N/A</v>
      </c>
      <c r="AA320" t="e">
        <v>#N/A</v>
      </c>
      <c r="AB320" t="e">
        <v>#N/A</v>
      </c>
      <c r="AC320" t="e">
        <v>#N/A</v>
      </c>
      <c r="AD320" t="e">
        <v>#N/A</v>
      </c>
      <c r="AE320" t="e">
        <v>#N/A</v>
      </c>
    </row>
    <row r="321" spans="1:31" x14ac:dyDescent="0.25">
      <c r="A321" s="5">
        <v>0.85343105888740156</v>
      </c>
      <c r="B321" s="5">
        <v>0.79346991037131887</v>
      </c>
      <c r="C321" s="5">
        <v>1.0426932603311172</v>
      </c>
      <c r="D321" s="5">
        <v>0.95559871063200164</v>
      </c>
      <c r="E321" s="5">
        <v>0.9112982350554597</v>
      </c>
      <c r="F321" s="5">
        <v>-0.13400482151515036</v>
      </c>
      <c r="G321" s="5">
        <v>41.510125000000002</v>
      </c>
      <c r="H321" s="5">
        <v>37.505083333333324</v>
      </c>
      <c r="I321" s="5">
        <v>41.510125000000002</v>
      </c>
      <c r="J321" s="10" t="s">
        <v>2809</v>
      </c>
      <c r="K321" s="5">
        <v>0.20003540590232699</v>
      </c>
      <c r="L321" s="5">
        <v>-0.13400482151515036</v>
      </c>
      <c r="M321" s="2">
        <v>0.20675958371420167</v>
      </c>
      <c r="N321" s="2">
        <v>0</v>
      </c>
      <c r="O321" s="2">
        <v>0</v>
      </c>
      <c r="P321" s="2">
        <v>0</v>
      </c>
      <c r="Q321" s="2">
        <v>1.6053675027881538</v>
      </c>
      <c r="R321" s="2">
        <v>0.27565576788286689</v>
      </c>
      <c r="S321" s="2">
        <v>0.55963291581488084</v>
      </c>
      <c r="T321" s="2">
        <v>0</v>
      </c>
      <c r="U321" s="2">
        <v>0</v>
      </c>
      <c r="V321" t="e">
        <v>#N/A</v>
      </c>
      <c r="W321" t="e">
        <v>#N/A</v>
      </c>
      <c r="X321" t="s">
        <v>8198</v>
      </c>
      <c r="Y321" t="e">
        <v>#N/A</v>
      </c>
      <c r="Z321" t="e">
        <v>#N/A</v>
      </c>
      <c r="AA321" t="e">
        <v>#N/A</v>
      </c>
      <c r="AB321" t="e">
        <v>#N/A</v>
      </c>
      <c r="AC321" t="e">
        <v>#N/A</v>
      </c>
      <c r="AD321" t="e">
        <v>#N/A</v>
      </c>
      <c r="AE321" t="e">
        <v>#N/A</v>
      </c>
    </row>
    <row r="322" spans="1:31" x14ac:dyDescent="0.25">
      <c r="A322" s="5">
        <v>1.3826461870115885</v>
      </c>
      <c r="B322" s="5">
        <v>1.4453948077130236</v>
      </c>
      <c r="C322" s="5">
        <v>1.6725405405405407</v>
      </c>
      <c r="D322" s="5">
        <v>1.898894614361702</v>
      </c>
      <c r="E322" s="5">
        <v>1.5998690374067137</v>
      </c>
      <c r="F322" s="14">
        <v>0.67795381335214822</v>
      </c>
      <c r="G322" s="5">
        <v>23.784124999999996</v>
      </c>
      <c r="H322" s="5">
        <v>38.030791666666673</v>
      </c>
      <c r="I322" s="5">
        <v>38.030791666666673</v>
      </c>
      <c r="J322" s="9" t="s">
        <v>1115</v>
      </c>
      <c r="K322" s="7">
        <v>1.6067631346909499E-14</v>
      </c>
      <c r="L322" s="5">
        <v>0.67795381335214822</v>
      </c>
      <c r="M322" s="2">
        <v>1.4734324255124517E-2</v>
      </c>
      <c r="N322" s="2">
        <v>1</v>
      </c>
      <c r="O322" s="2">
        <v>1</v>
      </c>
      <c r="P322" s="2">
        <v>1</v>
      </c>
      <c r="Q322" s="2">
        <v>5.0802341167174649</v>
      </c>
      <c r="R322" s="8">
        <v>2.4871095617590823E-6</v>
      </c>
      <c r="S322" s="2">
        <v>5.60430508283648</v>
      </c>
      <c r="T322" s="2">
        <v>1</v>
      </c>
      <c r="U322" s="2">
        <v>1</v>
      </c>
      <c r="V322" t="e">
        <v>#N/A</v>
      </c>
      <c r="W322" t="e">
        <v>#N/A</v>
      </c>
      <c r="X322" t="s">
        <v>7964</v>
      </c>
      <c r="Y322" t="e">
        <v>#N/A</v>
      </c>
      <c r="Z322" t="e">
        <v>#N/A</v>
      </c>
      <c r="AA322" t="e">
        <v>#N/A</v>
      </c>
      <c r="AB322" t="e">
        <v>#N/A</v>
      </c>
      <c r="AC322" t="e">
        <v>#N/A</v>
      </c>
      <c r="AD322" t="e">
        <v>#N/A</v>
      </c>
      <c r="AE322" t="e">
        <v>#N/A</v>
      </c>
    </row>
    <row r="323" spans="1:31" x14ac:dyDescent="0.25">
      <c r="A323" s="5">
        <v>1.0581341646461153</v>
      </c>
      <c r="B323" s="5">
        <v>1.0598320813079982</v>
      </c>
      <c r="C323" s="5">
        <v>1.0280347631062519</v>
      </c>
      <c r="D323" s="5">
        <v>0.8315490545200479</v>
      </c>
      <c r="E323" s="5">
        <v>0.99438751589510332</v>
      </c>
      <c r="F323" s="5">
        <v>-8.119910795116602E-3</v>
      </c>
      <c r="G323" s="5">
        <v>68.598250000000007</v>
      </c>
      <c r="H323" s="5">
        <v>67.046666666666681</v>
      </c>
      <c r="I323" s="5">
        <v>68.598250000000007</v>
      </c>
      <c r="J323" s="10" t="s">
        <v>4012</v>
      </c>
      <c r="K323" s="5">
        <v>0.35150979371545599</v>
      </c>
      <c r="L323" s="5">
        <v>-8.119910795116602E-3</v>
      </c>
      <c r="M323" s="2">
        <v>0.75180808335249338</v>
      </c>
      <c r="N323" s="2">
        <v>0</v>
      </c>
      <c r="O323" s="2">
        <v>0</v>
      </c>
      <c r="P323" s="2">
        <v>0</v>
      </c>
      <c r="Q323" s="2">
        <v>0.34655600827494526</v>
      </c>
      <c r="R323" s="2">
        <v>0.94171694418915408</v>
      </c>
      <c r="S323" s="2">
        <v>2.607961530648514E-2</v>
      </c>
      <c r="T323" s="2">
        <v>0</v>
      </c>
      <c r="U323" s="2">
        <v>0</v>
      </c>
      <c r="V323" t="e">
        <v>#N/A</v>
      </c>
      <c r="W323" t="e">
        <v>#N/A</v>
      </c>
      <c r="X323" t="s">
        <v>8201</v>
      </c>
      <c r="Y323" t="e">
        <v>#N/A</v>
      </c>
      <c r="Z323" t="e">
        <v>#N/A</v>
      </c>
      <c r="AA323" t="e">
        <v>#N/A</v>
      </c>
      <c r="AB323" t="e">
        <v>#N/A</v>
      </c>
      <c r="AC323" t="e">
        <v>#N/A</v>
      </c>
      <c r="AD323" t="e">
        <v>#N/A</v>
      </c>
      <c r="AE323" t="e">
        <v>#N/A</v>
      </c>
    </row>
    <row r="324" spans="1:31" x14ac:dyDescent="0.25">
      <c r="A324" s="5">
        <v>0.93230164538330595</v>
      </c>
      <c r="B324" s="5">
        <v>0.87266059852007072</v>
      </c>
      <c r="C324" s="5">
        <v>0.86872333695912107</v>
      </c>
      <c r="D324" s="5">
        <v>1.039464891007799</v>
      </c>
      <c r="E324" s="5">
        <v>0.92828761796757431</v>
      </c>
      <c r="F324" s="5">
        <v>-0.10735621978649292</v>
      </c>
      <c r="G324" s="5">
        <v>305.95400000000001</v>
      </c>
      <c r="H324" s="5">
        <v>283.313875</v>
      </c>
      <c r="I324" s="5">
        <v>305.95400000000001</v>
      </c>
      <c r="J324" s="10" t="s">
        <v>3039</v>
      </c>
      <c r="K324" s="5">
        <v>0.12735478703397601</v>
      </c>
      <c r="L324" s="5">
        <v>-0.10735621978649292</v>
      </c>
      <c r="M324" s="2">
        <v>0.16387964044589581</v>
      </c>
      <c r="N324" s="2">
        <v>0</v>
      </c>
      <c r="O324" s="2">
        <v>0</v>
      </c>
      <c r="P324" s="2">
        <v>0</v>
      </c>
      <c r="Q324" s="2">
        <v>1.8348274212547178</v>
      </c>
      <c r="R324" s="2">
        <v>0.18576072969242921</v>
      </c>
      <c r="S324" s="2">
        <v>0.73104609163665402</v>
      </c>
      <c r="T324" s="2">
        <v>0</v>
      </c>
      <c r="U324" s="2">
        <v>0</v>
      </c>
      <c r="V324" t="s">
        <v>7456</v>
      </c>
      <c r="W324" t="e">
        <v>#N/A</v>
      </c>
      <c r="X324" t="s">
        <v>7456</v>
      </c>
      <c r="Y324" t="e">
        <v>#N/A</v>
      </c>
      <c r="Z324" t="e">
        <v>#N/A</v>
      </c>
      <c r="AA324" t="e">
        <v>#N/A</v>
      </c>
      <c r="AB324" t="e">
        <v>#N/A</v>
      </c>
      <c r="AC324" t="e">
        <v>#N/A</v>
      </c>
      <c r="AD324" t="e">
        <v>#N/A</v>
      </c>
      <c r="AE324" t="e">
        <v>#N/A</v>
      </c>
    </row>
    <row r="325" spans="1:31" x14ac:dyDescent="0.25">
      <c r="A325" s="5">
        <v>1.0970419797194346</v>
      </c>
      <c r="B325" s="5">
        <v>1.0586757047201787</v>
      </c>
      <c r="C325" s="5">
        <v>1.1141958927040378</v>
      </c>
      <c r="D325" s="5">
        <v>1.1676687744435104</v>
      </c>
      <c r="E325" s="5">
        <v>1.1093955878967905</v>
      </c>
      <c r="F325" s="5">
        <v>0.14977389294107504</v>
      </c>
      <c r="G325" s="5">
        <v>56.004500000000007</v>
      </c>
      <c r="H325" s="5">
        <v>62.087874999999997</v>
      </c>
      <c r="I325" s="5">
        <v>62.087874999999997</v>
      </c>
      <c r="J325" s="10" t="s">
        <v>5570</v>
      </c>
      <c r="K325" s="5">
        <v>0.135895524589875</v>
      </c>
      <c r="L325" s="5">
        <v>0.14977389294107504</v>
      </c>
      <c r="M325" s="2">
        <v>1.6818646162702768E-2</v>
      </c>
      <c r="N325" s="2">
        <v>0</v>
      </c>
      <c r="O325" s="2">
        <v>1</v>
      </c>
      <c r="P325" s="2">
        <v>0</v>
      </c>
      <c r="Q325" s="2">
        <v>4.8405148162990459</v>
      </c>
      <c r="R325" s="8">
        <v>8.1679561681515746E-6</v>
      </c>
      <c r="S325" s="2">
        <v>5.087886601477094</v>
      </c>
      <c r="T325" s="2">
        <v>1</v>
      </c>
      <c r="U325" s="2">
        <v>0</v>
      </c>
      <c r="V325" t="e">
        <v>#N/A</v>
      </c>
      <c r="W325" t="e">
        <v>#N/A</v>
      </c>
      <c r="X325" t="s">
        <v>8205</v>
      </c>
      <c r="Y325" t="e">
        <v>#N/A</v>
      </c>
      <c r="Z325" t="e">
        <v>#N/A</v>
      </c>
      <c r="AA325" t="e">
        <v>#N/A</v>
      </c>
      <c r="AB325" t="e">
        <v>#N/A</v>
      </c>
      <c r="AC325" t="e">
        <v>#N/A</v>
      </c>
      <c r="AD325" t="e">
        <v>#N/A</v>
      </c>
      <c r="AE325" t="e">
        <v>#N/A</v>
      </c>
    </row>
    <row r="326" spans="1:31" x14ac:dyDescent="0.25">
      <c r="A326" s="5">
        <v>1.131373924869248</v>
      </c>
      <c r="B326" s="5">
        <v>1.1340337238846985</v>
      </c>
      <c r="C326" s="5">
        <v>1.0824412832172208</v>
      </c>
      <c r="D326" s="5">
        <v>0.8753768525276886</v>
      </c>
      <c r="E326" s="5">
        <v>1.0558064461247139</v>
      </c>
      <c r="F326" s="5">
        <v>7.8345379383887845E-2</v>
      </c>
      <c r="G326" s="5">
        <v>318.55437500000005</v>
      </c>
      <c r="H326" s="5">
        <v>336.78049999999996</v>
      </c>
      <c r="I326" s="5">
        <v>336.78049999999996</v>
      </c>
      <c r="J326" s="10" t="s">
        <v>4873</v>
      </c>
      <c r="K326" s="5">
        <v>0.301459333517134</v>
      </c>
      <c r="L326" s="5">
        <v>7.8345379383887845E-2</v>
      </c>
      <c r="M326" s="2">
        <v>0.42300884318745025</v>
      </c>
      <c r="N326" s="2">
        <v>0</v>
      </c>
      <c r="O326" s="2">
        <v>0</v>
      </c>
      <c r="P326" s="2">
        <v>0</v>
      </c>
      <c r="Q326" s="2">
        <v>0.92540960234629788</v>
      </c>
      <c r="R326" s="2">
        <v>0.65168662698369062</v>
      </c>
      <c r="S326" s="2">
        <v>0.18596119090677785</v>
      </c>
      <c r="T326" s="2">
        <v>0</v>
      </c>
      <c r="U326" s="2">
        <v>0</v>
      </c>
      <c r="V326" t="e">
        <v>#N/A</v>
      </c>
      <c r="W326" t="e">
        <v>#N/A</v>
      </c>
      <c r="X326" t="s">
        <v>8206</v>
      </c>
      <c r="Y326" t="e">
        <v>#N/A</v>
      </c>
      <c r="Z326" t="e">
        <v>#N/A</v>
      </c>
      <c r="AA326" t="e">
        <v>#N/A</v>
      </c>
      <c r="AB326" t="e">
        <v>#N/A</v>
      </c>
      <c r="AC326" t="e">
        <v>#N/A</v>
      </c>
      <c r="AD326" t="e">
        <v>#N/A</v>
      </c>
      <c r="AE326" t="e">
        <v>#N/A</v>
      </c>
    </row>
    <row r="327" spans="1:31" x14ac:dyDescent="0.25">
      <c r="A327" s="5">
        <v>0.75763715465925374</v>
      </c>
      <c r="B327" s="5">
        <v>0.7674448861582942</v>
      </c>
      <c r="C327" s="5">
        <v>0.64884720232869753</v>
      </c>
      <c r="D327" s="5">
        <v>0.71542646219554851</v>
      </c>
      <c r="E327" s="5">
        <v>0.72233892633544849</v>
      </c>
      <c r="F327" s="12">
        <v>-0.46925217659481699</v>
      </c>
      <c r="G327" s="5">
        <v>106.682625</v>
      </c>
      <c r="H327" s="5">
        <v>76.991541666666677</v>
      </c>
      <c r="I327" s="5">
        <v>106.682625</v>
      </c>
      <c r="J327" s="6" t="s">
        <v>270</v>
      </c>
      <c r="K327" s="7">
        <v>5.9953097570338902E-9</v>
      </c>
      <c r="L327" s="5">
        <v>-0.46925217659481699</v>
      </c>
      <c r="M327" s="2">
        <v>2.4738522673276786E-3</v>
      </c>
      <c r="N327" s="2">
        <v>1</v>
      </c>
      <c r="O327" s="2">
        <v>1</v>
      </c>
      <c r="P327" s="2">
        <v>1</v>
      </c>
      <c r="Q327" s="2">
        <v>9.4990141856786039</v>
      </c>
      <c r="R327" s="8">
        <v>2.5499317905769799E-20</v>
      </c>
      <c r="S327" s="2">
        <v>19.593471436574763</v>
      </c>
      <c r="T327" s="2">
        <v>1</v>
      </c>
      <c r="U327" s="2">
        <v>1</v>
      </c>
      <c r="V327" t="e">
        <v>#N/A</v>
      </c>
      <c r="W327" t="e">
        <v>#N/A</v>
      </c>
      <c r="X327" t="s">
        <v>7972</v>
      </c>
      <c r="Y327" t="e">
        <v>#N/A</v>
      </c>
      <c r="Z327" t="e">
        <v>#N/A</v>
      </c>
      <c r="AA327" t="e">
        <v>#N/A</v>
      </c>
      <c r="AB327" t="e">
        <v>#N/A</v>
      </c>
      <c r="AC327" t="e">
        <v>#N/A</v>
      </c>
      <c r="AD327" t="e">
        <v>#N/A</v>
      </c>
      <c r="AE327" t="e">
        <v>#N/A</v>
      </c>
    </row>
    <row r="328" spans="1:31" x14ac:dyDescent="0.25">
      <c r="A328" s="5">
        <v>1.2276639952508139</v>
      </c>
      <c r="B328" s="5">
        <v>1.0875420875420874</v>
      </c>
      <c r="C328" s="5">
        <v>1.014683996428217</v>
      </c>
      <c r="D328" s="5">
        <v>1.245006374840629</v>
      </c>
      <c r="E328" s="5">
        <v>1.1437241135154368</v>
      </c>
      <c r="F328" s="5">
        <v>0.19373909052189014</v>
      </c>
      <c r="G328" s="5">
        <v>20.146250000000002</v>
      </c>
      <c r="H328" s="5">
        <v>22.868958333333325</v>
      </c>
      <c r="I328" s="5">
        <v>22.868958333333325</v>
      </c>
      <c r="J328" s="10" t="s">
        <v>5955</v>
      </c>
      <c r="K328" s="5">
        <v>0.59179052086105099</v>
      </c>
      <c r="L328" s="5">
        <v>0.19373909052189014</v>
      </c>
      <c r="M328" s="2">
        <v>0.10201909659252788</v>
      </c>
      <c r="N328" s="2">
        <v>0</v>
      </c>
      <c r="O328" s="2">
        <v>0</v>
      </c>
      <c r="P328" s="2">
        <v>0</v>
      </c>
      <c r="Q328" s="2">
        <v>2.3313832044494256</v>
      </c>
      <c r="R328" s="2">
        <v>6.6028169131097506E-2</v>
      </c>
      <c r="S328" s="2">
        <v>1.1802707449393983</v>
      </c>
      <c r="T328" s="2">
        <v>0</v>
      </c>
      <c r="U328" s="2">
        <v>0</v>
      </c>
      <c r="V328" t="e">
        <v>#N/A</v>
      </c>
      <c r="W328" t="e">
        <v>#N/A</v>
      </c>
      <c r="X328" t="s">
        <v>8208</v>
      </c>
      <c r="Y328" t="e">
        <v>#N/A</v>
      </c>
      <c r="Z328" t="e">
        <v>#N/A</v>
      </c>
      <c r="AA328" t="e">
        <v>#N/A</v>
      </c>
      <c r="AB328" t="e">
        <v>#N/A</v>
      </c>
      <c r="AC328" t="e">
        <v>#N/A</v>
      </c>
      <c r="AD328" t="e">
        <v>#N/A</v>
      </c>
      <c r="AE328" t="e">
        <v>#N/A</v>
      </c>
    </row>
    <row r="329" spans="1:31" x14ac:dyDescent="0.25">
      <c r="A329" s="5">
        <v>1.2767385406254461</v>
      </c>
      <c r="B329" s="5">
        <v>1.3078676071622355</v>
      </c>
      <c r="C329" s="5">
        <v>1.2279608192341942</v>
      </c>
      <c r="D329" s="5">
        <v>1.2461907378728081</v>
      </c>
      <c r="E329" s="5">
        <v>1.264689426223671</v>
      </c>
      <c r="F329" s="5">
        <v>0.33878314123690528</v>
      </c>
      <c r="G329" s="5">
        <v>39.657249999999998</v>
      </c>
      <c r="H329" s="5">
        <v>50.135374999999996</v>
      </c>
      <c r="I329" s="5">
        <v>50.135374999999996</v>
      </c>
      <c r="J329" s="9" t="s">
        <v>599</v>
      </c>
      <c r="K329" s="5">
        <v>2.1379630923968099E-4</v>
      </c>
      <c r="L329" s="5">
        <v>0.33878314123690528</v>
      </c>
      <c r="M329" s="2">
        <v>8.4084051695323026E-4</v>
      </c>
      <c r="N329" s="2">
        <v>0</v>
      </c>
      <c r="O329" s="2">
        <v>1</v>
      </c>
      <c r="P329" s="2">
        <v>0</v>
      </c>
      <c r="Q329" s="2">
        <v>13.703488364423674</v>
      </c>
      <c r="R329" s="8">
        <v>1.6706155240703492E-41</v>
      </c>
      <c r="S329" s="2">
        <v>40.77712348726228</v>
      </c>
      <c r="T329" s="2">
        <v>1</v>
      </c>
      <c r="U329" s="2">
        <v>1</v>
      </c>
      <c r="V329" t="e">
        <v>#N/A</v>
      </c>
      <c r="W329" t="e">
        <v>#N/A</v>
      </c>
      <c r="X329" t="s">
        <v>8211</v>
      </c>
      <c r="Y329" t="e">
        <v>#N/A</v>
      </c>
      <c r="Z329" t="e">
        <v>#N/A</v>
      </c>
      <c r="AA329" t="e">
        <v>#N/A</v>
      </c>
      <c r="AB329" t="e">
        <v>#N/A</v>
      </c>
      <c r="AC329" t="e">
        <v>#N/A</v>
      </c>
      <c r="AD329" t="e">
        <v>#N/A</v>
      </c>
      <c r="AE329" t="e">
        <v>#N/A</v>
      </c>
    </row>
    <row r="330" spans="1:31" x14ac:dyDescent="0.25">
      <c r="A330" s="5">
        <v>0.32049796377843259</v>
      </c>
      <c r="B330" s="5">
        <v>0.37479057698132479</v>
      </c>
      <c r="C330" s="5">
        <v>0.32794771355302615</v>
      </c>
      <c r="D330" s="5">
        <v>0.38127219319935307</v>
      </c>
      <c r="E330" s="5">
        <v>0.35112711187803414</v>
      </c>
      <c r="F330" s="12">
        <v>-1.5099346983215793</v>
      </c>
      <c r="G330" s="5">
        <v>577.66062499999998</v>
      </c>
      <c r="H330" s="5">
        <v>202.10487499999999</v>
      </c>
      <c r="I330" s="5">
        <v>577.66062499999998</v>
      </c>
      <c r="J330" s="6" t="s">
        <v>33</v>
      </c>
      <c r="K330" s="7">
        <v>2.9450802953419499E-42</v>
      </c>
      <c r="L330" s="5">
        <v>-1.5099346983215793</v>
      </c>
      <c r="M330" s="2">
        <v>1.1137743342611625E-3</v>
      </c>
      <c r="N330" s="2">
        <v>1</v>
      </c>
      <c r="O330" s="2">
        <v>1</v>
      </c>
      <c r="P330" s="2">
        <v>1</v>
      </c>
      <c r="Q330" s="2">
        <v>12.461354991208673</v>
      </c>
      <c r="R330" s="8">
        <v>1.9063855238723626E-34</v>
      </c>
      <c r="S330" s="2">
        <v>33.71978926846176</v>
      </c>
      <c r="T330" s="2">
        <v>1</v>
      </c>
      <c r="U330" s="2">
        <v>1</v>
      </c>
      <c r="V330" t="e">
        <v>#N/A</v>
      </c>
      <c r="W330" t="e">
        <v>#N/A</v>
      </c>
      <c r="X330" t="s">
        <v>7975</v>
      </c>
      <c r="Y330" t="e">
        <v>#N/A</v>
      </c>
      <c r="Z330" t="e">
        <v>#N/A</v>
      </c>
      <c r="AA330" t="e">
        <v>#N/A</v>
      </c>
      <c r="AB330" t="e">
        <v>#N/A</v>
      </c>
      <c r="AC330" t="e">
        <v>#N/A</v>
      </c>
      <c r="AD330" t="e">
        <v>#N/A</v>
      </c>
      <c r="AE330" t="e">
        <v>#N/A</v>
      </c>
    </row>
    <row r="331" spans="1:31" x14ac:dyDescent="0.25">
      <c r="A331" s="5">
        <v>1.0750362917354979</v>
      </c>
      <c r="B331" s="5">
        <v>1.1224886584575502</v>
      </c>
      <c r="C331" s="5">
        <v>0.62537380382775132</v>
      </c>
      <c r="D331" s="5">
        <v>0.84687114172460853</v>
      </c>
      <c r="E331" s="5">
        <v>0.91744247393635203</v>
      </c>
      <c r="F331" s="5">
        <v>-0.12431039488096028</v>
      </c>
      <c r="G331" s="5">
        <v>26.002625000000002</v>
      </c>
      <c r="H331" s="5">
        <v>22.713541666666675</v>
      </c>
      <c r="I331" s="5">
        <v>26.002625000000002</v>
      </c>
      <c r="J331" s="10" t="s">
        <v>2901</v>
      </c>
      <c r="K331" s="5">
        <v>6.9660242349503396E-2</v>
      </c>
      <c r="L331" s="5">
        <v>-0.12431039488096028</v>
      </c>
      <c r="M331" s="2">
        <v>0.41452928442271675</v>
      </c>
      <c r="N331" s="2">
        <v>0</v>
      </c>
      <c r="O331" s="2">
        <v>0</v>
      </c>
      <c r="P331" s="2">
        <v>0</v>
      </c>
      <c r="Q331" s="2">
        <v>0.94464762720063689</v>
      </c>
      <c r="R331" s="2">
        <v>0.64006882471832693</v>
      </c>
      <c r="S331" s="2">
        <v>0.19377332509685044</v>
      </c>
      <c r="T331" s="2">
        <v>0</v>
      </c>
      <c r="U331" s="2">
        <v>0</v>
      </c>
      <c r="V331" t="e">
        <v>#N/A</v>
      </c>
      <c r="W331" t="e">
        <v>#N/A</v>
      </c>
      <c r="X331" t="s">
        <v>8219</v>
      </c>
      <c r="Y331" t="e">
        <v>#N/A</v>
      </c>
      <c r="Z331" t="e">
        <v>#N/A</v>
      </c>
      <c r="AA331" t="e">
        <v>#N/A</v>
      </c>
      <c r="AB331" t="e">
        <v>#N/A</v>
      </c>
      <c r="AC331" t="e">
        <v>#N/A</v>
      </c>
      <c r="AD331" t="e">
        <v>#N/A</v>
      </c>
      <c r="AE331" t="e">
        <v>#N/A</v>
      </c>
    </row>
    <row r="332" spans="1:31" x14ac:dyDescent="0.25">
      <c r="A332" s="5">
        <v>2.2023677021147425</v>
      </c>
      <c r="B332" s="5">
        <v>2.0728703964014623</v>
      </c>
      <c r="C332" s="5">
        <v>2.8044288845245213</v>
      </c>
      <c r="D332" s="5">
        <v>2.0673588250189923</v>
      </c>
      <c r="E332" s="5">
        <v>2.2867564520149295</v>
      </c>
      <c r="F332" s="14">
        <v>1.193302721595465</v>
      </c>
      <c r="G332" s="5">
        <v>88.641874999999999</v>
      </c>
      <c r="H332" s="5">
        <v>202.89749999999998</v>
      </c>
      <c r="I332" s="5">
        <v>202.89749999999998</v>
      </c>
      <c r="J332" s="9" t="s">
        <v>1274</v>
      </c>
      <c r="K332" s="7">
        <v>2.7604030096224102E-48</v>
      </c>
      <c r="L332" s="5">
        <v>1.193302721595465</v>
      </c>
      <c r="M332" s="2">
        <v>6.0750569057017537E-3</v>
      </c>
      <c r="N332" s="2">
        <v>1</v>
      </c>
      <c r="O332" s="2">
        <v>1</v>
      </c>
      <c r="P332" s="2">
        <v>1</v>
      </c>
      <c r="Q332" s="2">
        <v>6.9640567212628328</v>
      </c>
      <c r="R332" s="8">
        <v>2.9428927154795694E-11</v>
      </c>
      <c r="S332" s="2">
        <v>10.531225570018803</v>
      </c>
      <c r="T332" s="2">
        <v>1</v>
      </c>
      <c r="U332" s="2">
        <v>1</v>
      </c>
      <c r="V332" t="e">
        <v>#N/A</v>
      </c>
      <c r="W332" t="e">
        <v>#N/A</v>
      </c>
      <c r="X332" t="s">
        <v>7983</v>
      </c>
      <c r="Y332" t="e">
        <v>#N/A</v>
      </c>
      <c r="Z332" t="e">
        <v>#N/A</v>
      </c>
      <c r="AA332" t="e">
        <v>#N/A</v>
      </c>
      <c r="AB332" t="e">
        <v>#N/A</v>
      </c>
      <c r="AC332" t="e">
        <v>#N/A</v>
      </c>
      <c r="AD332" t="e">
        <v>#N/A</v>
      </c>
      <c r="AE332" t="e">
        <v>#N/A</v>
      </c>
    </row>
    <row r="333" spans="1:31" x14ac:dyDescent="0.25">
      <c r="A333" s="5">
        <v>0.92696959023129966</v>
      </c>
      <c r="B333" s="5">
        <v>0.95615903975993988</v>
      </c>
      <c r="C333" s="5">
        <v>0.81803622027842804</v>
      </c>
      <c r="D333" s="5">
        <v>1.5757575757575755</v>
      </c>
      <c r="E333" s="5">
        <v>1.0692306065068107</v>
      </c>
      <c r="F333" s="5">
        <v>9.6573040134343813E-2</v>
      </c>
      <c r="G333" s="5">
        <v>15.840000000000002</v>
      </c>
      <c r="H333" s="5">
        <v>16.232583333333324</v>
      </c>
      <c r="I333" s="5">
        <v>16.232583333333324</v>
      </c>
      <c r="J333" s="10" t="s">
        <v>5048</v>
      </c>
      <c r="K333" s="5">
        <v>0.890634212073247</v>
      </c>
      <c r="L333" s="5">
        <v>9.6573040134343813E-2</v>
      </c>
      <c r="M333" s="2">
        <v>0.87587768518508602</v>
      </c>
      <c r="N333" s="2">
        <v>0</v>
      </c>
      <c r="O333" s="2">
        <v>0</v>
      </c>
      <c r="P333" s="2">
        <v>0</v>
      </c>
      <c r="Q333" s="2">
        <v>0.16993081648454228</v>
      </c>
      <c r="R333" s="2">
        <v>0.98566549037495466</v>
      </c>
      <c r="S333" s="2">
        <v>6.2704484796162864E-3</v>
      </c>
      <c r="T333" s="2">
        <v>0</v>
      </c>
      <c r="U333" s="2">
        <v>0</v>
      </c>
      <c r="V333" t="e">
        <v>#N/A</v>
      </c>
      <c r="W333" t="e">
        <v>#N/A</v>
      </c>
      <c r="X333" t="s">
        <v>8228</v>
      </c>
      <c r="Y333" t="e">
        <v>#N/A</v>
      </c>
      <c r="Z333" t="e">
        <v>#N/A</v>
      </c>
      <c r="AA333" t="e">
        <v>#N/A</v>
      </c>
      <c r="AB333" t="e">
        <v>#N/A</v>
      </c>
      <c r="AC333" t="e">
        <v>#N/A</v>
      </c>
      <c r="AD333" t="e">
        <v>#N/A</v>
      </c>
      <c r="AE333" t="e">
        <v>#N/A</v>
      </c>
    </row>
    <row r="334" spans="1:31" x14ac:dyDescent="0.25">
      <c r="A334" s="5">
        <v>1.1272239006378006</v>
      </c>
      <c r="B334" s="5">
        <v>0.88147357180993069</v>
      </c>
      <c r="C334" s="5">
        <v>0.64772727272727271</v>
      </c>
      <c r="D334" s="5">
        <v>0.95377273240709359</v>
      </c>
      <c r="E334" s="5">
        <v>0.90254936939552433</v>
      </c>
      <c r="F334" s="5">
        <v>-0.14792224539829274</v>
      </c>
      <c r="G334" s="5">
        <v>16.667124999999999</v>
      </c>
      <c r="H334" s="5">
        <v>14.732916666666675</v>
      </c>
      <c r="I334" s="5">
        <v>16.667124999999999</v>
      </c>
      <c r="J334" s="10" t="s">
        <v>2661</v>
      </c>
      <c r="K334" s="5">
        <v>0.31239985151034</v>
      </c>
      <c r="L334" s="5">
        <v>-0.14792224539829274</v>
      </c>
      <c r="M334" s="2">
        <v>0.32487438043749156</v>
      </c>
      <c r="N334" s="2">
        <v>0</v>
      </c>
      <c r="O334" s="2">
        <v>0</v>
      </c>
      <c r="P334" s="2">
        <v>0</v>
      </c>
      <c r="Q334" s="2">
        <v>1.1746866034596208</v>
      </c>
      <c r="R334" s="2">
        <v>0.50160400353119838</v>
      </c>
      <c r="S334" s="2">
        <v>0.29963900586041647</v>
      </c>
      <c r="T334" s="2">
        <v>0</v>
      </c>
      <c r="U334" s="2">
        <v>0</v>
      </c>
      <c r="V334" t="e">
        <v>#N/A</v>
      </c>
      <c r="W334" t="e">
        <v>#N/A</v>
      </c>
      <c r="X334" t="s">
        <v>8229</v>
      </c>
      <c r="Y334" t="e">
        <v>#N/A</v>
      </c>
      <c r="Z334" t="e">
        <v>#N/A</v>
      </c>
      <c r="AA334" t="e">
        <v>#N/A</v>
      </c>
      <c r="AB334" t="e">
        <v>#N/A</v>
      </c>
      <c r="AC334" t="e">
        <v>#N/A</v>
      </c>
      <c r="AD334" t="e">
        <v>#N/A</v>
      </c>
      <c r="AE334" t="e">
        <v>#N/A</v>
      </c>
    </row>
    <row r="335" spans="1:31" x14ac:dyDescent="0.25">
      <c r="A335" s="5">
        <v>1.196077985648579</v>
      </c>
      <c r="B335" s="5">
        <v>1.3838696280545539</v>
      </c>
      <c r="C335" s="5">
        <v>1.4290027274754555</v>
      </c>
      <c r="D335" s="5">
        <v>1.0792811815753447</v>
      </c>
      <c r="E335" s="5">
        <v>1.2720578806884832</v>
      </c>
      <c r="F335" s="5">
        <v>0.34716431707071299</v>
      </c>
      <c r="G335" s="5">
        <v>471.76712499999996</v>
      </c>
      <c r="H335" s="5">
        <v>597.83045833333324</v>
      </c>
      <c r="I335" s="5">
        <v>597.83045833333324</v>
      </c>
      <c r="J335" s="9" t="s">
        <v>624</v>
      </c>
      <c r="K335" s="5">
        <v>3.3555579053636802E-3</v>
      </c>
      <c r="L335" s="5">
        <v>0.34716431707071299</v>
      </c>
      <c r="M335" s="2">
        <v>3.6204590315601748E-2</v>
      </c>
      <c r="N335" s="2">
        <v>0</v>
      </c>
      <c r="O335" s="2">
        <v>1</v>
      </c>
      <c r="P335" s="2">
        <v>0</v>
      </c>
      <c r="Q335" s="2">
        <v>3.6216792996999776</v>
      </c>
      <c r="R335" s="8">
        <v>1.4183224557331275E-3</v>
      </c>
      <c r="S335" s="2">
        <v>2.8482250210392634</v>
      </c>
      <c r="T335" s="2">
        <v>1</v>
      </c>
      <c r="U335" s="2">
        <v>1</v>
      </c>
      <c r="V335" t="e">
        <v>#N/A</v>
      </c>
      <c r="W335" t="e">
        <v>#N/A</v>
      </c>
      <c r="X335" t="s">
        <v>8233</v>
      </c>
      <c r="Y335" t="e">
        <v>#N/A</v>
      </c>
      <c r="Z335" t="e">
        <v>#N/A</v>
      </c>
      <c r="AA335" t="e">
        <v>#N/A</v>
      </c>
      <c r="AB335" t="e">
        <v>#N/A</v>
      </c>
      <c r="AC335" t="e">
        <v>#N/A</v>
      </c>
      <c r="AD335" t="e">
        <v>#N/A</v>
      </c>
      <c r="AE335" t="e">
        <v>#N/A</v>
      </c>
    </row>
    <row r="336" spans="1:31" x14ac:dyDescent="0.25">
      <c r="A336" s="5">
        <v>3.3698168299694409</v>
      </c>
      <c r="B336" s="5">
        <v>2.462409513960703</v>
      </c>
      <c r="C336" s="5">
        <v>4.6869602394185543</v>
      </c>
      <c r="D336" s="5">
        <v>3.6829555889473244</v>
      </c>
      <c r="E336" s="5">
        <v>3.5505355430740058</v>
      </c>
      <c r="F336" s="14">
        <v>1.8280366491426332</v>
      </c>
      <c r="G336" s="5">
        <v>52.47025</v>
      </c>
      <c r="H336" s="5">
        <v>172.64445833333323</v>
      </c>
      <c r="I336" s="5">
        <v>172.64445833333323</v>
      </c>
      <c r="J336" s="9" t="s">
        <v>1358</v>
      </c>
      <c r="K336" s="7">
        <v>1.0993750244906901E-21</v>
      </c>
      <c r="L336" s="5">
        <v>1.8280366491426332</v>
      </c>
      <c r="M336" s="2">
        <v>2.3787848873216418E-4</v>
      </c>
      <c r="N336" s="2">
        <v>1</v>
      </c>
      <c r="O336" s="2">
        <v>1</v>
      </c>
      <c r="P336" s="2">
        <v>1</v>
      </c>
      <c r="Q336" s="2">
        <v>20.95020561377304</v>
      </c>
      <c r="R336" s="8">
        <v>4.9165708104336294E-96</v>
      </c>
      <c r="S336" s="2">
        <v>95.308337701572711</v>
      </c>
      <c r="T336" s="2">
        <v>1</v>
      </c>
      <c r="U336" s="2">
        <v>1</v>
      </c>
      <c r="V336" t="e">
        <v>#N/A</v>
      </c>
      <c r="W336" t="e">
        <v>#N/A</v>
      </c>
      <c r="X336" t="s">
        <v>7993</v>
      </c>
      <c r="Y336" t="e">
        <v>#N/A</v>
      </c>
      <c r="Z336" t="e">
        <v>#N/A</v>
      </c>
      <c r="AA336" t="e">
        <v>#N/A</v>
      </c>
      <c r="AB336" t="e">
        <v>#N/A</v>
      </c>
      <c r="AC336" t="e">
        <v>#N/A</v>
      </c>
      <c r="AD336" t="e">
        <v>#N/A</v>
      </c>
      <c r="AE336" t="e">
        <v>#N/A</v>
      </c>
    </row>
    <row r="337" spans="1:31" x14ac:dyDescent="0.25">
      <c r="A337" s="5">
        <v>0.90919898944865618</v>
      </c>
      <c r="B337" s="5">
        <v>0.80687838025239211</v>
      </c>
      <c r="C337" s="5">
        <v>1.096209031868298</v>
      </c>
      <c r="D337" s="5">
        <v>1.0600617382511044</v>
      </c>
      <c r="E337" s="5">
        <v>0.96808703495511261</v>
      </c>
      <c r="F337" s="5">
        <v>-4.6791337414807906E-2</v>
      </c>
      <c r="G337" s="5">
        <v>33.693874999999998</v>
      </c>
      <c r="H337" s="5">
        <v>32.677166666666679</v>
      </c>
      <c r="I337" s="5">
        <v>33.693874999999998</v>
      </c>
      <c r="J337" s="10" t="s">
        <v>3639</v>
      </c>
      <c r="K337" s="5">
        <v>0.253983401688189</v>
      </c>
      <c r="L337" s="5">
        <v>-4.6791337414807906E-2</v>
      </c>
      <c r="M337" s="2">
        <v>0.69406028072177417</v>
      </c>
      <c r="N337" s="2">
        <v>0</v>
      </c>
      <c r="O337" s="2">
        <v>0</v>
      </c>
      <c r="P337" s="2">
        <v>0</v>
      </c>
      <c r="Q337" s="2">
        <v>0.43330231436161853</v>
      </c>
      <c r="R337" s="2">
        <v>0.91039614700826899</v>
      </c>
      <c r="S337" s="2">
        <v>4.076958897249762E-2</v>
      </c>
      <c r="T337" s="2">
        <v>0</v>
      </c>
      <c r="U337" s="2">
        <v>0</v>
      </c>
      <c r="V337" t="e">
        <v>#N/A</v>
      </c>
      <c r="W337" t="e">
        <v>#N/A</v>
      </c>
      <c r="X337" t="s">
        <v>8237</v>
      </c>
      <c r="Y337" t="e">
        <v>#N/A</v>
      </c>
      <c r="Z337" t="e">
        <v>#N/A</v>
      </c>
      <c r="AA337" t="e">
        <v>#N/A</v>
      </c>
      <c r="AB337" t="e">
        <v>#N/A</v>
      </c>
      <c r="AC337" t="e">
        <v>#N/A</v>
      </c>
      <c r="AD337" t="e">
        <v>#N/A</v>
      </c>
      <c r="AE337" t="e">
        <v>#N/A</v>
      </c>
    </row>
    <row r="338" spans="1:31" x14ac:dyDescent="0.25">
      <c r="A338" s="5">
        <v>14.755464480874345</v>
      </c>
      <c r="B338" s="5">
        <v>6.503249767873724</v>
      </c>
      <c r="C338" s="5">
        <v>19.615668202764979</v>
      </c>
      <c r="D338" s="5">
        <v>6.1821209016393448</v>
      </c>
      <c r="E338" s="5">
        <v>11.764125838288098</v>
      </c>
      <c r="F338" s="5">
        <v>3.5563222165016866</v>
      </c>
      <c r="G338" s="5">
        <v>2.14425</v>
      </c>
      <c r="H338" s="5">
        <v>25.196666666666673</v>
      </c>
      <c r="I338" s="5">
        <v>25.196666666666673</v>
      </c>
      <c r="J338" s="10" t="s">
        <v>6990</v>
      </c>
      <c r="K338" s="7">
        <v>1.3677057503290401E-21</v>
      </c>
      <c r="L338" s="5">
        <v>3.5563222165016866</v>
      </c>
      <c r="M338" s="2">
        <v>8.8395969307431183E-2</v>
      </c>
      <c r="N338" s="2">
        <v>1</v>
      </c>
      <c r="O338" s="2">
        <v>0</v>
      </c>
      <c r="P338" s="2">
        <v>0</v>
      </c>
      <c r="Q338" s="2">
        <v>2.4911278578328981</v>
      </c>
      <c r="R338" s="2">
        <v>4.4920590570550992E-2</v>
      </c>
      <c r="S338" s="2">
        <v>1.3475545427078754</v>
      </c>
      <c r="T338" s="2">
        <v>0</v>
      </c>
      <c r="U338" s="2">
        <v>0</v>
      </c>
      <c r="V338" t="e">
        <v>#N/A</v>
      </c>
      <c r="W338" t="e">
        <v>#N/A</v>
      </c>
      <c r="X338" t="s">
        <v>8241</v>
      </c>
      <c r="Y338" t="e">
        <v>#N/A</v>
      </c>
      <c r="Z338" t="e">
        <v>#N/A</v>
      </c>
      <c r="AA338" t="e">
        <v>#N/A</v>
      </c>
      <c r="AB338" t="e">
        <v>#N/A</v>
      </c>
      <c r="AC338" t="e">
        <v>#N/A</v>
      </c>
      <c r="AD338" t="e">
        <v>#N/A</v>
      </c>
      <c r="AE338" t="e">
        <v>#N/A</v>
      </c>
    </row>
    <row r="339" spans="1:31" x14ac:dyDescent="0.25">
      <c r="A339" s="5">
        <v>0.96520573782697183</v>
      </c>
      <c r="B339" s="5">
        <v>0.94591826876630281</v>
      </c>
      <c r="C339" s="5">
        <v>0.96229731262047846</v>
      </c>
      <c r="D339" s="5">
        <v>0.74525708251401934</v>
      </c>
      <c r="E339" s="5">
        <v>0.90466960043194311</v>
      </c>
      <c r="F339" s="5">
        <v>-0.14453710142155277</v>
      </c>
      <c r="G339" s="5">
        <v>50.285375000000002</v>
      </c>
      <c r="H339" s="5">
        <v>45.234000000000002</v>
      </c>
      <c r="I339" s="5">
        <v>50.285375000000002</v>
      </c>
      <c r="J339" s="10" t="s">
        <v>2697</v>
      </c>
      <c r="K339" s="5">
        <v>0.28262177886680701</v>
      </c>
      <c r="L339" s="5">
        <v>-0.14453710142155277</v>
      </c>
      <c r="M339" s="2">
        <v>0.18984906527121956</v>
      </c>
      <c r="N339" s="2">
        <v>0</v>
      </c>
      <c r="O339" s="2">
        <v>0</v>
      </c>
      <c r="P339" s="2">
        <v>0</v>
      </c>
      <c r="Q339" s="2">
        <v>1.688755158700862</v>
      </c>
      <c r="R339" s="2">
        <v>0.24028081118203337</v>
      </c>
      <c r="S339" s="2">
        <v>0.61928091055485446</v>
      </c>
      <c r="T339" s="2">
        <v>0</v>
      </c>
      <c r="U339" s="2">
        <v>0</v>
      </c>
      <c r="V339" t="e">
        <v>#N/A</v>
      </c>
      <c r="W339" t="e">
        <v>#N/A</v>
      </c>
      <c r="X339" t="s">
        <v>8242</v>
      </c>
      <c r="Y339" t="e">
        <v>#N/A</v>
      </c>
      <c r="Z339" t="e">
        <v>#N/A</v>
      </c>
      <c r="AA339" t="e">
        <v>#N/A</v>
      </c>
      <c r="AB339" t="e">
        <v>#N/A</v>
      </c>
      <c r="AC339" t="e">
        <v>#N/A</v>
      </c>
      <c r="AD339" t="e">
        <v>#N/A</v>
      </c>
      <c r="AE339" t="e">
        <v>#N/A</v>
      </c>
    </row>
    <row r="340" spans="1:31" x14ac:dyDescent="0.25">
      <c r="A340" s="5">
        <v>1.7535113209831692</v>
      </c>
      <c r="B340" s="5">
        <v>2.36498707424373</v>
      </c>
      <c r="C340" s="5">
        <v>1.3969090347898938</v>
      </c>
      <c r="D340" s="5">
        <v>2.9137221610376898</v>
      </c>
      <c r="E340" s="5">
        <v>2.1072823977636208</v>
      </c>
      <c r="F340" s="14">
        <v>1.0753836632549187</v>
      </c>
      <c r="G340" s="5">
        <v>72.238374999999991</v>
      </c>
      <c r="H340" s="5">
        <v>143.95058333333333</v>
      </c>
      <c r="I340" s="5">
        <v>143.95058333333333</v>
      </c>
      <c r="J340" s="9" t="s">
        <v>1252</v>
      </c>
      <c r="K340" s="7">
        <v>1.05115389932301E-14</v>
      </c>
      <c r="L340" s="5">
        <v>1.0753836632549187</v>
      </c>
      <c r="M340" s="2">
        <v>3.4110087923959961E-2</v>
      </c>
      <c r="N340" s="2">
        <v>1</v>
      </c>
      <c r="O340" s="2">
        <v>1</v>
      </c>
      <c r="P340" s="2">
        <v>1</v>
      </c>
      <c r="Q340" s="2">
        <v>3.7070911024355548</v>
      </c>
      <c r="R340" s="8">
        <v>1.037167104086285E-3</v>
      </c>
      <c r="S340" s="2">
        <v>2.9841512662377849</v>
      </c>
      <c r="T340" s="2">
        <v>1</v>
      </c>
      <c r="U340" s="2">
        <v>1</v>
      </c>
      <c r="V340" t="e">
        <v>#N/A</v>
      </c>
      <c r="W340" t="e">
        <v>#N/A</v>
      </c>
      <c r="X340" t="s">
        <v>7994</v>
      </c>
      <c r="Y340" t="e">
        <v>#N/A</v>
      </c>
      <c r="Z340" t="e">
        <v>#N/A</v>
      </c>
      <c r="AA340" t="e">
        <v>#N/A</v>
      </c>
      <c r="AB340" t="e">
        <v>#N/A</v>
      </c>
      <c r="AC340" t="e">
        <v>#N/A</v>
      </c>
      <c r="AD340" t="e">
        <v>#N/A</v>
      </c>
      <c r="AE340" t="e">
        <v>#N/A</v>
      </c>
    </row>
    <row r="341" spans="1:31" x14ac:dyDescent="0.25">
      <c r="A341" s="5">
        <v>0.65065602515266907</v>
      </c>
      <c r="B341" s="5">
        <v>0.65685059789655675</v>
      </c>
      <c r="C341" s="5">
        <v>0.50811602330435868</v>
      </c>
      <c r="D341" s="5">
        <v>1.0201631735652985</v>
      </c>
      <c r="E341" s="5">
        <v>0.70894645497972075</v>
      </c>
      <c r="F341" s="5">
        <v>-0.49625142659375343</v>
      </c>
      <c r="G341" s="5">
        <v>71.770250000000004</v>
      </c>
      <c r="H341" s="5">
        <v>50.275083333333328</v>
      </c>
      <c r="I341" s="5">
        <v>71.770250000000004</v>
      </c>
      <c r="J341" s="10" t="s">
        <v>1543</v>
      </c>
      <c r="K341" s="7">
        <v>7.4910055643979794E-11</v>
      </c>
      <c r="L341" s="5">
        <v>-0.49625142659375343</v>
      </c>
      <c r="M341" s="2">
        <v>8.4579172314879977E-2</v>
      </c>
      <c r="N341" s="2">
        <v>1</v>
      </c>
      <c r="O341" s="2">
        <v>0</v>
      </c>
      <c r="P341" s="2">
        <v>0</v>
      </c>
      <c r="Q341" s="2">
        <v>2.5413560353744695</v>
      </c>
      <c r="R341" s="2">
        <v>3.9587366109373509E-2</v>
      </c>
      <c r="S341" s="2">
        <v>1.4024433924690016</v>
      </c>
      <c r="T341" s="2">
        <v>0</v>
      </c>
      <c r="U341" s="2">
        <v>0</v>
      </c>
      <c r="V341" t="e">
        <v>#N/A</v>
      </c>
      <c r="W341" t="e">
        <v>#N/A</v>
      </c>
      <c r="X341" t="s">
        <v>8248</v>
      </c>
      <c r="Y341" t="e">
        <v>#N/A</v>
      </c>
      <c r="Z341" t="e">
        <v>#N/A</v>
      </c>
      <c r="AA341" t="e">
        <v>#N/A</v>
      </c>
      <c r="AB341" t="e">
        <v>#N/A</v>
      </c>
      <c r="AC341" t="e">
        <v>#N/A</v>
      </c>
      <c r="AD341" t="e">
        <v>#N/A</v>
      </c>
      <c r="AE341" t="e">
        <v>#N/A</v>
      </c>
    </row>
    <row r="342" spans="1:31" x14ac:dyDescent="0.25">
      <c r="A342" s="5">
        <v>0.89069331667707685</v>
      </c>
      <c r="B342" s="5">
        <v>0.7640085287846482</v>
      </c>
      <c r="C342" s="5">
        <v>0.69801747627548627</v>
      </c>
      <c r="D342" s="5">
        <v>1.1033072546230442</v>
      </c>
      <c r="E342" s="5">
        <v>0.864006644090064</v>
      </c>
      <c r="F342" s="5">
        <v>-0.2108856883331888</v>
      </c>
      <c r="G342" s="5">
        <v>23.141499999999997</v>
      </c>
      <c r="H342" s="5">
        <v>19.783374999999999</v>
      </c>
      <c r="I342" s="5">
        <v>23.141499999999997</v>
      </c>
      <c r="J342" s="10" t="s">
        <v>2245</v>
      </c>
      <c r="K342" s="5">
        <v>1.38475769070082E-2</v>
      </c>
      <c r="L342" s="5">
        <v>-0.2108856883331888</v>
      </c>
      <c r="M342" s="2">
        <v>0.23094426060245779</v>
      </c>
      <c r="N342" s="2">
        <v>0</v>
      </c>
      <c r="O342" s="2">
        <v>0</v>
      </c>
      <c r="P342" s="2">
        <v>0</v>
      </c>
      <c r="Q342" s="2">
        <v>1.4984998542009762</v>
      </c>
      <c r="R342" s="2">
        <v>0.3253834628363364</v>
      </c>
      <c r="S342" s="2">
        <v>0.48760452325358505</v>
      </c>
      <c r="T342" s="2">
        <v>0</v>
      </c>
      <c r="U342" s="2">
        <v>0</v>
      </c>
      <c r="V342" t="e">
        <v>#N/A</v>
      </c>
      <c r="W342" t="e">
        <v>#N/A</v>
      </c>
      <c r="X342" t="s">
        <v>8249</v>
      </c>
      <c r="Y342" t="e">
        <v>#N/A</v>
      </c>
      <c r="Z342" t="e">
        <v>#N/A</v>
      </c>
      <c r="AA342" t="e">
        <v>#N/A</v>
      </c>
      <c r="AB342" t="e">
        <v>#N/A</v>
      </c>
      <c r="AC342" t="e">
        <v>#N/A</v>
      </c>
      <c r="AD342" t="e">
        <v>#N/A</v>
      </c>
      <c r="AE342" t="e">
        <v>#N/A</v>
      </c>
    </row>
    <row r="343" spans="1:31" x14ac:dyDescent="0.25">
      <c r="A343" s="5">
        <v>1.0696619315053399</v>
      </c>
      <c r="B343" s="5">
        <v>1.0767206040992447</v>
      </c>
      <c r="C343" s="5">
        <v>1.0286007175807279</v>
      </c>
      <c r="D343" s="5">
        <v>1.4527332952054142</v>
      </c>
      <c r="E343" s="5">
        <v>1.1569291370976817</v>
      </c>
      <c r="F343" s="5">
        <v>0.21030050084242952</v>
      </c>
      <c r="G343" s="5">
        <v>43.731625000000001</v>
      </c>
      <c r="H343" s="5">
        <v>50.377958333333332</v>
      </c>
      <c r="I343" s="5">
        <v>50.377958333333332</v>
      </c>
      <c r="J343" s="10" t="s">
        <v>6087</v>
      </c>
      <c r="K343" s="5">
        <v>0.24223794889033101</v>
      </c>
      <c r="L343" s="5">
        <v>0.21030050084242952</v>
      </c>
      <c r="M343" s="2">
        <v>0.20684645234475224</v>
      </c>
      <c r="N343" s="2">
        <v>0</v>
      </c>
      <c r="O343" s="2">
        <v>0</v>
      </c>
      <c r="P343" s="2">
        <v>0</v>
      </c>
      <c r="Q343" s="2">
        <v>1.6049591814546489</v>
      </c>
      <c r="R343" s="2">
        <v>0.27583649807868893</v>
      </c>
      <c r="S343" s="2">
        <v>0.55934826946745919</v>
      </c>
      <c r="T343" s="2">
        <v>0</v>
      </c>
      <c r="U343" s="2">
        <v>0</v>
      </c>
      <c r="V343" t="e">
        <v>#N/A</v>
      </c>
      <c r="W343" t="e">
        <v>#N/A</v>
      </c>
      <c r="X343" t="s">
        <v>8250</v>
      </c>
      <c r="Y343" t="e">
        <v>#N/A</v>
      </c>
      <c r="Z343" t="e">
        <v>#N/A</v>
      </c>
      <c r="AA343" t="e">
        <v>#N/A</v>
      </c>
      <c r="AB343" t="e">
        <v>#N/A</v>
      </c>
      <c r="AC343" t="e">
        <v>#N/A</v>
      </c>
      <c r="AD343" t="e">
        <v>#N/A</v>
      </c>
      <c r="AE343" t="e">
        <v>#N/A</v>
      </c>
    </row>
    <row r="344" spans="1:31" x14ac:dyDescent="0.25">
      <c r="A344" s="5">
        <v>0.75770719054301183</v>
      </c>
      <c r="B344" s="5">
        <v>0.78754542037338671</v>
      </c>
      <c r="C344" s="5">
        <v>0.74365958477089755</v>
      </c>
      <c r="D344" s="5">
        <v>0.79761673623920015</v>
      </c>
      <c r="E344" s="5">
        <v>0.77163223298162409</v>
      </c>
      <c r="F344" s="12">
        <v>-0.37401468531129789</v>
      </c>
      <c r="G344" s="5">
        <v>80.803250000000006</v>
      </c>
      <c r="H344" s="5">
        <v>62.352666666666678</v>
      </c>
      <c r="I344" s="5">
        <v>80.803250000000006</v>
      </c>
      <c r="J344" s="6" t="s">
        <v>380</v>
      </c>
      <c r="K344" s="7">
        <v>8.4817669552224694E-8</v>
      </c>
      <c r="L344" s="5">
        <v>-0.37401468531129789</v>
      </c>
      <c r="M344" s="2">
        <v>3.9557763087687796E-4</v>
      </c>
      <c r="N344" s="2">
        <v>1</v>
      </c>
      <c r="O344" s="2">
        <v>1</v>
      </c>
      <c r="P344" s="2">
        <v>1</v>
      </c>
      <c r="Q344" s="2">
        <v>17.663776031331427</v>
      </c>
      <c r="R344" s="8">
        <v>1.7705575218342151E-68</v>
      </c>
      <c r="S344" s="2">
        <v>67.751889959327002</v>
      </c>
      <c r="T344" s="2">
        <v>1</v>
      </c>
      <c r="U344" s="2">
        <v>1</v>
      </c>
      <c r="V344" t="e">
        <v>#N/A</v>
      </c>
      <c r="W344" t="e">
        <v>#N/A</v>
      </c>
      <c r="X344" t="s">
        <v>8000</v>
      </c>
      <c r="Y344" t="e">
        <v>#N/A</v>
      </c>
      <c r="Z344" t="e">
        <v>#N/A</v>
      </c>
      <c r="AA344" t="e">
        <v>#N/A</v>
      </c>
      <c r="AB344" t="e">
        <v>#N/A</v>
      </c>
      <c r="AC344" t="e">
        <v>#N/A</v>
      </c>
      <c r="AD344" t="e">
        <v>#N/A</v>
      </c>
      <c r="AE344" t="e">
        <v>#N/A</v>
      </c>
    </row>
    <row r="345" spans="1:31" x14ac:dyDescent="0.25">
      <c r="A345" s="5">
        <v>0.96972591472312986</v>
      </c>
      <c r="B345" s="5">
        <v>0.8756779021075034</v>
      </c>
      <c r="C345" s="5">
        <v>1.1461851563176582</v>
      </c>
      <c r="D345" s="5">
        <v>1.5105626401345291</v>
      </c>
      <c r="E345" s="5">
        <v>1.1255379033207051</v>
      </c>
      <c r="F345" s="5">
        <v>0.17061464143183772</v>
      </c>
      <c r="G345" s="5">
        <v>31.309124999999998</v>
      </c>
      <c r="H345" s="5">
        <v>34.637916666666676</v>
      </c>
      <c r="I345" s="5">
        <v>34.637916666666676</v>
      </c>
      <c r="J345" s="10" t="s">
        <v>5756</v>
      </c>
      <c r="K345" s="5">
        <v>0.26761448978829699</v>
      </c>
      <c r="L345" s="5">
        <v>0.17061464143183772</v>
      </c>
      <c r="M345" s="2">
        <v>0.48172553809619079</v>
      </c>
      <c r="N345" s="2">
        <v>0</v>
      </c>
      <c r="O345" s="2">
        <v>0</v>
      </c>
      <c r="P345" s="2">
        <v>0</v>
      </c>
      <c r="Q345" s="2">
        <v>0.8009484897590855</v>
      </c>
      <c r="R345" s="2">
        <v>0.72559792374031451</v>
      </c>
      <c r="S345" s="2">
        <v>0.13930396865663605</v>
      </c>
      <c r="T345" s="2">
        <v>0</v>
      </c>
      <c r="U345" s="2">
        <v>0</v>
      </c>
      <c r="V345" t="e">
        <v>#N/A</v>
      </c>
      <c r="W345" t="s">
        <v>7747</v>
      </c>
      <c r="X345" t="s">
        <v>7747</v>
      </c>
      <c r="Y345" t="e">
        <v>#N/A</v>
      </c>
      <c r="Z345" t="e">
        <v>#N/A</v>
      </c>
      <c r="AA345" t="e">
        <v>#N/A</v>
      </c>
      <c r="AB345" t="e">
        <v>#N/A</v>
      </c>
      <c r="AC345" t="e">
        <v>#N/A</v>
      </c>
      <c r="AD345" t="e">
        <v>#N/A</v>
      </c>
      <c r="AE345" t="e">
        <v>#N/A</v>
      </c>
    </row>
    <row r="346" spans="1:31" x14ac:dyDescent="0.25">
      <c r="A346" s="5">
        <v>1.2102489019033675</v>
      </c>
      <c r="B346" s="5">
        <v>1.0157658845241233</v>
      </c>
      <c r="C346" s="5">
        <v>1.1953834698436334</v>
      </c>
      <c r="D346" s="5">
        <v>1.1667960949633904</v>
      </c>
      <c r="E346" s="5">
        <v>1.1470485878086287</v>
      </c>
      <c r="F346" s="5">
        <v>0.19792650373901116</v>
      </c>
      <c r="G346" s="5">
        <v>17.713875000000002</v>
      </c>
      <c r="H346" s="5">
        <v>20.257874999999999</v>
      </c>
      <c r="I346" s="5">
        <v>20.257874999999999</v>
      </c>
      <c r="J346" s="10" t="s">
        <v>5987</v>
      </c>
      <c r="K346" s="5">
        <v>0.16997099272965499</v>
      </c>
      <c r="L346" s="5">
        <v>0.19792650373901116</v>
      </c>
      <c r="M346" s="2">
        <v>4.3820543868737044E-2</v>
      </c>
      <c r="N346" s="2">
        <v>0</v>
      </c>
      <c r="O346" s="2">
        <v>1</v>
      </c>
      <c r="P346" s="2">
        <v>0</v>
      </c>
      <c r="Q346" s="2">
        <v>3.3573114127272183</v>
      </c>
      <c r="R346" s="8">
        <v>3.5679290091028119E-3</v>
      </c>
      <c r="S346" s="2">
        <v>2.4475837953445785</v>
      </c>
      <c r="T346" s="2">
        <v>1</v>
      </c>
      <c r="U346" s="2">
        <v>0</v>
      </c>
      <c r="V346" t="e">
        <v>#N/A</v>
      </c>
      <c r="W346" t="s">
        <v>7792</v>
      </c>
      <c r="X346" t="e">
        <v>#N/A</v>
      </c>
      <c r="Y346" t="e">
        <v>#N/A</v>
      </c>
      <c r="Z346" t="e">
        <v>#N/A</v>
      </c>
      <c r="AA346" t="e">
        <v>#N/A</v>
      </c>
      <c r="AB346" t="e">
        <v>#N/A</v>
      </c>
      <c r="AC346" t="e">
        <v>#N/A</v>
      </c>
      <c r="AD346" t="e">
        <v>#N/A</v>
      </c>
      <c r="AE346" t="e">
        <v>#N/A</v>
      </c>
    </row>
    <row r="347" spans="1:31" x14ac:dyDescent="0.25">
      <c r="A347" s="5">
        <v>1.0995582202587566</v>
      </c>
      <c r="B347" s="5">
        <v>1.1705770195684897</v>
      </c>
      <c r="C347" s="5">
        <v>1.2739694830334776</v>
      </c>
      <c r="D347" s="5">
        <v>1.288096325784768</v>
      </c>
      <c r="E347" s="5">
        <v>1.2080502621613731</v>
      </c>
      <c r="F347" s="5">
        <v>0.27268048070806511</v>
      </c>
      <c r="G347" s="5">
        <v>27.300875000000001</v>
      </c>
      <c r="H347" s="5">
        <v>32.863</v>
      </c>
      <c r="I347" s="5">
        <v>32.863</v>
      </c>
      <c r="J347" s="10" t="s">
        <v>6551</v>
      </c>
      <c r="K347" s="5">
        <v>0.10050690561660899</v>
      </c>
      <c r="L347" s="5">
        <v>0.27268048070806511</v>
      </c>
      <c r="M347" s="2">
        <v>2.0583018404897978E-2</v>
      </c>
      <c r="N347" s="2">
        <v>0</v>
      </c>
      <c r="O347" s="2">
        <v>1</v>
      </c>
      <c r="P347" s="2">
        <v>0</v>
      </c>
      <c r="Q347" s="2">
        <v>4.4924556146679402</v>
      </c>
      <c r="R347" s="8">
        <v>4.1447676854872007E-5</v>
      </c>
      <c r="S347" s="2">
        <v>4.3824998066670124</v>
      </c>
      <c r="T347" s="2">
        <v>1</v>
      </c>
      <c r="U347" s="2">
        <v>0</v>
      </c>
      <c r="V347" t="e">
        <v>#N/A</v>
      </c>
      <c r="W347" t="s">
        <v>7795</v>
      </c>
      <c r="X347" t="e">
        <v>#N/A</v>
      </c>
      <c r="Y347" t="e">
        <v>#N/A</v>
      </c>
      <c r="Z347" t="e">
        <v>#N/A</v>
      </c>
      <c r="AA347" t="e">
        <v>#N/A</v>
      </c>
      <c r="AB347" t="e">
        <v>#N/A</v>
      </c>
      <c r="AC347" t="e">
        <v>#N/A</v>
      </c>
      <c r="AD347" t="e">
        <v>#N/A</v>
      </c>
      <c r="AE347" t="e">
        <v>#N/A</v>
      </c>
    </row>
    <row r="348" spans="1:31" x14ac:dyDescent="0.25">
      <c r="A348" s="5">
        <v>1.067496959516089</v>
      </c>
      <c r="B348" s="5">
        <v>1.1874232389272596</v>
      </c>
      <c r="C348" s="5">
        <v>1.2652330295363794</v>
      </c>
      <c r="D348" s="5">
        <v>1.2398954475269708</v>
      </c>
      <c r="E348" s="5">
        <v>1.1900121688766747</v>
      </c>
      <c r="F348" s="5">
        <v>0.25097632638050382</v>
      </c>
      <c r="G348" s="5">
        <v>193.03575000000001</v>
      </c>
      <c r="H348" s="5">
        <v>228.00045833333326</v>
      </c>
      <c r="I348" s="5">
        <v>228.00045833333326</v>
      </c>
      <c r="J348" s="10" t="s">
        <v>6408</v>
      </c>
      <c r="K348" s="5">
        <v>6.2777453852606496E-2</v>
      </c>
      <c r="L348" s="5">
        <v>0.25097632638050382</v>
      </c>
      <c r="M348" s="2">
        <v>1.5986823034290543E-2</v>
      </c>
      <c r="N348" s="2">
        <v>0</v>
      </c>
      <c r="O348" s="2">
        <v>1</v>
      </c>
      <c r="P348" s="2">
        <v>0</v>
      </c>
      <c r="Q348" s="2">
        <v>4.9312850509499064</v>
      </c>
      <c r="R348" s="8">
        <v>5.242111793143202E-6</v>
      </c>
      <c r="S348" s="2">
        <v>5.2804937215375478</v>
      </c>
      <c r="T348" s="2">
        <v>1</v>
      </c>
      <c r="U348" s="2">
        <v>0</v>
      </c>
      <c r="V348" t="e">
        <v>#N/A</v>
      </c>
      <c r="W348" t="s">
        <v>7801</v>
      </c>
      <c r="X348" t="e">
        <v>#N/A</v>
      </c>
      <c r="Y348" t="e">
        <v>#N/A</v>
      </c>
      <c r="Z348" t="e">
        <v>#N/A</v>
      </c>
      <c r="AA348" t="e">
        <v>#N/A</v>
      </c>
      <c r="AB348" t="e">
        <v>#N/A</v>
      </c>
      <c r="AC348" t="e">
        <v>#N/A</v>
      </c>
      <c r="AD348" t="e">
        <v>#N/A</v>
      </c>
      <c r="AE348" t="e">
        <v>#N/A</v>
      </c>
    </row>
    <row r="349" spans="1:31" x14ac:dyDescent="0.25">
      <c r="A349" s="5">
        <v>1.0637441398100194</v>
      </c>
      <c r="B349" s="5">
        <v>0.97958656330749361</v>
      </c>
      <c r="C349" s="5">
        <v>0.8981655047494681</v>
      </c>
      <c r="D349" s="5">
        <v>1.1594479314769222</v>
      </c>
      <c r="E349" s="5">
        <v>1.0252360348359757</v>
      </c>
      <c r="F349" s="5">
        <v>3.5956092253179896E-2</v>
      </c>
      <c r="G349" s="5">
        <v>112.9995</v>
      </c>
      <c r="H349" s="5">
        <v>115.60625</v>
      </c>
      <c r="I349" s="5">
        <v>115.60625</v>
      </c>
      <c r="J349" s="10" t="s">
        <v>4463</v>
      </c>
      <c r="K349" s="5">
        <v>0.91063922408690801</v>
      </c>
      <c r="L349" s="5">
        <v>3.5956092253179896E-2</v>
      </c>
      <c r="M349" s="2">
        <v>0.71471209565911176</v>
      </c>
      <c r="N349" s="2">
        <v>0</v>
      </c>
      <c r="O349" s="2">
        <v>0</v>
      </c>
      <c r="P349" s="2">
        <v>0</v>
      </c>
      <c r="Q349" s="2">
        <v>0.40184685437235368</v>
      </c>
      <c r="R349" s="2">
        <v>0.92243308047938444</v>
      </c>
      <c r="S349" s="2">
        <v>3.5065130678619633E-2</v>
      </c>
      <c r="T349" s="2">
        <v>0</v>
      </c>
      <c r="U349" s="2">
        <v>0</v>
      </c>
      <c r="V349" t="e">
        <v>#N/A</v>
      </c>
      <c r="W349" t="s">
        <v>7771</v>
      </c>
      <c r="X349" t="e">
        <v>#N/A</v>
      </c>
      <c r="Y349" t="e">
        <v>#N/A</v>
      </c>
      <c r="Z349" t="e">
        <v>#N/A</v>
      </c>
      <c r="AA349" t="e">
        <v>#N/A</v>
      </c>
      <c r="AB349" t="e">
        <v>#N/A</v>
      </c>
      <c r="AC349" t="e">
        <v>#N/A</v>
      </c>
      <c r="AD349" t="e">
        <v>#N/A</v>
      </c>
      <c r="AE349" t="e">
        <v>#N/A</v>
      </c>
    </row>
    <row r="350" spans="1:31" x14ac:dyDescent="0.25">
      <c r="A350" s="5">
        <v>1.0410199556541022</v>
      </c>
      <c r="B350" s="5">
        <v>1.056455251942843</v>
      </c>
      <c r="C350" s="5">
        <v>0.98787031861375063</v>
      </c>
      <c r="D350" s="5">
        <v>1.1876508447304908</v>
      </c>
      <c r="E350" s="5">
        <v>1.0682490927352966</v>
      </c>
      <c r="F350" s="5">
        <v>9.5248091737635113E-2</v>
      </c>
      <c r="G350" s="5">
        <v>40.117750000000001</v>
      </c>
      <c r="H350" s="5">
        <v>42.781125000000003</v>
      </c>
      <c r="I350" s="5">
        <v>42.781125000000003</v>
      </c>
      <c r="J350" s="10" t="s">
        <v>5040</v>
      </c>
      <c r="K350" s="5">
        <v>0.46523551125690898</v>
      </c>
      <c r="L350" s="5">
        <v>9.5248091737635113E-2</v>
      </c>
      <c r="M350" s="2">
        <v>0.21624077117723403</v>
      </c>
      <c r="N350" s="2">
        <v>0</v>
      </c>
      <c r="O350" s="2">
        <v>0</v>
      </c>
      <c r="P350" s="2">
        <v>0</v>
      </c>
      <c r="Q350" s="2">
        <v>1.5618966335132549</v>
      </c>
      <c r="R350" s="2">
        <v>0.29530086917024279</v>
      </c>
      <c r="S350" s="2">
        <v>0.52973527475762816</v>
      </c>
      <c r="T350" s="2">
        <v>0</v>
      </c>
      <c r="U350" s="2">
        <v>0</v>
      </c>
      <c r="V350" t="e">
        <v>#N/A</v>
      </c>
      <c r="W350" t="s">
        <v>7777</v>
      </c>
      <c r="X350" t="e">
        <v>#N/A</v>
      </c>
      <c r="Y350" t="e">
        <v>#N/A</v>
      </c>
      <c r="Z350" t="e">
        <v>#N/A</v>
      </c>
      <c r="AA350" t="e">
        <v>#N/A</v>
      </c>
      <c r="AB350" t="e">
        <v>#N/A</v>
      </c>
      <c r="AC350" t="e">
        <v>#N/A</v>
      </c>
      <c r="AD350" t="e">
        <v>#N/A</v>
      </c>
      <c r="AE350" t="e">
        <v>#N/A</v>
      </c>
    </row>
    <row r="351" spans="1:31" x14ac:dyDescent="0.25">
      <c r="A351" s="5">
        <v>1.2394029178017738</v>
      </c>
      <c r="B351" s="5">
        <v>1.2348796535354376</v>
      </c>
      <c r="C351" s="5">
        <v>1.2990005232398303</v>
      </c>
      <c r="D351" s="5">
        <v>1.3361621296599977</v>
      </c>
      <c r="E351" s="5">
        <v>1.2773613060592597</v>
      </c>
      <c r="F351" s="5">
        <v>0.35316665404116376</v>
      </c>
      <c r="G351" s="5">
        <v>264.904</v>
      </c>
      <c r="H351" s="5">
        <v>338.41279166666675</v>
      </c>
      <c r="I351" s="5">
        <v>338.41279166666675</v>
      </c>
      <c r="J351" s="9" t="s">
        <v>642</v>
      </c>
      <c r="K351" s="7">
        <v>8.1114067037235597E-9</v>
      </c>
      <c r="L351" s="5">
        <v>0.35316665404116376</v>
      </c>
      <c r="M351" s="2">
        <v>1.6846711871772056E-3</v>
      </c>
      <c r="N351" s="2">
        <v>0</v>
      </c>
      <c r="O351" s="2">
        <v>1</v>
      </c>
      <c r="P351" s="2">
        <v>0</v>
      </c>
      <c r="Q351" s="2">
        <v>10.829137911527322</v>
      </c>
      <c r="R351" s="8">
        <v>3.4284164027508243E-26</v>
      </c>
      <c r="S351" s="2">
        <v>25.464906435746993</v>
      </c>
      <c r="T351" s="2">
        <v>1</v>
      </c>
      <c r="U351" s="2">
        <v>1</v>
      </c>
      <c r="V351" t="e">
        <v>#N/A</v>
      </c>
      <c r="W351" t="s">
        <v>7780</v>
      </c>
      <c r="X351" t="e">
        <v>#N/A</v>
      </c>
      <c r="Y351" t="e">
        <v>#N/A</v>
      </c>
      <c r="Z351" t="e">
        <v>#N/A</v>
      </c>
      <c r="AA351" t="e">
        <v>#N/A</v>
      </c>
      <c r="AB351" t="e">
        <v>#N/A</v>
      </c>
      <c r="AC351" t="e">
        <v>#N/A</v>
      </c>
      <c r="AD351" t="e">
        <v>#N/A</v>
      </c>
      <c r="AE351" t="e">
        <v>#N/A</v>
      </c>
    </row>
    <row r="352" spans="1:31" x14ac:dyDescent="0.25">
      <c r="A352" s="5">
        <v>1.1658285392444785</v>
      </c>
      <c r="B352" s="5">
        <v>1.2231927710843375</v>
      </c>
      <c r="C352" s="5">
        <v>1.3189444397605599</v>
      </c>
      <c r="D352" s="5">
        <v>1.165686926944691</v>
      </c>
      <c r="E352" s="5">
        <v>1.2184131692585167</v>
      </c>
      <c r="F352" s="5">
        <v>0.28500344043856263</v>
      </c>
      <c r="G352" s="5">
        <v>126.07375</v>
      </c>
      <c r="H352" s="5">
        <v>153.32512500000001</v>
      </c>
      <c r="I352" s="5">
        <v>153.32512500000001</v>
      </c>
      <c r="J352" s="10" t="s">
        <v>6629</v>
      </c>
      <c r="K352" s="5">
        <v>1.5467058688068899E-3</v>
      </c>
      <c r="L352" s="5">
        <v>0.28500344043856263</v>
      </c>
      <c r="M352" s="2">
        <v>5.9124476641782388E-3</v>
      </c>
      <c r="N352" s="2">
        <v>0</v>
      </c>
      <c r="O352" s="2">
        <v>1</v>
      </c>
      <c r="P352" s="2">
        <v>0</v>
      </c>
      <c r="Q352" s="2">
        <v>7.0304134045967572</v>
      </c>
      <c r="R352" s="8">
        <v>1.8498040289235337E-11</v>
      </c>
      <c r="S352" s="2">
        <v>10.732874278983614</v>
      </c>
      <c r="T352" s="2">
        <v>1</v>
      </c>
      <c r="U352" s="2">
        <v>0</v>
      </c>
      <c r="V352" t="e">
        <v>#N/A</v>
      </c>
      <c r="W352" t="s">
        <v>7840</v>
      </c>
      <c r="X352" t="e">
        <v>#N/A</v>
      </c>
      <c r="Y352" t="e">
        <v>#N/A</v>
      </c>
      <c r="Z352" t="e">
        <v>#N/A</v>
      </c>
      <c r="AA352" t="e">
        <v>#N/A</v>
      </c>
      <c r="AB352" t="e">
        <v>#N/A</v>
      </c>
      <c r="AC352" t="e">
        <v>#N/A</v>
      </c>
      <c r="AD352" t="e">
        <v>#N/A</v>
      </c>
      <c r="AE352" t="e">
        <v>#N/A</v>
      </c>
    </row>
    <row r="353" spans="1:31" x14ac:dyDescent="0.25">
      <c r="A353" s="5">
        <v>1.0215457999838307</v>
      </c>
      <c r="B353" s="5">
        <v>1.0558440217279055</v>
      </c>
      <c r="C353" s="5">
        <v>1.0980796038532759</v>
      </c>
      <c r="D353" s="5">
        <v>1.2146687499018578</v>
      </c>
      <c r="E353" s="5">
        <v>1.0975345438667174</v>
      </c>
      <c r="F353" s="5">
        <v>0.1342663479437072</v>
      </c>
      <c r="G353" s="5">
        <v>123.06399999999999</v>
      </c>
      <c r="H353" s="5">
        <v>135.20175</v>
      </c>
      <c r="I353" s="5">
        <v>135.20175</v>
      </c>
      <c r="J353" s="10" t="s">
        <v>5415</v>
      </c>
      <c r="K353" s="5">
        <v>0.17346876929381</v>
      </c>
      <c r="L353" s="5">
        <v>0.1342663479437072</v>
      </c>
      <c r="M353" s="2">
        <v>0.11017484871350763</v>
      </c>
      <c r="N353" s="2">
        <v>0</v>
      </c>
      <c r="O353" s="2">
        <v>0</v>
      </c>
      <c r="P353" s="2">
        <v>0</v>
      </c>
      <c r="Q353" s="2">
        <v>2.2476768438848338</v>
      </c>
      <c r="R353" s="2">
        <v>7.9976247290110242E-2</v>
      </c>
      <c r="S353" s="2">
        <v>1.0970389780398773</v>
      </c>
      <c r="T353" s="2">
        <v>0</v>
      </c>
      <c r="U353" s="2">
        <v>0</v>
      </c>
      <c r="V353" t="e">
        <v>#N/A</v>
      </c>
      <c r="W353" t="s">
        <v>7581</v>
      </c>
      <c r="X353" t="e">
        <v>#N/A</v>
      </c>
      <c r="Y353" t="e">
        <v>#N/A</v>
      </c>
      <c r="Z353" t="e">
        <v>#N/A</v>
      </c>
      <c r="AA353" t="e">
        <v>#N/A</v>
      </c>
      <c r="AB353" t="e">
        <v>#N/A</v>
      </c>
      <c r="AC353" t="e">
        <v>#N/A</v>
      </c>
      <c r="AD353" t="e">
        <v>#N/A</v>
      </c>
      <c r="AE353" t="e">
        <v>#N/A</v>
      </c>
    </row>
    <row r="354" spans="1:31" x14ac:dyDescent="0.25">
      <c r="A354" s="5">
        <v>1.5759011677102726</v>
      </c>
      <c r="B354" s="5">
        <v>1.783396973553953</v>
      </c>
      <c r="C354" s="5">
        <v>1.9961162893919215</v>
      </c>
      <c r="D354" s="5">
        <v>2.4329250148780002</v>
      </c>
      <c r="E354" s="5">
        <v>1.9470848613835368</v>
      </c>
      <c r="F354" s="14">
        <v>0.96131576358013326</v>
      </c>
      <c r="G354" s="5">
        <v>18.786000000000001</v>
      </c>
      <c r="H354" s="5">
        <v>37.208999999999996</v>
      </c>
      <c r="I354" s="5">
        <v>37.208999999999996</v>
      </c>
      <c r="J354" s="9" t="s">
        <v>1228</v>
      </c>
      <c r="K354" s="7">
        <v>5.2462826164325199E-14</v>
      </c>
      <c r="L354" s="5">
        <v>0.96131576358013326</v>
      </c>
      <c r="M354" s="2">
        <v>2.6641918334795282E-2</v>
      </c>
      <c r="N354" s="2">
        <v>1</v>
      </c>
      <c r="O354" s="2">
        <v>1</v>
      </c>
      <c r="P354" s="2">
        <v>1</v>
      </c>
      <c r="Q354" s="2">
        <v>4.0769981200503782</v>
      </c>
      <c r="R354" s="8">
        <v>2.4580873229478544E-4</v>
      </c>
      <c r="S354" s="2">
        <v>3.6094026929708134</v>
      </c>
      <c r="T354" s="2">
        <v>1</v>
      </c>
      <c r="U354" s="2">
        <v>1</v>
      </c>
      <c r="V354" t="e">
        <v>#N/A</v>
      </c>
      <c r="W354" t="e">
        <v>#N/A</v>
      </c>
      <c r="X354" t="s">
        <v>8002</v>
      </c>
      <c r="Y354" t="e">
        <v>#N/A</v>
      </c>
      <c r="Z354" t="e">
        <v>#N/A</v>
      </c>
      <c r="AA354" t="e">
        <v>#N/A</v>
      </c>
      <c r="AB354" t="e">
        <v>#N/A</v>
      </c>
      <c r="AC354" t="e">
        <v>#N/A</v>
      </c>
      <c r="AD354" t="e">
        <v>#N/A</v>
      </c>
      <c r="AE354" t="e">
        <v>#N/A</v>
      </c>
    </row>
    <row r="355" spans="1:31" x14ac:dyDescent="0.25">
      <c r="A355" s="5">
        <v>1.1457772996234534</v>
      </c>
      <c r="B355" s="5">
        <v>1.3142973027783411</v>
      </c>
      <c r="C355" s="5">
        <v>1.1645207439198857</v>
      </c>
      <c r="D355" s="5">
        <v>0.83570809775670252</v>
      </c>
      <c r="E355" s="5">
        <v>1.1150758610195957</v>
      </c>
      <c r="F355" s="5">
        <v>0.15714186314451847</v>
      </c>
      <c r="G355" s="5">
        <v>39.991624999999999</v>
      </c>
      <c r="H355" s="5">
        <v>44.175874999999998</v>
      </c>
      <c r="I355" s="5">
        <v>44.175874999999998</v>
      </c>
      <c r="J355" s="10" t="s">
        <v>5636</v>
      </c>
      <c r="K355" s="5">
        <v>0.175786814288791</v>
      </c>
      <c r="L355" s="5">
        <v>0.15714186314451847</v>
      </c>
      <c r="M355" s="2">
        <v>0.37452388554103122</v>
      </c>
      <c r="N355" s="2">
        <v>0</v>
      </c>
      <c r="O355" s="2">
        <v>0</v>
      </c>
      <c r="P355" s="2">
        <v>0</v>
      </c>
      <c r="Q355" s="2">
        <v>1.0406725430223123</v>
      </c>
      <c r="R355" s="2">
        <v>0.5818749767544098</v>
      </c>
      <c r="S355" s="2">
        <v>0.23517031902441116</v>
      </c>
      <c r="T355" s="2">
        <v>0</v>
      </c>
      <c r="U355" s="2">
        <v>0</v>
      </c>
      <c r="V355" t="e">
        <v>#N/A</v>
      </c>
      <c r="W355" t="s">
        <v>7762</v>
      </c>
      <c r="X355" t="e">
        <v>#N/A</v>
      </c>
      <c r="Y355" t="e">
        <v>#N/A</v>
      </c>
      <c r="Z355" t="e">
        <v>#N/A</v>
      </c>
      <c r="AA355" t="e">
        <v>#N/A</v>
      </c>
      <c r="AB355" t="e">
        <v>#N/A</v>
      </c>
      <c r="AC355" t="e">
        <v>#N/A</v>
      </c>
      <c r="AD355" t="e">
        <v>#N/A</v>
      </c>
      <c r="AE355" t="e">
        <v>#N/A</v>
      </c>
    </row>
    <row r="356" spans="1:31" x14ac:dyDescent="0.25">
      <c r="A356" s="5">
        <v>1.2531035190314963</v>
      </c>
      <c r="B356" s="5">
        <v>1.3284777858703569</v>
      </c>
      <c r="C356" s="5">
        <v>1.1268685864432058</v>
      </c>
      <c r="D356" s="5">
        <v>1.3747706707298113</v>
      </c>
      <c r="E356" s="5">
        <v>1.2708051405187175</v>
      </c>
      <c r="F356" s="5">
        <v>0.34574283100434994</v>
      </c>
      <c r="G356" s="5">
        <v>64.200125</v>
      </c>
      <c r="H356" s="5">
        <v>81.412708333333327</v>
      </c>
      <c r="I356" s="5">
        <v>81.412708333333327</v>
      </c>
      <c r="J356" s="9" t="s">
        <v>619</v>
      </c>
      <c r="K356" s="7">
        <v>9.3676860389842498E-7</v>
      </c>
      <c r="L356" s="5">
        <v>0.34574283100434994</v>
      </c>
      <c r="M356" s="2">
        <v>1.5323179327543556E-2</v>
      </c>
      <c r="N356" s="2">
        <v>0</v>
      </c>
      <c r="O356" s="2">
        <v>1</v>
      </c>
      <c r="P356" s="2">
        <v>0</v>
      </c>
      <c r="Q356" s="2">
        <v>5.0082314101831171</v>
      </c>
      <c r="R356" s="8">
        <v>3.576267393526501E-6</v>
      </c>
      <c r="S356" s="2">
        <v>5.4465700169478248</v>
      </c>
      <c r="T356" s="2">
        <v>1</v>
      </c>
      <c r="U356" s="2">
        <v>1</v>
      </c>
      <c r="V356" t="e">
        <v>#N/A</v>
      </c>
      <c r="W356" t="s">
        <v>7783</v>
      </c>
      <c r="X356" t="e">
        <v>#N/A</v>
      </c>
      <c r="Y356" t="e">
        <v>#N/A</v>
      </c>
      <c r="Z356" t="e">
        <v>#N/A</v>
      </c>
      <c r="AA356" t="e">
        <v>#N/A</v>
      </c>
      <c r="AB356" t="e">
        <v>#N/A</v>
      </c>
      <c r="AC356" t="e">
        <v>#N/A</v>
      </c>
      <c r="AD356" t="e">
        <v>#N/A</v>
      </c>
      <c r="AE356" t="e">
        <v>#N/A</v>
      </c>
    </row>
    <row r="357" spans="1:31" x14ac:dyDescent="0.25">
      <c r="A357" s="5">
        <v>1.207616934738398</v>
      </c>
      <c r="B357" s="5">
        <v>0.84609610403340918</v>
      </c>
      <c r="C357" s="5">
        <v>0.87753481230475994</v>
      </c>
      <c r="D357" s="5">
        <v>1.0519923337493313</v>
      </c>
      <c r="E357" s="5">
        <v>0.99581004620647473</v>
      </c>
      <c r="F357" s="5">
        <v>-6.0575248146399951E-3</v>
      </c>
      <c r="G357" s="5">
        <v>42.733625000000004</v>
      </c>
      <c r="H357" s="5">
        <v>41.689333333333323</v>
      </c>
      <c r="I357" s="5">
        <v>42.733625000000004</v>
      </c>
      <c r="J357" s="10" t="s">
        <v>4042</v>
      </c>
      <c r="K357" s="5">
        <v>0.51349055385592002</v>
      </c>
      <c r="L357" s="5">
        <v>-6.0575248146399951E-3</v>
      </c>
      <c r="M357" s="2">
        <v>0.77217348010473974</v>
      </c>
      <c r="N357" s="2">
        <v>0</v>
      </c>
      <c r="O357" s="2">
        <v>0</v>
      </c>
      <c r="P357" s="2">
        <v>0</v>
      </c>
      <c r="Q357" s="2">
        <v>0.31678187668700386</v>
      </c>
      <c r="R357" s="2">
        <v>0.95106261375006218</v>
      </c>
      <c r="S357" s="2">
        <v>2.1790890096238358E-2</v>
      </c>
      <c r="T357" s="2">
        <v>0</v>
      </c>
      <c r="U357" s="2">
        <v>0</v>
      </c>
      <c r="V357" t="e">
        <v>#N/A</v>
      </c>
      <c r="W357" t="s">
        <v>7789</v>
      </c>
      <c r="X357" t="e">
        <v>#N/A</v>
      </c>
      <c r="Y357" t="e">
        <v>#N/A</v>
      </c>
      <c r="Z357" t="e">
        <v>#N/A</v>
      </c>
      <c r="AA357" t="e">
        <v>#N/A</v>
      </c>
      <c r="AB357" t="e">
        <v>#N/A</v>
      </c>
      <c r="AC357" t="e">
        <v>#N/A</v>
      </c>
      <c r="AD357" t="e">
        <v>#N/A</v>
      </c>
      <c r="AE357" t="e">
        <v>#N/A</v>
      </c>
    </row>
    <row r="358" spans="1:31" x14ac:dyDescent="0.25">
      <c r="A358" s="5">
        <v>1.066658635505763</v>
      </c>
      <c r="B358" s="5">
        <v>1.1382610874467551</v>
      </c>
      <c r="C358" s="5">
        <v>1.3404841566620744</v>
      </c>
      <c r="D358" s="5">
        <v>1.1133658750617013</v>
      </c>
      <c r="E358" s="5">
        <v>1.1646924386690736</v>
      </c>
      <c r="F358" s="5">
        <v>0.21994903145626618</v>
      </c>
      <c r="G358" s="5">
        <v>38.997124999999997</v>
      </c>
      <c r="H358" s="5">
        <v>45.345541666666676</v>
      </c>
      <c r="I358" s="5">
        <v>45.345541666666676</v>
      </c>
      <c r="J358" s="10" t="s">
        <v>6169</v>
      </c>
      <c r="K358" s="5">
        <v>4.69647855179108E-2</v>
      </c>
      <c r="L358" s="5">
        <v>0.21994903145626618</v>
      </c>
      <c r="M358" s="2">
        <v>6.8678682912910238E-2</v>
      </c>
      <c r="N358" s="2">
        <v>0</v>
      </c>
      <c r="O358" s="2">
        <v>0</v>
      </c>
      <c r="P358" s="2">
        <v>0</v>
      </c>
      <c r="Q358" s="2">
        <v>2.7854434091955134</v>
      </c>
      <c r="R358" s="2">
        <v>2.0664304388608001E-2</v>
      </c>
      <c r="S358" s="2">
        <v>1.684779209558356</v>
      </c>
      <c r="T358" s="2">
        <v>0</v>
      </c>
      <c r="U358" s="2">
        <v>0</v>
      </c>
      <c r="V358" t="e">
        <v>#N/A</v>
      </c>
      <c r="W358" t="s">
        <v>7798</v>
      </c>
      <c r="X358" t="e">
        <v>#N/A</v>
      </c>
      <c r="Y358" t="e">
        <v>#N/A</v>
      </c>
      <c r="Z358" t="e">
        <v>#N/A</v>
      </c>
      <c r="AA358" t="e">
        <v>#N/A</v>
      </c>
      <c r="AB358" t="e">
        <v>#N/A</v>
      </c>
      <c r="AC358" t="e">
        <v>#N/A</v>
      </c>
      <c r="AD358" t="e">
        <v>#N/A</v>
      </c>
      <c r="AE358" t="e">
        <v>#N/A</v>
      </c>
    </row>
    <row r="359" spans="1:31" x14ac:dyDescent="0.25">
      <c r="A359" s="5">
        <v>1.1467677405769636</v>
      </c>
      <c r="B359" s="5">
        <v>1.110262045646661</v>
      </c>
      <c r="C359" s="5">
        <v>0.86245914005531799</v>
      </c>
      <c r="D359" s="5">
        <v>1.4641615000756085</v>
      </c>
      <c r="E359" s="5">
        <v>1.1459126065886378</v>
      </c>
      <c r="F359" s="5">
        <v>0.19649702066645736</v>
      </c>
      <c r="G359" s="5">
        <v>14.94275</v>
      </c>
      <c r="H359" s="5">
        <v>16.637</v>
      </c>
      <c r="I359" s="5">
        <v>16.637</v>
      </c>
      <c r="J359" s="10" t="s">
        <v>5976</v>
      </c>
      <c r="K359" s="5">
        <v>0.38930254291821598</v>
      </c>
      <c r="L359" s="5">
        <v>0.19649702066645736</v>
      </c>
      <c r="M359" s="2">
        <v>0.41865175125349141</v>
      </c>
      <c r="N359" s="2">
        <v>0</v>
      </c>
      <c r="O359" s="2">
        <v>0</v>
      </c>
      <c r="P359" s="2">
        <v>0</v>
      </c>
      <c r="Q359" s="2">
        <v>0.93525013315601779</v>
      </c>
      <c r="R359" s="2">
        <v>0.64574770192320385</v>
      </c>
      <c r="S359" s="2">
        <v>0.18993713071228741</v>
      </c>
      <c r="T359" s="2">
        <v>0</v>
      </c>
      <c r="U359" s="2">
        <v>0</v>
      </c>
      <c r="V359" t="e">
        <v>#N/A</v>
      </c>
      <c r="W359" t="s">
        <v>7774</v>
      </c>
      <c r="X359" t="e">
        <v>#N/A</v>
      </c>
      <c r="Y359" t="e">
        <v>#N/A</v>
      </c>
      <c r="Z359" t="e">
        <v>#N/A</v>
      </c>
      <c r="AA359" t="e">
        <v>#N/A</v>
      </c>
      <c r="AB359" t="e">
        <v>#N/A</v>
      </c>
      <c r="AC359" t="e">
        <v>#N/A</v>
      </c>
      <c r="AD359" t="e">
        <v>#N/A</v>
      </c>
      <c r="AE359" t="e">
        <v>#N/A</v>
      </c>
    </row>
    <row r="360" spans="1:31" x14ac:dyDescent="0.25">
      <c r="A360" s="5">
        <v>0.62400806342191317</v>
      </c>
      <c r="B360" s="5">
        <v>0.63884797143217564</v>
      </c>
      <c r="C360" s="5">
        <v>0.63512584371943481</v>
      </c>
      <c r="D360" s="5">
        <v>0.79787896867353414</v>
      </c>
      <c r="E360" s="5">
        <v>0.67396521181176439</v>
      </c>
      <c r="F360" s="12">
        <v>-0.56925396941780682</v>
      </c>
      <c r="G360" s="5">
        <v>248.89412500000003</v>
      </c>
      <c r="H360" s="5">
        <v>168.49658333333326</v>
      </c>
      <c r="I360" s="5">
        <v>248.89412500000003</v>
      </c>
      <c r="J360" s="6" t="s">
        <v>189</v>
      </c>
      <c r="K360" s="7">
        <v>4.4226850358766898E-18</v>
      </c>
      <c r="L360" s="5">
        <v>-0.56925396941780682</v>
      </c>
      <c r="M360" s="2">
        <v>3.4149923364505588E-3</v>
      </c>
      <c r="N360" s="2">
        <v>1</v>
      </c>
      <c r="O360" s="2">
        <v>1</v>
      </c>
      <c r="P360" s="2">
        <v>1</v>
      </c>
      <c r="Q360" s="2">
        <v>8.5040255820384409</v>
      </c>
      <c r="R360" s="8">
        <v>1.9780983183837093E-16</v>
      </c>
      <c r="S360" s="2">
        <v>15.703752126252313</v>
      </c>
      <c r="T360" s="2">
        <v>1</v>
      </c>
      <c r="U360" s="2">
        <v>1</v>
      </c>
      <c r="V360" t="e">
        <v>#N/A</v>
      </c>
      <c r="W360" t="e">
        <v>#N/A</v>
      </c>
      <c r="X360" t="s">
        <v>8011</v>
      </c>
      <c r="Y360" t="e">
        <v>#N/A</v>
      </c>
      <c r="Z360" t="e">
        <v>#N/A</v>
      </c>
      <c r="AA360" t="e">
        <v>#N/A</v>
      </c>
      <c r="AB360" t="e">
        <v>#N/A</v>
      </c>
      <c r="AC360" t="e">
        <v>#N/A</v>
      </c>
      <c r="AD360" t="e">
        <v>#N/A</v>
      </c>
      <c r="AE360" t="e">
        <v>#N/A</v>
      </c>
    </row>
    <row r="361" spans="1:31" x14ac:dyDescent="0.25">
      <c r="A361" s="5">
        <v>1.260505260505258</v>
      </c>
      <c r="B361" s="5">
        <v>2.1948377930381247</v>
      </c>
      <c r="C361" s="5">
        <v>1.4162636033857317</v>
      </c>
      <c r="D361" s="5">
        <v>1.9932097892205405</v>
      </c>
      <c r="E361" s="5">
        <v>1.7162041115374138</v>
      </c>
      <c r="F361" s="14">
        <v>0.7792211456061825</v>
      </c>
      <c r="G361" s="5">
        <v>13.615749999999998</v>
      </c>
      <c r="H361" s="5">
        <v>22.862583333333326</v>
      </c>
      <c r="I361" s="5">
        <v>22.862583333333326</v>
      </c>
      <c r="J361" s="9" t="s">
        <v>1172</v>
      </c>
      <c r="K361" s="7">
        <v>3.9538386932798698E-7</v>
      </c>
      <c r="L361" s="5">
        <v>0.7792211456061825</v>
      </c>
      <c r="M361" s="2">
        <v>3.3467674701504843E-2</v>
      </c>
      <c r="N361" s="2">
        <v>1</v>
      </c>
      <c r="O361" s="2">
        <v>1</v>
      </c>
      <c r="P361" s="2">
        <v>1</v>
      </c>
      <c r="Q361" s="2">
        <v>3.7346425190564352</v>
      </c>
      <c r="R361" s="8">
        <v>9.3611018202862718E-4</v>
      </c>
      <c r="S361" s="2">
        <v>3.02867303092982</v>
      </c>
      <c r="T361" s="2">
        <v>1</v>
      </c>
      <c r="U361" s="2">
        <v>1</v>
      </c>
      <c r="V361" t="e">
        <v>#N/A</v>
      </c>
      <c r="W361" t="e">
        <v>#N/A</v>
      </c>
      <c r="X361" t="s">
        <v>8013</v>
      </c>
      <c r="Y361" t="e">
        <v>#N/A</v>
      </c>
      <c r="Z361" t="e">
        <v>#N/A</v>
      </c>
      <c r="AA361" t="e">
        <v>#N/A</v>
      </c>
      <c r="AB361" t="e">
        <v>#N/A</v>
      </c>
      <c r="AC361" t="e">
        <v>#N/A</v>
      </c>
      <c r="AD361" t="e">
        <v>#N/A</v>
      </c>
      <c r="AE361" t="e">
        <v>#N/A</v>
      </c>
    </row>
    <row r="362" spans="1:31" x14ac:dyDescent="0.25">
      <c r="A362" s="5">
        <v>0.55134309057779363</v>
      </c>
      <c r="B362" s="5">
        <v>0.55223066991823277</v>
      </c>
      <c r="C362" s="5">
        <v>0.55555555555555547</v>
      </c>
      <c r="D362" s="5">
        <v>0.98425045984058857</v>
      </c>
      <c r="E362" s="5">
        <v>0.66084494397304261</v>
      </c>
      <c r="F362" s="5">
        <v>-0.59761628730360949</v>
      </c>
      <c r="G362" s="5">
        <v>15.48325</v>
      </c>
      <c r="H362" s="5">
        <v>9.9707916666666687</v>
      </c>
      <c r="I362" s="5">
        <v>15.48325</v>
      </c>
      <c r="J362" s="10" t="s">
        <v>1426</v>
      </c>
      <c r="K362" s="7">
        <v>3.3517484461347699E-6</v>
      </c>
      <c r="L362" s="5">
        <v>-0.59761628730360949</v>
      </c>
      <c r="M362" s="2">
        <v>5.4802072148631704E-2</v>
      </c>
      <c r="N362" s="2">
        <v>1</v>
      </c>
      <c r="O362" s="2">
        <v>0</v>
      </c>
      <c r="P362" s="2">
        <v>0</v>
      </c>
      <c r="Q362" s="2">
        <v>3.0644220654305405</v>
      </c>
      <c r="R362" s="8">
        <v>9.1377481445855373E-3</v>
      </c>
      <c r="S362" s="2">
        <v>2.039160816177894</v>
      </c>
      <c r="T362" s="2">
        <v>1</v>
      </c>
      <c r="U362" s="2">
        <v>1</v>
      </c>
      <c r="V362" t="s">
        <v>7085</v>
      </c>
      <c r="W362" t="s">
        <v>7085</v>
      </c>
      <c r="X362" t="e">
        <v>#N/A</v>
      </c>
      <c r="Y362" t="e">
        <v>#N/A</v>
      </c>
      <c r="Z362" t="e">
        <v>#N/A</v>
      </c>
      <c r="AA362" t="e">
        <v>#N/A</v>
      </c>
      <c r="AB362" t="e">
        <v>#N/A</v>
      </c>
      <c r="AC362" t="e">
        <v>#N/A</v>
      </c>
      <c r="AD362" t="e">
        <v>#N/A</v>
      </c>
      <c r="AE362" t="e">
        <v>#N/A</v>
      </c>
    </row>
    <row r="363" spans="1:31" x14ac:dyDescent="0.25">
      <c r="A363" s="5">
        <v>0.93834628287358179</v>
      </c>
      <c r="B363" s="5">
        <v>0.9585505226480836</v>
      </c>
      <c r="C363" s="5">
        <v>0.90779827798277979</v>
      </c>
      <c r="D363" s="5">
        <v>0.94207263646718653</v>
      </c>
      <c r="E363" s="5">
        <v>0.93669192999290785</v>
      </c>
      <c r="F363" s="5">
        <v>-9.4353459117687069E-2</v>
      </c>
      <c r="G363" s="5">
        <v>49.554874999999996</v>
      </c>
      <c r="H363" s="5">
        <v>46.425916666666673</v>
      </c>
      <c r="I363" s="5">
        <v>49.554874999999996</v>
      </c>
      <c r="J363" s="10" t="s">
        <v>3165</v>
      </c>
      <c r="K363" s="5">
        <v>0.57005181185792997</v>
      </c>
      <c r="L363" s="5">
        <v>-9.4353459117687069E-2</v>
      </c>
      <c r="M363" s="2">
        <v>1.0202125967578043E-2</v>
      </c>
      <c r="N363" s="2">
        <v>0</v>
      </c>
      <c r="O363" s="2">
        <v>1</v>
      </c>
      <c r="P363" s="2">
        <v>0</v>
      </c>
      <c r="Q363" s="2">
        <v>5.7993703153812257</v>
      </c>
      <c r="R363" s="8">
        <v>4.9745390671037221E-8</v>
      </c>
      <c r="S363" s="2">
        <v>7.3032471540915829</v>
      </c>
      <c r="T363" s="2">
        <v>1</v>
      </c>
      <c r="U363" s="2">
        <v>0</v>
      </c>
      <c r="V363" t="e">
        <v>#N/A</v>
      </c>
      <c r="W363" t="s">
        <v>7765</v>
      </c>
      <c r="X363" t="e">
        <v>#N/A</v>
      </c>
      <c r="Y363" t="e">
        <v>#N/A</v>
      </c>
      <c r="Z363" t="e">
        <v>#N/A</v>
      </c>
      <c r="AA363" t="e">
        <v>#N/A</v>
      </c>
      <c r="AB363" t="e">
        <v>#N/A</v>
      </c>
      <c r="AC363" t="e">
        <v>#N/A</v>
      </c>
      <c r="AD363" t="e">
        <v>#N/A</v>
      </c>
      <c r="AE363" t="e">
        <v>#N/A</v>
      </c>
    </row>
    <row r="364" spans="1:31" x14ac:dyDescent="0.25">
      <c r="A364" s="5">
        <v>0.8223661566381939</v>
      </c>
      <c r="B364" s="5">
        <v>0.79592147313955264</v>
      </c>
      <c r="C364" s="5">
        <v>0.58728913299333063</v>
      </c>
      <c r="D364" s="5">
        <v>0.84657811796488058</v>
      </c>
      <c r="E364" s="5">
        <v>0.76303872018398944</v>
      </c>
      <c r="F364" s="12">
        <v>-0.39017182681829843</v>
      </c>
      <c r="G364" s="5">
        <v>28.39</v>
      </c>
      <c r="H364" s="5">
        <v>21.391666666666673</v>
      </c>
      <c r="I364" s="5">
        <v>28.39</v>
      </c>
      <c r="J364" s="6" t="s">
        <v>361</v>
      </c>
      <c r="K364" s="5">
        <v>4.8205603216631802E-3</v>
      </c>
      <c r="L364" s="5">
        <v>-0.39017182681829843</v>
      </c>
      <c r="M364" s="2">
        <v>4.7828411511135357E-2</v>
      </c>
      <c r="N364" s="2">
        <v>1</v>
      </c>
      <c r="O364" s="2">
        <v>1</v>
      </c>
      <c r="P364" s="2">
        <v>1</v>
      </c>
      <c r="Q364" s="2">
        <v>3.2406207294650367</v>
      </c>
      <c r="R364" s="8">
        <v>5.2432625197676892E-3</v>
      </c>
      <c r="S364" s="2">
        <v>2.2803983974775219</v>
      </c>
      <c r="T364" s="2">
        <v>1</v>
      </c>
      <c r="U364" s="2">
        <v>1</v>
      </c>
      <c r="V364" t="e">
        <v>#N/A</v>
      </c>
      <c r="W364" t="e">
        <v>#N/A</v>
      </c>
      <c r="X364" t="s">
        <v>8015</v>
      </c>
      <c r="Y364" t="e">
        <v>#N/A</v>
      </c>
      <c r="Z364" t="e">
        <v>#N/A</v>
      </c>
      <c r="AA364" t="e">
        <v>#N/A</v>
      </c>
      <c r="AB364" t="e">
        <v>#N/A</v>
      </c>
      <c r="AC364" t="e">
        <v>#N/A</v>
      </c>
      <c r="AD364" t="e">
        <v>#N/A</v>
      </c>
      <c r="AE364" t="e">
        <v>#N/A</v>
      </c>
    </row>
    <row r="365" spans="1:31" x14ac:dyDescent="0.25">
      <c r="A365" s="5">
        <v>3.9834082958520778</v>
      </c>
      <c r="B365" s="5">
        <v>3.016062351745171</v>
      </c>
      <c r="C365" s="5">
        <v>3.2845153168275285</v>
      </c>
      <c r="D365" s="5">
        <v>3.1882537017249275</v>
      </c>
      <c r="E365" s="5">
        <v>3.3680599165374261</v>
      </c>
      <c r="F365" s="14">
        <v>1.7519178036425893</v>
      </c>
      <c r="G365" s="5">
        <v>12.027374999999999</v>
      </c>
      <c r="H365" s="5">
        <v>39.655291666666677</v>
      </c>
      <c r="I365" s="5">
        <v>39.655291666666677</v>
      </c>
      <c r="J365" s="9" t="s">
        <v>1350</v>
      </c>
      <c r="K365" s="7">
        <v>2.6753965811306201E-42</v>
      </c>
      <c r="L365" s="5">
        <v>1.7519178036425893</v>
      </c>
      <c r="M365" s="2">
        <v>1.2175431507559037E-4</v>
      </c>
      <c r="N365" s="2">
        <v>1</v>
      </c>
      <c r="O365" s="2">
        <v>1</v>
      </c>
      <c r="P365" s="2">
        <v>1</v>
      </c>
      <c r="Q365" s="2">
        <v>26.216341459387529</v>
      </c>
      <c r="R365" s="8">
        <v>5.6944054423247729E-150</v>
      </c>
      <c r="S365" s="2">
        <v>149.24455161427096</v>
      </c>
      <c r="T365" s="2">
        <v>1</v>
      </c>
      <c r="U365" s="2">
        <v>1</v>
      </c>
      <c r="V365" t="e">
        <v>#N/A</v>
      </c>
      <c r="W365" t="e">
        <v>#N/A</v>
      </c>
      <c r="X365" t="s">
        <v>8023</v>
      </c>
      <c r="Y365" t="e">
        <v>#N/A</v>
      </c>
      <c r="Z365" t="e">
        <v>#N/A</v>
      </c>
      <c r="AA365" t="e">
        <v>#N/A</v>
      </c>
      <c r="AB365" t="e">
        <v>#N/A</v>
      </c>
      <c r="AC365" t="e">
        <v>#N/A</v>
      </c>
      <c r="AD365" t="e">
        <v>#N/A</v>
      </c>
      <c r="AE365" t="e">
        <v>#N/A</v>
      </c>
    </row>
    <row r="366" spans="1:31" x14ac:dyDescent="0.25">
      <c r="A366" s="5">
        <v>0.99249908525429942</v>
      </c>
      <c r="B366" s="5">
        <v>0.85915920055134398</v>
      </c>
      <c r="C366" s="5">
        <v>0.77050480402623145</v>
      </c>
      <c r="D366" s="5">
        <v>1.0046408452759696</v>
      </c>
      <c r="E366" s="5">
        <v>0.90670098377696107</v>
      </c>
      <c r="F366" s="5">
        <v>-0.14130124462652427</v>
      </c>
      <c r="G366" s="5">
        <v>69.423625000000001</v>
      </c>
      <c r="H366" s="5">
        <v>62.143625</v>
      </c>
      <c r="I366" s="5">
        <v>69.423625000000001</v>
      </c>
      <c r="J366" s="10" t="s">
        <v>2733</v>
      </c>
      <c r="K366" s="5">
        <v>8.1935065249541198E-3</v>
      </c>
      <c r="L366" s="5">
        <v>-0.14130124462652427</v>
      </c>
      <c r="M366" s="2">
        <v>0.2065711408105228</v>
      </c>
      <c r="N366" s="2">
        <v>0</v>
      </c>
      <c r="O366" s="2">
        <v>0</v>
      </c>
      <c r="P366" s="2">
        <v>0</v>
      </c>
      <c r="Q366" s="2">
        <v>1.6062539289840643</v>
      </c>
      <c r="R366" s="2">
        <v>0.27526366958223719</v>
      </c>
      <c r="S366" s="2">
        <v>0.56025110477500506</v>
      </c>
      <c r="T366" s="2">
        <v>0</v>
      </c>
      <c r="U366" s="2">
        <v>0</v>
      </c>
      <c r="V366" t="e">
        <v>#N/A</v>
      </c>
      <c r="W366" t="s">
        <v>7687</v>
      </c>
      <c r="X366" t="e">
        <v>#N/A</v>
      </c>
      <c r="Y366" t="e">
        <v>#N/A</v>
      </c>
      <c r="Z366" t="e">
        <v>#N/A</v>
      </c>
      <c r="AA366" t="e">
        <v>#N/A</v>
      </c>
      <c r="AB366" t="e">
        <v>#N/A</v>
      </c>
      <c r="AC366" t="e">
        <v>#N/A</v>
      </c>
      <c r="AD366" t="e">
        <v>#N/A</v>
      </c>
      <c r="AE366" t="e">
        <v>#N/A</v>
      </c>
    </row>
    <row r="367" spans="1:31" x14ac:dyDescent="0.25">
      <c r="A367" s="5">
        <v>1.1730201885810145</v>
      </c>
      <c r="B367" s="5">
        <v>1.2797919118102434</v>
      </c>
      <c r="C367" s="5">
        <v>1.1465968586387436</v>
      </c>
      <c r="D367" s="5">
        <v>1.2945399751817055</v>
      </c>
      <c r="E367" s="5">
        <v>1.2234872335529268</v>
      </c>
      <c r="F367" s="5">
        <v>0.29099904773036062</v>
      </c>
      <c r="G367" s="5">
        <v>43.518874999999994</v>
      </c>
      <c r="H367" s="5">
        <v>53.197375000000008</v>
      </c>
      <c r="I367" s="5">
        <v>53.197375000000008</v>
      </c>
      <c r="J367" s="10" t="s">
        <v>6671</v>
      </c>
      <c r="K367" s="5">
        <v>6.0913877697304196E-4</v>
      </c>
      <c r="L367" s="5">
        <v>0.29099904773036062</v>
      </c>
      <c r="M367" s="2">
        <v>8.6349609559857061E-3</v>
      </c>
      <c r="N367" s="2">
        <v>0</v>
      </c>
      <c r="O367" s="2">
        <v>1</v>
      </c>
      <c r="P367" s="2">
        <v>0</v>
      </c>
      <c r="Q367" s="2">
        <v>6.15360724761039</v>
      </c>
      <c r="R367" s="8">
        <v>5.9884029548647598E-9</v>
      </c>
      <c r="S367" s="2">
        <v>8.2226889840159849</v>
      </c>
      <c r="T367" s="2">
        <v>1</v>
      </c>
      <c r="U367" s="2">
        <v>0</v>
      </c>
      <c r="V367" t="e">
        <v>#N/A</v>
      </c>
      <c r="W367" t="s">
        <v>7616</v>
      </c>
      <c r="X367" t="e">
        <v>#N/A</v>
      </c>
      <c r="Y367" t="e">
        <v>#N/A</v>
      </c>
      <c r="Z367" t="e">
        <v>#N/A</v>
      </c>
      <c r="AA367" t="e">
        <v>#N/A</v>
      </c>
      <c r="AB367" t="e">
        <v>#N/A</v>
      </c>
      <c r="AC367" t="e">
        <v>#N/A</v>
      </c>
      <c r="AD367" t="e">
        <v>#N/A</v>
      </c>
      <c r="AE367" t="e">
        <v>#N/A</v>
      </c>
    </row>
    <row r="368" spans="1:31" x14ac:dyDescent="0.25">
      <c r="A368" s="5">
        <v>0.99957660436702234</v>
      </c>
      <c r="B368" s="5">
        <v>1.0264518546272012</v>
      </c>
      <c r="C368" s="5">
        <v>1.0308331722404795</v>
      </c>
      <c r="D368" s="5">
        <v>1.0450770582128883</v>
      </c>
      <c r="E368" s="5">
        <v>1.0254846723618978</v>
      </c>
      <c r="F368" s="5">
        <v>3.6305928411877984E-2</v>
      </c>
      <c r="G368" s="5">
        <v>26.289000000000001</v>
      </c>
      <c r="H368" s="5">
        <v>26.944208333333325</v>
      </c>
      <c r="I368" s="5">
        <v>26.944208333333325</v>
      </c>
      <c r="J368" s="10" t="s">
        <v>4466</v>
      </c>
      <c r="K368" s="5">
        <v>0.745669923617162</v>
      </c>
      <c r="L368" s="5">
        <v>3.6305928411877984E-2</v>
      </c>
      <c r="M368" s="2">
        <v>7.2037552767989121E-2</v>
      </c>
      <c r="N368" s="2">
        <v>0</v>
      </c>
      <c r="O368" s="2">
        <v>0</v>
      </c>
      <c r="P368" s="2">
        <v>0</v>
      </c>
      <c r="Q368" s="2">
        <v>2.728401957399984</v>
      </c>
      <c r="R368" s="2">
        <v>2.418340510347939E-2</v>
      </c>
      <c r="S368" s="2">
        <v>1.61648254906932</v>
      </c>
      <c r="T368" s="2">
        <v>0</v>
      </c>
      <c r="U368" s="2">
        <v>0</v>
      </c>
      <c r="V368" t="e">
        <v>#N/A</v>
      </c>
      <c r="W368" t="s">
        <v>7619</v>
      </c>
      <c r="X368" t="e">
        <v>#N/A</v>
      </c>
      <c r="Y368" t="e">
        <v>#N/A</v>
      </c>
      <c r="Z368" t="e">
        <v>#N/A</v>
      </c>
      <c r="AA368" t="e">
        <v>#N/A</v>
      </c>
      <c r="AB368" t="e">
        <v>#N/A</v>
      </c>
      <c r="AC368" t="e">
        <v>#N/A</v>
      </c>
      <c r="AD368" t="e">
        <v>#N/A</v>
      </c>
      <c r="AE368" t="e">
        <v>#N/A</v>
      </c>
    </row>
    <row r="369" spans="1:31" x14ac:dyDescent="0.25">
      <c r="A369" s="5">
        <v>1.1380535465042501</v>
      </c>
      <c r="B369" s="5">
        <v>1.1421778334883343</v>
      </c>
      <c r="C369" s="5">
        <v>1.1656576327658363</v>
      </c>
      <c r="D369" s="5">
        <v>1.6460058752742974</v>
      </c>
      <c r="E369" s="5">
        <v>1.2729737220081796</v>
      </c>
      <c r="F369" s="5">
        <v>0.3482026379982805</v>
      </c>
      <c r="G369" s="5">
        <v>58.100750000000005</v>
      </c>
      <c r="H369" s="5">
        <v>73.785958333333326</v>
      </c>
      <c r="I369" s="5">
        <v>73.785958333333326</v>
      </c>
      <c r="J369" s="10" t="s">
        <v>6787</v>
      </c>
      <c r="K369" s="5">
        <v>1.68636715116028E-4</v>
      </c>
      <c r="L369" s="5">
        <v>0.3482026379982805</v>
      </c>
      <c r="M369" s="2">
        <v>0.10975626947287345</v>
      </c>
      <c r="N369" s="2">
        <v>1</v>
      </c>
      <c r="O369" s="2">
        <v>0</v>
      </c>
      <c r="P369" s="2">
        <v>0</v>
      </c>
      <c r="Q369" s="2">
        <v>2.2517882944192715</v>
      </c>
      <c r="R369" s="2">
        <v>7.9239904572114772E-2</v>
      </c>
      <c r="S369" s="2">
        <v>1.1010560561500091</v>
      </c>
      <c r="T369" s="2">
        <v>0</v>
      </c>
      <c r="U369" s="2">
        <v>0</v>
      </c>
      <c r="V369" t="e">
        <v>#N/A</v>
      </c>
      <c r="W369" t="s">
        <v>7855</v>
      </c>
      <c r="X369" t="e">
        <v>#N/A</v>
      </c>
      <c r="Y369" t="e">
        <v>#N/A</v>
      </c>
      <c r="Z369" t="e">
        <v>#N/A</v>
      </c>
      <c r="AA369" t="e">
        <v>#N/A</v>
      </c>
      <c r="AB369" t="e">
        <v>#N/A</v>
      </c>
      <c r="AC369" t="e">
        <v>#N/A</v>
      </c>
      <c r="AD369" t="e">
        <v>#N/A</v>
      </c>
      <c r="AE369" t="e">
        <v>#N/A</v>
      </c>
    </row>
    <row r="370" spans="1:31" x14ac:dyDescent="0.25">
      <c r="A370" s="5">
        <v>1.196989629239841</v>
      </c>
      <c r="B370" s="5">
        <v>1.2144361190548465</v>
      </c>
      <c r="C370" s="5">
        <v>1.2969669777458721</v>
      </c>
      <c r="D370" s="5">
        <v>1.1732100336165843</v>
      </c>
      <c r="E370" s="5">
        <v>1.2204006899142859</v>
      </c>
      <c r="F370" s="5">
        <v>0.2873549006106863</v>
      </c>
      <c r="G370" s="5">
        <v>154.78912500000001</v>
      </c>
      <c r="H370" s="5">
        <v>188.42658333333327</v>
      </c>
      <c r="I370" s="5">
        <v>188.42658333333327</v>
      </c>
      <c r="J370" s="10" t="s">
        <v>6648</v>
      </c>
      <c r="K370" s="5">
        <v>9.0603140681061597E-4</v>
      </c>
      <c r="L370" s="5">
        <v>0.2873549006106863</v>
      </c>
      <c r="M370" s="2">
        <v>1.1441200286591501E-3</v>
      </c>
      <c r="N370" s="2">
        <v>0</v>
      </c>
      <c r="O370" s="2">
        <v>1</v>
      </c>
      <c r="P370" s="2">
        <v>0</v>
      </c>
      <c r="Q370" s="2">
        <v>12.348473682038929</v>
      </c>
      <c r="R370" s="8">
        <v>7.7329624035339279E-34</v>
      </c>
      <c r="S370" s="2">
        <v>33.111654101289353</v>
      </c>
      <c r="T370" s="2">
        <v>1</v>
      </c>
      <c r="U370" s="2">
        <v>0</v>
      </c>
      <c r="V370" t="e">
        <v>#N/A</v>
      </c>
      <c r="W370" t="s">
        <v>7601</v>
      </c>
      <c r="X370" t="e">
        <v>#N/A</v>
      </c>
      <c r="Y370" t="e">
        <v>#N/A</v>
      </c>
      <c r="Z370" t="e">
        <v>#N/A</v>
      </c>
      <c r="AA370" t="e">
        <v>#N/A</v>
      </c>
      <c r="AB370" t="e">
        <v>#N/A</v>
      </c>
      <c r="AC370" t="e">
        <v>#N/A</v>
      </c>
      <c r="AD370" t="e">
        <v>#N/A</v>
      </c>
      <c r="AE370" t="e">
        <v>#N/A</v>
      </c>
    </row>
    <row r="371" spans="1:31" x14ac:dyDescent="0.25">
      <c r="A371" s="5">
        <v>1.013540803095041</v>
      </c>
      <c r="B371" s="5">
        <v>0.93544715447154481</v>
      </c>
      <c r="C371" s="5">
        <v>1.0156694755234901</v>
      </c>
      <c r="D371" s="5">
        <v>0.95234861465167797</v>
      </c>
      <c r="E371" s="5">
        <v>0.97925151193543836</v>
      </c>
      <c r="F371" s="5">
        <v>-3.0248644231049431E-2</v>
      </c>
      <c r="G371" s="5">
        <v>87.232124999999996</v>
      </c>
      <c r="H371" s="5">
        <v>85.315291666666667</v>
      </c>
      <c r="I371" s="5">
        <v>87.232124999999996</v>
      </c>
      <c r="J371" s="10" t="s">
        <v>3798</v>
      </c>
      <c r="K371" s="5">
        <v>0.36990113706528099</v>
      </c>
      <c r="L371" s="5">
        <v>-3.0248644231049431E-2</v>
      </c>
      <c r="M371" s="2">
        <v>0.37117229840709354</v>
      </c>
      <c r="N371" s="2">
        <v>0</v>
      </c>
      <c r="O371" s="2">
        <v>0</v>
      </c>
      <c r="P371" s="2">
        <v>0</v>
      </c>
      <c r="Q371" s="2">
        <v>1.0491544975789859</v>
      </c>
      <c r="R371" s="2">
        <v>0.57674065789829065</v>
      </c>
      <c r="S371" s="2">
        <v>0.23901943149448265</v>
      </c>
      <c r="T371" s="2">
        <v>0</v>
      </c>
      <c r="U371" s="2">
        <v>0</v>
      </c>
      <c r="V371" t="e">
        <v>#N/A</v>
      </c>
      <c r="W371" t="s">
        <v>7604</v>
      </c>
      <c r="X371" t="e">
        <v>#N/A</v>
      </c>
      <c r="Y371" t="e">
        <v>#N/A</v>
      </c>
      <c r="Z371" t="e">
        <v>#N/A</v>
      </c>
      <c r="AA371" t="e">
        <v>#N/A</v>
      </c>
      <c r="AB371" t="e">
        <v>#N/A</v>
      </c>
      <c r="AC371" t="e">
        <v>#N/A</v>
      </c>
      <c r="AD371" t="e">
        <v>#N/A</v>
      </c>
      <c r="AE371" t="e">
        <v>#N/A</v>
      </c>
    </row>
    <row r="372" spans="1:31" x14ac:dyDescent="0.25">
      <c r="A372" s="5">
        <v>1.6155953429214354</v>
      </c>
      <c r="B372" s="5">
        <v>1.6765386959171238</v>
      </c>
      <c r="C372" s="5">
        <v>1.4170218812162547</v>
      </c>
      <c r="D372" s="5">
        <v>1.216310120613491</v>
      </c>
      <c r="E372" s="5">
        <v>1.4813665101670761</v>
      </c>
      <c r="F372" s="14">
        <v>0.56692862711128866</v>
      </c>
      <c r="G372" s="5">
        <v>39.992249999999999</v>
      </c>
      <c r="H372" s="5">
        <v>58.468708333333325</v>
      </c>
      <c r="I372" s="5">
        <v>58.468708333333325</v>
      </c>
      <c r="J372" s="9" t="s">
        <v>1018</v>
      </c>
      <c r="K372" s="7">
        <v>7.6404651838125904E-6</v>
      </c>
      <c r="L372" s="5">
        <v>0.56692862711128866</v>
      </c>
      <c r="M372" s="2">
        <v>1.0923551570716037E-2</v>
      </c>
      <c r="N372" s="2">
        <v>1</v>
      </c>
      <c r="O372" s="2">
        <v>1</v>
      </c>
      <c r="P372" s="2">
        <v>1</v>
      </c>
      <c r="Q372" s="2">
        <v>5.6594682015347235</v>
      </c>
      <c r="R372" s="8">
        <v>1.1088300925900132E-7</v>
      </c>
      <c r="S372" s="2">
        <v>6.9551349962347517</v>
      </c>
      <c r="T372" s="2">
        <v>1</v>
      </c>
      <c r="U372" s="2">
        <v>1</v>
      </c>
      <c r="V372" t="e">
        <v>#N/A</v>
      </c>
      <c r="W372" t="e">
        <v>#N/A</v>
      </c>
      <c r="X372" t="s">
        <v>8030</v>
      </c>
      <c r="Y372" t="e">
        <v>#N/A</v>
      </c>
      <c r="Z372" t="e">
        <v>#N/A</v>
      </c>
      <c r="AA372" t="e">
        <v>#N/A</v>
      </c>
      <c r="AB372" t="e">
        <v>#N/A</v>
      </c>
      <c r="AC372" t="e">
        <v>#N/A</v>
      </c>
      <c r="AD372" t="e">
        <v>#N/A</v>
      </c>
      <c r="AE372" t="e">
        <v>#N/A</v>
      </c>
    </row>
    <row r="373" spans="1:31" x14ac:dyDescent="0.25">
      <c r="A373" s="5">
        <v>2.0421230281738643</v>
      </c>
      <c r="B373" s="5">
        <v>2.0318357124968696</v>
      </c>
      <c r="C373" s="5">
        <v>2.4092640119215165</v>
      </c>
      <c r="D373" s="5">
        <v>2.3434602429701399</v>
      </c>
      <c r="E373" s="5">
        <v>2.2066707488905974</v>
      </c>
      <c r="F373" s="14">
        <v>1.1418713852231677</v>
      </c>
      <c r="G373" s="5">
        <v>52.885875000000006</v>
      </c>
      <c r="H373" s="5">
        <v>117.39558333333332</v>
      </c>
      <c r="I373" s="5">
        <v>117.39558333333332</v>
      </c>
      <c r="J373" s="9" t="s">
        <v>1268</v>
      </c>
      <c r="K373" s="7">
        <v>4.6821165470211796E-43</v>
      </c>
      <c r="L373" s="5">
        <v>1.1418713852231677</v>
      </c>
      <c r="M373" s="2">
        <v>4.4884707199782641E-3</v>
      </c>
      <c r="N373" s="2">
        <v>1</v>
      </c>
      <c r="O373" s="2">
        <v>1</v>
      </c>
      <c r="P373" s="2">
        <v>1</v>
      </c>
      <c r="Q373" s="2">
        <v>7.7378287193828426</v>
      </c>
      <c r="R373" s="8">
        <v>9.9661530470884596E-14</v>
      </c>
      <c r="S373" s="2">
        <v>13.001472447789522</v>
      </c>
      <c r="T373" s="2">
        <v>1</v>
      </c>
      <c r="U373" s="2">
        <v>1</v>
      </c>
      <c r="V373" t="e">
        <v>#N/A</v>
      </c>
      <c r="W373" t="e">
        <v>#N/A</v>
      </c>
      <c r="X373" t="s">
        <v>8086</v>
      </c>
      <c r="Y373" t="e">
        <v>#N/A</v>
      </c>
      <c r="Z373" t="e">
        <v>#N/A</v>
      </c>
      <c r="AA373" t="e">
        <v>#N/A</v>
      </c>
      <c r="AB373" t="e">
        <v>#N/A</v>
      </c>
      <c r="AC373" t="e">
        <v>#N/A</v>
      </c>
      <c r="AD373" t="e">
        <v>#N/A</v>
      </c>
      <c r="AE373" t="e">
        <v>#N/A</v>
      </c>
    </row>
    <row r="374" spans="1:31" x14ac:dyDescent="0.25">
      <c r="A374" s="5">
        <v>1.0666146608987548</v>
      </c>
      <c r="B374" s="5">
        <v>1.5124948173834381</v>
      </c>
      <c r="C374" s="5">
        <v>1.7241691961997871</v>
      </c>
      <c r="D374" s="5">
        <v>1.6441028552887735</v>
      </c>
      <c r="E374" s="5">
        <v>1.4868453824426884</v>
      </c>
      <c r="F374" s="14">
        <v>0.57225462884216782</v>
      </c>
      <c r="G374" s="5">
        <v>65.472499999999997</v>
      </c>
      <c r="H374" s="5">
        <v>96.551666666666677</v>
      </c>
      <c r="I374" s="5">
        <v>96.551666666666677</v>
      </c>
      <c r="J374" s="9" t="s">
        <v>1025</v>
      </c>
      <c r="K374" s="7">
        <v>2.48939295307075E-9</v>
      </c>
      <c r="L374" s="5">
        <v>0.57225462884216782</v>
      </c>
      <c r="M374" s="2">
        <v>4.2281710530381759E-2</v>
      </c>
      <c r="N374" s="2">
        <v>1</v>
      </c>
      <c r="O374" s="2">
        <v>1</v>
      </c>
      <c r="P374" s="2">
        <v>1</v>
      </c>
      <c r="Q374" s="2">
        <v>3.4057708267754405</v>
      </c>
      <c r="R374" s="8">
        <v>3.0286525472242808E-3</v>
      </c>
      <c r="S374" s="2">
        <v>2.5187505468977389</v>
      </c>
      <c r="T374" s="2">
        <v>1</v>
      </c>
      <c r="U374" s="2">
        <v>1</v>
      </c>
      <c r="V374" t="e">
        <v>#N/A</v>
      </c>
      <c r="W374" t="e">
        <v>#N/A</v>
      </c>
      <c r="X374" t="s">
        <v>8093</v>
      </c>
      <c r="Y374" t="e">
        <v>#N/A</v>
      </c>
      <c r="Z374" t="e">
        <v>#N/A</v>
      </c>
      <c r="AA374" t="e">
        <v>#N/A</v>
      </c>
      <c r="AB374" t="e">
        <v>#N/A</v>
      </c>
      <c r="AC374" t="e">
        <v>#N/A</v>
      </c>
      <c r="AD374" t="e">
        <v>#N/A</v>
      </c>
      <c r="AE374" t="e">
        <v>#N/A</v>
      </c>
    </row>
    <row r="375" spans="1:31" x14ac:dyDescent="0.25">
      <c r="A375" s="5">
        <v>1.304079110012361</v>
      </c>
      <c r="B375" s="5">
        <v>1.4564781021897808</v>
      </c>
      <c r="C375" s="5">
        <v>1.346622170109137</v>
      </c>
      <c r="D375" s="5">
        <v>1.6597320462677874</v>
      </c>
      <c r="E375" s="5">
        <v>1.4417278571447665</v>
      </c>
      <c r="F375" s="14">
        <v>0.52779886485540928</v>
      </c>
      <c r="G375" s="5">
        <v>24.485374999999998</v>
      </c>
      <c r="H375" s="5">
        <v>35.197749999999999</v>
      </c>
      <c r="I375" s="5">
        <v>35.197749999999999</v>
      </c>
      <c r="J375" s="9" t="s">
        <v>973</v>
      </c>
      <c r="K375" s="7">
        <v>4.1457222655357898E-7</v>
      </c>
      <c r="L375" s="5">
        <v>0.52779886485540928</v>
      </c>
      <c r="M375" s="2">
        <v>9.6255937402639196E-3</v>
      </c>
      <c r="N375" s="2">
        <v>1</v>
      </c>
      <c r="O375" s="2">
        <v>1</v>
      </c>
      <c r="P375" s="2">
        <v>1</v>
      </c>
      <c r="Q375" s="2">
        <v>5.9208407128927343</v>
      </c>
      <c r="R375" s="8">
        <v>2.4412333190434524E-8</v>
      </c>
      <c r="S375" s="2">
        <v>7.6123907112297964</v>
      </c>
      <c r="T375" s="2">
        <v>1</v>
      </c>
      <c r="U375" s="2">
        <v>1</v>
      </c>
      <c r="V375" t="e">
        <v>#N/A</v>
      </c>
      <c r="W375" t="e">
        <v>#N/A</v>
      </c>
      <c r="X375" t="s">
        <v>8101</v>
      </c>
      <c r="Y375" t="e">
        <v>#N/A</v>
      </c>
      <c r="Z375" t="e">
        <v>#N/A</v>
      </c>
      <c r="AA375" t="e">
        <v>#N/A</v>
      </c>
      <c r="AB375" t="e">
        <v>#N/A</v>
      </c>
      <c r="AC375" t="e">
        <v>#N/A</v>
      </c>
      <c r="AD375" t="e">
        <v>#N/A</v>
      </c>
      <c r="AE375" t="e">
        <v>#N/A</v>
      </c>
    </row>
    <row r="376" spans="1:31" x14ac:dyDescent="0.25">
      <c r="A376" s="5">
        <v>0.33929759378229241</v>
      </c>
      <c r="B376" s="5">
        <v>0.46548150531579724</v>
      </c>
      <c r="C376" s="5">
        <v>0.39720437926715957</v>
      </c>
      <c r="D376" s="5">
        <v>0.64361086928706368</v>
      </c>
      <c r="E376" s="5">
        <v>0.46139858691307822</v>
      </c>
      <c r="F376" s="12">
        <v>-1.1159145092813263</v>
      </c>
      <c r="G376" s="5">
        <v>804.22237500000006</v>
      </c>
      <c r="H376" s="5">
        <v>368.69491666666676</v>
      </c>
      <c r="I376" s="5">
        <v>804.22237500000006</v>
      </c>
      <c r="J376" s="6" t="s">
        <v>54</v>
      </c>
      <c r="K376" s="7">
        <v>1.4269948431879999E-60</v>
      </c>
      <c r="L376" s="5">
        <v>-1.1159145092813263</v>
      </c>
      <c r="M376" s="2">
        <v>5.9038518603865822E-3</v>
      </c>
      <c r="N376" s="2">
        <v>1</v>
      </c>
      <c r="O376" s="2">
        <v>1</v>
      </c>
      <c r="P376" s="2">
        <v>1</v>
      </c>
      <c r="Q376" s="2">
        <v>7.0339879100763705</v>
      </c>
      <c r="R376" s="8">
        <v>1.8038857053266017E-11</v>
      </c>
      <c r="S376" s="2">
        <v>10.743790982935129</v>
      </c>
      <c r="T376" s="2">
        <v>1</v>
      </c>
      <c r="U376" s="2">
        <v>1</v>
      </c>
      <c r="V376" t="e">
        <v>#N/A</v>
      </c>
      <c r="W376" t="e">
        <v>#N/A</v>
      </c>
      <c r="X376" t="s">
        <v>8107</v>
      </c>
      <c r="Y376" t="e">
        <v>#N/A</v>
      </c>
      <c r="Z376" t="e">
        <v>#N/A</v>
      </c>
      <c r="AA376" t="e">
        <v>#N/A</v>
      </c>
      <c r="AB376" t="e">
        <v>#N/A</v>
      </c>
      <c r="AC376" t="e">
        <v>#N/A</v>
      </c>
      <c r="AD376" t="e">
        <v>#N/A</v>
      </c>
      <c r="AE376" t="e">
        <v>#N/A</v>
      </c>
    </row>
    <row r="377" spans="1:31" x14ac:dyDescent="0.25">
      <c r="A377" s="5">
        <v>1.3135796623989822</v>
      </c>
      <c r="B377" s="5">
        <v>1.5715582450832071</v>
      </c>
      <c r="C377" s="5">
        <v>1.7269949584967152</v>
      </c>
      <c r="D377" s="5">
        <v>1.5400618391418865</v>
      </c>
      <c r="E377" s="5">
        <v>1.5380486762801977</v>
      </c>
      <c r="F377" s="14">
        <v>0.62110116254342929</v>
      </c>
      <c r="G377" s="5">
        <v>107.212625</v>
      </c>
      <c r="H377" s="5">
        <v>163.30791666666676</v>
      </c>
      <c r="I377" s="5">
        <v>163.30791666666676</v>
      </c>
      <c r="J377" s="9" t="s">
        <v>1072</v>
      </c>
      <c r="K377" s="7">
        <v>4.3046284786969702E-9</v>
      </c>
      <c r="L377" s="5">
        <v>0.62110116254342929</v>
      </c>
      <c r="M377" s="2">
        <v>3.2227107427723802E-3</v>
      </c>
      <c r="N377" s="2">
        <v>1</v>
      </c>
      <c r="O377" s="2">
        <v>1</v>
      </c>
      <c r="P377" s="2">
        <v>1</v>
      </c>
      <c r="Q377" s="2">
        <v>8.6753179241166976</v>
      </c>
      <c r="R377" s="8">
        <v>4.542039038499634E-17</v>
      </c>
      <c r="S377" s="2">
        <v>16.342749137370333</v>
      </c>
      <c r="T377" s="2">
        <v>1</v>
      </c>
      <c r="U377" s="2">
        <v>1</v>
      </c>
      <c r="V377" t="e">
        <v>#N/A</v>
      </c>
      <c r="W377" t="e">
        <v>#N/A</v>
      </c>
      <c r="X377" t="s">
        <v>8109</v>
      </c>
      <c r="Y377" t="e">
        <v>#N/A</v>
      </c>
      <c r="Z377" t="e">
        <v>#N/A</v>
      </c>
      <c r="AA377" t="e">
        <v>#N/A</v>
      </c>
      <c r="AB377" t="e">
        <v>#N/A</v>
      </c>
      <c r="AC377" t="e">
        <v>#N/A</v>
      </c>
      <c r="AD377" t="e">
        <v>#N/A</v>
      </c>
      <c r="AE377" t="e">
        <v>#N/A</v>
      </c>
    </row>
    <row r="378" spans="1:31" x14ac:dyDescent="0.25">
      <c r="A378" s="5">
        <v>0.74931443620862748</v>
      </c>
      <c r="B378" s="5">
        <v>0.73675817976682967</v>
      </c>
      <c r="C378" s="5">
        <v>0.70905157844926647</v>
      </c>
      <c r="D378" s="5">
        <v>0.88157965337768951</v>
      </c>
      <c r="E378" s="5">
        <v>0.76917596195060334</v>
      </c>
      <c r="F378" s="12">
        <v>-0.37861441816450436</v>
      </c>
      <c r="G378" s="5">
        <v>34.546624999999999</v>
      </c>
      <c r="H378" s="5">
        <v>26.642208333333325</v>
      </c>
      <c r="I378" s="5">
        <v>34.546624999999999</v>
      </c>
      <c r="J378" s="6" t="s">
        <v>375</v>
      </c>
      <c r="K378" s="7">
        <v>2.2217686684954401E-7</v>
      </c>
      <c r="L378" s="5">
        <v>-0.37861441816450436</v>
      </c>
      <c r="M378" s="2">
        <v>9.4417204864506356E-3</v>
      </c>
      <c r="N378" s="2">
        <v>1</v>
      </c>
      <c r="O378" s="2">
        <v>1</v>
      </c>
      <c r="P378" s="2">
        <v>1</v>
      </c>
      <c r="Q378" s="2">
        <v>5.9616038210830924</v>
      </c>
      <c r="R378" s="8">
        <v>1.91615521115249E-8</v>
      </c>
      <c r="S378" s="2">
        <v>7.7175693153947709</v>
      </c>
      <c r="T378" s="2">
        <v>1</v>
      </c>
      <c r="U378" s="2">
        <v>1</v>
      </c>
      <c r="V378" t="e">
        <v>#N/A</v>
      </c>
      <c r="W378" t="e">
        <v>#N/A</v>
      </c>
      <c r="X378" t="s">
        <v>8121</v>
      </c>
      <c r="Y378" t="e">
        <v>#N/A</v>
      </c>
      <c r="Z378" t="e">
        <v>#N/A</v>
      </c>
      <c r="AA378" t="e">
        <v>#N/A</v>
      </c>
      <c r="AB378" t="e">
        <v>#N/A</v>
      </c>
      <c r="AC378" t="e">
        <v>#N/A</v>
      </c>
      <c r="AD378" t="e">
        <v>#N/A</v>
      </c>
      <c r="AE378" t="e">
        <v>#N/A</v>
      </c>
    </row>
    <row r="379" spans="1:31" x14ac:dyDescent="0.25">
      <c r="A379" s="5">
        <v>9.5476851851851929</v>
      </c>
      <c r="B379" s="5">
        <v>22.24981412639405</v>
      </c>
      <c r="C379" s="5">
        <v>20.218543046357617</v>
      </c>
      <c r="D379" s="5">
        <v>22.031539888682744</v>
      </c>
      <c r="E379" s="5">
        <v>18.511895561654903</v>
      </c>
      <c r="F379" s="14">
        <v>4.2103807252325911</v>
      </c>
      <c r="G379" s="5">
        <v>1.9776250000000002</v>
      </c>
      <c r="H379" s="5">
        <v>31.552541666666677</v>
      </c>
      <c r="I379" s="5">
        <v>31.552541666666677</v>
      </c>
      <c r="J379" s="9" t="s">
        <v>1421</v>
      </c>
      <c r="K379" s="7">
        <v>2.17263961615567E-41</v>
      </c>
      <c r="L379" s="5">
        <v>4.2103807252325911</v>
      </c>
      <c r="M379" s="2">
        <v>1.8377317303927367E-3</v>
      </c>
      <c r="N379" s="2">
        <v>1</v>
      </c>
      <c r="O379" s="2">
        <v>1</v>
      </c>
      <c r="P379" s="2">
        <v>1</v>
      </c>
      <c r="Q379" s="2">
        <v>10.513334198328575</v>
      </c>
      <c r="R379" s="8">
        <v>9.9694891303971552E-25</v>
      </c>
      <c r="S379" s="2">
        <v>24.001327095804093</v>
      </c>
      <c r="T379" s="2">
        <v>1</v>
      </c>
      <c r="U379" s="2">
        <v>1</v>
      </c>
      <c r="V379" t="e">
        <v>#N/A</v>
      </c>
      <c r="W379" t="e">
        <v>#N/A</v>
      </c>
      <c r="X379" t="s">
        <v>8130</v>
      </c>
      <c r="Y379" t="e">
        <v>#N/A</v>
      </c>
      <c r="Z379" t="e">
        <v>#N/A</v>
      </c>
      <c r="AA379" t="e">
        <v>#N/A</v>
      </c>
      <c r="AB379" t="e">
        <v>#N/A</v>
      </c>
      <c r="AC379" t="e">
        <v>#N/A</v>
      </c>
      <c r="AD379" t="e">
        <v>#N/A</v>
      </c>
      <c r="AE379" t="e">
        <v>#N/A</v>
      </c>
    </row>
    <row r="380" spans="1:31" x14ac:dyDescent="0.25">
      <c r="A380" s="5">
        <v>0.99639389736477124</v>
      </c>
      <c r="B380" s="5">
        <v>0.92864768683274024</v>
      </c>
      <c r="C380" s="5">
        <v>0.80546803536944811</v>
      </c>
      <c r="D380" s="5">
        <v>0.93699718423169753</v>
      </c>
      <c r="E380" s="5">
        <v>0.91687670094966434</v>
      </c>
      <c r="F380" s="5">
        <v>-0.12520035767393814</v>
      </c>
      <c r="G380" s="5">
        <v>21.247624999999999</v>
      </c>
      <c r="H380" s="5">
        <v>19.320875000000001</v>
      </c>
      <c r="I380" s="5">
        <v>21.247624999999999</v>
      </c>
      <c r="J380" s="10" t="s">
        <v>2890</v>
      </c>
      <c r="K380" s="5">
        <v>0.14075489676733099</v>
      </c>
      <c r="L380" s="5">
        <v>-0.12520035767393814</v>
      </c>
      <c r="M380" s="2">
        <v>0.15192011403060832</v>
      </c>
      <c r="N380" s="2">
        <v>0</v>
      </c>
      <c r="O380" s="2">
        <v>0</v>
      </c>
      <c r="P380" s="2">
        <v>0</v>
      </c>
      <c r="Q380" s="2">
        <v>1.9113764459486577</v>
      </c>
      <c r="R380" s="2">
        <v>0.16094703245920797</v>
      </c>
      <c r="S380" s="2">
        <v>0.793317026424606</v>
      </c>
      <c r="T380" s="2">
        <v>0</v>
      </c>
      <c r="U380" s="2">
        <v>0</v>
      </c>
      <c r="V380" t="e">
        <v>#N/A</v>
      </c>
      <c r="W380" t="s">
        <v>7910</v>
      </c>
      <c r="X380" t="e">
        <v>#N/A</v>
      </c>
      <c r="Y380" t="e">
        <v>#N/A</v>
      </c>
      <c r="Z380" t="e">
        <v>#N/A</v>
      </c>
      <c r="AA380" t="e">
        <v>#N/A</v>
      </c>
      <c r="AB380" t="e">
        <v>#N/A</v>
      </c>
      <c r="AC380" t="e">
        <v>#N/A</v>
      </c>
      <c r="AD380" t="e">
        <v>#N/A</v>
      </c>
      <c r="AE380" t="e">
        <v>#N/A</v>
      </c>
    </row>
    <row r="381" spans="1:31" x14ac:dyDescent="0.25">
      <c r="A381" s="5">
        <v>0.94898186516953875</v>
      </c>
      <c r="B381" s="5">
        <v>0.71903030303030302</v>
      </c>
      <c r="C381" s="5">
        <v>0.73856548856548865</v>
      </c>
      <c r="D381" s="5">
        <v>0.90759943893397454</v>
      </c>
      <c r="E381" s="5">
        <v>0.82854427392482632</v>
      </c>
      <c r="F381" s="5">
        <v>-0.27134930381941103</v>
      </c>
      <c r="G381" s="5">
        <v>23.068625000000001</v>
      </c>
      <c r="H381" s="5">
        <v>18.744208333333326</v>
      </c>
      <c r="I381" s="5">
        <v>23.068625000000001</v>
      </c>
      <c r="J381" s="10" t="s">
        <v>1909</v>
      </c>
      <c r="K381" s="5">
        <v>2.8227639965124202E-2</v>
      </c>
      <c r="L381" s="5">
        <v>-0.27134930381941103</v>
      </c>
      <c r="M381" s="2">
        <v>8.4712758146710532E-2</v>
      </c>
      <c r="N381" s="2">
        <v>0</v>
      </c>
      <c r="O381" s="2">
        <v>0</v>
      </c>
      <c r="P381" s="2">
        <v>0</v>
      </c>
      <c r="Q381" s="2">
        <v>2.5395513944736905</v>
      </c>
      <c r="R381" s="2">
        <v>3.9769275284888939E-2</v>
      </c>
      <c r="S381" s="2">
        <v>1.4004523230859689</v>
      </c>
      <c r="T381" s="2">
        <v>0</v>
      </c>
      <c r="U381" s="2">
        <v>0</v>
      </c>
      <c r="V381" t="e">
        <v>#N/A</v>
      </c>
      <c r="W381" t="s">
        <v>7913</v>
      </c>
      <c r="X381" t="e">
        <v>#N/A</v>
      </c>
      <c r="Y381" t="e">
        <v>#N/A</v>
      </c>
      <c r="Z381" t="e">
        <v>#N/A</v>
      </c>
      <c r="AA381" t="e">
        <v>#N/A</v>
      </c>
      <c r="AB381" t="e">
        <v>#N/A</v>
      </c>
      <c r="AC381" t="e">
        <v>#N/A</v>
      </c>
      <c r="AD381" t="e">
        <v>#N/A</v>
      </c>
      <c r="AE381" t="e">
        <v>#N/A</v>
      </c>
    </row>
    <row r="382" spans="1:31" x14ac:dyDescent="0.25">
      <c r="A382" s="5">
        <v>1.1366333203412604</v>
      </c>
      <c r="B382" s="5">
        <v>0.95654344695151217</v>
      </c>
      <c r="C382" s="5">
        <v>0.86350357610557071</v>
      </c>
      <c r="D382" s="5">
        <v>1.0731317815890793</v>
      </c>
      <c r="E382" s="5">
        <v>1.0074530312468557</v>
      </c>
      <c r="F382" s="5">
        <v>1.0712580026910617E-2</v>
      </c>
      <c r="G382" s="5">
        <v>23.238374999999998</v>
      </c>
      <c r="H382" s="5">
        <v>23.183791666666679</v>
      </c>
      <c r="I382" s="5">
        <v>23.238374999999998</v>
      </c>
      <c r="J382" s="10" t="s">
        <v>4222</v>
      </c>
      <c r="K382" s="5">
        <v>0.99172768024176505</v>
      </c>
      <c r="L382" s="5">
        <v>1.0712580026910617E-2</v>
      </c>
      <c r="M382" s="2">
        <v>0.97067495230052336</v>
      </c>
      <c r="N382" s="2">
        <v>0</v>
      </c>
      <c r="O382" s="2">
        <v>0</v>
      </c>
      <c r="P382" s="2">
        <v>0</v>
      </c>
      <c r="Q382" s="2">
        <v>3.9906430559412516E-2</v>
      </c>
      <c r="R382" s="2">
        <v>0.99920405533214529</v>
      </c>
      <c r="S382" s="2">
        <v>3.4581201902999679E-4</v>
      </c>
      <c r="T382" s="2">
        <v>0</v>
      </c>
      <c r="U382" s="2">
        <v>0</v>
      </c>
      <c r="V382" t="e">
        <v>#N/A</v>
      </c>
      <c r="W382" t="s">
        <v>7916</v>
      </c>
      <c r="X382" t="e">
        <v>#N/A</v>
      </c>
      <c r="Y382" t="e">
        <v>#N/A</v>
      </c>
      <c r="Z382" t="e">
        <v>#N/A</v>
      </c>
      <c r="AA382" t="e">
        <v>#N/A</v>
      </c>
      <c r="AB382" t="e">
        <v>#N/A</v>
      </c>
      <c r="AC382" t="e">
        <v>#N/A</v>
      </c>
      <c r="AD382" t="e">
        <v>#N/A</v>
      </c>
      <c r="AE382" t="e">
        <v>#N/A</v>
      </c>
    </row>
    <row r="383" spans="1:31" x14ac:dyDescent="0.25">
      <c r="A383" s="5">
        <v>0.94541364933070116</v>
      </c>
      <c r="B383" s="5">
        <v>0.95397696105320884</v>
      </c>
      <c r="C383" s="5">
        <v>1.0725075528700907</v>
      </c>
      <c r="D383" s="5">
        <v>1.0414719262167382</v>
      </c>
      <c r="E383" s="5">
        <v>1.0033425223676848</v>
      </c>
      <c r="F383" s="5">
        <v>4.8141991345017109E-3</v>
      </c>
      <c r="G383" s="5">
        <v>32.594749999999998</v>
      </c>
      <c r="H383" s="5">
        <v>32.663416666666677</v>
      </c>
      <c r="I383" s="5">
        <v>32.663416666666677</v>
      </c>
      <c r="J383" s="10" t="s">
        <v>4149</v>
      </c>
      <c r="K383" s="5">
        <v>0.85996924076615899</v>
      </c>
      <c r="L383" s="5">
        <v>4.8141991345017109E-3</v>
      </c>
      <c r="M383" s="2">
        <v>0.95062551322423361</v>
      </c>
      <c r="N383" s="2">
        <v>0</v>
      </c>
      <c r="O383" s="2">
        <v>0</v>
      </c>
      <c r="P383" s="2">
        <v>0</v>
      </c>
      <c r="Q383" s="2">
        <v>6.7234007058618692E-2</v>
      </c>
      <c r="R383" s="2">
        <v>0.99774234648936733</v>
      </c>
      <c r="S383" s="2">
        <v>9.8159492974056223E-4</v>
      </c>
      <c r="T383" s="2">
        <v>0</v>
      </c>
      <c r="U383" s="2">
        <v>0</v>
      </c>
      <c r="V383" t="e">
        <v>#N/A</v>
      </c>
      <c r="W383" t="s">
        <v>7919</v>
      </c>
      <c r="X383" t="e">
        <v>#N/A</v>
      </c>
      <c r="Y383" t="e">
        <v>#N/A</v>
      </c>
      <c r="Z383" t="e">
        <v>#N/A</v>
      </c>
      <c r="AA383" t="e">
        <v>#N/A</v>
      </c>
      <c r="AB383" t="e">
        <v>#N/A</v>
      </c>
      <c r="AC383" t="e">
        <v>#N/A</v>
      </c>
      <c r="AD383" t="e">
        <v>#N/A</v>
      </c>
      <c r="AE383" t="e">
        <v>#N/A</v>
      </c>
    </row>
    <row r="384" spans="1:31" x14ac:dyDescent="0.25">
      <c r="A384" s="5">
        <v>2.6849570735348935</v>
      </c>
      <c r="B384" s="5">
        <v>3.2780392156862748</v>
      </c>
      <c r="C384" s="5">
        <v>5.0886699507389164</v>
      </c>
      <c r="D384" s="5">
        <v>4.4591400270148585</v>
      </c>
      <c r="E384" s="5">
        <v>3.8777015667437356</v>
      </c>
      <c r="F384" s="14">
        <v>1.9552017759186058</v>
      </c>
      <c r="G384" s="5">
        <v>5.0242500000000003</v>
      </c>
      <c r="H384" s="5">
        <v>19.875958333333326</v>
      </c>
      <c r="I384" s="5">
        <v>19.875958333333326</v>
      </c>
      <c r="J384" s="9" t="s">
        <v>1376</v>
      </c>
      <c r="K384" s="7">
        <v>3.2208234790428099E-11</v>
      </c>
      <c r="L384" s="5">
        <v>1.9552017759186058</v>
      </c>
      <c r="M384" s="2">
        <v>2.8000516773229494E-2</v>
      </c>
      <c r="N384" s="2">
        <v>1</v>
      </c>
      <c r="O384" s="2">
        <v>1</v>
      </c>
      <c r="P384" s="2">
        <v>1</v>
      </c>
      <c r="Q384" s="2">
        <v>4.0004332845363546</v>
      </c>
      <c r="R384" s="8">
        <v>3.3488169692612481E-4</v>
      </c>
      <c r="S384" s="2">
        <v>3.47510858832519</v>
      </c>
      <c r="T384" s="2">
        <v>1</v>
      </c>
      <c r="U384" s="2">
        <v>1</v>
      </c>
      <c r="V384" t="e">
        <v>#N/A</v>
      </c>
      <c r="W384" t="e">
        <v>#N/A</v>
      </c>
      <c r="X384" t="s">
        <v>8135</v>
      </c>
      <c r="Y384" t="e">
        <v>#N/A</v>
      </c>
      <c r="Z384" t="e">
        <v>#N/A</v>
      </c>
      <c r="AA384" t="e">
        <v>#N/A</v>
      </c>
      <c r="AB384" t="e">
        <v>#N/A</v>
      </c>
      <c r="AC384" t="e">
        <v>#N/A</v>
      </c>
      <c r="AD384" t="e">
        <v>#N/A</v>
      </c>
      <c r="AE384" t="e">
        <v>#N/A</v>
      </c>
    </row>
    <row r="385" spans="1:31" x14ac:dyDescent="0.25">
      <c r="A385" s="5">
        <v>1.4709429824561404</v>
      </c>
      <c r="B385" s="5">
        <v>2.0433281004709576</v>
      </c>
      <c r="C385" s="5">
        <v>1.5754342431761788</v>
      </c>
      <c r="D385" s="5">
        <v>2.6996336996336998</v>
      </c>
      <c r="E385" s="5">
        <v>1.947334756434244</v>
      </c>
      <c r="F385" s="14">
        <v>0.96150091175946328</v>
      </c>
      <c r="G385" s="5">
        <v>8.8368749999999991</v>
      </c>
      <c r="H385" s="5">
        <v>16.916874999999997</v>
      </c>
      <c r="I385" s="5">
        <v>16.916874999999997</v>
      </c>
      <c r="J385" s="9" t="s">
        <v>1229</v>
      </c>
      <c r="K385" s="7">
        <v>1.0820059841224599E-11</v>
      </c>
      <c r="L385" s="5">
        <v>0.96150091175946328</v>
      </c>
      <c r="M385" s="2">
        <v>3.157741032547437E-2</v>
      </c>
      <c r="N385" s="2">
        <v>1</v>
      </c>
      <c r="O385" s="2">
        <v>1</v>
      </c>
      <c r="P385" s="2">
        <v>1</v>
      </c>
      <c r="Q385" s="2">
        <v>3.8198084193642345</v>
      </c>
      <c r="R385" s="8">
        <v>6.786071425001959E-4</v>
      </c>
      <c r="S385" s="2">
        <v>3.1683815736150129</v>
      </c>
      <c r="T385" s="2">
        <v>1</v>
      </c>
      <c r="U385" s="2">
        <v>1</v>
      </c>
      <c r="V385" t="e">
        <v>#N/A</v>
      </c>
      <c r="W385" t="e">
        <v>#N/A</v>
      </c>
      <c r="X385" t="s">
        <v>8141</v>
      </c>
      <c r="Y385" t="e">
        <v>#N/A</v>
      </c>
      <c r="Z385" t="e">
        <v>#N/A</v>
      </c>
      <c r="AA385" t="e">
        <v>#N/A</v>
      </c>
      <c r="AB385" t="e">
        <v>#N/A</v>
      </c>
      <c r="AC385" t="e">
        <v>#N/A</v>
      </c>
      <c r="AD385" t="e">
        <v>#N/A</v>
      </c>
      <c r="AE385" t="e">
        <v>#N/A</v>
      </c>
    </row>
    <row r="386" spans="1:31" x14ac:dyDescent="0.25">
      <c r="A386" s="5">
        <v>0.97451545459682321</v>
      </c>
      <c r="B386" s="5">
        <v>1.0805479452054794</v>
      </c>
      <c r="C386" s="5">
        <v>1.1388318716178392</v>
      </c>
      <c r="D386" s="5">
        <v>1.090432228283676</v>
      </c>
      <c r="E386" s="5">
        <v>1.0710818749259545</v>
      </c>
      <c r="F386" s="5">
        <v>9.9068765835028383E-2</v>
      </c>
      <c r="G386" s="5">
        <v>28.2425</v>
      </c>
      <c r="H386" s="5">
        <v>30.184833333333327</v>
      </c>
      <c r="I386" s="5">
        <v>30.184833333333327</v>
      </c>
      <c r="J386" s="10" t="s">
        <v>5074</v>
      </c>
      <c r="K386" s="5">
        <v>0.52565346482957498</v>
      </c>
      <c r="L386" s="5">
        <v>9.9068765835028383E-2</v>
      </c>
      <c r="M386" s="2">
        <v>0.13500851149764673</v>
      </c>
      <c r="N386" s="2">
        <v>0</v>
      </c>
      <c r="O386" s="2">
        <v>0</v>
      </c>
      <c r="P386" s="2">
        <v>0</v>
      </c>
      <c r="Q386" s="2">
        <v>2.0325750252029757</v>
      </c>
      <c r="R386" s="2">
        <v>0.12673200530884932</v>
      </c>
      <c r="S386" s="2">
        <v>0.89711369313758527</v>
      </c>
      <c r="T386" s="2">
        <v>0</v>
      </c>
      <c r="U386" s="2">
        <v>0</v>
      </c>
      <c r="V386" t="e">
        <v>#N/A</v>
      </c>
      <c r="W386" t="s">
        <v>7831</v>
      </c>
      <c r="X386" t="e">
        <v>#N/A</v>
      </c>
      <c r="Y386" t="e">
        <v>#N/A</v>
      </c>
      <c r="Z386" t="e">
        <v>#N/A</v>
      </c>
      <c r="AA386" t="e">
        <v>#N/A</v>
      </c>
      <c r="AB386" t="e">
        <v>#N/A</v>
      </c>
      <c r="AC386" t="e">
        <v>#N/A</v>
      </c>
      <c r="AD386" t="e">
        <v>#N/A</v>
      </c>
      <c r="AE386" t="e">
        <v>#N/A</v>
      </c>
    </row>
    <row r="387" spans="1:31" x14ac:dyDescent="0.25">
      <c r="A387" s="5">
        <v>3.4264847733223105</v>
      </c>
      <c r="B387" s="5">
        <v>2.3171397812907246</v>
      </c>
      <c r="C387" s="5">
        <v>3.9208233604595497</v>
      </c>
      <c r="D387" s="5">
        <v>3.3076409297355065</v>
      </c>
      <c r="E387" s="5">
        <v>3.2430222112020228</v>
      </c>
      <c r="F387" s="14">
        <v>1.6973389047315168</v>
      </c>
      <c r="G387" s="5">
        <v>32.963749999999997</v>
      </c>
      <c r="H387" s="5">
        <v>102.82804166666668</v>
      </c>
      <c r="I387" s="5">
        <v>102.82804166666668</v>
      </c>
      <c r="J387" s="9" t="s">
        <v>1339</v>
      </c>
      <c r="K387" s="7">
        <v>4.6786733460171804E-31</v>
      </c>
      <c r="L387" s="5">
        <v>1.6973389047315168</v>
      </c>
      <c r="M387" s="2">
        <v>2.0788758745703909E-3</v>
      </c>
      <c r="N387" s="2">
        <v>1</v>
      </c>
      <c r="O387" s="2">
        <v>1</v>
      </c>
      <c r="P387" s="2">
        <v>1</v>
      </c>
      <c r="Q387" s="2">
        <v>10.080659997439172</v>
      </c>
      <c r="R387" s="8">
        <v>8.5814607267121034E-23</v>
      </c>
      <c r="S387" s="2">
        <v>22.066438780734586</v>
      </c>
      <c r="T387" s="2">
        <v>1</v>
      </c>
      <c r="U387" s="2">
        <v>1</v>
      </c>
      <c r="V387" t="e">
        <v>#N/A</v>
      </c>
      <c r="W387" t="e">
        <v>#N/A</v>
      </c>
      <c r="X387" t="s">
        <v>8149</v>
      </c>
      <c r="Y387" t="e">
        <v>#N/A</v>
      </c>
      <c r="Z387" t="e">
        <v>#N/A</v>
      </c>
      <c r="AA387" t="e">
        <v>#N/A</v>
      </c>
      <c r="AB387" t="e">
        <v>#N/A</v>
      </c>
      <c r="AC387" t="e">
        <v>#N/A</v>
      </c>
      <c r="AD387" t="e">
        <v>#N/A</v>
      </c>
      <c r="AE387" t="e">
        <v>#N/A</v>
      </c>
    </row>
    <row r="388" spans="1:31" x14ac:dyDescent="0.25">
      <c r="A388" s="5">
        <v>1.1220224651428907</v>
      </c>
      <c r="B388" s="5">
        <v>1.0821539750572009</v>
      </c>
      <c r="C388" s="5">
        <v>1.0276985300014896</v>
      </c>
      <c r="D388" s="5">
        <v>0.9599990626032987</v>
      </c>
      <c r="E388" s="5">
        <v>1.04796850820122</v>
      </c>
      <c r="F388" s="5">
        <v>6.7595364065667657E-2</v>
      </c>
      <c r="G388" s="5">
        <v>404.26887499999998</v>
      </c>
      <c r="H388" s="5">
        <v>423.02183333333323</v>
      </c>
      <c r="I388" s="5">
        <v>423.02183333333323</v>
      </c>
      <c r="J388" s="10" t="s">
        <v>4759</v>
      </c>
      <c r="K388" s="5">
        <v>4.3439344602501602E-2</v>
      </c>
      <c r="L388" s="5">
        <v>6.7595364065667657E-2</v>
      </c>
      <c r="M388" s="2">
        <v>0.26456585695874463</v>
      </c>
      <c r="N388" s="2">
        <v>0</v>
      </c>
      <c r="O388" s="2">
        <v>0</v>
      </c>
      <c r="P388" s="2">
        <v>0</v>
      </c>
      <c r="Q388" s="2">
        <v>1.3687323988548958</v>
      </c>
      <c r="R388" s="2">
        <v>0.39191347529736453</v>
      </c>
      <c r="S388" s="2">
        <v>0.40680980376691822</v>
      </c>
      <c r="T388" s="2">
        <v>0</v>
      </c>
      <c r="U388" s="2">
        <v>0</v>
      </c>
      <c r="V388" t="e">
        <v>#N/A</v>
      </c>
      <c r="W388" t="s">
        <v>7690</v>
      </c>
      <c r="X388" t="e">
        <v>#N/A</v>
      </c>
      <c r="Y388" t="e">
        <v>#N/A</v>
      </c>
      <c r="Z388" t="e">
        <v>#N/A</v>
      </c>
      <c r="AA388" t="e">
        <v>#N/A</v>
      </c>
      <c r="AB388" t="e">
        <v>#N/A</v>
      </c>
      <c r="AC388" t="e">
        <v>#N/A</v>
      </c>
      <c r="AD388" t="e">
        <v>#N/A</v>
      </c>
      <c r="AE388" t="e">
        <v>#N/A</v>
      </c>
    </row>
    <row r="389" spans="1:31" x14ac:dyDescent="0.25">
      <c r="A389" s="5">
        <v>0.98261290875616192</v>
      </c>
      <c r="B389" s="5">
        <v>0.99988466240686491</v>
      </c>
      <c r="C389" s="5">
        <v>1.0173052692266564</v>
      </c>
      <c r="D389" s="5">
        <v>0.8512435862140324</v>
      </c>
      <c r="E389" s="5">
        <v>0.9627616066509288</v>
      </c>
      <c r="F389" s="5">
        <v>-5.4749484232744776E-2</v>
      </c>
      <c r="G389" s="5">
        <v>1089.8947499999999</v>
      </c>
      <c r="H389" s="5">
        <v>1049.4016666666676</v>
      </c>
      <c r="I389" s="5">
        <v>1089.8947499999999</v>
      </c>
      <c r="J389" s="10" t="s">
        <v>3556</v>
      </c>
      <c r="K389" s="5">
        <v>0.81233863092695802</v>
      </c>
      <c r="L389" s="5">
        <v>-5.4749484232744776E-2</v>
      </c>
      <c r="M389" s="2">
        <v>0.39533051295636756</v>
      </c>
      <c r="N389" s="2">
        <v>0</v>
      </c>
      <c r="O389" s="2">
        <v>0</v>
      </c>
      <c r="P389" s="2">
        <v>0</v>
      </c>
      <c r="Q389" s="2">
        <v>0.98958676850891802</v>
      </c>
      <c r="R389" s="2">
        <v>0.6128463749974562</v>
      </c>
      <c r="S389" s="2">
        <v>0.21264837842204673</v>
      </c>
      <c r="T389" s="2">
        <v>0</v>
      </c>
      <c r="U389" s="2">
        <v>0</v>
      </c>
      <c r="V389" t="e">
        <v>#N/A</v>
      </c>
      <c r="W389" t="s">
        <v>7684</v>
      </c>
      <c r="X389" t="e">
        <v>#N/A</v>
      </c>
      <c r="Y389" t="e">
        <v>#N/A</v>
      </c>
      <c r="Z389" t="e">
        <v>#N/A</v>
      </c>
      <c r="AA389" t="e">
        <v>#N/A</v>
      </c>
      <c r="AB389" t="e">
        <v>#N/A</v>
      </c>
      <c r="AC389" t="e">
        <v>#N/A</v>
      </c>
      <c r="AD389" t="e">
        <v>#N/A</v>
      </c>
      <c r="AE389" t="e">
        <v>#N/A</v>
      </c>
    </row>
    <row r="390" spans="1:31" x14ac:dyDescent="0.25">
      <c r="A390" s="5">
        <v>0.82464010014604627</v>
      </c>
      <c r="B390" s="5">
        <v>0.90775212403398442</v>
      </c>
      <c r="C390" s="5">
        <v>0.89114382121375124</v>
      </c>
      <c r="D390" s="5">
        <v>1.1037483266398931</v>
      </c>
      <c r="E390" s="5">
        <v>0.93182109300841875</v>
      </c>
      <c r="F390" s="5">
        <v>-0.10187510675241077</v>
      </c>
      <c r="G390" s="5">
        <v>50.856249999999996</v>
      </c>
      <c r="H390" s="5">
        <v>47.518875000000001</v>
      </c>
      <c r="I390" s="5">
        <v>50.856249999999996</v>
      </c>
      <c r="J390" s="10" t="s">
        <v>3095</v>
      </c>
      <c r="K390" s="5">
        <v>1.5987848451764701E-2</v>
      </c>
      <c r="L390" s="5">
        <v>-0.10187510675241077</v>
      </c>
      <c r="M390" s="2">
        <v>0.350031451908078</v>
      </c>
      <c r="N390" s="2">
        <v>0</v>
      </c>
      <c r="O390" s="2">
        <v>0</v>
      </c>
      <c r="P390" s="2">
        <v>0</v>
      </c>
      <c r="Q390" s="2">
        <v>1.1044352839879945</v>
      </c>
      <c r="R390" s="2">
        <v>0.54341137550852825</v>
      </c>
      <c r="S390" s="2">
        <v>0.26487127451423925</v>
      </c>
      <c r="T390" s="2">
        <v>0</v>
      </c>
      <c r="U390" s="2">
        <v>0</v>
      </c>
      <c r="V390" t="e">
        <v>#N/A</v>
      </c>
      <c r="W390" t="s">
        <v>7640</v>
      </c>
      <c r="X390" t="e">
        <v>#N/A</v>
      </c>
      <c r="Y390" t="e">
        <v>#N/A</v>
      </c>
      <c r="Z390" t="e">
        <v>#N/A</v>
      </c>
      <c r="AA390" t="e">
        <v>#N/A</v>
      </c>
      <c r="AB390" t="e">
        <v>#N/A</v>
      </c>
      <c r="AC390" t="e">
        <v>#N/A</v>
      </c>
      <c r="AD390" t="e">
        <v>#N/A</v>
      </c>
      <c r="AE390" t="e">
        <v>#N/A</v>
      </c>
    </row>
    <row r="391" spans="1:31" x14ac:dyDescent="0.25">
      <c r="A391" s="5">
        <v>0.83022641239911454</v>
      </c>
      <c r="B391" s="5">
        <v>0.76206290914897012</v>
      </c>
      <c r="C391" s="5">
        <v>0.4772573744652106</v>
      </c>
      <c r="D391" s="5">
        <v>1.0848805356871101</v>
      </c>
      <c r="E391" s="5">
        <v>0.78860680792510141</v>
      </c>
      <c r="F391" s="5">
        <v>-0.34262192981649026</v>
      </c>
      <c r="G391" s="5">
        <v>15.667999999999999</v>
      </c>
      <c r="H391" s="5">
        <v>11.618416666666667</v>
      </c>
      <c r="I391" s="5">
        <v>15.667999999999999</v>
      </c>
      <c r="J391" s="10" t="s">
        <v>1695</v>
      </c>
      <c r="K391" s="5">
        <v>1.2596691828082999E-3</v>
      </c>
      <c r="L391" s="5">
        <v>-0.34262192981649026</v>
      </c>
      <c r="M391" s="2">
        <v>0.23206798315486896</v>
      </c>
      <c r="N391" s="2">
        <v>1</v>
      </c>
      <c r="O391" s="2">
        <v>0</v>
      </c>
      <c r="P391" s="2">
        <v>0</v>
      </c>
      <c r="Q391" s="2">
        <v>1.493838798645047</v>
      </c>
      <c r="R391" s="2">
        <v>0.32766052930939726</v>
      </c>
      <c r="S391" s="2">
        <v>0.4845758715122212</v>
      </c>
      <c r="T391" s="2">
        <v>0</v>
      </c>
      <c r="U391" s="2">
        <v>0</v>
      </c>
      <c r="V391" t="e">
        <v>#N/A</v>
      </c>
      <c r="W391" t="s">
        <v>7643</v>
      </c>
      <c r="X391" t="e">
        <v>#N/A</v>
      </c>
      <c r="Y391" t="e">
        <v>#N/A</v>
      </c>
      <c r="Z391" t="e">
        <v>#N/A</v>
      </c>
      <c r="AA391" t="e">
        <v>#N/A</v>
      </c>
      <c r="AB391" t="e">
        <v>#N/A</v>
      </c>
      <c r="AC391" t="e">
        <v>#N/A</v>
      </c>
      <c r="AD391" t="e">
        <v>#N/A</v>
      </c>
      <c r="AE391" t="e">
        <v>#N/A</v>
      </c>
    </row>
    <row r="392" spans="1:31" x14ac:dyDescent="0.25">
      <c r="A392" s="5">
        <v>0.90114532792025559</v>
      </c>
      <c r="B392" s="5">
        <v>0.88084587230581535</v>
      </c>
      <c r="C392" s="5">
        <v>0.79434475258292547</v>
      </c>
      <c r="D392" s="5">
        <v>1.1436730182124435</v>
      </c>
      <c r="E392" s="5">
        <v>0.93000224275536003</v>
      </c>
      <c r="F392" s="5">
        <v>-0.10469389951816169</v>
      </c>
      <c r="G392" s="5">
        <v>59.481625000000001</v>
      </c>
      <c r="H392" s="5">
        <v>54.903958333333328</v>
      </c>
      <c r="I392" s="5">
        <v>59.481625000000001</v>
      </c>
      <c r="J392" s="10" t="s">
        <v>3066</v>
      </c>
      <c r="K392" s="5">
        <v>4.2295893798870103E-2</v>
      </c>
      <c r="L392" s="5">
        <v>-0.10469389951816169</v>
      </c>
      <c r="M392" s="2">
        <v>0.40023596349263402</v>
      </c>
      <c r="N392" s="2">
        <v>0</v>
      </c>
      <c r="O392" s="2">
        <v>0</v>
      </c>
      <c r="P392" s="2">
        <v>0</v>
      </c>
      <c r="Q392" s="2">
        <v>0.97791390058964955</v>
      </c>
      <c r="R392" s="2">
        <v>0.6199243661387227</v>
      </c>
      <c r="S392" s="2">
        <v>0.2076612933602745</v>
      </c>
      <c r="T392" s="2">
        <v>0</v>
      </c>
      <c r="U392" s="2">
        <v>0</v>
      </c>
      <c r="V392" t="e">
        <v>#N/A</v>
      </c>
      <c r="W392" t="s">
        <v>7646</v>
      </c>
      <c r="X392" t="e">
        <v>#N/A</v>
      </c>
      <c r="Y392" t="e">
        <v>#N/A</v>
      </c>
      <c r="Z392" t="e">
        <v>#N/A</v>
      </c>
      <c r="AA392" t="e">
        <v>#N/A</v>
      </c>
      <c r="AB392" t="e">
        <v>#N/A</v>
      </c>
      <c r="AC392" t="e">
        <v>#N/A</v>
      </c>
      <c r="AD392" t="e">
        <v>#N/A</v>
      </c>
      <c r="AE392" t="e">
        <v>#N/A</v>
      </c>
    </row>
    <row r="393" spans="1:31" x14ac:dyDescent="0.25">
      <c r="A393" s="5">
        <v>0.97185995419062399</v>
      </c>
      <c r="B393" s="5">
        <v>1.0024365987071109</v>
      </c>
      <c r="C393" s="5">
        <v>1.0125041569670767</v>
      </c>
      <c r="D393" s="5">
        <v>1.4727164313801329</v>
      </c>
      <c r="E393" s="5">
        <v>1.1148792853112361</v>
      </c>
      <c r="F393" s="5">
        <v>0.15688750932864848</v>
      </c>
      <c r="G393" s="5">
        <v>36.122125000000004</v>
      </c>
      <c r="H393" s="5">
        <v>39.679916666666671</v>
      </c>
      <c r="I393" s="5">
        <v>39.679916666666671</v>
      </c>
      <c r="J393" s="10" t="s">
        <v>5633</v>
      </c>
      <c r="K393" s="5">
        <v>0.50244250082637498</v>
      </c>
      <c r="L393" s="5">
        <v>0.15688750932864848</v>
      </c>
      <c r="M393" s="2">
        <v>0.40899410162315553</v>
      </c>
      <c r="N393" s="2">
        <v>0</v>
      </c>
      <c r="O393" s="2">
        <v>0</v>
      </c>
      <c r="P393" s="2">
        <v>0</v>
      </c>
      <c r="Q393" s="2">
        <v>0.95740197088460366</v>
      </c>
      <c r="R393" s="2">
        <v>0.63235188044051249</v>
      </c>
      <c r="S393" s="2">
        <v>0.19904118563146053</v>
      </c>
      <c r="T393" s="2">
        <v>0</v>
      </c>
      <c r="U393" s="2">
        <v>0</v>
      </c>
      <c r="V393" t="e">
        <v>#N/A</v>
      </c>
      <c r="W393" t="s">
        <v>7816</v>
      </c>
      <c r="X393" t="e">
        <v>#N/A</v>
      </c>
      <c r="Y393" t="e">
        <v>#N/A</v>
      </c>
      <c r="Z393" t="e">
        <v>#N/A</v>
      </c>
      <c r="AA393" t="e">
        <v>#N/A</v>
      </c>
      <c r="AB393" t="e">
        <v>#N/A</v>
      </c>
      <c r="AC393" t="e">
        <v>#N/A</v>
      </c>
      <c r="AD393" t="e">
        <v>#N/A</v>
      </c>
      <c r="AE393" t="e">
        <v>#N/A</v>
      </c>
    </row>
    <row r="394" spans="1:31" x14ac:dyDescent="0.25">
      <c r="A394" s="5">
        <v>0.9745162034747622</v>
      </c>
      <c r="B394" s="5">
        <v>0.94778583282382745</v>
      </c>
      <c r="C394" s="5">
        <v>0.94386434627398486</v>
      </c>
      <c r="D394" s="5">
        <v>1.1681517619546811</v>
      </c>
      <c r="E394" s="5">
        <v>1.0085795361318137</v>
      </c>
      <c r="F394" s="5">
        <v>1.2324858723701362E-2</v>
      </c>
      <c r="G394" s="5">
        <v>26.678624999999997</v>
      </c>
      <c r="H394" s="5">
        <v>26.793458333333323</v>
      </c>
      <c r="I394" s="5">
        <v>26.793458333333323</v>
      </c>
      <c r="J394" s="10" t="s">
        <v>4239</v>
      </c>
      <c r="K394" s="5">
        <v>0.76294839181922502</v>
      </c>
      <c r="L394" s="5">
        <v>1.2324858723701362E-2</v>
      </c>
      <c r="M394" s="2">
        <v>0.93839597073005221</v>
      </c>
      <c r="N394" s="2">
        <v>0</v>
      </c>
      <c r="O394" s="2">
        <v>0</v>
      </c>
      <c r="P394" s="2">
        <v>0</v>
      </c>
      <c r="Q394" s="2">
        <v>8.3934137170243089E-2</v>
      </c>
      <c r="R394" s="2">
        <v>0.99648372692717091</v>
      </c>
      <c r="S394" s="2">
        <v>1.5297891495841798E-3</v>
      </c>
      <c r="T394" s="2">
        <v>0</v>
      </c>
      <c r="U394" s="2">
        <v>0</v>
      </c>
      <c r="V394" t="e">
        <v>#N/A</v>
      </c>
      <c r="W394" t="s">
        <v>7822</v>
      </c>
      <c r="X394" t="e">
        <v>#N/A</v>
      </c>
      <c r="Y394" t="e">
        <v>#N/A</v>
      </c>
      <c r="Z394" t="e">
        <v>#N/A</v>
      </c>
      <c r="AA394" t="e">
        <v>#N/A</v>
      </c>
      <c r="AB394" t="e">
        <v>#N/A</v>
      </c>
      <c r="AC394" t="e">
        <v>#N/A</v>
      </c>
      <c r="AD394" t="e">
        <v>#N/A</v>
      </c>
      <c r="AE394" t="e">
        <v>#N/A</v>
      </c>
    </row>
    <row r="395" spans="1:31" x14ac:dyDescent="0.25">
      <c r="A395" s="5">
        <v>0.88387834036568036</v>
      </c>
      <c r="B395" s="5">
        <v>1.0032293849377543</v>
      </c>
      <c r="C395" s="5">
        <v>0.70922271445831653</v>
      </c>
      <c r="D395" s="5">
        <v>1.1123888377798223</v>
      </c>
      <c r="E395" s="5">
        <v>0.92717981938539329</v>
      </c>
      <c r="F395" s="5">
        <v>-0.10907892930814125</v>
      </c>
      <c r="G395" s="5">
        <v>20.909624999999998</v>
      </c>
      <c r="H395" s="5">
        <v>19.120333333333324</v>
      </c>
      <c r="I395" s="5">
        <v>20.909624999999998</v>
      </c>
      <c r="J395" s="10" t="s">
        <v>3021</v>
      </c>
      <c r="K395" s="5">
        <v>8.9063724201241395E-2</v>
      </c>
      <c r="L395" s="5">
        <v>-0.10907892930814125</v>
      </c>
      <c r="M395" s="2">
        <v>0.44115806844772087</v>
      </c>
      <c r="N395" s="2">
        <v>0</v>
      </c>
      <c r="O395" s="2">
        <v>0</v>
      </c>
      <c r="P395" s="2">
        <v>0</v>
      </c>
      <c r="Q395" s="2">
        <v>0.88538509831107992</v>
      </c>
      <c r="R395" s="2">
        <v>0.67573561186112729</v>
      </c>
      <c r="S395" s="2">
        <v>0.1702231927706977</v>
      </c>
      <c r="T395" s="2">
        <v>0</v>
      </c>
      <c r="U395" s="2">
        <v>0</v>
      </c>
      <c r="V395" t="e">
        <v>#N/A</v>
      </c>
      <c r="W395" t="s">
        <v>7825</v>
      </c>
      <c r="X395" t="e">
        <v>#N/A</v>
      </c>
      <c r="Y395" t="e">
        <v>#N/A</v>
      </c>
      <c r="Z395" t="e">
        <v>#N/A</v>
      </c>
      <c r="AA395" t="e">
        <v>#N/A</v>
      </c>
      <c r="AB395" t="e">
        <v>#N/A</v>
      </c>
      <c r="AC395" t="e">
        <v>#N/A</v>
      </c>
      <c r="AD395" t="e">
        <v>#N/A</v>
      </c>
      <c r="AE395" t="e">
        <v>#N/A</v>
      </c>
    </row>
    <row r="396" spans="1:31" x14ac:dyDescent="0.25">
      <c r="A396" s="5">
        <v>2.2605667627281449</v>
      </c>
      <c r="B396" s="5">
        <v>1.6575290490870285</v>
      </c>
      <c r="C396" s="5">
        <v>1.5224101969872537</v>
      </c>
      <c r="D396" s="5">
        <v>2.0091171063745219</v>
      </c>
      <c r="E396" s="5">
        <v>1.8624057787942374</v>
      </c>
      <c r="F396" s="14">
        <v>0.8971674398541386</v>
      </c>
      <c r="G396" s="5">
        <v>41.030374999999999</v>
      </c>
      <c r="H396" s="5">
        <v>73.910333333333327</v>
      </c>
      <c r="I396" s="5">
        <v>73.910333333333327</v>
      </c>
      <c r="J396" s="9" t="s">
        <v>1211</v>
      </c>
      <c r="K396" s="7">
        <v>4.6090588584690998E-17</v>
      </c>
      <c r="L396" s="5">
        <v>0.8971674398541386</v>
      </c>
      <c r="M396" s="2">
        <v>1.7391156814926833E-3</v>
      </c>
      <c r="N396" s="2">
        <v>1</v>
      </c>
      <c r="O396" s="2">
        <v>1</v>
      </c>
      <c r="P396" s="2">
        <v>1</v>
      </c>
      <c r="Q396" s="2">
        <v>10.712591222460112</v>
      </c>
      <c r="R396" s="8">
        <v>1.2030042563344639E-25</v>
      </c>
      <c r="S396" s="2">
        <v>24.919732836085508</v>
      </c>
      <c r="T396" s="2">
        <v>1</v>
      </c>
      <c r="U396" s="2">
        <v>1</v>
      </c>
      <c r="V396" t="e">
        <v>#N/A</v>
      </c>
      <c r="W396" t="e">
        <v>#N/A</v>
      </c>
      <c r="X396" t="s">
        <v>8153</v>
      </c>
      <c r="Y396" t="e">
        <v>#N/A</v>
      </c>
      <c r="Z396" t="e">
        <v>#N/A</v>
      </c>
      <c r="AA396" t="e">
        <v>#N/A</v>
      </c>
      <c r="AB396" t="e">
        <v>#N/A</v>
      </c>
      <c r="AC396" t="e">
        <v>#N/A</v>
      </c>
      <c r="AD396" t="e">
        <v>#N/A</v>
      </c>
      <c r="AE396" t="e">
        <v>#N/A</v>
      </c>
    </row>
    <row r="397" spans="1:31" x14ac:dyDescent="0.25">
      <c r="A397" s="5">
        <v>2.3649274467428216</v>
      </c>
      <c r="B397" s="5">
        <v>2.6939832964036134</v>
      </c>
      <c r="C397" s="5">
        <v>3.4081005586592172</v>
      </c>
      <c r="D397" s="5">
        <v>2.0249498414342115</v>
      </c>
      <c r="E397" s="5">
        <v>2.6229902858099656</v>
      </c>
      <c r="F397" s="14">
        <v>1.3912124646216772</v>
      </c>
      <c r="G397" s="5">
        <v>29.869250000000001</v>
      </c>
      <c r="H397" s="5">
        <v>77.427624999999992</v>
      </c>
      <c r="I397" s="5">
        <v>77.427624999999992</v>
      </c>
      <c r="J397" s="9" t="s">
        <v>1303</v>
      </c>
      <c r="K397" s="7">
        <v>1.1356773792641801E-38</v>
      </c>
      <c r="L397" s="5">
        <v>1.3912124646216772</v>
      </c>
      <c r="M397" s="2">
        <v>6.0882693131452635E-3</v>
      </c>
      <c r="N397" s="2">
        <v>1</v>
      </c>
      <c r="O397" s="2">
        <v>1</v>
      </c>
      <c r="P397" s="2">
        <v>1</v>
      </c>
      <c r="Q397" s="2">
        <v>6.9587680004695853</v>
      </c>
      <c r="R397" s="8">
        <v>3.0532603312558583E-11</v>
      </c>
      <c r="S397" s="2">
        <v>10.515236164712871</v>
      </c>
      <c r="T397" s="2">
        <v>1</v>
      </c>
      <c r="U397" s="2">
        <v>1</v>
      </c>
      <c r="V397" t="e">
        <v>#N/A</v>
      </c>
      <c r="W397" t="e">
        <v>#N/A</v>
      </c>
      <c r="X397" t="s">
        <v>8174</v>
      </c>
      <c r="Y397" t="e">
        <v>#N/A</v>
      </c>
      <c r="Z397" t="e">
        <v>#N/A</v>
      </c>
      <c r="AA397" t="e">
        <v>#N/A</v>
      </c>
      <c r="AB397" t="e">
        <v>#N/A</v>
      </c>
      <c r="AC397" t="e">
        <v>#N/A</v>
      </c>
      <c r="AD397" t="e">
        <v>#N/A</v>
      </c>
      <c r="AE397" t="e">
        <v>#N/A</v>
      </c>
    </row>
    <row r="398" spans="1:31" x14ac:dyDescent="0.25">
      <c r="A398" s="5">
        <v>2.2790328282461418</v>
      </c>
      <c r="B398" s="5">
        <v>2.5006545665536439</v>
      </c>
      <c r="C398" s="5">
        <v>2.4907225532953801</v>
      </c>
      <c r="D398" s="5">
        <v>1.7490168559337731</v>
      </c>
      <c r="E398" s="5">
        <v>2.2548567010072347</v>
      </c>
      <c r="F398" s="14">
        <v>1.1730357513009317</v>
      </c>
      <c r="G398" s="5">
        <v>450.38324999999998</v>
      </c>
      <c r="H398" s="5">
        <v>1017.403</v>
      </c>
      <c r="I398" s="5">
        <v>1017.403</v>
      </c>
      <c r="J398" s="9" t="s">
        <v>1270</v>
      </c>
      <c r="K398" s="7">
        <v>1.2517261292379999E-22</v>
      </c>
      <c r="L398" s="5">
        <v>1.1730357513009317</v>
      </c>
      <c r="M398" s="2">
        <v>6.7717941201421864E-3</v>
      </c>
      <c r="N398" s="2">
        <v>1</v>
      </c>
      <c r="O398" s="2">
        <v>1</v>
      </c>
      <c r="P398" s="2">
        <v>1</v>
      </c>
      <c r="Q398" s="2">
        <v>6.7041484237720637</v>
      </c>
      <c r="R398" s="8">
        <v>1.7385438342083693E-10</v>
      </c>
      <c r="S398" s="2">
        <v>9.7598143549002963</v>
      </c>
      <c r="T398" s="2">
        <v>1</v>
      </c>
      <c r="U398" s="2">
        <v>1</v>
      </c>
      <c r="V398" t="e">
        <v>#N/A</v>
      </c>
      <c r="W398" t="e">
        <v>#N/A</v>
      </c>
      <c r="X398" t="s">
        <v>8180</v>
      </c>
      <c r="Y398" t="e">
        <v>#N/A</v>
      </c>
      <c r="Z398" t="e">
        <v>#N/A</v>
      </c>
      <c r="AA398" t="e">
        <v>#N/A</v>
      </c>
      <c r="AB398" t="e">
        <v>#N/A</v>
      </c>
      <c r="AC398" t="e">
        <v>#N/A</v>
      </c>
      <c r="AD398" t="e">
        <v>#N/A</v>
      </c>
      <c r="AE398" t="e">
        <v>#N/A</v>
      </c>
    </row>
    <row r="399" spans="1:31" x14ac:dyDescent="0.25">
      <c r="A399" s="5">
        <v>1.013755742282501</v>
      </c>
      <c r="B399" s="5">
        <v>1.0079328171207982</v>
      </c>
      <c r="C399" s="5">
        <v>0.99387608851440856</v>
      </c>
      <c r="D399" s="5">
        <v>1.0466722085165718</v>
      </c>
      <c r="E399" s="5">
        <v>1.0155592141085699</v>
      </c>
      <c r="F399" s="5">
        <v>2.2274361160622268E-2</v>
      </c>
      <c r="G399" s="5">
        <v>217.441125</v>
      </c>
      <c r="H399" s="5">
        <v>220.80675000000002</v>
      </c>
      <c r="I399" s="5">
        <v>220.80675000000002</v>
      </c>
      <c r="J399" s="10" t="s">
        <v>4354</v>
      </c>
      <c r="K399" s="5">
        <v>0.90036559494100399</v>
      </c>
      <c r="L399" s="5">
        <v>2.2274361160622268E-2</v>
      </c>
      <c r="M399" s="2">
        <v>0.27336790153611695</v>
      </c>
      <c r="N399" s="2">
        <v>0</v>
      </c>
      <c r="O399" s="2">
        <v>0</v>
      </c>
      <c r="P399" s="2">
        <v>0</v>
      </c>
      <c r="Q399" s="2">
        <v>1.3376812575858825</v>
      </c>
      <c r="R399" s="2">
        <v>0.40873200857899511</v>
      </c>
      <c r="S399" s="2">
        <v>0.38856135053185098</v>
      </c>
      <c r="T399" s="2">
        <v>0</v>
      </c>
      <c r="U399" s="2">
        <v>0</v>
      </c>
      <c r="V399" t="e">
        <v>#N/A</v>
      </c>
      <c r="W399" t="s">
        <v>7735</v>
      </c>
      <c r="X399" t="e">
        <v>#N/A</v>
      </c>
      <c r="Y399" t="e">
        <v>#N/A</v>
      </c>
      <c r="Z399" t="e">
        <v>#N/A</v>
      </c>
      <c r="AA399" t="e">
        <v>#N/A</v>
      </c>
      <c r="AB399" t="e">
        <v>#N/A</v>
      </c>
      <c r="AC399" t="e">
        <v>#N/A</v>
      </c>
      <c r="AD399" t="e">
        <v>#N/A</v>
      </c>
      <c r="AE399" t="e">
        <v>#N/A</v>
      </c>
    </row>
    <row r="400" spans="1:31" x14ac:dyDescent="0.25">
      <c r="A400" s="5">
        <v>1.0206214689265529</v>
      </c>
      <c r="B400" s="5">
        <v>1.090975398883911</v>
      </c>
      <c r="C400" s="5">
        <v>1.1275297434876423</v>
      </c>
      <c r="D400" s="5">
        <v>1.0488007209149557</v>
      </c>
      <c r="E400" s="5">
        <v>1.0719818330532656</v>
      </c>
      <c r="F400" s="5">
        <v>0.10028045655497034</v>
      </c>
      <c r="G400" s="5">
        <v>476.59050000000002</v>
      </c>
      <c r="H400" s="5">
        <v>510.57345833333329</v>
      </c>
      <c r="I400" s="5">
        <v>510.57345833333329</v>
      </c>
      <c r="J400" s="10" t="s">
        <v>5091</v>
      </c>
      <c r="K400" s="5">
        <v>0.22961937938500501</v>
      </c>
      <c r="L400" s="5">
        <v>0.10028045655497034</v>
      </c>
      <c r="M400" s="2">
        <v>5.2060680580216297E-2</v>
      </c>
      <c r="N400" s="2">
        <v>0</v>
      </c>
      <c r="O400" s="2">
        <v>0</v>
      </c>
      <c r="P400" s="2">
        <v>0</v>
      </c>
      <c r="Q400" s="2">
        <v>3.1301205062094821</v>
      </c>
      <c r="R400" s="8">
        <v>7.4553216086954196E-3</v>
      </c>
      <c r="S400" s="2">
        <v>2.1275336171514163</v>
      </c>
      <c r="T400" s="2">
        <v>1</v>
      </c>
      <c r="U400" s="2">
        <v>0</v>
      </c>
      <c r="V400" t="e">
        <v>#N/A</v>
      </c>
      <c r="W400" t="s">
        <v>7741</v>
      </c>
      <c r="X400" t="e">
        <v>#N/A</v>
      </c>
      <c r="Y400" t="e">
        <v>#N/A</v>
      </c>
      <c r="Z400" t="e">
        <v>#N/A</v>
      </c>
      <c r="AA400" t="e">
        <v>#N/A</v>
      </c>
      <c r="AB400" t="e">
        <v>#N/A</v>
      </c>
      <c r="AC400" t="e">
        <v>#N/A</v>
      </c>
      <c r="AD400" t="e">
        <v>#N/A</v>
      </c>
      <c r="AE400" t="e">
        <v>#N/A</v>
      </c>
    </row>
    <row r="401" spans="1:31" x14ac:dyDescent="0.25">
      <c r="A401" s="5">
        <v>0.58675252125587485</v>
      </c>
      <c r="B401" s="5">
        <v>0.62580338338202324</v>
      </c>
      <c r="C401" s="5">
        <v>0.41855325534599774</v>
      </c>
      <c r="D401" s="5">
        <v>0.36001815678684729</v>
      </c>
      <c r="E401" s="5">
        <v>0.49778182919268577</v>
      </c>
      <c r="F401" s="12">
        <v>-1.0064145271077156</v>
      </c>
      <c r="G401" s="5">
        <v>279.6585</v>
      </c>
      <c r="H401" s="5">
        <v>133.78845833333327</v>
      </c>
      <c r="I401" s="5">
        <v>279.6585</v>
      </c>
      <c r="J401" s="6" t="s">
        <v>63</v>
      </c>
      <c r="K401" s="7">
        <v>1.21259374303673E-19</v>
      </c>
      <c r="L401" s="5">
        <v>-1.0064145271077156</v>
      </c>
      <c r="M401" s="2">
        <v>2.189500900682155E-2</v>
      </c>
      <c r="N401" s="2">
        <v>1</v>
      </c>
      <c r="O401" s="2">
        <v>1</v>
      </c>
      <c r="P401" s="2">
        <v>1</v>
      </c>
      <c r="Q401" s="2">
        <v>4.3900790602223534</v>
      </c>
      <c r="R401" s="8">
        <v>6.5307930786550703E-5</v>
      </c>
      <c r="S401" s="2">
        <v>4.1850340761874767</v>
      </c>
      <c r="T401" s="2">
        <v>1</v>
      </c>
      <c r="U401" s="2">
        <v>1</v>
      </c>
      <c r="V401" t="e">
        <v>#N/A</v>
      </c>
      <c r="W401" t="e">
        <v>#N/A</v>
      </c>
      <c r="X401" t="s">
        <v>8181</v>
      </c>
      <c r="Y401" t="e">
        <v>#N/A</v>
      </c>
      <c r="Z401" t="e">
        <v>#N/A</v>
      </c>
      <c r="AA401" t="e">
        <v>#N/A</v>
      </c>
      <c r="AB401" t="e">
        <v>#N/A</v>
      </c>
      <c r="AC401" t="e">
        <v>#N/A</v>
      </c>
      <c r="AD401" t="e">
        <v>#N/A</v>
      </c>
      <c r="AE401" t="e">
        <v>#N/A</v>
      </c>
    </row>
    <row r="402" spans="1:31" x14ac:dyDescent="0.25">
      <c r="A402" s="5">
        <v>1.2348352762047494</v>
      </c>
      <c r="B402" s="5">
        <v>1.2055323152058606</v>
      </c>
      <c r="C402" s="5">
        <v>1.2586346882490913</v>
      </c>
      <c r="D402" s="5">
        <v>1.158721866086809</v>
      </c>
      <c r="E402" s="5">
        <v>1.2144310364366275</v>
      </c>
      <c r="F402" s="5">
        <v>0.28028056637083187</v>
      </c>
      <c r="G402" s="5">
        <v>365.94562500000006</v>
      </c>
      <c r="H402" s="5">
        <v>444.70779166666676</v>
      </c>
      <c r="I402" s="5">
        <v>444.70779166666676</v>
      </c>
      <c r="J402" s="10" t="s">
        <v>6606</v>
      </c>
      <c r="K402" s="7">
        <v>7.5697061797101904E-5</v>
      </c>
      <c r="L402" s="5">
        <v>0.28028056637083187</v>
      </c>
      <c r="M402" s="2">
        <v>3.2033112407851179E-3</v>
      </c>
      <c r="N402" s="2">
        <v>0</v>
      </c>
      <c r="O402" s="2">
        <v>1</v>
      </c>
      <c r="P402" s="2">
        <v>0</v>
      </c>
      <c r="Q402" s="2">
        <v>8.6933491304169408</v>
      </c>
      <c r="R402" s="8">
        <v>3.883695035668214E-17</v>
      </c>
      <c r="S402" s="2">
        <v>16.410754880083903</v>
      </c>
      <c r="T402" s="2">
        <v>1</v>
      </c>
      <c r="U402" s="2">
        <v>0</v>
      </c>
      <c r="V402" t="e">
        <v>#N/A</v>
      </c>
      <c r="W402" t="s">
        <v>7738</v>
      </c>
      <c r="X402" t="e">
        <v>#N/A</v>
      </c>
      <c r="Y402" t="e">
        <v>#N/A</v>
      </c>
      <c r="Z402" t="e">
        <v>#N/A</v>
      </c>
      <c r="AA402" t="e">
        <v>#N/A</v>
      </c>
      <c r="AB402" t="e">
        <v>#N/A</v>
      </c>
      <c r="AC402" t="e">
        <v>#N/A</v>
      </c>
      <c r="AD402" t="e">
        <v>#N/A</v>
      </c>
      <c r="AE402" t="e">
        <v>#N/A</v>
      </c>
    </row>
    <row r="403" spans="1:31" x14ac:dyDescent="0.25">
      <c r="A403" s="5">
        <v>1.0385160365742889</v>
      </c>
      <c r="B403" s="5">
        <v>1.005211757772976</v>
      </c>
      <c r="C403" s="5">
        <v>1.1351524853853963</v>
      </c>
      <c r="D403" s="5">
        <v>0.99249942767338395</v>
      </c>
      <c r="E403" s="5">
        <v>1.0428449268515114</v>
      </c>
      <c r="F403" s="5">
        <v>6.0524642138095018E-2</v>
      </c>
      <c r="G403" s="5">
        <v>640.84912500000007</v>
      </c>
      <c r="H403" s="5">
        <v>667.53199999999993</v>
      </c>
      <c r="I403" s="5">
        <v>667.53199999999993</v>
      </c>
      <c r="J403" s="10" t="s">
        <v>4695</v>
      </c>
      <c r="K403" s="5">
        <v>0.50850785269572496</v>
      </c>
      <c r="L403" s="5">
        <v>6.0524642138095018E-2</v>
      </c>
      <c r="M403" s="2">
        <v>0.27634073338013088</v>
      </c>
      <c r="N403" s="2">
        <v>0</v>
      </c>
      <c r="O403" s="2">
        <v>0</v>
      </c>
      <c r="P403" s="2">
        <v>0</v>
      </c>
      <c r="Q403" s="2">
        <v>1.3274329537143952</v>
      </c>
      <c r="R403" s="2">
        <v>0.41435212495120327</v>
      </c>
      <c r="S403" s="2">
        <v>0.38263042959157217</v>
      </c>
      <c r="T403" s="2">
        <v>0</v>
      </c>
      <c r="U403" s="2">
        <v>0</v>
      </c>
      <c r="V403" t="e">
        <v>#N/A</v>
      </c>
      <c r="W403" t="s">
        <v>7732</v>
      </c>
      <c r="X403" t="e">
        <v>#N/A</v>
      </c>
      <c r="Y403" t="e">
        <v>#N/A</v>
      </c>
      <c r="Z403" t="e">
        <v>#N/A</v>
      </c>
      <c r="AA403" t="e">
        <v>#N/A</v>
      </c>
      <c r="AB403" t="e">
        <v>#N/A</v>
      </c>
      <c r="AC403" t="e">
        <v>#N/A</v>
      </c>
      <c r="AD403" t="e">
        <v>#N/A</v>
      </c>
      <c r="AE403" t="e">
        <v>#N/A</v>
      </c>
    </row>
    <row r="404" spans="1:31" x14ac:dyDescent="0.25">
      <c r="A404" s="5">
        <v>0.99209854288718513</v>
      </c>
      <c r="B404" s="5">
        <v>1.023653109462874</v>
      </c>
      <c r="C404" s="5">
        <v>1.0223628071207884</v>
      </c>
      <c r="D404" s="5">
        <v>1.0971172900668813</v>
      </c>
      <c r="E404" s="5">
        <v>1.0338079373844322</v>
      </c>
      <c r="F404" s="5">
        <v>4.7968184182491387E-2</v>
      </c>
      <c r="G404" s="5">
        <v>31.172750000000001</v>
      </c>
      <c r="H404" s="5">
        <v>32.273458333333323</v>
      </c>
      <c r="I404" s="5">
        <v>32.273458333333323</v>
      </c>
      <c r="J404" s="10" t="s">
        <v>4580</v>
      </c>
      <c r="K404" s="5">
        <v>0.99241224851270904</v>
      </c>
      <c r="L404" s="5">
        <v>4.7968184182491387E-2</v>
      </c>
      <c r="M404" s="2">
        <v>0.22157434020304292</v>
      </c>
      <c r="N404" s="2">
        <v>0</v>
      </c>
      <c r="O404" s="2">
        <v>0</v>
      </c>
      <c r="P404" s="2">
        <v>0</v>
      </c>
      <c r="Q404" s="2">
        <v>1.5383641330274795</v>
      </c>
      <c r="R404" s="2">
        <v>0.30627187138904738</v>
      </c>
      <c r="S404" s="2">
        <v>0.51389288782117304</v>
      </c>
      <c r="T404" s="2">
        <v>0</v>
      </c>
      <c r="U404" s="2">
        <v>0</v>
      </c>
      <c r="V404" t="e">
        <v>#N/A</v>
      </c>
      <c r="W404" t="s">
        <v>7651</v>
      </c>
      <c r="X404" t="e">
        <v>#N/A</v>
      </c>
      <c r="Y404" t="e">
        <v>#N/A</v>
      </c>
      <c r="Z404" t="e">
        <v>#N/A</v>
      </c>
      <c r="AA404" t="e">
        <v>#N/A</v>
      </c>
      <c r="AB404" t="e">
        <v>#N/A</v>
      </c>
      <c r="AC404" t="e">
        <v>#N/A</v>
      </c>
      <c r="AD404" t="e">
        <v>#N/A</v>
      </c>
      <c r="AE404" t="e">
        <v>#N/A</v>
      </c>
    </row>
    <row r="405" spans="1:31" x14ac:dyDescent="0.25">
      <c r="A405" s="5">
        <v>0.79599419605928734</v>
      </c>
      <c r="B405" s="5">
        <v>0.94402715726632447</v>
      </c>
      <c r="C405" s="5">
        <v>0.98152078512726415</v>
      </c>
      <c r="D405" s="5">
        <v>1.009651609772295</v>
      </c>
      <c r="E405" s="5">
        <v>0.93279843705629273</v>
      </c>
      <c r="F405" s="5">
        <v>-0.1003627236442196</v>
      </c>
      <c r="G405" s="5">
        <v>141.07900000000001</v>
      </c>
      <c r="H405" s="5">
        <v>132.67166666666668</v>
      </c>
      <c r="I405" s="5">
        <v>141.07900000000001</v>
      </c>
      <c r="J405" s="10" t="s">
        <v>3105</v>
      </c>
      <c r="K405" s="5">
        <v>6.0088403785832301E-2</v>
      </c>
      <c r="L405" s="5">
        <v>-0.1003627236442196</v>
      </c>
      <c r="M405" s="2">
        <v>0.24503863612584798</v>
      </c>
      <c r="N405" s="2">
        <v>0</v>
      </c>
      <c r="O405" s="2">
        <v>0</v>
      </c>
      <c r="P405" s="2">
        <v>0</v>
      </c>
      <c r="Q405" s="2">
        <v>1.4417584155303398</v>
      </c>
      <c r="R405" s="2">
        <v>0.3536902798896705</v>
      </c>
      <c r="S405" s="2">
        <v>0.45137687529490395</v>
      </c>
      <c r="T405" s="2">
        <v>0</v>
      </c>
      <c r="U405" s="2">
        <v>0</v>
      </c>
      <c r="V405" t="s">
        <v>7472</v>
      </c>
      <c r="W405" t="e">
        <v>#N/A</v>
      </c>
      <c r="X405" t="e">
        <v>#N/A</v>
      </c>
      <c r="Y405" t="e">
        <v>#N/A</v>
      </c>
      <c r="Z405" t="e">
        <v>#N/A</v>
      </c>
      <c r="AA405" t="e">
        <v>#N/A</v>
      </c>
      <c r="AB405" t="e">
        <v>#N/A</v>
      </c>
      <c r="AC405" t="e">
        <v>#N/A</v>
      </c>
      <c r="AD405" t="e">
        <v>#N/A</v>
      </c>
      <c r="AE405" t="e">
        <v>#N/A</v>
      </c>
    </row>
    <row r="406" spans="1:31" x14ac:dyDescent="0.25">
      <c r="A406" s="5">
        <v>0.86813414583592596</v>
      </c>
      <c r="B406" s="5">
        <v>0.78811304263377679</v>
      </c>
      <c r="C406" s="5">
        <v>0.93722764058933394</v>
      </c>
      <c r="D406" s="5">
        <v>1.2673660001877405</v>
      </c>
      <c r="E406" s="5">
        <v>0.96521020731169427</v>
      </c>
      <c r="F406" s="5">
        <v>-5.1084922433473949E-2</v>
      </c>
      <c r="G406" s="5">
        <v>22.811499999999999</v>
      </c>
      <c r="H406" s="5">
        <v>21.831166666666675</v>
      </c>
      <c r="I406" s="5">
        <v>22.811499999999999</v>
      </c>
      <c r="J406" s="10" t="s">
        <v>3594</v>
      </c>
      <c r="K406" s="5">
        <v>0.21966070454171599</v>
      </c>
      <c r="L406" s="5">
        <v>-5.1084922433473949E-2</v>
      </c>
      <c r="M406" s="2">
        <v>0.70746966191715155</v>
      </c>
      <c r="N406" s="2">
        <v>0</v>
      </c>
      <c r="O406" s="2">
        <v>0</v>
      </c>
      <c r="P406" s="2">
        <v>0</v>
      </c>
      <c r="Q406" s="2">
        <v>0.412819069872086</v>
      </c>
      <c r="R406" s="2">
        <v>0.91831960787732303</v>
      </c>
      <c r="S406" s="2">
        <v>3.7006142567451911E-2</v>
      </c>
      <c r="T406" s="2">
        <v>0</v>
      </c>
      <c r="U406" s="2">
        <v>0</v>
      </c>
      <c r="V406" t="s">
        <v>7543</v>
      </c>
      <c r="W406" t="e">
        <v>#N/A</v>
      </c>
      <c r="X406" t="e">
        <v>#N/A</v>
      </c>
      <c r="Y406" t="e">
        <v>#N/A</v>
      </c>
      <c r="Z406" t="e">
        <v>#N/A</v>
      </c>
      <c r="AA406" t="e">
        <v>#N/A</v>
      </c>
      <c r="AB406" t="e">
        <v>#N/A</v>
      </c>
      <c r="AC406" t="e">
        <v>#N/A</v>
      </c>
      <c r="AD406" t="e">
        <v>#N/A</v>
      </c>
      <c r="AE406" t="e">
        <v>#N/A</v>
      </c>
    </row>
    <row r="407" spans="1:31" x14ac:dyDescent="0.25">
      <c r="A407" s="5">
        <v>1.900098699738231</v>
      </c>
      <c r="B407" s="5">
        <v>0.84162328694358868</v>
      </c>
      <c r="C407" s="5">
        <v>0.82325778753993606</v>
      </c>
      <c r="D407" s="5">
        <v>0.67252119188286674</v>
      </c>
      <c r="E407" s="5">
        <v>1.0593752415261557</v>
      </c>
      <c r="F407" s="5">
        <v>8.3213697167964298E-2</v>
      </c>
      <c r="G407" s="5">
        <v>94.280874999999995</v>
      </c>
      <c r="H407" s="5">
        <v>89.038624999999996</v>
      </c>
      <c r="I407" s="5">
        <v>94.280874999999995</v>
      </c>
      <c r="J407" s="10" t="s">
        <v>4922</v>
      </c>
      <c r="K407" s="5">
        <v>0.80368191617134699</v>
      </c>
      <c r="L407" s="5">
        <v>8.3213697167964298E-2</v>
      </c>
      <c r="M407" s="2">
        <v>0.81095923333654563</v>
      </c>
      <c r="N407" s="2">
        <v>0</v>
      </c>
      <c r="O407" s="2">
        <v>0</v>
      </c>
      <c r="P407" s="2">
        <v>0</v>
      </c>
      <c r="Q407" s="2">
        <v>0.26103503785198823</v>
      </c>
      <c r="R407" s="2">
        <v>0.96650418963247908</v>
      </c>
      <c r="S407" s="2">
        <v>1.4796259038094324E-2</v>
      </c>
      <c r="T407" s="2">
        <v>0</v>
      </c>
      <c r="U407" s="2">
        <v>0</v>
      </c>
      <c r="V407" t="s">
        <v>7477</v>
      </c>
      <c r="W407" t="e">
        <v>#N/A</v>
      </c>
      <c r="X407" t="e">
        <v>#N/A</v>
      </c>
      <c r="Y407" t="e">
        <v>#N/A</v>
      </c>
      <c r="Z407" t="e">
        <v>#N/A</v>
      </c>
      <c r="AA407" t="e">
        <v>#N/A</v>
      </c>
      <c r="AB407" t="e">
        <v>#N/A</v>
      </c>
      <c r="AC407" t="e">
        <v>#N/A</v>
      </c>
      <c r="AD407" t="e">
        <v>#N/A</v>
      </c>
      <c r="AE407" t="e">
        <v>#N/A</v>
      </c>
    </row>
    <row r="408" spans="1:31" x14ac:dyDescent="0.25">
      <c r="A408" s="5">
        <v>1.8511816801873762</v>
      </c>
      <c r="B408" s="5">
        <v>1.8405145322803877</v>
      </c>
      <c r="C408" s="5">
        <v>2.762004110356854</v>
      </c>
      <c r="D408" s="5">
        <v>1.0846517575685481</v>
      </c>
      <c r="E408" s="5">
        <v>1.8845880200982916</v>
      </c>
      <c r="F408" s="5">
        <v>0.91424917796528338</v>
      </c>
      <c r="G408" s="5">
        <v>132.87725</v>
      </c>
      <c r="H408" s="5">
        <v>256.35783333333325</v>
      </c>
      <c r="I408" s="5">
        <v>256.35783333333325</v>
      </c>
      <c r="J408" s="10" t="s">
        <v>6954</v>
      </c>
      <c r="K408" s="5">
        <v>1.8954890614051201E-2</v>
      </c>
      <c r="L408" s="5">
        <v>0.91424917796528338</v>
      </c>
      <c r="M408" s="2">
        <v>0.12451572803599011</v>
      </c>
      <c r="N408" s="2">
        <v>1</v>
      </c>
      <c r="O408" s="2">
        <v>0</v>
      </c>
      <c r="P408" s="2">
        <v>0</v>
      </c>
      <c r="Q408" s="2">
        <v>2.1171753558202173</v>
      </c>
      <c r="R408" s="2">
        <v>0.10632915677166407</v>
      </c>
      <c r="S408" s="2">
        <v>0.97334763022025161</v>
      </c>
      <c r="T408" s="2">
        <v>0</v>
      </c>
      <c r="U408" s="2">
        <v>0</v>
      </c>
      <c r="V408" t="s">
        <v>7510</v>
      </c>
      <c r="W408" t="e">
        <v>#N/A</v>
      </c>
      <c r="X408" t="e">
        <v>#N/A</v>
      </c>
      <c r="Y408" t="e">
        <v>#N/A</v>
      </c>
      <c r="Z408" t="e">
        <v>#N/A</v>
      </c>
      <c r="AA408" t="e">
        <v>#N/A</v>
      </c>
      <c r="AB408" t="e">
        <v>#N/A</v>
      </c>
      <c r="AC408" t="e">
        <v>#N/A</v>
      </c>
      <c r="AD408" t="e">
        <v>#N/A</v>
      </c>
      <c r="AE408" t="e">
        <v>#N/A</v>
      </c>
    </row>
    <row r="409" spans="1:31" x14ac:dyDescent="0.25">
      <c r="A409" s="5">
        <v>0.80352656568064307</v>
      </c>
      <c r="B409" s="5">
        <v>0.94485495729117275</v>
      </c>
      <c r="C409" s="5">
        <v>1.1087318107078021</v>
      </c>
      <c r="D409" s="5">
        <v>1.2052846622354978</v>
      </c>
      <c r="E409" s="5">
        <v>1.0155994989787791</v>
      </c>
      <c r="F409" s="5">
        <v>2.2331588379851244E-2</v>
      </c>
      <c r="G409" s="5">
        <v>264.78462500000001</v>
      </c>
      <c r="H409" s="5">
        <v>264.72916666666674</v>
      </c>
      <c r="I409" s="5">
        <v>264.78462500000001</v>
      </c>
      <c r="J409" s="10" t="s">
        <v>4356</v>
      </c>
      <c r="K409" s="5">
        <v>0.90677243684599496</v>
      </c>
      <c r="L409" s="5">
        <v>2.2331588379851244E-2</v>
      </c>
      <c r="M409" s="2">
        <v>0.99827524091679065</v>
      </c>
      <c r="N409" s="2">
        <v>0</v>
      </c>
      <c r="O409" s="2">
        <v>0</v>
      </c>
      <c r="P409" s="2">
        <v>0</v>
      </c>
      <c r="Q409" s="2">
        <v>2.3462780667229863E-3</v>
      </c>
      <c r="R409" s="2">
        <v>0.99999724749340491</v>
      </c>
      <c r="S409" s="2">
        <v>1.19540007082566E-6</v>
      </c>
      <c r="T409" s="2">
        <v>0</v>
      </c>
      <c r="U409" s="2">
        <v>0</v>
      </c>
      <c r="V409" t="s">
        <v>7511</v>
      </c>
      <c r="W409" t="e">
        <v>#N/A</v>
      </c>
      <c r="X409" t="e">
        <v>#N/A</v>
      </c>
      <c r="Y409" t="e">
        <v>#N/A</v>
      </c>
      <c r="Z409" t="e">
        <v>#N/A</v>
      </c>
      <c r="AA409" t="e">
        <v>#N/A</v>
      </c>
      <c r="AB409" t="e">
        <v>#N/A</v>
      </c>
      <c r="AC409" t="e">
        <v>#N/A</v>
      </c>
      <c r="AD409" t="e">
        <v>#N/A</v>
      </c>
      <c r="AE409" t="e">
        <v>#N/A</v>
      </c>
    </row>
    <row r="410" spans="1:31" x14ac:dyDescent="0.25">
      <c r="A410" s="5">
        <v>1.0352032054951346</v>
      </c>
      <c r="B410" s="5">
        <v>0.79897848048972853</v>
      </c>
      <c r="C410" s="5">
        <v>0.90200736429504691</v>
      </c>
      <c r="D410" s="5">
        <v>0.78058112157534254</v>
      </c>
      <c r="E410" s="5">
        <v>0.87919254296381311</v>
      </c>
      <c r="F410" s="5">
        <v>-0.18574894503646761</v>
      </c>
      <c r="G410" s="5">
        <v>64.218000000000004</v>
      </c>
      <c r="H410" s="5">
        <v>55.686500000000002</v>
      </c>
      <c r="I410" s="5">
        <v>64.218000000000004</v>
      </c>
      <c r="J410" s="10" t="s">
        <v>2412</v>
      </c>
      <c r="K410" s="5">
        <v>6.0190320207697597E-3</v>
      </c>
      <c r="L410" s="5">
        <v>-0.18574894503646761</v>
      </c>
      <c r="M410" s="2">
        <v>0.1269322569690978</v>
      </c>
      <c r="N410" s="2">
        <v>0</v>
      </c>
      <c r="O410" s="2">
        <v>0</v>
      </c>
      <c r="P410" s="2">
        <v>0</v>
      </c>
      <c r="Q410" s="2">
        <v>2.0969589328955447</v>
      </c>
      <c r="R410" s="2">
        <v>0.11095635167857384</v>
      </c>
      <c r="S410" s="2">
        <v>0.95484783160232867</v>
      </c>
      <c r="T410" s="2">
        <v>0</v>
      </c>
      <c r="U410" s="2">
        <v>0</v>
      </c>
      <c r="V410" t="s">
        <v>7537</v>
      </c>
      <c r="W410" t="e">
        <v>#N/A</v>
      </c>
      <c r="X410" t="e">
        <v>#N/A</v>
      </c>
      <c r="Y410" t="e">
        <v>#N/A</v>
      </c>
      <c r="Z410" t="e">
        <v>#N/A</v>
      </c>
      <c r="AA410" t="e">
        <v>#N/A</v>
      </c>
      <c r="AB410" t="e">
        <v>#N/A</v>
      </c>
      <c r="AC410" t="e">
        <v>#N/A</v>
      </c>
      <c r="AD410" t="e">
        <v>#N/A</v>
      </c>
      <c r="AE410" t="e">
        <v>#N/A</v>
      </c>
    </row>
    <row r="411" spans="1:31" x14ac:dyDescent="0.25">
      <c r="A411" s="5">
        <v>1.1817130288033062</v>
      </c>
      <c r="B411" s="5">
        <v>0.89993132991072899</v>
      </c>
      <c r="C411" s="5">
        <v>0.9184841103495156</v>
      </c>
      <c r="D411" s="5">
        <v>0.97601216075930586</v>
      </c>
      <c r="E411" s="5">
        <v>0.99403515745571414</v>
      </c>
      <c r="F411" s="5">
        <v>-8.6312163492686996E-3</v>
      </c>
      <c r="G411" s="5">
        <v>79.138249999999999</v>
      </c>
      <c r="H411" s="5">
        <v>76.776333333333326</v>
      </c>
      <c r="I411" s="5">
        <v>79.138249999999999</v>
      </c>
      <c r="J411" s="10" t="s">
        <v>4008</v>
      </c>
      <c r="K411" s="5">
        <v>0.363150004872902</v>
      </c>
      <c r="L411" s="5">
        <v>-8.6312163492686996E-3</v>
      </c>
      <c r="M411" s="2">
        <v>0.56203739409671183</v>
      </c>
      <c r="N411" s="2">
        <v>0</v>
      </c>
      <c r="O411" s="2">
        <v>0</v>
      </c>
      <c r="P411" s="2">
        <v>0</v>
      </c>
      <c r="Q411" s="2">
        <v>0.64998363574691131</v>
      </c>
      <c r="R411" s="2">
        <v>0.80958025982826554</v>
      </c>
      <c r="S411" s="2">
        <v>9.1740089872080571E-2</v>
      </c>
      <c r="T411" s="2">
        <v>0</v>
      </c>
      <c r="U411" s="2">
        <v>0</v>
      </c>
      <c r="V411" t="s">
        <v>7156</v>
      </c>
      <c r="W411" t="e">
        <v>#N/A</v>
      </c>
      <c r="X411" t="e">
        <v>#N/A</v>
      </c>
      <c r="Y411" t="e">
        <v>#N/A</v>
      </c>
      <c r="Z411" t="e">
        <v>#N/A</v>
      </c>
      <c r="AA411" t="e">
        <v>#N/A</v>
      </c>
      <c r="AB411" t="e">
        <v>#N/A</v>
      </c>
      <c r="AC411" t="e">
        <v>#N/A</v>
      </c>
      <c r="AD411" t="e">
        <v>#N/A</v>
      </c>
      <c r="AE411" t="e">
        <v>#N/A</v>
      </c>
    </row>
    <row r="412" spans="1:31" x14ac:dyDescent="0.25">
      <c r="A412" s="5">
        <v>1.0433076962783256</v>
      </c>
      <c r="B412" s="5">
        <v>0.91272386310360987</v>
      </c>
      <c r="C412" s="5">
        <v>0.93364010656333263</v>
      </c>
      <c r="D412" s="5">
        <v>1.2068291522197292</v>
      </c>
      <c r="E412" s="5">
        <v>1.0241252045412494</v>
      </c>
      <c r="F412" s="5">
        <v>3.4392102963612649E-2</v>
      </c>
      <c r="G412" s="5">
        <v>98.748500000000007</v>
      </c>
      <c r="H412" s="5">
        <v>100.32112499999999</v>
      </c>
      <c r="I412" s="5">
        <v>100.32112499999999</v>
      </c>
      <c r="J412" s="10" t="s">
        <v>4451</v>
      </c>
      <c r="K412" s="5">
        <v>0.82989340793259303</v>
      </c>
      <c r="L412" s="5">
        <v>3.4392102963612649E-2</v>
      </c>
      <c r="M412" s="2">
        <v>0.81865719903123779</v>
      </c>
      <c r="N412" s="2">
        <v>0</v>
      </c>
      <c r="O412" s="2">
        <v>0</v>
      </c>
      <c r="P412" s="2">
        <v>0</v>
      </c>
      <c r="Q412" s="2">
        <v>0.25010210359635004</v>
      </c>
      <c r="R412" s="2">
        <v>0.96920848919029901</v>
      </c>
      <c r="S412" s="2">
        <v>1.3582790580387303E-2</v>
      </c>
      <c r="T412" s="2">
        <v>0</v>
      </c>
      <c r="U412" s="2">
        <v>0</v>
      </c>
      <c r="V412" t="s">
        <v>7158</v>
      </c>
      <c r="W412" t="e">
        <v>#N/A</v>
      </c>
      <c r="X412" t="e">
        <v>#N/A</v>
      </c>
      <c r="Y412" t="e">
        <v>#N/A</v>
      </c>
      <c r="Z412" t="e">
        <v>#N/A</v>
      </c>
      <c r="AA412" t="e">
        <v>#N/A</v>
      </c>
      <c r="AB412" t="e">
        <v>#N/A</v>
      </c>
      <c r="AC412" t="e">
        <v>#N/A</v>
      </c>
      <c r="AD412" t="e">
        <v>#N/A</v>
      </c>
      <c r="AE412" t="e">
        <v>#N/A</v>
      </c>
    </row>
    <row r="413" spans="1:31" x14ac:dyDescent="0.25">
      <c r="A413" s="5">
        <v>4.7382113821138141</v>
      </c>
      <c r="B413" s="5">
        <v>4.1077357425183516</v>
      </c>
      <c r="C413" s="5">
        <v>0.77983373558594793</v>
      </c>
      <c r="D413" s="5">
        <v>1.0811915229399165</v>
      </c>
      <c r="E413" s="5">
        <v>2.6767430957895071</v>
      </c>
      <c r="F413" s="5">
        <v>1.4204786809226673</v>
      </c>
      <c r="G413" s="5">
        <v>10.261125</v>
      </c>
      <c r="H413" s="5">
        <v>21.777458333333325</v>
      </c>
      <c r="I413" s="5">
        <v>21.777458333333325</v>
      </c>
      <c r="J413" s="10" t="s">
        <v>6976</v>
      </c>
      <c r="K413" s="5">
        <v>1.5976414628532799E-4</v>
      </c>
      <c r="L413" s="5">
        <v>1.4204786809226673</v>
      </c>
      <c r="M413" s="2">
        <v>0.20190621756338081</v>
      </c>
      <c r="N413" s="2">
        <v>1</v>
      </c>
      <c r="O413" s="2">
        <v>0</v>
      </c>
      <c r="P413" s="2">
        <v>0</v>
      </c>
      <c r="Q413" s="2">
        <v>1.6284910640924524</v>
      </c>
      <c r="R413" s="2">
        <v>0.26553952670189845</v>
      </c>
      <c r="S413" s="2">
        <v>0.5758708231669738</v>
      </c>
      <c r="T413" s="2">
        <v>0</v>
      </c>
      <c r="U413" s="2">
        <v>0</v>
      </c>
      <c r="V413" t="s">
        <v>7475</v>
      </c>
      <c r="W413" t="e">
        <v>#N/A</v>
      </c>
      <c r="X413" t="e">
        <v>#N/A</v>
      </c>
      <c r="Y413" t="e">
        <v>#N/A</v>
      </c>
      <c r="Z413" t="e">
        <v>#N/A</v>
      </c>
      <c r="AA413" t="e">
        <v>#N/A</v>
      </c>
      <c r="AB413" t="e">
        <v>#N/A</v>
      </c>
      <c r="AC413" t="e">
        <v>#N/A</v>
      </c>
      <c r="AD413" t="e">
        <v>#N/A</v>
      </c>
      <c r="AE413" t="e">
        <v>#N/A</v>
      </c>
    </row>
    <row r="414" spans="1:31" x14ac:dyDescent="0.25">
      <c r="A414" s="5">
        <v>1.0619036163900264</v>
      </c>
      <c r="B414" s="5">
        <v>1.0851050615878273</v>
      </c>
      <c r="C414" s="5">
        <v>0.88803239118585997</v>
      </c>
      <c r="D414" s="5">
        <v>1.4583824106792307</v>
      </c>
      <c r="E414" s="5">
        <v>1.1233558699607362</v>
      </c>
      <c r="F414" s="5">
        <v>0.16781503414691196</v>
      </c>
      <c r="G414" s="5">
        <v>25.62875</v>
      </c>
      <c r="H414" s="5">
        <v>28.484291666666678</v>
      </c>
      <c r="I414" s="5">
        <v>28.484291666666678</v>
      </c>
      <c r="J414" s="10" t="s">
        <v>5728</v>
      </c>
      <c r="K414" s="5">
        <v>0.51978133243801194</v>
      </c>
      <c r="L414" s="5">
        <v>0.16781503414691196</v>
      </c>
      <c r="M414" s="2">
        <v>0.43730225843766618</v>
      </c>
      <c r="N414" s="2">
        <v>0</v>
      </c>
      <c r="O414" s="2">
        <v>0</v>
      </c>
      <c r="P414" s="2">
        <v>0</v>
      </c>
      <c r="Q414" s="2">
        <v>0.89376249549099684</v>
      </c>
      <c r="R414" s="2">
        <v>0.67071853619304078</v>
      </c>
      <c r="S414" s="2">
        <v>0.17345969119160792</v>
      </c>
      <c r="T414" s="2">
        <v>0</v>
      </c>
      <c r="U414" s="2">
        <v>0</v>
      </c>
      <c r="V414" t="s">
        <v>7505</v>
      </c>
      <c r="W414" t="e">
        <v>#N/A</v>
      </c>
      <c r="X414" t="e">
        <v>#N/A</v>
      </c>
      <c r="Y414" t="e">
        <v>#N/A</v>
      </c>
      <c r="Z414" t="e">
        <v>#N/A</v>
      </c>
      <c r="AA414" t="e">
        <v>#N/A</v>
      </c>
      <c r="AB414" t="e">
        <v>#N/A</v>
      </c>
      <c r="AC414" t="e">
        <v>#N/A</v>
      </c>
      <c r="AD414" t="e">
        <v>#N/A</v>
      </c>
      <c r="AE414" t="e">
        <v>#N/A</v>
      </c>
    </row>
    <row r="415" spans="1:31" x14ac:dyDescent="0.25">
      <c r="A415" s="5">
        <v>2.3944507429497839</v>
      </c>
      <c r="B415" s="5">
        <v>2.2696470686452526</v>
      </c>
      <c r="C415" s="5">
        <v>1.2282969592776809</v>
      </c>
      <c r="D415" s="5">
        <v>1.1904503238976869</v>
      </c>
      <c r="E415" s="5">
        <v>1.770711273692601</v>
      </c>
      <c r="F415" s="5">
        <v>0.82432899019815264</v>
      </c>
      <c r="G415" s="5">
        <v>165.08362499999998</v>
      </c>
      <c r="H415" s="5">
        <v>276.44141666666673</v>
      </c>
      <c r="I415" s="5">
        <v>276.44141666666673</v>
      </c>
      <c r="J415" s="10" t="s">
        <v>6945</v>
      </c>
      <c r="K415" s="7">
        <v>4.9883373405419197E-7</v>
      </c>
      <c r="L415" s="5">
        <v>0.82432899019815264</v>
      </c>
      <c r="M415" s="2">
        <v>7.9725181088314681E-2</v>
      </c>
      <c r="N415" s="2">
        <v>1</v>
      </c>
      <c r="O415" s="2">
        <v>0</v>
      </c>
      <c r="P415" s="2">
        <v>0</v>
      </c>
      <c r="Q415" s="2">
        <v>2.6094151083053081</v>
      </c>
      <c r="R415" s="2">
        <v>3.3222643456148108E-2</v>
      </c>
      <c r="S415" s="2">
        <v>1.4785658146075755</v>
      </c>
      <c r="T415" s="2">
        <v>0</v>
      </c>
      <c r="U415" s="2">
        <v>0</v>
      </c>
      <c r="V415" t="s">
        <v>7523</v>
      </c>
      <c r="W415" t="e">
        <v>#N/A</v>
      </c>
      <c r="X415" t="e">
        <v>#N/A</v>
      </c>
      <c r="Y415" t="e">
        <v>#N/A</v>
      </c>
      <c r="Z415" t="e">
        <v>#N/A</v>
      </c>
      <c r="AA415" t="e">
        <v>#N/A</v>
      </c>
      <c r="AB415" t="e">
        <v>#N/A</v>
      </c>
      <c r="AC415" t="e">
        <v>#N/A</v>
      </c>
      <c r="AD415" t="e">
        <v>#N/A</v>
      </c>
      <c r="AE415" t="e">
        <v>#N/A</v>
      </c>
    </row>
    <row r="416" spans="1:31" x14ac:dyDescent="0.25">
      <c r="A416" s="5">
        <v>1.0633871757219751</v>
      </c>
      <c r="B416" s="5">
        <v>1.087361716392893</v>
      </c>
      <c r="C416" s="5">
        <v>0.93951505462296825</v>
      </c>
      <c r="D416" s="5">
        <v>1.0665653093601271</v>
      </c>
      <c r="E416" s="5">
        <v>1.0392073140244911</v>
      </c>
      <c r="F416" s="5">
        <v>5.5483489737663351E-2</v>
      </c>
      <c r="G416" s="5">
        <v>15.606999999999999</v>
      </c>
      <c r="H416" s="5">
        <v>16.116583333333327</v>
      </c>
      <c r="I416" s="5">
        <v>16.116583333333327</v>
      </c>
      <c r="J416" s="10" t="s">
        <v>4637</v>
      </c>
      <c r="K416" s="5">
        <v>0.82540257032957198</v>
      </c>
      <c r="L416" s="5">
        <v>5.5483489737663351E-2</v>
      </c>
      <c r="M416" s="2">
        <v>0.42682078813989571</v>
      </c>
      <c r="N416" s="2">
        <v>0</v>
      </c>
      <c r="O416" s="2">
        <v>0</v>
      </c>
      <c r="P416" s="2">
        <v>0</v>
      </c>
      <c r="Q416" s="2">
        <v>0.91687588895874572</v>
      </c>
      <c r="R416" s="2">
        <v>0.65682957175040713</v>
      </c>
      <c r="S416" s="2">
        <v>0.18254730266250016</v>
      </c>
      <c r="T416" s="2">
        <v>0</v>
      </c>
      <c r="U416" s="2">
        <v>0</v>
      </c>
      <c r="V416" t="s">
        <v>7353</v>
      </c>
      <c r="W416" t="e">
        <v>#N/A</v>
      </c>
      <c r="X416" t="e">
        <v>#N/A</v>
      </c>
      <c r="Y416" t="e">
        <v>#N/A</v>
      </c>
      <c r="Z416" t="e">
        <v>#N/A</v>
      </c>
      <c r="AA416" t="e">
        <v>#N/A</v>
      </c>
      <c r="AB416" t="e">
        <v>#N/A</v>
      </c>
      <c r="AC416" t="e">
        <v>#N/A</v>
      </c>
      <c r="AD416" t="e">
        <v>#N/A</v>
      </c>
      <c r="AE416" t="e">
        <v>#N/A</v>
      </c>
    </row>
    <row r="417" spans="1:31" x14ac:dyDescent="0.25">
      <c r="A417" s="5">
        <v>0.82174491716003584</v>
      </c>
      <c r="B417" s="5">
        <v>0.89605101790532238</v>
      </c>
      <c r="C417" s="5">
        <v>0.54624354935996244</v>
      </c>
      <c r="D417" s="5">
        <v>0.99133138767285101</v>
      </c>
      <c r="E417" s="5">
        <v>0.81384271802454289</v>
      </c>
      <c r="F417" s="5">
        <v>-0.29717808645324817</v>
      </c>
      <c r="G417" s="5">
        <v>52.313499999999998</v>
      </c>
      <c r="H417" s="5">
        <v>41.047791666666669</v>
      </c>
      <c r="I417" s="5">
        <v>52.313499999999998</v>
      </c>
      <c r="J417" s="10" t="s">
        <v>1795</v>
      </c>
      <c r="K417" s="5">
        <v>5.1432672023471904E-4</v>
      </c>
      <c r="L417" s="5">
        <v>-0.29717808645324817</v>
      </c>
      <c r="M417" s="2">
        <v>0.23625837620878073</v>
      </c>
      <c r="N417" s="2">
        <v>0</v>
      </c>
      <c r="O417" s="2">
        <v>0</v>
      </c>
      <c r="P417" s="2">
        <v>0</v>
      </c>
      <c r="Q417" s="2">
        <v>1.4766730678443281</v>
      </c>
      <c r="R417" s="2">
        <v>0.3361218033806439</v>
      </c>
      <c r="S417" s="2">
        <v>0.47350331502003218</v>
      </c>
      <c r="T417" s="2">
        <v>0</v>
      </c>
      <c r="U417" s="2">
        <v>0</v>
      </c>
      <c r="V417" t="s">
        <v>7561</v>
      </c>
      <c r="W417" t="e">
        <v>#N/A</v>
      </c>
      <c r="X417" t="e">
        <v>#N/A</v>
      </c>
      <c r="Y417" t="e">
        <v>#N/A</v>
      </c>
      <c r="Z417" t="e">
        <v>#N/A</v>
      </c>
      <c r="AA417" t="e">
        <v>#N/A</v>
      </c>
      <c r="AB417" t="e">
        <v>#N/A</v>
      </c>
      <c r="AC417" t="e">
        <v>#N/A</v>
      </c>
      <c r="AD417" t="e">
        <v>#N/A</v>
      </c>
      <c r="AE417" t="e">
        <v>#N/A</v>
      </c>
    </row>
    <row r="418" spans="1:31" x14ac:dyDescent="0.25">
      <c r="A418" s="5">
        <v>1.1374812914261279</v>
      </c>
      <c r="B418" s="5">
        <v>1.1130778522016032</v>
      </c>
      <c r="C418" s="5">
        <v>1.1087382872085423</v>
      </c>
      <c r="D418" s="5">
        <v>0.87483122865538887</v>
      </c>
      <c r="E418" s="5">
        <v>1.0585321648729156</v>
      </c>
      <c r="F418" s="5">
        <v>8.2065108171779644E-2</v>
      </c>
      <c r="G418" s="5">
        <v>23.569875</v>
      </c>
      <c r="H418" s="5">
        <v>24.853000000000002</v>
      </c>
      <c r="I418" s="5">
        <v>24.853000000000002</v>
      </c>
      <c r="J418" s="10" t="s">
        <v>4912</v>
      </c>
      <c r="K418" s="5">
        <v>0.53633245634429105</v>
      </c>
      <c r="L418" s="5">
        <v>8.2065108171779644E-2</v>
      </c>
      <c r="M418" s="2">
        <v>0.45169603566851396</v>
      </c>
      <c r="N418" s="2">
        <v>0</v>
      </c>
      <c r="O418" s="2">
        <v>0</v>
      </c>
      <c r="P418" s="2">
        <v>0</v>
      </c>
      <c r="Q418" s="2">
        <v>0.86281807367167984</v>
      </c>
      <c r="R418" s="2">
        <v>0.68919742253542349</v>
      </c>
      <c r="S418" s="2">
        <v>0.16165635539803119</v>
      </c>
      <c r="T418" s="2">
        <v>0</v>
      </c>
      <c r="U418" s="2">
        <v>0</v>
      </c>
      <c r="V418" t="s">
        <v>7438</v>
      </c>
      <c r="W418" t="e">
        <v>#N/A</v>
      </c>
      <c r="X418" t="e">
        <v>#N/A</v>
      </c>
      <c r="Y418" t="e">
        <v>#N/A</v>
      </c>
      <c r="Z418" t="e">
        <v>#N/A</v>
      </c>
      <c r="AA418" t="e">
        <v>#N/A</v>
      </c>
      <c r="AB418" t="e">
        <v>#N/A</v>
      </c>
      <c r="AC418" t="e">
        <v>#N/A</v>
      </c>
      <c r="AD418" t="e">
        <v>#N/A</v>
      </c>
      <c r="AE418" t="e">
        <v>#N/A</v>
      </c>
    </row>
    <row r="419" spans="1:31" x14ac:dyDescent="0.25">
      <c r="A419" s="5">
        <v>0.79438675318364305</v>
      </c>
      <c r="B419" s="5">
        <v>0.77579625805644203</v>
      </c>
      <c r="C419" s="5">
        <v>0.85368592266120991</v>
      </c>
      <c r="D419" s="5">
        <v>0.72746277272053606</v>
      </c>
      <c r="E419" s="5">
        <v>0.78783292665545768</v>
      </c>
      <c r="F419" s="5">
        <v>-0.34403838074086929</v>
      </c>
      <c r="G419" s="5">
        <v>235.88950000000003</v>
      </c>
      <c r="H419" s="5">
        <v>185.51541666666674</v>
      </c>
      <c r="I419" s="5">
        <v>235.88950000000003</v>
      </c>
      <c r="J419" s="13" t="s">
        <v>433</v>
      </c>
      <c r="K419" s="7">
        <v>9.2205699616637393E-9</v>
      </c>
      <c r="L419" s="5">
        <v>-0.34403838074086929</v>
      </c>
      <c r="M419" s="2">
        <v>6.9027815150381E-3</v>
      </c>
      <c r="N419" s="2">
        <v>0</v>
      </c>
      <c r="O419" s="2">
        <v>1</v>
      </c>
      <c r="P419" s="2">
        <v>0</v>
      </c>
      <c r="Q419" s="2">
        <v>6.6592062007303827</v>
      </c>
      <c r="R419" s="8">
        <v>2.3474680411581375E-10</v>
      </c>
      <c r="S419" s="2">
        <v>9.629400311582895</v>
      </c>
      <c r="T419" s="2">
        <v>1</v>
      </c>
      <c r="U419" s="2">
        <v>1</v>
      </c>
      <c r="V419" t="s">
        <v>7041</v>
      </c>
      <c r="W419" t="e">
        <v>#N/A</v>
      </c>
      <c r="X419" t="e">
        <v>#N/A</v>
      </c>
      <c r="Y419" t="e">
        <v>#N/A</v>
      </c>
      <c r="Z419" t="e">
        <v>#N/A</v>
      </c>
      <c r="AA419" t="e">
        <v>#N/A</v>
      </c>
      <c r="AB419" t="e">
        <v>#N/A</v>
      </c>
      <c r="AC419" t="e">
        <v>#N/A</v>
      </c>
      <c r="AD419" t="e">
        <v>#N/A</v>
      </c>
      <c r="AE419" t="e">
        <v>#N/A</v>
      </c>
    </row>
    <row r="420" spans="1:31" x14ac:dyDescent="0.25">
      <c r="A420" s="5">
        <v>2.1442481884058013</v>
      </c>
      <c r="B420" s="5">
        <v>1.9412670219064532</v>
      </c>
      <c r="C420" s="5">
        <v>1.2819736642954445</v>
      </c>
      <c r="D420" s="5">
        <v>1.0768136126922612</v>
      </c>
      <c r="E420" s="5">
        <v>1.61107562182499</v>
      </c>
      <c r="F420" s="14">
        <v>0.68802421389014712</v>
      </c>
      <c r="G420" s="5">
        <v>12.209125</v>
      </c>
      <c r="H420" s="5">
        <v>17.783291666666674</v>
      </c>
      <c r="I420" s="5">
        <v>17.783291666666674</v>
      </c>
      <c r="J420" s="9" t="s">
        <v>1123</v>
      </c>
      <c r="K420" s="5">
        <v>1.56304422661662E-3</v>
      </c>
      <c r="L420" s="5">
        <v>0.68802421389014712</v>
      </c>
      <c r="M420" s="2">
        <v>4.3899195898202556E-2</v>
      </c>
      <c r="N420" s="2">
        <v>1</v>
      </c>
      <c r="O420" s="2">
        <v>1</v>
      </c>
      <c r="P420" s="2">
        <v>1</v>
      </c>
      <c r="Q420" s="2">
        <v>3.3548928060577516</v>
      </c>
      <c r="R420" s="8">
        <v>3.5970080723950995E-3</v>
      </c>
      <c r="S420" s="2">
        <v>2.4440585875379766</v>
      </c>
      <c r="T420" s="2">
        <v>1</v>
      </c>
      <c r="U420" s="2">
        <v>1</v>
      </c>
      <c r="V420" t="e">
        <v>#N/A</v>
      </c>
      <c r="W420" t="e">
        <v>#N/A</v>
      </c>
      <c r="X420" t="s">
        <v>8190</v>
      </c>
      <c r="Y420" t="e">
        <v>#N/A</v>
      </c>
      <c r="Z420" t="e">
        <v>#N/A</v>
      </c>
      <c r="AA420" t="e">
        <v>#N/A</v>
      </c>
      <c r="AB420" t="e">
        <v>#N/A</v>
      </c>
      <c r="AC420" t="e">
        <v>#N/A</v>
      </c>
      <c r="AD420" t="e">
        <v>#N/A</v>
      </c>
      <c r="AE420" t="e">
        <v>#N/A</v>
      </c>
    </row>
    <row r="421" spans="1:31" x14ac:dyDescent="0.25">
      <c r="A421" s="5">
        <v>0.83425559947299288</v>
      </c>
      <c r="B421" s="5">
        <v>0.58502202643171797</v>
      </c>
      <c r="C421" s="5">
        <v>0.78528621616036365</v>
      </c>
      <c r="D421" s="5">
        <v>0.47172361591695505</v>
      </c>
      <c r="E421" s="5">
        <v>0.66907186449550737</v>
      </c>
      <c r="F421" s="5">
        <v>-0.57976691693083793</v>
      </c>
      <c r="G421" s="5">
        <v>16.992749999999997</v>
      </c>
      <c r="H421" s="5">
        <v>11.008166666666675</v>
      </c>
      <c r="I421" s="5">
        <v>16.992749999999997</v>
      </c>
      <c r="J421" s="10" t="s">
        <v>1429</v>
      </c>
      <c r="K421" s="5">
        <v>3.3558041017079897E-2</v>
      </c>
      <c r="L421" s="5">
        <v>-0.57976691693083793</v>
      </c>
      <c r="M421" s="2">
        <v>5.5011149697322029E-2</v>
      </c>
      <c r="N421" s="2">
        <v>1</v>
      </c>
      <c r="O421" s="2">
        <v>0</v>
      </c>
      <c r="P421" s="2">
        <v>0</v>
      </c>
      <c r="Q421" s="2">
        <v>3.0595818420460996</v>
      </c>
      <c r="R421" s="8">
        <v>9.274185193648055E-3</v>
      </c>
      <c r="S421" s="2">
        <v>2.0327242360468136</v>
      </c>
      <c r="T421" s="2">
        <v>1</v>
      </c>
      <c r="U421" s="2">
        <v>1</v>
      </c>
      <c r="V421" t="s">
        <v>7530</v>
      </c>
      <c r="W421" t="e">
        <v>#N/A</v>
      </c>
      <c r="X421" t="e">
        <v>#N/A</v>
      </c>
      <c r="Y421" t="e">
        <v>#N/A</v>
      </c>
      <c r="Z421" t="e">
        <v>#N/A</v>
      </c>
      <c r="AA421" t="e">
        <v>#N/A</v>
      </c>
      <c r="AB421" t="e">
        <v>#N/A</v>
      </c>
      <c r="AC421" t="e">
        <v>#N/A</v>
      </c>
      <c r="AD421" t="e">
        <v>#N/A</v>
      </c>
      <c r="AE421" t="e">
        <v>#N/A</v>
      </c>
    </row>
    <row r="422" spans="1:31" x14ac:dyDescent="0.25">
      <c r="A422" s="5">
        <v>1.5247688243064728</v>
      </c>
      <c r="B422" s="5">
        <v>2.3799966267498736</v>
      </c>
      <c r="C422" s="5">
        <v>1.7023191162484455</v>
      </c>
      <c r="D422" s="5">
        <v>1.7943222394394664</v>
      </c>
      <c r="E422" s="5">
        <v>1.8503517016860647</v>
      </c>
      <c r="F422" s="14">
        <v>0.88779951401400647</v>
      </c>
      <c r="G422" s="5">
        <v>69.461749999999995</v>
      </c>
      <c r="H422" s="5">
        <v>125.62437500000001</v>
      </c>
      <c r="I422" s="5">
        <v>125.62437500000001</v>
      </c>
      <c r="J422" s="9" t="s">
        <v>1208</v>
      </c>
      <c r="K422" s="7">
        <v>3.9663001469477803E-10</v>
      </c>
      <c r="L422" s="5">
        <v>0.88779951401400647</v>
      </c>
      <c r="M422" s="2">
        <v>7.1868007647347236E-3</v>
      </c>
      <c r="N422" s="2">
        <v>1</v>
      </c>
      <c r="O422" s="2">
        <v>1</v>
      </c>
      <c r="P422" s="2">
        <v>1</v>
      </c>
      <c r="Q422" s="2">
        <v>6.5655020846133398</v>
      </c>
      <c r="R422" s="8">
        <v>4.3620499479338752E-10</v>
      </c>
      <c r="S422" s="2">
        <v>9.3603093658119096</v>
      </c>
      <c r="T422" s="2">
        <v>1</v>
      </c>
      <c r="U422" s="2">
        <v>1</v>
      </c>
      <c r="V422" t="e">
        <v>#N/A</v>
      </c>
      <c r="W422" t="e">
        <v>#N/A</v>
      </c>
      <c r="X422" t="s">
        <v>8199</v>
      </c>
      <c r="Y422" t="e">
        <v>#N/A</v>
      </c>
      <c r="Z422" t="e">
        <v>#N/A</v>
      </c>
      <c r="AA422" t="e">
        <v>#N/A</v>
      </c>
      <c r="AB422" t="e">
        <v>#N/A</v>
      </c>
      <c r="AC422" t="e">
        <v>#N/A</v>
      </c>
      <c r="AD422" t="e">
        <v>#N/A</v>
      </c>
      <c r="AE422" t="e">
        <v>#N/A</v>
      </c>
    </row>
    <row r="423" spans="1:31" x14ac:dyDescent="0.25">
      <c r="A423" s="5">
        <v>1.7792919171676715</v>
      </c>
      <c r="B423" s="5">
        <v>1.6173789173789173</v>
      </c>
      <c r="C423" s="5">
        <v>1.3409858990793613</v>
      </c>
      <c r="D423" s="5">
        <v>2.0092515303283252</v>
      </c>
      <c r="E423" s="5">
        <v>1.6867270659885687</v>
      </c>
      <c r="F423" s="14">
        <v>0.75422654600199934</v>
      </c>
      <c r="G423" s="5">
        <v>15.585875</v>
      </c>
      <c r="H423" s="5">
        <v>25.639291666666676</v>
      </c>
      <c r="I423" s="5">
        <v>25.639291666666676</v>
      </c>
      <c r="J423" s="9" t="s">
        <v>1161</v>
      </c>
      <c r="K423" s="7">
        <v>1.78687604706727E-10</v>
      </c>
      <c r="L423" s="5">
        <v>0.75422654600199934</v>
      </c>
      <c r="M423" s="2">
        <v>7.6421278700995543E-3</v>
      </c>
      <c r="N423" s="2">
        <v>1</v>
      </c>
      <c r="O423" s="2">
        <v>1</v>
      </c>
      <c r="P423" s="2">
        <v>1</v>
      </c>
      <c r="Q423" s="2">
        <v>6.4250139950305796</v>
      </c>
      <c r="R423" s="8">
        <v>1.0863934174731408E-9</v>
      </c>
      <c r="S423" s="2">
        <v>8.9640128744735073</v>
      </c>
      <c r="T423" s="2">
        <v>1</v>
      </c>
      <c r="U423" s="2">
        <v>1</v>
      </c>
      <c r="V423" t="e">
        <v>#N/A</v>
      </c>
      <c r="W423" t="e">
        <v>#N/A</v>
      </c>
      <c r="X423" t="s">
        <v>8207</v>
      </c>
      <c r="Y423" t="e">
        <v>#N/A</v>
      </c>
      <c r="Z423" t="e">
        <v>#N/A</v>
      </c>
      <c r="AA423" t="e">
        <v>#N/A</v>
      </c>
      <c r="AB423" t="e">
        <v>#N/A</v>
      </c>
      <c r="AC423" t="e">
        <v>#N/A</v>
      </c>
      <c r="AD423" t="e">
        <v>#N/A</v>
      </c>
      <c r="AE423" t="e">
        <v>#N/A</v>
      </c>
    </row>
    <row r="424" spans="1:31" x14ac:dyDescent="0.25">
      <c r="A424" s="5">
        <v>1.0966311149324079</v>
      </c>
      <c r="B424" s="5">
        <v>1.4000050204583678</v>
      </c>
      <c r="C424" s="5">
        <v>1.5422004986546201</v>
      </c>
      <c r="D424" s="5">
        <v>1.63104637675261</v>
      </c>
      <c r="E424" s="5">
        <v>1.4174707526995014</v>
      </c>
      <c r="F424" s="14">
        <v>0.50331896771022078</v>
      </c>
      <c r="G424" s="5">
        <v>105.317375</v>
      </c>
      <c r="H424" s="5">
        <v>147.45958333333326</v>
      </c>
      <c r="I424" s="5">
        <v>147.45958333333326</v>
      </c>
      <c r="J424" s="9" t="s">
        <v>938</v>
      </c>
      <c r="K424" s="7">
        <v>4.8740881734955701E-9</v>
      </c>
      <c r="L424" s="5">
        <v>0.50331896771022078</v>
      </c>
      <c r="M424" s="2">
        <v>3.2234365869256917E-2</v>
      </c>
      <c r="N424" s="2">
        <v>1</v>
      </c>
      <c r="O424" s="2">
        <v>1</v>
      </c>
      <c r="P424" s="2">
        <v>1</v>
      </c>
      <c r="Q424" s="2">
        <v>3.7894848768269491</v>
      </c>
      <c r="R424" s="8">
        <v>7.6159334260706671E-4</v>
      </c>
      <c r="S424" s="2">
        <v>3.1182768609492801</v>
      </c>
      <c r="T424" s="2">
        <v>1</v>
      </c>
      <c r="U424" s="2">
        <v>1</v>
      </c>
      <c r="V424" t="e">
        <v>#N/A</v>
      </c>
      <c r="W424" t="e">
        <v>#N/A</v>
      </c>
      <c r="X424" t="s">
        <v>8234</v>
      </c>
      <c r="Y424" t="e">
        <v>#N/A</v>
      </c>
      <c r="Z424" t="e">
        <v>#N/A</v>
      </c>
      <c r="AA424" t="e">
        <v>#N/A</v>
      </c>
      <c r="AB424" t="e">
        <v>#N/A</v>
      </c>
      <c r="AC424" t="e">
        <v>#N/A</v>
      </c>
      <c r="AD424" t="e">
        <v>#N/A</v>
      </c>
      <c r="AE424" t="e">
        <v>#N/A</v>
      </c>
    </row>
    <row r="425" spans="1:31" x14ac:dyDescent="0.25">
      <c r="A425" s="5">
        <v>0.52597468354430377</v>
      </c>
      <c r="B425" s="5">
        <v>0.64630170545557342</v>
      </c>
      <c r="C425" s="5">
        <v>0.46295619103342356</v>
      </c>
      <c r="D425" s="5">
        <v>0.81207801950487613</v>
      </c>
      <c r="E425" s="5">
        <v>0.61182764988454419</v>
      </c>
      <c r="F425" s="12">
        <v>-0.70880278784425188</v>
      </c>
      <c r="G425" s="5">
        <v>28.015625</v>
      </c>
      <c r="H425" s="5">
        <v>16.902000000000001</v>
      </c>
      <c r="I425" s="5">
        <v>28.015625</v>
      </c>
      <c r="J425" s="6" t="s">
        <v>116</v>
      </c>
      <c r="K425" s="7">
        <v>5.3272160225887305E-23</v>
      </c>
      <c r="L425" s="5">
        <v>-0.70880278784425188</v>
      </c>
      <c r="M425" s="2">
        <v>2.8178715523755647E-2</v>
      </c>
      <c r="N425" s="2">
        <v>1</v>
      </c>
      <c r="O425" s="2">
        <v>1</v>
      </c>
      <c r="P425" s="2">
        <v>1</v>
      </c>
      <c r="Q425" s="2">
        <v>3.990745938313919</v>
      </c>
      <c r="R425" s="8">
        <v>3.4809797791468051E-4</v>
      </c>
      <c r="S425" s="2">
        <v>3.4582984995052746</v>
      </c>
      <c r="T425" s="2">
        <v>1</v>
      </c>
      <c r="U425" s="2">
        <v>1</v>
      </c>
      <c r="V425" t="e">
        <v>#N/A</v>
      </c>
      <c r="W425" t="e">
        <v>#N/A</v>
      </c>
      <c r="X425" t="s">
        <v>8243</v>
      </c>
      <c r="Y425" t="e">
        <v>#N/A</v>
      </c>
      <c r="Z425" t="e">
        <v>#N/A</v>
      </c>
      <c r="AA425" t="e">
        <v>#N/A</v>
      </c>
      <c r="AB425" t="e">
        <v>#N/A</v>
      </c>
      <c r="AC425" t="e">
        <v>#N/A</v>
      </c>
      <c r="AD425" t="e">
        <v>#N/A</v>
      </c>
      <c r="AE425" t="e">
        <v>#N/A</v>
      </c>
    </row>
    <row r="426" spans="1:31" x14ac:dyDescent="0.25">
      <c r="A426" s="5">
        <v>0.79059865817994157</v>
      </c>
      <c r="B426" s="5">
        <v>0.76401496712318817</v>
      </c>
      <c r="C426" s="5">
        <v>0.64063227587141114</v>
      </c>
      <c r="D426" s="5">
        <v>0.59230787547822772</v>
      </c>
      <c r="E426" s="5">
        <v>0.69688844416319218</v>
      </c>
      <c r="F426" s="12">
        <v>-0.52100036265785465</v>
      </c>
      <c r="G426" s="5">
        <v>341.52699999999999</v>
      </c>
      <c r="H426" s="5">
        <v>237.91700000000003</v>
      </c>
      <c r="I426" s="5">
        <v>341.52699999999999</v>
      </c>
      <c r="J426" s="6" t="s">
        <v>228</v>
      </c>
      <c r="K426" s="7">
        <v>2.4100440090708301E-5</v>
      </c>
      <c r="L426" s="5">
        <v>-0.52100036265785465</v>
      </c>
      <c r="M426" s="2">
        <v>1.0808744452610843E-2</v>
      </c>
      <c r="N426" s="2">
        <v>1</v>
      </c>
      <c r="O426" s="2">
        <v>1</v>
      </c>
      <c r="P426" s="2">
        <v>1</v>
      </c>
      <c r="Q426" s="2">
        <v>5.6809093946643134</v>
      </c>
      <c r="R426" s="8">
        <v>9.8189576269096178E-8</v>
      </c>
      <c r="S426" s="2">
        <v>7.007934614138648</v>
      </c>
      <c r="T426" s="2">
        <v>1</v>
      </c>
      <c r="U426" s="2">
        <v>1</v>
      </c>
      <c r="V426" t="e">
        <v>#N/A</v>
      </c>
      <c r="W426" t="e">
        <v>#N/A</v>
      </c>
      <c r="X426" t="s">
        <v>8251</v>
      </c>
      <c r="Y426" t="e">
        <v>#N/A</v>
      </c>
      <c r="Z426" t="e">
        <v>#N/A</v>
      </c>
      <c r="AA426" t="e">
        <v>#N/A</v>
      </c>
      <c r="AB426" t="e">
        <v>#N/A</v>
      </c>
      <c r="AC426" t="e">
        <v>#N/A</v>
      </c>
      <c r="AD426" t="e">
        <v>#N/A</v>
      </c>
      <c r="AE426" t="e">
        <v>#N/A</v>
      </c>
    </row>
    <row r="427" spans="1:31" x14ac:dyDescent="0.25">
      <c r="A427" s="5">
        <v>1.2213013577852232</v>
      </c>
      <c r="B427" s="5">
        <v>1.249851432415765</v>
      </c>
      <c r="C427" s="5">
        <v>1.29074056100165</v>
      </c>
      <c r="D427" s="5">
        <v>1.3731547597025417</v>
      </c>
      <c r="E427" s="5">
        <v>1.2837620277262949</v>
      </c>
      <c r="F427" s="5">
        <v>0.36037779339627696</v>
      </c>
      <c r="G427" s="5">
        <v>48.174499999999995</v>
      </c>
      <c r="H427" s="5">
        <v>62.100375</v>
      </c>
      <c r="I427" s="5">
        <v>62.100375</v>
      </c>
      <c r="J427" s="9" t="s">
        <v>659</v>
      </c>
      <c r="K427" s="5">
        <v>4.48522020802155E-4</v>
      </c>
      <c r="L427" s="5">
        <v>0.36037779339627696</v>
      </c>
      <c r="M427" s="2">
        <v>1.00062882122897E-2</v>
      </c>
      <c r="N427" s="2">
        <v>0</v>
      </c>
      <c r="O427" s="2">
        <v>1</v>
      </c>
      <c r="P427" s="2">
        <v>0</v>
      </c>
      <c r="Q427" s="2">
        <v>5.8396004780904933</v>
      </c>
      <c r="R427" s="8">
        <v>3.9361924471786877E-8</v>
      </c>
      <c r="S427" s="2">
        <v>7.4049236763218511</v>
      </c>
      <c r="T427" s="2">
        <v>1</v>
      </c>
      <c r="U427" s="2">
        <v>1</v>
      </c>
      <c r="V427" t="s">
        <v>7563</v>
      </c>
      <c r="W427" t="e">
        <v>#N/A</v>
      </c>
      <c r="X427" t="e">
        <v>#N/A</v>
      </c>
      <c r="Y427" t="e">
        <v>#N/A</v>
      </c>
      <c r="Z427" t="e">
        <v>#N/A</v>
      </c>
      <c r="AA427" t="e">
        <v>#N/A</v>
      </c>
      <c r="AB427" t="e">
        <v>#N/A</v>
      </c>
      <c r="AC427" t="e">
        <v>#N/A</v>
      </c>
      <c r="AD427" t="e">
        <v>#N/A</v>
      </c>
      <c r="AE427" t="e">
        <v>#N/A</v>
      </c>
    </row>
    <row r="428" spans="1:31" x14ac:dyDescent="0.25">
      <c r="A428" s="5">
        <v>1.2233936038635962</v>
      </c>
      <c r="B428" s="5">
        <v>1.2913718187461205</v>
      </c>
      <c r="C428" s="5">
        <v>1.2778923980320585</v>
      </c>
      <c r="D428" s="5">
        <v>1.3202713780308912</v>
      </c>
      <c r="E428" s="5">
        <v>1.2782322996681665</v>
      </c>
      <c r="F428" s="5">
        <v>0.35415004843223852</v>
      </c>
      <c r="G428" s="5">
        <v>46.097749999999998</v>
      </c>
      <c r="H428" s="5">
        <v>58.983625000000004</v>
      </c>
      <c r="I428" s="5">
        <v>58.983625000000004</v>
      </c>
      <c r="J428" s="9" t="s">
        <v>646</v>
      </c>
      <c r="K428" s="7">
        <v>7.1462203846179102E-6</v>
      </c>
      <c r="L428" s="5">
        <v>0.35415004843223852</v>
      </c>
      <c r="M428" s="2">
        <v>1.6741081440435862E-3</v>
      </c>
      <c r="N428" s="2">
        <v>0</v>
      </c>
      <c r="O428" s="2">
        <v>1</v>
      </c>
      <c r="P428" s="2">
        <v>0</v>
      </c>
      <c r="Q428" s="2">
        <v>10.852329183543416</v>
      </c>
      <c r="R428" s="8">
        <v>2.6662901888163385E-26</v>
      </c>
      <c r="S428" s="2">
        <v>25.574092585401068</v>
      </c>
      <c r="T428" s="2">
        <v>1</v>
      </c>
      <c r="U428" s="2">
        <v>1</v>
      </c>
      <c r="V428" t="e">
        <v>#N/A</v>
      </c>
      <c r="W428" t="e">
        <v>#N/A</v>
      </c>
      <c r="X428" t="e">
        <v>#N/A</v>
      </c>
      <c r="Y428" t="e">
        <v>#N/A</v>
      </c>
      <c r="Z428" t="e">
        <v>#N/A</v>
      </c>
      <c r="AA428" t="e">
        <v>#N/A</v>
      </c>
      <c r="AB428" t="e">
        <v>#N/A</v>
      </c>
      <c r="AC428" t="e">
        <v>#N/A</v>
      </c>
      <c r="AD428" t="e">
        <v>#N/A</v>
      </c>
      <c r="AE428" t="e">
        <v>#N/A</v>
      </c>
    </row>
    <row r="429" spans="1:31" x14ac:dyDescent="0.25">
      <c r="A429" s="5">
        <v>1.2072974327797843</v>
      </c>
      <c r="B429" s="5">
        <v>1.3897180508734293</v>
      </c>
      <c r="C429" s="5">
        <v>1.4385232947721094</v>
      </c>
      <c r="D429" s="5">
        <v>1.0802260225851226</v>
      </c>
      <c r="E429" s="5">
        <v>1.2789412002526115</v>
      </c>
      <c r="F429" s="5">
        <v>0.3549499373595193</v>
      </c>
      <c r="G429" s="5">
        <v>130.53537499999999</v>
      </c>
      <c r="H429" s="5">
        <v>166.69795833333325</v>
      </c>
      <c r="I429" s="5">
        <v>166.69795833333325</v>
      </c>
      <c r="J429" s="9" t="s">
        <v>648</v>
      </c>
      <c r="K429" s="5">
        <v>7.2847853592102598E-3</v>
      </c>
      <c r="L429" s="5">
        <v>0.3549499373595193</v>
      </c>
      <c r="M429" s="2">
        <v>3.6353964323492256E-2</v>
      </c>
      <c r="N429" s="2">
        <v>0</v>
      </c>
      <c r="O429" s="2">
        <v>1</v>
      </c>
      <c r="P429" s="2">
        <v>0</v>
      </c>
      <c r="Q429" s="2">
        <v>3.6158302510263121</v>
      </c>
      <c r="R429" s="8">
        <v>1.4486630213877089E-3</v>
      </c>
      <c r="S429" s="2">
        <v>2.839032625551444</v>
      </c>
      <c r="T429" s="2">
        <v>1</v>
      </c>
      <c r="U429" s="2">
        <v>1</v>
      </c>
      <c r="V429" t="e">
        <v>#N/A</v>
      </c>
      <c r="W429" t="e">
        <v>#N/A</v>
      </c>
      <c r="X429" t="e">
        <v>#N/A</v>
      </c>
      <c r="Y429" t="e">
        <v>#N/A</v>
      </c>
      <c r="Z429" t="e">
        <v>#N/A</v>
      </c>
      <c r="AA429" t="e">
        <v>#N/A</v>
      </c>
      <c r="AB429" t="e">
        <v>#N/A</v>
      </c>
      <c r="AC429" t="e">
        <v>#N/A</v>
      </c>
      <c r="AD429" t="e">
        <v>#N/A</v>
      </c>
      <c r="AE429" t="e">
        <v>#N/A</v>
      </c>
    </row>
    <row r="430" spans="1:31" x14ac:dyDescent="0.25">
      <c r="A430" s="5">
        <v>1.2808631951210718</v>
      </c>
      <c r="B430" s="5">
        <v>1.2499762650716795</v>
      </c>
      <c r="C430" s="5">
        <v>1.1259863229879012</v>
      </c>
      <c r="D430" s="5">
        <v>1.3004236216489631</v>
      </c>
      <c r="E430" s="5">
        <v>1.2393123512074038</v>
      </c>
      <c r="F430" s="5">
        <v>0.3095398442549524</v>
      </c>
      <c r="G430" s="5">
        <v>48.455750000000002</v>
      </c>
      <c r="H430" s="5">
        <v>60.050416666666678</v>
      </c>
      <c r="I430" s="5">
        <v>60.050416666666678</v>
      </c>
      <c r="J430" s="9" t="s">
        <v>527</v>
      </c>
      <c r="K430" s="5">
        <v>2.3183324488026399E-4</v>
      </c>
      <c r="L430" s="5">
        <v>0.3095398442549524</v>
      </c>
      <c r="M430" s="2">
        <v>8.7135254164961724E-3</v>
      </c>
      <c r="N430" s="2">
        <v>0</v>
      </c>
      <c r="O430" s="2">
        <v>1</v>
      </c>
      <c r="P430" s="2">
        <v>0</v>
      </c>
      <c r="Q430" s="2">
        <v>6.1338923858100109</v>
      </c>
      <c r="R430" s="8">
        <v>6.7594933336158934E-9</v>
      </c>
      <c r="S430" s="2">
        <v>8.1700858559313456</v>
      </c>
      <c r="T430" s="2">
        <v>1</v>
      </c>
      <c r="U430" s="2">
        <v>1</v>
      </c>
      <c r="V430" t="e">
        <v>#N/A</v>
      </c>
      <c r="W430" t="e">
        <v>#N/A</v>
      </c>
      <c r="X430" t="e">
        <v>#N/A</v>
      </c>
      <c r="Y430" t="e">
        <v>#N/A</v>
      </c>
      <c r="Z430" t="e">
        <v>#N/A</v>
      </c>
      <c r="AA430" t="e">
        <v>#N/A</v>
      </c>
      <c r="AB430" t="e">
        <v>#N/A</v>
      </c>
      <c r="AC430" t="e">
        <v>#N/A</v>
      </c>
      <c r="AD430" t="e">
        <v>#N/A</v>
      </c>
      <c r="AE430" t="e">
        <v>#N/A</v>
      </c>
    </row>
    <row r="431" spans="1:31" x14ac:dyDescent="0.25">
      <c r="A431" s="5">
        <v>86.416169648773746</v>
      </c>
      <c r="B431" s="5">
        <v>33.097194163860834</v>
      </c>
      <c r="C431" s="5">
        <v>34.17307692307692</v>
      </c>
      <c r="D431" s="5">
        <v>43.114381067961162</v>
      </c>
      <c r="E431" s="5">
        <v>49.200205450918162</v>
      </c>
      <c r="F431" s="14">
        <v>5.6205924348909413</v>
      </c>
      <c r="G431" s="5">
        <v>3.1621250000000001</v>
      </c>
      <c r="H431" s="5">
        <v>130.65283333333323</v>
      </c>
      <c r="I431" s="5">
        <v>130.65283333333323</v>
      </c>
      <c r="J431" s="9" t="s">
        <v>1423</v>
      </c>
      <c r="K431" s="7">
        <v>7.4778364815077502E-34</v>
      </c>
      <c r="L431" s="5">
        <v>5.6205924348909413</v>
      </c>
      <c r="M431" s="2">
        <v>5.890279200013712E-4</v>
      </c>
      <c r="N431" s="2">
        <v>1</v>
      </c>
      <c r="O431" s="2">
        <v>1</v>
      </c>
      <c r="P431" s="2">
        <v>1</v>
      </c>
      <c r="Q431" s="2">
        <v>15.4504561095826</v>
      </c>
      <c r="R431" s="8">
        <v>1.4566333358662162E-52</v>
      </c>
      <c r="S431" s="2">
        <v>51.836649755196603</v>
      </c>
      <c r="T431" s="2">
        <v>1</v>
      </c>
      <c r="U431" s="2">
        <v>1</v>
      </c>
      <c r="V431" t="e">
        <v>#N/A</v>
      </c>
      <c r="W431" t="e">
        <v>#N/A</v>
      </c>
      <c r="X431" t="e">
        <v>#N/A</v>
      </c>
      <c r="Y431" t="e">
        <v>#N/A</v>
      </c>
      <c r="Z431" t="e">
        <v>#N/A</v>
      </c>
      <c r="AA431" t="e">
        <v>#N/A</v>
      </c>
      <c r="AB431" t="e">
        <v>#N/A</v>
      </c>
      <c r="AC431" t="e">
        <v>#N/A</v>
      </c>
      <c r="AD431" t="e">
        <v>#N/A</v>
      </c>
      <c r="AE431" t="e">
        <v>#N/A</v>
      </c>
    </row>
    <row r="432" spans="1:31" x14ac:dyDescent="0.25">
      <c r="A432" s="5">
        <v>1.0738381323872435</v>
      </c>
      <c r="B432" s="5">
        <v>1.200336237200061</v>
      </c>
      <c r="C432" s="5">
        <v>1.3049485861182519</v>
      </c>
      <c r="D432" s="5">
        <v>1.367944656895731</v>
      </c>
      <c r="E432" s="5">
        <v>1.2367669031503219</v>
      </c>
      <c r="F432" s="5">
        <v>0.30657361724426146</v>
      </c>
      <c r="G432" s="5">
        <v>126.18512500000001</v>
      </c>
      <c r="H432" s="5">
        <v>155.79275000000001</v>
      </c>
      <c r="I432" s="5">
        <v>155.79275000000001</v>
      </c>
      <c r="J432" s="9" t="s">
        <v>515</v>
      </c>
      <c r="K432" s="5">
        <v>4.1774728353654602E-4</v>
      </c>
      <c r="L432" s="5">
        <v>0.30657361724426146</v>
      </c>
      <c r="M432" s="2">
        <v>3.1571189472445381E-2</v>
      </c>
      <c r="N432" s="2">
        <v>0</v>
      </c>
      <c r="O432" s="2">
        <v>1</v>
      </c>
      <c r="P432" s="2">
        <v>0</v>
      </c>
      <c r="Q432" s="2">
        <v>3.8200994178563854</v>
      </c>
      <c r="R432" s="8">
        <v>6.7785322134439948E-4</v>
      </c>
      <c r="S432" s="2">
        <v>3.1688643357217359</v>
      </c>
      <c r="T432" s="2">
        <v>1</v>
      </c>
      <c r="U432" s="2">
        <v>1</v>
      </c>
      <c r="V432" t="e">
        <v>#N/A</v>
      </c>
      <c r="W432" t="e">
        <v>#N/A</v>
      </c>
      <c r="X432" t="e">
        <v>#N/A</v>
      </c>
      <c r="Y432" t="e">
        <v>#N/A</v>
      </c>
      <c r="Z432" t="e">
        <v>#N/A</v>
      </c>
      <c r="AA432" t="e">
        <v>#N/A</v>
      </c>
      <c r="AB432" t="e">
        <v>#N/A</v>
      </c>
      <c r="AC432" t="e">
        <v>#N/A</v>
      </c>
      <c r="AD432" t="e">
        <v>#N/A</v>
      </c>
      <c r="AE432" t="e">
        <v>#N/A</v>
      </c>
    </row>
    <row r="433" spans="1:31" x14ac:dyDescent="0.25">
      <c r="A433" s="5">
        <v>11.568988173455979</v>
      </c>
      <c r="B433" s="5">
        <v>19.617682198327358</v>
      </c>
      <c r="C433" s="5">
        <v>11.214836223506742</v>
      </c>
      <c r="D433" s="5">
        <v>12.163897280966767</v>
      </c>
      <c r="E433" s="5">
        <v>13.641350969064211</v>
      </c>
      <c r="F433" s="14">
        <v>3.7699146234030323</v>
      </c>
      <c r="G433" s="5">
        <v>2.3094999999999999</v>
      </c>
      <c r="H433" s="5">
        <v>31.093125000000001</v>
      </c>
      <c r="I433" s="5">
        <v>31.093125000000001</v>
      </c>
      <c r="J433" s="9" t="s">
        <v>1420</v>
      </c>
      <c r="K433" s="7">
        <v>7.1844530779460103E-37</v>
      </c>
      <c r="L433" s="5">
        <v>3.7699146234030323</v>
      </c>
      <c r="M433" s="2">
        <v>5.2265221337051459E-3</v>
      </c>
      <c r="N433" s="2">
        <v>1</v>
      </c>
      <c r="O433" s="2">
        <v>1</v>
      </c>
      <c r="P433" s="2">
        <v>1</v>
      </c>
      <c r="Q433" s="2">
        <v>7.3393255932036059</v>
      </c>
      <c r="R433" s="8">
        <v>2.0100729891101695E-12</v>
      </c>
      <c r="S433" s="2">
        <v>11.696788172334605</v>
      </c>
      <c r="T433" s="2">
        <v>1</v>
      </c>
      <c r="U433" s="2">
        <v>1</v>
      </c>
      <c r="V433" t="e">
        <v>#N/A</v>
      </c>
      <c r="W433" t="e">
        <v>#N/A</v>
      </c>
      <c r="X433" t="e">
        <v>#N/A</v>
      </c>
      <c r="Y433" t="e">
        <v>#N/A</v>
      </c>
      <c r="Z433" t="e">
        <v>#N/A</v>
      </c>
      <c r="AA433" t="e">
        <v>#N/A</v>
      </c>
      <c r="AB433" t="e">
        <v>#N/A</v>
      </c>
      <c r="AC433" t="e">
        <v>#N/A</v>
      </c>
      <c r="AD433" t="e">
        <v>#N/A</v>
      </c>
      <c r="AE433" t="e">
        <v>#N/A</v>
      </c>
    </row>
    <row r="434" spans="1:31" x14ac:dyDescent="0.25">
      <c r="A434" s="5">
        <v>1.325160467248738</v>
      </c>
      <c r="B434" s="5">
        <v>1.2678517072050082</v>
      </c>
      <c r="C434" s="5">
        <v>1.3328155657292349</v>
      </c>
      <c r="D434" s="5">
        <v>1.1982499270335198</v>
      </c>
      <c r="E434" s="5">
        <v>1.2810194168041253</v>
      </c>
      <c r="F434" s="5">
        <v>0.35729234321642389</v>
      </c>
      <c r="G434" s="5">
        <v>87.872375000000005</v>
      </c>
      <c r="H434" s="5">
        <v>112.54691666666675</v>
      </c>
      <c r="I434" s="5">
        <v>112.54691666666675</v>
      </c>
      <c r="J434" s="9" t="s">
        <v>652</v>
      </c>
      <c r="K434" s="7">
        <v>2.0755482957931799E-5</v>
      </c>
      <c r="L434" s="5">
        <v>0.35729234321642389</v>
      </c>
      <c r="M434" s="2">
        <v>2.9645619901466857E-3</v>
      </c>
      <c r="N434" s="2">
        <v>0</v>
      </c>
      <c r="O434" s="2">
        <v>1</v>
      </c>
      <c r="P434" s="2">
        <v>0</v>
      </c>
      <c r="Q434" s="2">
        <v>8.9278085708878869</v>
      </c>
      <c r="R434" s="8">
        <v>4.9216740893106156E-18</v>
      </c>
      <c r="S434" s="2">
        <v>17.307887148434979</v>
      </c>
      <c r="T434" s="2">
        <v>1</v>
      </c>
      <c r="U434" s="2">
        <v>1</v>
      </c>
      <c r="V434" t="e">
        <v>#N/A</v>
      </c>
      <c r="W434" t="e">
        <v>#N/A</v>
      </c>
      <c r="X434" t="e">
        <v>#N/A</v>
      </c>
      <c r="Y434" t="e">
        <v>#N/A</v>
      </c>
      <c r="Z434" t="e">
        <v>#N/A</v>
      </c>
      <c r="AA434" t="e">
        <v>#N/A</v>
      </c>
      <c r="AB434" t="e">
        <v>#N/A</v>
      </c>
      <c r="AC434" t="e">
        <v>#N/A</v>
      </c>
      <c r="AD434" t="e">
        <v>#N/A</v>
      </c>
      <c r="AE434" t="e">
        <v>#N/A</v>
      </c>
    </row>
    <row r="435" spans="1:31" x14ac:dyDescent="0.25">
      <c r="A435" s="5">
        <v>1.2740965238554456</v>
      </c>
      <c r="B435" s="5">
        <v>1.2162029248091109</v>
      </c>
      <c r="C435" s="5">
        <v>1.2582181991424488</v>
      </c>
      <c r="D435" s="5">
        <v>1.3627896146233553</v>
      </c>
      <c r="E435" s="5">
        <v>1.27782681560759</v>
      </c>
      <c r="F435" s="5">
        <v>0.35369232048317478</v>
      </c>
      <c r="G435" s="5">
        <v>17.596375000000002</v>
      </c>
      <c r="H435" s="5">
        <v>22.458291666666675</v>
      </c>
      <c r="I435" s="5">
        <v>22.458291666666675</v>
      </c>
      <c r="J435" s="9" t="s">
        <v>643</v>
      </c>
      <c r="K435" s="5">
        <v>4.3826149804217403E-3</v>
      </c>
      <c r="L435" s="5">
        <v>0.35369232048317478</v>
      </c>
      <c r="M435" s="2">
        <v>2.3042026446293837E-3</v>
      </c>
      <c r="N435" s="2">
        <v>0</v>
      </c>
      <c r="O435" s="2">
        <v>1</v>
      </c>
      <c r="P435" s="2">
        <v>0</v>
      </c>
      <c r="Q435" s="2">
        <v>9.7325956676096776</v>
      </c>
      <c r="R435" s="8">
        <v>2.6981807194468287E-21</v>
      </c>
      <c r="S435" s="2">
        <v>20.568928965401675</v>
      </c>
      <c r="T435" s="2">
        <v>1</v>
      </c>
      <c r="U435" s="2">
        <v>1</v>
      </c>
      <c r="V435" t="e">
        <v>#N/A</v>
      </c>
      <c r="W435" t="e">
        <v>#N/A</v>
      </c>
      <c r="X435" t="e">
        <v>#N/A</v>
      </c>
      <c r="Y435" t="e">
        <v>#N/A</v>
      </c>
      <c r="Z435" t="e">
        <v>#N/A</v>
      </c>
      <c r="AA435" t="e">
        <v>#N/A</v>
      </c>
      <c r="AB435" t="e">
        <v>#N/A</v>
      </c>
      <c r="AC435" t="e">
        <v>#N/A</v>
      </c>
      <c r="AD435" t="e">
        <v>#N/A</v>
      </c>
      <c r="AE435" t="e">
        <v>#N/A</v>
      </c>
    </row>
    <row r="436" spans="1:31" x14ac:dyDescent="0.25">
      <c r="A436" s="5">
        <v>10.766485998193307</v>
      </c>
      <c r="B436" s="5">
        <v>10.528900255754476</v>
      </c>
      <c r="C436" s="5">
        <v>20.484439834024894</v>
      </c>
      <c r="D436" s="5">
        <v>8.4323104693140802</v>
      </c>
      <c r="E436" s="5">
        <v>12.55303413932169</v>
      </c>
      <c r="F436" s="14">
        <v>3.6499642087603421</v>
      </c>
      <c r="G436" s="5">
        <v>3.1949999999999998</v>
      </c>
      <c r="H436" s="5">
        <v>38.405333333333331</v>
      </c>
      <c r="I436" s="5">
        <v>38.405333333333331</v>
      </c>
      <c r="J436" s="9" t="s">
        <v>1419</v>
      </c>
      <c r="K436" s="7">
        <v>6.7217322187302102E-66</v>
      </c>
      <c r="L436" s="5">
        <v>3.6499642087603421</v>
      </c>
      <c r="M436" s="2">
        <v>7.5313875602709057E-3</v>
      </c>
      <c r="N436" s="2">
        <v>1</v>
      </c>
      <c r="O436" s="2">
        <v>1</v>
      </c>
      <c r="P436" s="2">
        <v>1</v>
      </c>
      <c r="Q436" s="2">
        <v>6.4581506056668392</v>
      </c>
      <c r="R436" s="8">
        <v>8.7757857298187002E-10</v>
      </c>
      <c r="S436" s="2">
        <v>9.0567139890675072</v>
      </c>
      <c r="T436" s="2">
        <v>1</v>
      </c>
      <c r="U436" s="2">
        <v>1</v>
      </c>
      <c r="V436" t="e">
        <v>#N/A</v>
      </c>
      <c r="W436" t="e">
        <v>#N/A</v>
      </c>
      <c r="X436" t="e">
        <v>#N/A</v>
      </c>
      <c r="Y436" t="e">
        <v>#N/A</v>
      </c>
      <c r="Z436" t="e">
        <v>#N/A</v>
      </c>
      <c r="AA436" t="e">
        <v>#N/A</v>
      </c>
      <c r="AB436" t="e">
        <v>#N/A</v>
      </c>
      <c r="AC436" t="e">
        <v>#N/A</v>
      </c>
      <c r="AD436" t="e">
        <v>#N/A</v>
      </c>
      <c r="AE436" t="e">
        <v>#N/A</v>
      </c>
    </row>
    <row r="437" spans="1:31" x14ac:dyDescent="0.25">
      <c r="A437" s="5">
        <v>17.716615698267034</v>
      </c>
      <c r="B437" s="5">
        <v>10.526315789473685</v>
      </c>
      <c r="C437" s="5">
        <v>9.1917063222297752</v>
      </c>
      <c r="D437" s="5">
        <v>6.5879772961816307</v>
      </c>
      <c r="E437" s="5">
        <v>11.005653776538033</v>
      </c>
      <c r="F437" s="14">
        <v>3.4601729440835687</v>
      </c>
      <c r="G437" s="5">
        <v>1.9526250000000001</v>
      </c>
      <c r="H437" s="5">
        <v>18.888333333333325</v>
      </c>
      <c r="I437" s="5">
        <v>18.888333333333325</v>
      </c>
      <c r="J437" s="9" t="s">
        <v>1418</v>
      </c>
      <c r="K437" s="7">
        <v>3.8594767265062896E-15</v>
      </c>
      <c r="L437" s="5">
        <v>3.4601729440835687</v>
      </c>
      <c r="M437" s="2">
        <v>3.167928754403615E-2</v>
      </c>
      <c r="N437" s="2">
        <v>1</v>
      </c>
      <c r="O437" s="2">
        <v>1</v>
      </c>
      <c r="P437" s="2">
        <v>1</v>
      </c>
      <c r="Q437" s="2">
        <v>3.8150532546708842</v>
      </c>
      <c r="R437" s="8">
        <v>6.9103805179819761E-4</v>
      </c>
      <c r="S437" s="2">
        <v>3.160498037675028</v>
      </c>
      <c r="T437" s="2">
        <v>1</v>
      </c>
      <c r="U437" s="2">
        <v>1</v>
      </c>
      <c r="V437" t="e">
        <v>#N/A</v>
      </c>
      <c r="W437" t="e">
        <v>#N/A</v>
      </c>
      <c r="X437" t="e">
        <v>#N/A</v>
      </c>
      <c r="Y437" t="e">
        <v>#N/A</v>
      </c>
      <c r="Z437" t="e">
        <v>#N/A</v>
      </c>
      <c r="AA437" t="e">
        <v>#N/A</v>
      </c>
      <c r="AB437" t="e">
        <v>#N/A</v>
      </c>
      <c r="AC437" t="e">
        <v>#N/A</v>
      </c>
      <c r="AD437" t="e">
        <v>#N/A</v>
      </c>
      <c r="AE437" t="e">
        <v>#N/A</v>
      </c>
    </row>
    <row r="438" spans="1:31" x14ac:dyDescent="0.25">
      <c r="A438" s="5">
        <v>12.014193548387096</v>
      </c>
      <c r="B438" s="5">
        <v>8.5960842260805315</v>
      </c>
      <c r="C438" s="5">
        <v>8.9626369678462368</v>
      </c>
      <c r="D438" s="5">
        <v>12.027369182541594</v>
      </c>
      <c r="E438" s="5">
        <v>10.400070981213865</v>
      </c>
      <c r="F438" s="14">
        <v>3.3785214697821706</v>
      </c>
      <c r="G438" s="5">
        <v>8.2134999999999998</v>
      </c>
      <c r="H438" s="5">
        <v>82.305374999999998</v>
      </c>
      <c r="I438" s="5">
        <v>82.305374999999998</v>
      </c>
      <c r="J438" s="9" t="s">
        <v>1417</v>
      </c>
      <c r="K438" s="7">
        <v>1.8872468125060001E-43</v>
      </c>
      <c r="L438" s="5">
        <v>3.3785214697821706</v>
      </c>
      <c r="M438" s="2">
        <v>1.9637648282751975E-2</v>
      </c>
      <c r="N438" s="2">
        <v>1</v>
      </c>
      <c r="O438" s="2">
        <v>1</v>
      </c>
      <c r="P438" s="2">
        <v>1</v>
      </c>
      <c r="Q438" s="2">
        <v>4.5716177367848614</v>
      </c>
      <c r="R438" s="8">
        <v>2.8952778994724971E-5</v>
      </c>
      <c r="S438" s="2">
        <v>4.5383097447465284</v>
      </c>
      <c r="T438" s="2">
        <v>1</v>
      </c>
      <c r="U438" s="2">
        <v>1</v>
      </c>
      <c r="V438" t="e">
        <v>#N/A</v>
      </c>
      <c r="W438" t="e">
        <v>#N/A</v>
      </c>
      <c r="X438" t="e">
        <v>#N/A</v>
      </c>
      <c r="Y438" t="e">
        <v>#N/A</v>
      </c>
      <c r="Z438" t="e">
        <v>#N/A</v>
      </c>
      <c r="AA438" t="e">
        <v>#N/A</v>
      </c>
      <c r="AB438" t="e">
        <v>#N/A</v>
      </c>
      <c r="AC438" t="e">
        <v>#N/A</v>
      </c>
      <c r="AD438" t="e">
        <v>#N/A</v>
      </c>
      <c r="AE438" t="e">
        <v>#N/A</v>
      </c>
    </row>
    <row r="439" spans="1:31" x14ac:dyDescent="0.25">
      <c r="A439" s="5">
        <v>9.0888697152717857</v>
      </c>
      <c r="B439" s="5">
        <v>9.6153969526864476</v>
      </c>
      <c r="C439" s="5">
        <v>14.836888331242159</v>
      </c>
      <c r="D439" s="5">
        <v>2.6662971175166295</v>
      </c>
      <c r="E439" s="5">
        <v>9.0518630291792554</v>
      </c>
      <c r="F439" s="14">
        <v>3.1782147542226911</v>
      </c>
      <c r="G439" s="5">
        <v>2.9038750000000002</v>
      </c>
      <c r="H439" s="5">
        <v>23.873375000000003</v>
      </c>
      <c r="I439" s="5">
        <v>23.873375000000003</v>
      </c>
      <c r="J439" s="9" t="s">
        <v>1416</v>
      </c>
      <c r="K439" s="7">
        <v>1.03831920514978E-22</v>
      </c>
      <c r="L439" s="5">
        <v>3.1782147542226911</v>
      </c>
      <c r="M439" s="2">
        <v>2.5609278211886806E-2</v>
      </c>
      <c r="N439" s="2">
        <v>1</v>
      </c>
      <c r="O439" s="2">
        <v>1</v>
      </c>
      <c r="P439" s="2">
        <v>1</v>
      </c>
      <c r="Q439" s="2">
        <v>4.138640405479503</v>
      </c>
      <c r="R439" s="8">
        <v>1.9082148452942657E-4</v>
      </c>
      <c r="S439" s="2">
        <v>3.7193727298033536</v>
      </c>
      <c r="T439" s="2">
        <v>1</v>
      </c>
      <c r="U439" s="2">
        <v>1</v>
      </c>
      <c r="V439" t="e">
        <v>#N/A</v>
      </c>
      <c r="W439" t="e">
        <v>#N/A</v>
      </c>
      <c r="X439" t="e">
        <v>#N/A</v>
      </c>
      <c r="Y439" t="e">
        <v>#N/A</v>
      </c>
      <c r="Z439" t="e">
        <v>#N/A</v>
      </c>
      <c r="AA439" t="e">
        <v>#N/A</v>
      </c>
      <c r="AB439" t="e">
        <v>#N/A</v>
      </c>
      <c r="AC439" t="e">
        <v>#N/A</v>
      </c>
      <c r="AD439" t="e">
        <v>#N/A</v>
      </c>
      <c r="AE439" t="e">
        <v>#N/A</v>
      </c>
    </row>
    <row r="440" spans="1:31" x14ac:dyDescent="0.25">
      <c r="A440" s="5">
        <v>4.1674544226873733</v>
      </c>
      <c r="B440" s="5">
        <v>7.167072029934519</v>
      </c>
      <c r="C440" s="5">
        <v>7.9785082174462705</v>
      </c>
      <c r="D440" s="5">
        <v>11.707796852646638</v>
      </c>
      <c r="E440" s="5">
        <v>7.7552078806787001</v>
      </c>
      <c r="F440" s="14">
        <v>2.95516545365397</v>
      </c>
      <c r="G440" s="5">
        <v>2.4376249999999997</v>
      </c>
      <c r="H440" s="5">
        <v>16.682250000000003</v>
      </c>
      <c r="I440" s="5">
        <v>16.682250000000003</v>
      </c>
      <c r="J440" s="9" t="s">
        <v>7570</v>
      </c>
      <c r="K440" s="7">
        <v>6.1908682256035597E-24</v>
      </c>
      <c r="L440" s="5">
        <v>2.9551654536539718</v>
      </c>
      <c r="M440" s="2">
        <v>7.554729475695315E-4</v>
      </c>
      <c r="N440" s="2">
        <v>1</v>
      </c>
      <c r="O440" s="2">
        <v>1</v>
      </c>
      <c r="P440" s="2">
        <v>1</v>
      </c>
      <c r="Q440" s="2">
        <v>14.207577796879914</v>
      </c>
      <c r="R440" s="8">
        <v>1.4712474767320737E-44</v>
      </c>
      <c r="S440" s="2">
        <v>43.832314268986082</v>
      </c>
      <c r="T440" s="2">
        <v>1</v>
      </c>
      <c r="U440" s="2">
        <v>1</v>
      </c>
      <c r="V440" t="e">
        <v>#N/A</v>
      </c>
      <c r="W440" t="e">
        <v>#N/A</v>
      </c>
      <c r="X440" t="e">
        <v>#N/A</v>
      </c>
      <c r="Y440" t="e">
        <v>#N/A</v>
      </c>
      <c r="Z440" t="e">
        <v>#N/A</v>
      </c>
      <c r="AA440" t="e">
        <v>#N/A</v>
      </c>
      <c r="AB440" t="e">
        <v>#N/A</v>
      </c>
      <c r="AC440" t="e">
        <v>#N/A</v>
      </c>
      <c r="AD440" t="e">
        <v>#N/A</v>
      </c>
      <c r="AE440" t="e">
        <v>#N/A</v>
      </c>
    </row>
    <row r="441" spans="1:31" x14ac:dyDescent="0.25">
      <c r="A441" s="5">
        <v>1.3325354761497692</v>
      </c>
      <c r="B441" s="5">
        <v>1.4088563939853773</v>
      </c>
      <c r="C441" s="5">
        <v>1.0891689454286053</v>
      </c>
      <c r="D441" s="5">
        <v>1.2618118323746919</v>
      </c>
      <c r="E441" s="5">
        <v>1.2730931619846109</v>
      </c>
      <c r="F441" s="5">
        <v>0.34833799615630145</v>
      </c>
      <c r="G441" s="5">
        <v>18.311124999999997</v>
      </c>
      <c r="H441" s="5">
        <v>23.122374999999998</v>
      </c>
      <c r="I441" s="5">
        <v>23.122374999999998</v>
      </c>
      <c r="J441" s="9" t="s">
        <v>626</v>
      </c>
      <c r="K441" s="5">
        <v>5.8697854845210597E-2</v>
      </c>
      <c r="L441" s="5">
        <v>0.34833799615630145</v>
      </c>
      <c r="M441" s="2">
        <v>2.4033248772635681E-2</v>
      </c>
      <c r="N441" s="2">
        <v>0</v>
      </c>
      <c r="O441" s="2">
        <v>1</v>
      </c>
      <c r="P441" s="2">
        <v>0</v>
      </c>
      <c r="Q441" s="2">
        <v>4.2391761070826339</v>
      </c>
      <c r="R441" s="8">
        <v>1.2523644675063619E-4</v>
      </c>
      <c r="S441" s="2">
        <v>3.902269262825186</v>
      </c>
      <c r="T441" s="2">
        <v>1</v>
      </c>
      <c r="U441" s="2">
        <v>1</v>
      </c>
      <c r="V441" t="e">
        <v>#N/A</v>
      </c>
      <c r="W441" t="e">
        <v>#N/A</v>
      </c>
      <c r="X441" t="e">
        <v>#N/A</v>
      </c>
      <c r="Y441" t="e">
        <v>#N/A</v>
      </c>
      <c r="Z441" t="e">
        <v>#N/A</v>
      </c>
      <c r="AA441" t="e">
        <v>#N/A</v>
      </c>
      <c r="AB441" t="e">
        <v>#N/A</v>
      </c>
      <c r="AC441" t="e">
        <v>#N/A</v>
      </c>
      <c r="AD441" t="e">
        <v>#N/A</v>
      </c>
      <c r="AE441" t="e">
        <v>#N/A</v>
      </c>
    </row>
    <row r="442" spans="1:31" x14ac:dyDescent="0.25">
      <c r="A442" s="5">
        <v>6.0546103759714436</v>
      </c>
      <c r="B442" s="5">
        <v>4.5413373860182373</v>
      </c>
      <c r="C442" s="5">
        <v>8.612922347362181</v>
      </c>
      <c r="D442" s="5">
        <v>8.6667121791370842</v>
      </c>
      <c r="E442" s="5">
        <v>6.9688955721222374</v>
      </c>
      <c r="F442" s="14">
        <v>2.8009300364563163</v>
      </c>
      <c r="G442" s="5">
        <v>4.6067499999999999</v>
      </c>
      <c r="H442" s="5">
        <v>30.491541666666674</v>
      </c>
      <c r="I442" s="5">
        <v>30.491541666666674</v>
      </c>
      <c r="J442" s="9" t="s">
        <v>1414</v>
      </c>
      <c r="K442" s="7">
        <v>2.463556713737E-95</v>
      </c>
      <c r="L442" s="5">
        <v>2.8009300364563163</v>
      </c>
      <c r="M442" s="2">
        <v>2.2767186588622691E-3</v>
      </c>
      <c r="N442" s="2">
        <v>1</v>
      </c>
      <c r="O442" s="2">
        <v>1</v>
      </c>
      <c r="P442" s="2">
        <v>1</v>
      </c>
      <c r="Q442" s="2">
        <v>9.7725841786064755</v>
      </c>
      <c r="R442" s="8">
        <v>1.8268372425683469E-21</v>
      </c>
      <c r="S442" s="2">
        <v>20.738300143289553</v>
      </c>
      <c r="T442" s="2">
        <v>1</v>
      </c>
      <c r="U442" s="2">
        <v>1</v>
      </c>
      <c r="V442" t="e">
        <v>#N/A</v>
      </c>
      <c r="W442" t="e">
        <v>#N/A</v>
      </c>
      <c r="X442" t="e">
        <v>#N/A</v>
      </c>
      <c r="Y442" t="e">
        <v>#N/A</v>
      </c>
      <c r="Z442" t="e">
        <v>#N/A</v>
      </c>
      <c r="AA442" t="e">
        <v>#N/A</v>
      </c>
      <c r="AB442" t="e">
        <v>#N/A</v>
      </c>
      <c r="AC442" t="e">
        <v>#N/A</v>
      </c>
      <c r="AD442" t="e">
        <v>#N/A</v>
      </c>
      <c r="AE442" t="e">
        <v>#N/A</v>
      </c>
    </row>
    <row r="443" spans="1:31" x14ac:dyDescent="0.25">
      <c r="A443" s="5">
        <v>12.404808317089007</v>
      </c>
      <c r="B443" s="5">
        <v>10.244459190444591</v>
      </c>
      <c r="C443" s="5">
        <v>2.089359828952333</v>
      </c>
      <c r="D443" s="5">
        <v>2.9836771665187816</v>
      </c>
      <c r="E443" s="5">
        <v>6.9305761257511778</v>
      </c>
      <c r="F443" s="14">
        <v>2.7929752858713264</v>
      </c>
      <c r="G443" s="5">
        <v>18.283875000000002</v>
      </c>
      <c r="H443" s="5">
        <v>58.54483333333333</v>
      </c>
      <c r="I443" s="5">
        <v>58.54483333333333</v>
      </c>
      <c r="J443" s="9" t="s">
        <v>1413</v>
      </c>
      <c r="K443" s="7">
        <v>7.4821360745602099E-5</v>
      </c>
      <c r="L443" s="5">
        <v>2.7929752858713264</v>
      </c>
      <c r="M443" s="2">
        <v>4.779571953313173E-3</v>
      </c>
      <c r="N443" s="2">
        <v>1</v>
      </c>
      <c r="O443" s="2">
        <v>1</v>
      </c>
      <c r="P443" s="2">
        <v>1</v>
      </c>
      <c r="Q443" s="2">
        <v>7.5709821293516191</v>
      </c>
      <c r="R443" s="8">
        <v>3.574127203441753E-13</v>
      </c>
      <c r="S443" s="2">
        <v>12.446829994983773</v>
      </c>
      <c r="T443" s="2">
        <v>1</v>
      </c>
      <c r="U443" s="2">
        <v>1</v>
      </c>
      <c r="V443" t="e">
        <v>#N/A</v>
      </c>
      <c r="W443" t="e">
        <v>#N/A</v>
      </c>
      <c r="X443" t="e">
        <v>#N/A</v>
      </c>
      <c r="Y443" t="e">
        <v>#N/A</v>
      </c>
      <c r="Z443" t="e">
        <v>#N/A</v>
      </c>
      <c r="AA443" t="e">
        <v>#N/A</v>
      </c>
      <c r="AB443" t="e">
        <v>#N/A</v>
      </c>
      <c r="AC443" t="e">
        <v>#N/A</v>
      </c>
      <c r="AD443" t="e">
        <v>#N/A</v>
      </c>
      <c r="AE443" t="e">
        <v>#N/A</v>
      </c>
    </row>
    <row r="444" spans="1:31" x14ac:dyDescent="0.25">
      <c r="A444" s="5">
        <v>3.4027923211169209</v>
      </c>
      <c r="B444" s="5">
        <v>5.3515192437542201</v>
      </c>
      <c r="C444" s="5">
        <v>7.2076124567474054</v>
      </c>
      <c r="D444" s="5">
        <v>9.6126126126126117</v>
      </c>
      <c r="E444" s="5">
        <v>6.3936341585577896</v>
      </c>
      <c r="F444" s="14">
        <v>2.6766361959898228</v>
      </c>
      <c r="G444" s="5">
        <v>3.5775000000000001</v>
      </c>
      <c r="H444" s="5">
        <v>20.859958333333324</v>
      </c>
      <c r="I444" s="5">
        <v>20.859958333333324</v>
      </c>
      <c r="J444" s="9" t="s">
        <v>1412</v>
      </c>
      <c r="K444" s="7">
        <v>2.7993529650785999E-36</v>
      </c>
      <c r="L444" s="5">
        <v>2.6766361959898228</v>
      </c>
      <c r="M444" s="2">
        <v>5.0468290259661893E-3</v>
      </c>
      <c r="N444" s="2">
        <v>1</v>
      </c>
      <c r="O444" s="2">
        <v>1</v>
      </c>
      <c r="P444" s="2">
        <v>1</v>
      </c>
      <c r="Q444" s="2">
        <v>7.4292009080085908</v>
      </c>
      <c r="R444" s="8">
        <v>1.0351103611369867E-12</v>
      </c>
      <c r="S444" s="2">
        <v>11.985013344238304</v>
      </c>
      <c r="T444" s="2">
        <v>1</v>
      </c>
      <c r="U444" s="2">
        <v>1</v>
      </c>
      <c r="V444" t="e">
        <v>#N/A</v>
      </c>
      <c r="W444" t="e">
        <v>#N/A</v>
      </c>
      <c r="X444" t="e">
        <v>#N/A</v>
      </c>
      <c r="Y444" t="e">
        <v>#N/A</v>
      </c>
      <c r="Z444" t="e">
        <v>#N/A</v>
      </c>
      <c r="AA444" t="e">
        <v>#N/A</v>
      </c>
      <c r="AB444" t="e">
        <v>#N/A</v>
      </c>
      <c r="AC444" t="e">
        <v>#N/A</v>
      </c>
      <c r="AD444" t="e">
        <v>#N/A</v>
      </c>
      <c r="AE444" t="e">
        <v>#N/A</v>
      </c>
    </row>
    <row r="445" spans="1:31" x14ac:dyDescent="0.25">
      <c r="A445" s="5">
        <v>3.0259032721681858</v>
      </c>
      <c r="B445" s="5">
        <v>6.003757472245943</v>
      </c>
      <c r="C445" s="5">
        <v>10.248387096774193</v>
      </c>
      <c r="D445" s="5">
        <v>4.7916666666666661</v>
      </c>
      <c r="E445" s="5">
        <v>6.0174286269637474</v>
      </c>
      <c r="F445" s="14">
        <v>2.5891471249197782</v>
      </c>
      <c r="G445" s="5">
        <v>13.605625</v>
      </c>
      <c r="H445" s="5">
        <v>66.193708333333319</v>
      </c>
      <c r="I445" s="5">
        <v>66.193708333333319</v>
      </c>
      <c r="J445" s="9" t="s">
        <v>1411</v>
      </c>
      <c r="K445" s="7">
        <v>7.2088196985113802E-13</v>
      </c>
      <c r="L445" s="5">
        <v>2.5891471249197782</v>
      </c>
      <c r="M445" s="2">
        <v>5.846317085889519E-4</v>
      </c>
      <c r="N445" s="2">
        <v>1</v>
      </c>
      <c r="O445" s="2">
        <v>1</v>
      </c>
      <c r="P445" s="2">
        <v>1</v>
      </c>
      <c r="Q445" s="2">
        <v>15.489473856900142</v>
      </c>
      <c r="R445" s="8">
        <v>7.9654205911882782E-53</v>
      </c>
      <c r="S445" s="2">
        <v>52.098791287582912</v>
      </c>
      <c r="T445" s="2">
        <v>1</v>
      </c>
      <c r="U445" s="2">
        <v>1</v>
      </c>
      <c r="V445" t="e">
        <v>#N/A</v>
      </c>
      <c r="W445" t="e">
        <v>#N/A</v>
      </c>
      <c r="X445" t="e">
        <v>#N/A</v>
      </c>
      <c r="Y445" t="e">
        <v>#N/A</v>
      </c>
      <c r="Z445" t="e">
        <v>#N/A</v>
      </c>
      <c r="AA445" t="e">
        <v>#N/A</v>
      </c>
      <c r="AB445" t="e">
        <v>#N/A</v>
      </c>
      <c r="AC445" t="e">
        <v>#N/A</v>
      </c>
      <c r="AD445" t="e">
        <v>#N/A</v>
      </c>
      <c r="AE445" t="e">
        <v>#N/A</v>
      </c>
    </row>
    <row r="446" spans="1:31" x14ac:dyDescent="0.25">
      <c r="A446" s="5">
        <v>1.2750853242320819</v>
      </c>
      <c r="B446" s="5">
        <v>1.2440939534006228</v>
      </c>
      <c r="C446" s="5">
        <v>1.4488689215666872</v>
      </c>
      <c r="D446" s="5">
        <v>1.1938056498622767</v>
      </c>
      <c r="E446" s="5">
        <v>1.290463462265417</v>
      </c>
      <c r="F446" s="5">
        <v>0.36788929404348514</v>
      </c>
      <c r="G446" s="5">
        <v>139.44437500000001</v>
      </c>
      <c r="H446" s="5">
        <v>179.092625</v>
      </c>
      <c r="I446" s="5">
        <v>179.092625</v>
      </c>
      <c r="J446" s="9" t="s">
        <v>693</v>
      </c>
      <c r="K446" s="5">
        <v>9.9543681406731002E-4</v>
      </c>
      <c r="L446" s="5">
        <v>0.36788929404348514</v>
      </c>
      <c r="M446" s="2">
        <v>7.0664985390040715E-3</v>
      </c>
      <c r="N446" s="2">
        <v>0</v>
      </c>
      <c r="O446" s="2">
        <v>1</v>
      </c>
      <c r="P446" s="2">
        <v>0</v>
      </c>
      <c r="Q446" s="2">
        <v>6.604587092594314</v>
      </c>
      <c r="R446" s="8">
        <v>3.3722008354525583E-10</v>
      </c>
      <c r="S446" s="2">
        <v>9.472086568349944</v>
      </c>
      <c r="T446" s="2">
        <v>1</v>
      </c>
      <c r="U446" s="2">
        <v>1</v>
      </c>
      <c r="V446" t="e">
        <v>#N/A</v>
      </c>
      <c r="W446" t="e">
        <v>#N/A</v>
      </c>
      <c r="X446" t="e">
        <v>#N/A</v>
      </c>
      <c r="Y446" t="e">
        <v>#N/A</v>
      </c>
      <c r="Z446" t="e">
        <v>#N/A</v>
      </c>
      <c r="AA446" t="e">
        <v>#N/A</v>
      </c>
      <c r="AB446" t="e">
        <v>#N/A</v>
      </c>
      <c r="AC446" t="e">
        <v>#N/A</v>
      </c>
      <c r="AD446" t="e">
        <v>#N/A</v>
      </c>
      <c r="AE446" t="e">
        <v>#N/A</v>
      </c>
    </row>
    <row r="447" spans="1:31" x14ac:dyDescent="0.25">
      <c r="A447" s="5">
        <v>6.518518518518519</v>
      </c>
      <c r="B447" s="5">
        <v>5.5727948990435703</v>
      </c>
      <c r="C447" s="5">
        <v>6.7831050228310499</v>
      </c>
      <c r="D447" s="5">
        <v>3.6551133368476543</v>
      </c>
      <c r="E447" s="5">
        <v>5.6323829443101987</v>
      </c>
      <c r="F447" s="14">
        <v>2.4937454257855127</v>
      </c>
      <c r="G447" s="5">
        <v>2.9822500000000001</v>
      </c>
      <c r="H447" s="5">
        <v>16.384999999999998</v>
      </c>
      <c r="I447" s="5">
        <v>16.384999999999998</v>
      </c>
      <c r="J447" s="9" t="s">
        <v>1410</v>
      </c>
      <c r="K447" s="7">
        <v>1.0588339072820401E-45</v>
      </c>
      <c r="L447" s="5">
        <v>2.4937454257855127</v>
      </c>
      <c r="M447" s="2">
        <v>7.0887885457883585E-3</v>
      </c>
      <c r="N447" s="2">
        <v>1</v>
      </c>
      <c r="O447" s="2">
        <v>1</v>
      </c>
      <c r="P447" s="2">
        <v>1</v>
      </c>
      <c r="Q447" s="2">
        <v>6.5972795127131914</v>
      </c>
      <c r="R447" s="8">
        <v>3.5388522291126621E-10</v>
      </c>
      <c r="S447" s="2">
        <v>9.4511375717001034</v>
      </c>
      <c r="T447" s="2">
        <v>1</v>
      </c>
      <c r="U447" s="2">
        <v>1</v>
      </c>
      <c r="V447" t="e">
        <v>#N/A</v>
      </c>
      <c r="W447" t="e">
        <v>#N/A</v>
      </c>
      <c r="X447" t="e">
        <v>#N/A</v>
      </c>
      <c r="Y447" t="e">
        <v>#N/A</v>
      </c>
      <c r="Z447" t="e">
        <v>#N/A</v>
      </c>
      <c r="AA447" t="e">
        <v>#N/A</v>
      </c>
      <c r="AB447" t="e">
        <v>#N/A</v>
      </c>
      <c r="AC447" t="e">
        <v>#N/A</v>
      </c>
      <c r="AD447" t="e">
        <v>#N/A</v>
      </c>
      <c r="AE447" t="e">
        <v>#N/A</v>
      </c>
    </row>
    <row r="448" spans="1:31" x14ac:dyDescent="0.25">
      <c r="A448" s="5">
        <v>5.1316818774445894</v>
      </c>
      <c r="B448" s="5">
        <v>4.9350762527233121</v>
      </c>
      <c r="C448" s="5">
        <v>7.6634446397188034</v>
      </c>
      <c r="D448" s="5">
        <v>3.7051350390902629</v>
      </c>
      <c r="E448" s="5">
        <v>5.3588344522442419</v>
      </c>
      <c r="F448" s="14">
        <v>2.4219192482911676</v>
      </c>
      <c r="G448" s="5">
        <v>4.9357500000000005</v>
      </c>
      <c r="H448" s="5">
        <v>26.697375000000001</v>
      </c>
      <c r="I448" s="5">
        <v>26.697375000000001</v>
      </c>
      <c r="J448" s="9" t="s">
        <v>1409</v>
      </c>
      <c r="K448" s="7">
        <v>3.0763739892160099E-40</v>
      </c>
      <c r="L448" s="5">
        <v>2.4219192482911676</v>
      </c>
      <c r="M448" s="2">
        <v>2.7717957201015421E-2</v>
      </c>
      <c r="N448" s="2">
        <v>1</v>
      </c>
      <c r="O448" s="2">
        <v>1</v>
      </c>
      <c r="P448" s="2">
        <v>1</v>
      </c>
      <c r="Q448" s="2">
        <v>4.0159577513536053</v>
      </c>
      <c r="R448" s="8">
        <v>3.1467873441455297E-4</v>
      </c>
      <c r="S448" s="2">
        <v>3.5021326051594506</v>
      </c>
      <c r="T448" s="2">
        <v>1</v>
      </c>
      <c r="U448" s="2">
        <v>1</v>
      </c>
      <c r="V448" t="e">
        <v>#N/A</v>
      </c>
      <c r="W448" t="e">
        <v>#N/A</v>
      </c>
      <c r="X448" t="e">
        <v>#N/A</v>
      </c>
      <c r="Y448" t="e">
        <v>#N/A</v>
      </c>
      <c r="Z448" t="e">
        <v>#N/A</v>
      </c>
      <c r="AA448" t="e">
        <v>#N/A</v>
      </c>
      <c r="AB448" t="e">
        <v>#N/A</v>
      </c>
      <c r="AC448" t="e">
        <v>#N/A</v>
      </c>
      <c r="AD448" t="e">
        <v>#N/A</v>
      </c>
      <c r="AE448" t="e">
        <v>#N/A</v>
      </c>
    </row>
    <row r="449" spans="1:31" x14ac:dyDescent="0.25">
      <c r="A449" s="5">
        <v>6.0140890169708738</v>
      </c>
      <c r="B449" s="5">
        <v>9.5983032873807002</v>
      </c>
      <c r="C449" s="5">
        <v>3.4050838290968093</v>
      </c>
      <c r="D449" s="5">
        <v>1.7195767195767195</v>
      </c>
      <c r="E449" s="5">
        <v>5.1842632132562754</v>
      </c>
      <c r="F449" s="14">
        <v>2.3741389679948086</v>
      </c>
      <c r="G449" s="5">
        <v>3.9076249999999999</v>
      </c>
      <c r="H449" s="5">
        <v>16.104916666666675</v>
      </c>
      <c r="I449" s="5">
        <v>16.104916666666675</v>
      </c>
      <c r="J449" s="9" t="s">
        <v>1408</v>
      </c>
      <c r="K449" s="7">
        <v>2.5946860159575202E-16</v>
      </c>
      <c r="L449" s="5">
        <v>2.3741389679948086</v>
      </c>
      <c r="M449" s="2">
        <v>3.3675058333980649E-2</v>
      </c>
      <c r="N449" s="2">
        <v>1</v>
      </c>
      <c r="O449" s="2">
        <v>1</v>
      </c>
      <c r="P449" s="2">
        <v>1</v>
      </c>
      <c r="Q449" s="2">
        <v>3.7256748807306561</v>
      </c>
      <c r="R449" s="8">
        <v>9.6795335536637437E-4</v>
      </c>
      <c r="S449" s="2">
        <v>3.0141455703724742</v>
      </c>
      <c r="T449" s="2">
        <v>1</v>
      </c>
      <c r="U449" s="2">
        <v>1</v>
      </c>
      <c r="V449" t="e">
        <v>#N/A</v>
      </c>
      <c r="W449" t="e">
        <v>#N/A</v>
      </c>
      <c r="X449" t="e">
        <v>#N/A</v>
      </c>
      <c r="Y449" t="e">
        <v>#N/A</v>
      </c>
      <c r="Z449" t="e">
        <v>#N/A</v>
      </c>
      <c r="AA449" t="e">
        <v>#N/A</v>
      </c>
      <c r="AB449" t="e">
        <v>#N/A</v>
      </c>
      <c r="AC449" t="e">
        <v>#N/A</v>
      </c>
      <c r="AD449" t="e">
        <v>#N/A</v>
      </c>
      <c r="AE449" t="e">
        <v>#N/A</v>
      </c>
    </row>
    <row r="450" spans="1:31" x14ac:dyDescent="0.25">
      <c r="A450" s="5">
        <v>4.9524576954069301</v>
      </c>
      <c r="B450" s="5">
        <v>3.644090305444887</v>
      </c>
      <c r="C450" s="5">
        <v>5.522377622377622</v>
      </c>
      <c r="D450" s="5">
        <v>6.1680216802168024</v>
      </c>
      <c r="E450" s="5">
        <v>5.07173682586156</v>
      </c>
      <c r="F450" s="14">
        <v>2.342479885486171</v>
      </c>
      <c r="G450" s="5">
        <v>4.0037500000000001</v>
      </c>
      <c r="H450" s="5">
        <v>19.611875000000001</v>
      </c>
      <c r="I450" s="5">
        <v>19.611875000000001</v>
      </c>
      <c r="J450" s="9" t="s">
        <v>1407</v>
      </c>
      <c r="K450" s="7">
        <v>6.7796246016517797E-47</v>
      </c>
      <c r="L450" s="5">
        <v>2.342479885486171</v>
      </c>
      <c r="M450" s="2">
        <v>1.5880577686140246E-3</v>
      </c>
      <c r="N450" s="2">
        <v>1</v>
      </c>
      <c r="O450" s="2">
        <v>1</v>
      </c>
      <c r="P450" s="2">
        <v>1</v>
      </c>
      <c r="Q450" s="2">
        <v>11.048781822650508</v>
      </c>
      <c r="R450" s="8">
        <v>3.101877671377856E-27</v>
      </c>
      <c r="S450" s="2">
        <v>26.50837533343832</v>
      </c>
      <c r="T450" s="2">
        <v>1</v>
      </c>
      <c r="U450" s="2">
        <v>1</v>
      </c>
      <c r="V450" t="e">
        <v>#N/A</v>
      </c>
      <c r="W450" t="e">
        <v>#N/A</v>
      </c>
      <c r="X450" t="e">
        <v>#N/A</v>
      </c>
      <c r="Y450" t="e">
        <v>#N/A</v>
      </c>
      <c r="Z450" t="e">
        <v>#N/A</v>
      </c>
      <c r="AA450" t="e">
        <v>#N/A</v>
      </c>
      <c r="AB450" t="e">
        <v>#N/A</v>
      </c>
      <c r="AC450" t="e">
        <v>#N/A</v>
      </c>
      <c r="AD450" t="e">
        <v>#N/A</v>
      </c>
      <c r="AE450" t="e">
        <v>#N/A</v>
      </c>
    </row>
    <row r="451" spans="1:31" x14ac:dyDescent="0.25">
      <c r="A451" s="5">
        <v>1.3110807113543093</v>
      </c>
      <c r="B451" s="5">
        <v>1.244768365962396</v>
      </c>
      <c r="C451" s="5">
        <v>1.3326537420765838</v>
      </c>
      <c r="D451" s="5">
        <v>1.2558745556425859</v>
      </c>
      <c r="E451" s="5">
        <v>1.2860943437589687</v>
      </c>
      <c r="F451" s="5">
        <v>0.36299647803196516</v>
      </c>
      <c r="G451" s="5">
        <v>65.57012499999999</v>
      </c>
      <c r="H451" s="5">
        <v>84.346125000000001</v>
      </c>
      <c r="I451" s="5">
        <v>84.346125000000001</v>
      </c>
      <c r="J451" s="9" t="s">
        <v>675</v>
      </c>
      <c r="K451" s="5">
        <v>7.0710917993373696E-3</v>
      </c>
      <c r="L451" s="5">
        <v>0.36299647803196516</v>
      </c>
      <c r="M451" s="2">
        <v>1.0868521596556645E-3</v>
      </c>
      <c r="N451" s="2">
        <v>0</v>
      </c>
      <c r="O451" s="2">
        <v>1</v>
      </c>
      <c r="P451" s="2">
        <v>0</v>
      </c>
      <c r="Q451" s="2">
        <v>12.564975924213101</v>
      </c>
      <c r="R451" s="8">
        <v>5.2130665234037971E-35</v>
      </c>
      <c r="S451" s="2">
        <v>34.282906733050567</v>
      </c>
      <c r="T451" s="2">
        <v>1</v>
      </c>
      <c r="U451" s="2">
        <v>1</v>
      </c>
      <c r="V451" t="e">
        <v>#N/A</v>
      </c>
      <c r="W451" t="e">
        <v>#N/A</v>
      </c>
      <c r="X451" t="e">
        <v>#N/A</v>
      </c>
      <c r="Y451" t="e">
        <v>#N/A</v>
      </c>
      <c r="Z451" t="e">
        <v>#N/A</v>
      </c>
      <c r="AA451" t="e">
        <v>#N/A</v>
      </c>
      <c r="AB451" t="e">
        <v>#N/A</v>
      </c>
      <c r="AC451" t="e">
        <v>#N/A</v>
      </c>
      <c r="AD451" t="e">
        <v>#N/A</v>
      </c>
      <c r="AE451" t="e">
        <v>#N/A</v>
      </c>
    </row>
    <row r="452" spans="1:31" x14ac:dyDescent="0.25">
      <c r="A452" s="5">
        <v>4.5093515119734242</v>
      </c>
      <c r="B452" s="5">
        <v>2.6370144706778369</v>
      </c>
      <c r="C452" s="5">
        <v>4.1320266272189352</v>
      </c>
      <c r="D452" s="5">
        <v>8.799709562109026</v>
      </c>
      <c r="E452" s="5">
        <v>5.0195255429948054</v>
      </c>
      <c r="F452" s="14">
        <v>2.3275510037940577</v>
      </c>
      <c r="G452" s="5">
        <v>6.4627499999999998</v>
      </c>
      <c r="H452" s="5">
        <v>28.696583333333326</v>
      </c>
      <c r="I452" s="5">
        <v>28.696583333333326</v>
      </c>
      <c r="J452" s="9" t="s">
        <v>1406</v>
      </c>
      <c r="K452" s="7">
        <v>2.8034098307681701E-27</v>
      </c>
      <c r="L452" s="5">
        <v>2.3275510037940577</v>
      </c>
      <c r="M452" s="2">
        <v>1.4704077556210046E-2</v>
      </c>
      <c r="N452" s="2">
        <v>1</v>
      </c>
      <c r="O452" s="2">
        <v>1</v>
      </c>
      <c r="P452" s="2">
        <v>1</v>
      </c>
      <c r="Q452" s="2">
        <v>5.0840335374544559</v>
      </c>
      <c r="R452" s="8">
        <v>2.4395462355734208E-6</v>
      </c>
      <c r="S452" s="2">
        <v>5.6126909464944816</v>
      </c>
      <c r="T452" s="2">
        <v>1</v>
      </c>
      <c r="U452" s="2">
        <v>1</v>
      </c>
      <c r="V452" t="e">
        <v>#N/A</v>
      </c>
      <c r="W452" t="e">
        <v>#N/A</v>
      </c>
      <c r="X452" t="e">
        <v>#N/A</v>
      </c>
      <c r="Y452" t="e">
        <v>#N/A</v>
      </c>
      <c r="Z452" t="e">
        <v>#N/A</v>
      </c>
      <c r="AA452" t="e">
        <v>#N/A</v>
      </c>
      <c r="AB452" t="e">
        <v>#N/A</v>
      </c>
      <c r="AC452" t="e">
        <v>#N/A</v>
      </c>
      <c r="AD452" t="e">
        <v>#N/A</v>
      </c>
      <c r="AE452" t="e">
        <v>#N/A</v>
      </c>
    </row>
    <row r="453" spans="1:31" x14ac:dyDescent="0.25">
      <c r="A453" s="5">
        <v>6.222455403987408</v>
      </c>
      <c r="B453" s="5">
        <v>2.9541383989145182</v>
      </c>
      <c r="C453" s="5">
        <v>3.7335486475575297</v>
      </c>
      <c r="D453" s="5">
        <v>6.7628855519480524</v>
      </c>
      <c r="E453" s="5">
        <v>4.9182570006018773</v>
      </c>
      <c r="F453" s="14">
        <v>2.2981471240772224</v>
      </c>
      <c r="G453" s="5">
        <v>5.2182500000000003</v>
      </c>
      <c r="H453" s="5">
        <v>23.261125</v>
      </c>
      <c r="I453" s="5">
        <v>23.261125</v>
      </c>
      <c r="J453" s="9" t="s">
        <v>1405</v>
      </c>
      <c r="K453" s="7">
        <v>2.1740110083443199E-19</v>
      </c>
      <c r="L453" s="5">
        <v>2.2981471240772224</v>
      </c>
      <c r="M453" s="2">
        <v>1.4970026391140189E-2</v>
      </c>
      <c r="N453" s="2">
        <v>1</v>
      </c>
      <c r="O453" s="2">
        <v>1</v>
      </c>
      <c r="P453" s="2">
        <v>1</v>
      </c>
      <c r="Q453" s="2">
        <v>5.0509707442973193</v>
      </c>
      <c r="R453" s="8">
        <v>2.8845180379187751E-6</v>
      </c>
      <c r="S453" s="2">
        <v>5.5399267408992534</v>
      </c>
      <c r="T453" s="2">
        <v>1</v>
      </c>
      <c r="U453" s="2">
        <v>1</v>
      </c>
      <c r="V453" t="e">
        <v>#N/A</v>
      </c>
      <c r="W453" t="e">
        <v>#N/A</v>
      </c>
      <c r="X453" t="e">
        <v>#N/A</v>
      </c>
      <c r="Y453" t="e">
        <v>#N/A</v>
      </c>
      <c r="Z453" t="e">
        <v>#N/A</v>
      </c>
      <c r="AA453" t="e">
        <v>#N/A</v>
      </c>
      <c r="AB453" t="e">
        <v>#N/A</v>
      </c>
      <c r="AC453" t="e">
        <v>#N/A</v>
      </c>
      <c r="AD453" t="e">
        <v>#N/A</v>
      </c>
      <c r="AE453" t="e">
        <v>#N/A</v>
      </c>
    </row>
    <row r="454" spans="1:31" x14ac:dyDescent="0.25">
      <c r="A454" s="5">
        <v>3.8060606060606137</v>
      </c>
      <c r="B454" s="5">
        <v>4.0400890868596884</v>
      </c>
      <c r="C454" s="5">
        <v>6.7199630314232897</v>
      </c>
      <c r="D454" s="5">
        <v>3.8940541781450868</v>
      </c>
      <c r="E454" s="5">
        <v>4.6150417256221701</v>
      </c>
      <c r="F454" s="14">
        <v>2.2063436916578434</v>
      </c>
      <c r="G454" s="5">
        <v>3.9877500000000001</v>
      </c>
      <c r="H454" s="5">
        <v>17.506666666666675</v>
      </c>
      <c r="I454" s="5">
        <v>17.506666666666675</v>
      </c>
      <c r="J454" s="9" t="s">
        <v>1404</v>
      </c>
      <c r="K454" s="7">
        <v>1.2390560779731101E-41</v>
      </c>
      <c r="L454" s="5">
        <v>2.2063436916578434</v>
      </c>
      <c r="M454" s="2">
        <v>3.1562863822686771E-4</v>
      </c>
      <c r="N454" s="2">
        <v>1</v>
      </c>
      <c r="O454" s="2">
        <v>1</v>
      </c>
      <c r="P454" s="2">
        <v>1</v>
      </c>
      <c r="Q454" s="2">
        <v>19.054679343349857</v>
      </c>
      <c r="R454" s="8">
        <v>1.4388150711469444E-79</v>
      </c>
      <c r="S454" s="2">
        <v>78.841995021728096</v>
      </c>
      <c r="T454" s="2">
        <v>1</v>
      </c>
      <c r="U454" s="2">
        <v>1</v>
      </c>
      <c r="V454" t="e">
        <v>#N/A</v>
      </c>
      <c r="W454" t="e">
        <v>#N/A</v>
      </c>
      <c r="X454" t="e">
        <v>#N/A</v>
      </c>
      <c r="Y454" t="e">
        <v>#N/A</v>
      </c>
      <c r="Z454" t="e">
        <v>#N/A</v>
      </c>
      <c r="AA454" t="e">
        <v>#N/A</v>
      </c>
      <c r="AB454" t="e">
        <v>#N/A</v>
      </c>
      <c r="AC454" t="e">
        <v>#N/A</v>
      </c>
      <c r="AD454" t="e">
        <v>#N/A</v>
      </c>
      <c r="AE454" t="e">
        <v>#N/A</v>
      </c>
    </row>
    <row r="455" spans="1:31" x14ac:dyDescent="0.25">
      <c r="A455" s="5">
        <v>1.2594346354004839</v>
      </c>
      <c r="B455" s="5">
        <v>1.3286128117641405</v>
      </c>
      <c r="C455" s="5">
        <v>1.2967716622662062</v>
      </c>
      <c r="D455" s="5">
        <v>1.1528263863980288</v>
      </c>
      <c r="E455" s="5">
        <v>1.259411373957215</v>
      </c>
      <c r="F455" s="5">
        <v>0.33274960174571933</v>
      </c>
      <c r="G455" s="5">
        <v>2758.1492500000004</v>
      </c>
      <c r="H455" s="5">
        <v>3468.6261666666674</v>
      </c>
      <c r="I455" s="5">
        <v>3468.6261666666674</v>
      </c>
      <c r="J455" s="9" t="s">
        <v>578</v>
      </c>
      <c r="K455" s="5">
        <v>4.8547359237288002E-4</v>
      </c>
      <c r="L455" s="5">
        <v>0.33274960174571933</v>
      </c>
      <c r="M455" s="2">
        <v>4.978183948566966E-3</v>
      </c>
      <c r="N455" s="2">
        <v>0</v>
      </c>
      <c r="O455" s="2">
        <v>1</v>
      </c>
      <c r="P455" s="2">
        <v>0</v>
      </c>
      <c r="Q455" s="2">
        <v>7.4646560587459794</v>
      </c>
      <c r="R455" s="8">
        <v>7.9491195271904658E-13</v>
      </c>
      <c r="S455" s="2">
        <v>12.099680972684284</v>
      </c>
      <c r="T455" s="2">
        <v>1</v>
      </c>
      <c r="U455" s="2">
        <v>1</v>
      </c>
      <c r="V455" t="e">
        <v>#N/A</v>
      </c>
      <c r="W455" t="e">
        <v>#N/A</v>
      </c>
      <c r="X455" t="e">
        <v>#N/A</v>
      </c>
      <c r="Y455" t="e">
        <v>#N/A</v>
      </c>
      <c r="Z455" t="e">
        <v>#N/A</v>
      </c>
      <c r="AA455" t="e">
        <v>#N/A</v>
      </c>
      <c r="AB455" t="e">
        <v>#N/A</v>
      </c>
      <c r="AC455" t="e">
        <v>#N/A</v>
      </c>
      <c r="AD455" t="e">
        <v>#N/A</v>
      </c>
      <c r="AE455" t="e">
        <v>#N/A</v>
      </c>
    </row>
    <row r="456" spans="1:31" x14ac:dyDescent="0.25">
      <c r="A456" s="5">
        <v>5.5557451649601823</v>
      </c>
      <c r="B456" s="5">
        <v>4.1696711111111115</v>
      </c>
      <c r="C456" s="5">
        <v>5.7404615033127708</v>
      </c>
      <c r="D456" s="5">
        <v>2.96471338285841</v>
      </c>
      <c r="E456" s="5">
        <v>4.6076477905606188</v>
      </c>
      <c r="F456" s="14">
        <v>2.2040304411222693</v>
      </c>
      <c r="G456" s="5">
        <v>12.95825</v>
      </c>
      <c r="H456" s="5">
        <v>55.940874999999998</v>
      </c>
      <c r="I456" s="5">
        <v>55.940874999999998</v>
      </c>
      <c r="J456" s="9" t="s">
        <v>1403</v>
      </c>
      <c r="K456" s="7">
        <v>2.0122046373710399E-35</v>
      </c>
      <c r="L456" s="5">
        <v>2.2040304411222693</v>
      </c>
      <c r="M456" s="2">
        <v>1.1638959587848953E-3</v>
      </c>
      <c r="N456" s="2">
        <v>1</v>
      </c>
      <c r="O456" s="2">
        <v>1</v>
      </c>
      <c r="P456" s="2">
        <v>1</v>
      </c>
      <c r="Q456" s="2">
        <v>12.277028361697955</v>
      </c>
      <c r="R456" s="8">
        <v>1.8637589175780997E-33</v>
      </c>
      <c r="S456" s="2">
        <v>32.729610265553333</v>
      </c>
      <c r="T456" s="2">
        <v>1</v>
      </c>
      <c r="U456" s="2">
        <v>1</v>
      </c>
      <c r="V456" t="e">
        <v>#N/A</v>
      </c>
      <c r="W456" t="e">
        <v>#N/A</v>
      </c>
      <c r="X456" t="e">
        <v>#N/A</v>
      </c>
      <c r="Y456" t="e">
        <v>#N/A</v>
      </c>
      <c r="Z456" t="e">
        <v>#N/A</v>
      </c>
      <c r="AA456" t="e">
        <v>#N/A</v>
      </c>
      <c r="AB456" t="e">
        <v>#N/A</v>
      </c>
      <c r="AC456" t="e">
        <v>#N/A</v>
      </c>
      <c r="AD456" t="e">
        <v>#N/A</v>
      </c>
      <c r="AE456" t="e">
        <v>#N/A</v>
      </c>
    </row>
    <row r="457" spans="1:31" x14ac:dyDescent="0.25">
      <c r="A457" s="5">
        <v>1.1677688024068333</v>
      </c>
      <c r="B457" s="5">
        <v>1.3414298683697874</v>
      </c>
      <c r="C457" s="5">
        <v>1.3423045507584597</v>
      </c>
      <c r="D457" s="5">
        <v>1.1183762754494708</v>
      </c>
      <c r="E457" s="5">
        <v>1.2424698742461378</v>
      </c>
      <c r="F457" s="5">
        <v>0.31321087166474176</v>
      </c>
      <c r="G457" s="5">
        <v>1446.261</v>
      </c>
      <c r="H457" s="5">
        <v>1785.5780416666676</v>
      </c>
      <c r="I457" s="5">
        <v>1785.5780416666676</v>
      </c>
      <c r="J457" s="9" t="s">
        <v>535</v>
      </c>
      <c r="K457" s="5">
        <v>6.9598561566906096E-3</v>
      </c>
      <c r="L457" s="5">
        <v>0.31321087166474176</v>
      </c>
      <c r="M457" s="2">
        <v>1.5517434246230855E-2</v>
      </c>
      <c r="N457" s="2">
        <v>0</v>
      </c>
      <c r="O457" s="2">
        <v>1</v>
      </c>
      <c r="P457" s="2">
        <v>0</v>
      </c>
      <c r="Q457" s="2">
        <v>4.9852656281363448</v>
      </c>
      <c r="R457" s="8">
        <v>4.0111334868473016E-6</v>
      </c>
      <c r="S457" s="2">
        <v>5.3967328848554157</v>
      </c>
      <c r="T457" s="2">
        <v>1</v>
      </c>
      <c r="U457" s="2">
        <v>1</v>
      </c>
      <c r="V457" t="e">
        <v>#N/A</v>
      </c>
      <c r="W457" t="e">
        <v>#N/A</v>
      </c>
      <c r="X457" t="e">
        <v>#N/A</v>
      </c>
      <c r="Y457" t="e">
        <v>#N/A</v>
      </c>
      <c r="Z457" t="e">
        <v>#N/A</v>
      </c>
      <c r="AA457" t="e">
        <v>#N/A</v>
      </c>
      <c r="AB457" t="e">
        <v>#N/A</v>
      </c>
      <c r="AC457" t="e">
        <v>#N/A</v>
      </c>
      <c r="AD457" t="e">
        <v>#N/A</v>
      </c>
      <c r="AE457" t="e">
        <v>#N/A</v>
      </c>
    </row>
    <row r="458" spans="1:31" x14ac:dyDescent="0.25">
      <c r="A458" s="5">
        <v>7.5729478231970697</v>
      </c>
      <c r="B458" s="5">
        <v>4.1862068965517247</v>
      </c>
      <c r="C458" s="5">
        <v>4.4009339559706468</v>
      </c>
      <c r="D458" s="5">
        <v>2.2164799072642967</v>
      </c>
      <c r="E458" s="5">
        <v>4.594142145745935</v>
      </c>
      <c r="F458" s="14">
        <v>2.199795495329282</v>
      </c>
      <c r="G458" s="5">
        <v>7.8905000000000003</v>
      </c>
      <c r="H458" s="5">
        <v>32.58208333333333</v>
      </c>
      <c r="I458" s="5">
        <v>32.58208333333333</v>
      </c>
      <c r="J458" s="9" t="s">
        <v>1402</v>
      </c>
      <c r="K458" s="7">
        <v>5.6814621753782898E-15</v>
      </c>
      <c r="L458" s="5">
        <v>2.199795495329282</v>
      </c>
      <c r="M458" s="2">
        <v>1.066974262423355E-2</v>
      </c>
      <c r="N458" s="2">
        <v>1</v>
      </c>
      <c r="O458" s="2">
        <v>1</v>
      </c>
      <c r="P458" s="2">
        <v>1</v>
      </c>
      <c r="Q458" s="2">
        <v>5.7072717773959685</v>
      </c>
      <c r="R458" s="8">
        <v>8.4503272921862875E-8</v>
      </c>
      <c r="S458" s="2">
        <v>7.0731264699334107</v>
      </c>
      <c r="T458" s="2">
        <v>1</v>
      </c>
      <c r="U458" s="2">
        <v>1</v>
      </c>
      <c r="V458" t="e">
        <v>#N/A</v>
      </c>
      <c r="W458" t="e">
        <v>#N/A</v>
      </c>
      <c r="X458" t="e">
        <v>#N/A</v>
      </c>
      <c r="Y458" t="e">
        <v>#N/A</v>
      </c>
      <c r="Z458" t="e">
        <v>#N/A</v>
      </c>
      <c r="AA458" t="e">
        <v>#N/A</v>
      </c>
      <c r="AB458" t="e">
        <v>#N/A</v>
      </c>
      <c r="AC458" t="e">
        <v>#N/A</v>
      </c>
      <c r="AD458" t="e">
        <v>#N/A</v>
      </c>
      <c r="AE458" t="e">
        <v>#N/A</v>
      </c>
    </row>
    <row r="459" spans="1:31" x14ac:dyDescent="0.25">
      <c r="A459" s="5">
        <v>2.313097454996901</v>
      </c>
      <c r="B459" s="5">
        <v>4.8286874154262511</v>
      </c>
      <c r="C459" s="5">
        <v>6.4650751547303269</v>
      </c>
      <c r="D459" s="5">
        <v>4.6372156697556859</v>
      </c>
      <c r="E459" s="5">
        <v>4.5610189237272909</v>
      </c>
      <c r="F459" s="14">
        <v>2.1893561559687176</v>
      </c>
      <c r="G459" s="5">
        <v>4.4957500000000001</v>
      </c>
      <c r="H459" s="5">
        <v>18.416541666666674</v>
      </c>
      <c r="I459" s="5">
        <v>18.416541666666674</v>
      </c>
      <c r="J459" s="9" t="s">
        <v>1401</v>
      </c>
      <c r="K459" s="7">
        <v>5.7377249542218805E-23</v>
      </c>
      <c r="L459" s="5">
        <v>2.1893561559687176</v>
      </c>
      <c r="M459" s="2">
        <v>4.6307178979900013E-3</v>
      </c>
      <c r="N459" s="2">
        <v>1</v>
      </c>
      <c r="O459" s="2">
        <v>1</v>
      </c>
      <c r="P459" s="2">
        <v>1</v>
      </c>
      <c r="Q459" s="2">
        <v>7.6545691974490326</v>
      </c>
      <c r="R459" s="8">
        <v>1.8915401845194379E-13</v>
      </c>
      <c r="S459" s="2">
        <v>12.723184427974372</v>
      </c>
      <c r="T459" s="2">
        <v>1</v>
      </c>
      <c r="U459" s="2">
        <v>1</v>
      </c>
      <c r="V459" t="e">
        <v>#N/A</v>
      </c>
      <c r="W459" t="e">
        <v>#N/A</v>
      </c>
      <c r="X459" t="e">
        <v>#N/A</v>
      </c>
      <c r="Y459" t="e">
        <v>#N/A</v>
      </c>
      <c r="Z459" t="e">
        <v>#N/A</v>
      </c>
      <c r="AA459" t="e">
        <v>#N/A</v>
      </c>
      <c r="AB459" t="e">
        <v>#N/A</v>
      </c>
      <c r="AC459" t="e">
        <v>#N/A</v>
      </c>
      <c r="AD459" t="e">
        <v>#N/A</v>
      </c>
      <c r="AE459" t="e">
        <v>#N/A</v>
      </c>
    </row>
    <row r="460" spans="1:31" x14ac:dyDescent="0.25">
      <c r="A460" s="5">
        <v>5.5327420944190697</v>
      </c>
      <c r="B460" s="5">
        <v>3.1649525736689004</v>
      </c>
      <c r="C460" s="5">
        <v>5.1850907029478455</v>
      </c>
      <c r="D460" s="5">
        <v>4.1109447298946833</v>
      </c>
      <c r="E460" s="5">
        <v>4.4984325252326247</v>
      </c>
      <c r="F460" s="14">
        <v>2.1694223832162729</v>
      </c>
      <c r="G460" s="5">
        <v>67.181000000000012</v>
      </c>
      <c r="H460" s="5">
        <v>283.54629166666672</v>
      </c>
      <c r="I460" s="5">
        <v>283.54629166666672</v>
      </c>
      <c r="J460" s="9" t="s">
        <v>1399</v>
      </c>
      <c r="K460" s="7">
        <v>2.8162812890520999E-41</v>
      </c>
      <c r="L460" s="5">
        <v>2.1694223832162729</v>
      </c>
      <c r="M460" s="2">
        <v>3.0903645523167952E-6</v>
      </c>
      <c r="N460" s="2">
        <v>1</v>
      </c>
      <c r="O460" s="2">
        <v>1</v>
      </c>
      <c r="P460" s="2">
        <v>1</v>
      </c>
      <c r="Q460" s="2">
        <v>89.348734913765455</v>
      </c>
      <c r="R460" s="8">
        <v>0</v>
      </c>
      <c r="S460" s="2" t="e">
        <v>#NUM!</v>
      </c>
      <c r="T460" s="2">
        <v>1</v>
      </c>
      <c r="U460" s="2">
        <v>1</v>
      </c>
      <c r="V460" t="e">
        <v>#N/A</v>
      </c>
      <c r="W460" t="e">
        <v>#N/A</v>
      </c>
      <c r="X460" t="e">
        <v>#N/A</v>
      </c>
      <c r="Y460" t="e">
        <v>#N/A</v>
      </c>
      <c r="Z460" t="e">
        <v>#N/A</v>
      </c>
      <c r="AA460" t="e">
        <v>#N/A</v>
      </c>
      <c r="AB460" t="e">
        <v>#N/A</v>
      </c>
      <c r="AC460" t="e">
        <v>#N/A</v>
      </c>
      <c r="AD460" t="e">
        <v>#N/A</v>
      </c>
      <c r="AE460" t="e">
        <v>#N/A</v>
      </c>
    </row>
    <row r="461" spans="1:31" x14ac:dyDescent="0.25">
      <c r="A461" s="5">
        <v>1.3374054334590892</v>
      </c>
      <c r="B461" s="5">
        <v>1.116559202281272</v>
      </c>
      <c r="C461" s="5">
        <v>1.4101939362977227</v>
      </c>
      <c r="D461" s="5">
        <v>1.2789206067195249</v>
      </c>
      <c r="E461" s="5">
        <v>1.2857697946894022</v>
      </c>
      <c r="F461" s="5">
        <v>0.3626323644470566</v>
      </c>
      <c r="G461" s="5">
        <v>135.240375</v>
      </c>
      <c r="H461" s="5">
        <v>173.38150000000002</v>
      </c>
      <c r="I461" s="5">
        <v>173.38150000000002</v>
      </c>
      <c r="J461" s="9" t="s">
        <v>672</v>
      </c>
      <c r="K461" s="7">
        <v>6.2187629996678502E-5</v>
      </c>
      <c r="L461" s="5">
        <v>0.3626323644470566</v>
      </c>
      <c r="M461" s="2">
        <v>1.5993228775463598E-2</v>
      </c>
      <c r="N461" s="2">
        <v>0</v>
      </c>
      <c r="O461" s="2">
        <v>1</v>
      </c>
      <c r="P461" s="2">
        <v>0</v>
      </c>
      <c r="Q461" s="2">
        <v>4.9305626998861563</v>
      </c>
      <c r="R461" s="8">
        <v>5.2608167439445027E-6</v>
      </c>
      <c r="S461" s="2">
        <v>5.2789468262164956</v>
      </c>
      <c r="T461" s="2">
        <v>1</v>
      </c>
      <c r="U461" s="2">
        <v>1</v>
      </c>
      <c r="V461" t="e">
        <v>#N/A</v>
      </c>
      <c r="W461" t="e">
        <v>#N/A</v>
      </c>
      <c r="X461" t="e">
        <v>#N/A</v>
      </c>
      <c r="Y461" t="e">
        <v>#N/A</v>
      </c>
      <c r="Z461" t="e">
        <v>#N/A</v>
      </c>
      <c r="AA461" t="e">
        <v>#N/A</v>
      </c>
      <c r="AB461" t="e">
        <v>#N/A</v>
      </c>
      <c r="AC461" t="e">
        <v>#N/A</v>
      </c>
      <c r="AD461" t="e">
        <v>#N/A</v>
      </c>
      <c r="AE461" t="e">
        <v>#N/A</v>
      </c>
    </row>
    <row r="462" spans="1:31" x14ac:dyDescent="0.25">
      <c r="A462" s="5">
        <v>5.2132832080200453</v>
      </c>
      <c r="B462" s="5">
        <v>5.1906432748538007</v>
      </c>
      <c r="C462" s="5">
        <v>4.9267552182163179</v>
      </c>
      <c r="D462" s="5">
        <v>2.1844329334787354</v>
      </c>
      <c r="E462" s="5">
        <v>4.3787786586422248</v>
      </c>
      <c r="F462" s="14">
        <v>2.1305285253443724</v>
      </c>
      <c r="G462" s="5">
        <v>7.9841250000000006</v>
      </c>
      <c r="H462" s="5">
        <v>32.775708333333327</v>
      </c>
      <c r="I462" s="5">
        <v>32.775708333333327</v>
      </c>
      <c r="J462" s="9" t="s">
        <v>1398</v>
      </c>
      <c r="K462" s="7">
        <v>2.28486494190866E-29</v>
      </c>
      <c r="L462" s="5">
        <v>2.1305285253443724</v>
      </c>
      <c r="M462" s="2">
        <v>9.3065560297373503E-3</v>
      </c>
      <c r="N462" s="2">
        <v>1</v>
      </c>
      <c r="O462" s="2">
        <v>1</v>
      </c>
      <c r="P462" s="2">
        <v>1</v>
      </c>
      <c r="Q462" s="2">
        <v>5.9922385258602171</v>
      </c>
      <c r="R462" s="8">
        <v>1.5955515383774053E-8</v>
      </c>
      <c r="S462" s="2">
        <v>7.7970891629706829</v>
      </c>
      <c r="T462" s="2">
        <v>1</v>
      </c>
      <c r="U462" s="2">
        <v>1</v>
      </c>
      <c r="V462" t="e">
        <v>#N/A</v>
      </c>
      <c r="W462" t="e">
        <v>#N/A</v>
      </c>
      <c r="X462" t="e">
        <v>#N/A</v>
      </c>
      <c r="Y462" t="e">
        <v>#N/A</v>
      </c>
      <c r="Z462" t="e">
        <v>#N/A</v>
      </c>
      <c r="AA462" t="e">
        <v>#N/A</v>
      </c>
      <c r="AB462" t="e">
        <v>#N/A</v>
      </c>
      <c r="AC462" t="e">
        <v>#N/A</v>
      </c>
      <c r="AD462" t="e">
        <v>#N/A</v>
      </c>
      <c r="AE462" t="e">
        <v>#N/A</v>
      </c>
    </row>
    <row r="463" spans="1:31" x14ac:dyDescent="0.25">
      <c r="A463" s="5">
        <v>4.0713093612501963</v>
      </c>
      <c r="B463" s="5">
        <v>4.1501306847882908</v>
      </c>
      <c r="C463" s="5">
        <v>3.9873278236914604</v>
      </c>
      <c r="D463" s="5">
        <v>5.2759740259740262</v>
      </c>
      <c r="E463" s="5">
        <v>4.3711854739259941</v>
      </c>
      <c r="F463" s="14">
        <v>2.1280245944668144</v>
      </c>
      <c r="G463" s="5">
        <v>4.8966249999999993</v>
      </c>
      <c r="H463" s="5">
        <v>21.372416666666673</v>
      </c>
      <c r="I463" s="5">
        <v>21.372416666666673</v>
      </c>
      <c r="J463" s="9" t="s">
        <v>1397</v>
      </c>
      <c r="K463" s="7">
        <v>7.5922976178404499E-29</v>
      </c>
      <c r="L463" s="5">
        <v>2.1280245944668144</v>
      </c>
      <c r="M463" s="2">
        <v>1.5441707225687098E-3</v>
      </c>
      <c r="N463" s="2">
        <v>1</v>
      </c>
      <c r="O463" s="2">
        <v>1</v>
      </c>
      <c r="P463" s="2">
        <v>1</v>
      </c>
      <c r="Q463" s="2">
        <v>11.154500440179746</v>
      </c>
      <c r="R463" s="8">
        <v>9.5921261464012892E-28</v>
      </c>
      <c r="S463" s="2">
        <v>27.018085118449058</v>
      </c>
      <c r="T463" s="2">
        <v>1</v>
      </c>
      <c r="U463" s="2">
        <v>1</v>
      </c>
      <c r="V463" t="e">
        <v>#N/A</v>
      </c>
      <c r="W463" t="e">
        <v>#N/A</v>
      </c>
      <c r="X463" t="e">
        <v>#N/A</v>
      </c>
      <c r="Y463" t="e">
        <v>#N/A</v>
      </c>
      <c r="Z463" t="e">
        <v>#N/A</v>
      </c>
      <c r="AA463" t="e">
        <v>#N/A</v>
      </c>
      <c r="AB463" t="e">
        <v>#N/A</v>
      </c>
      <c r="AC463" t="e">
        <v>#N/A</v>
      </c>
      <c r="AD463" t="e">
        <v>#N/A</v>
      </c>
      <c r="AE463" t="e">
        <v>#N/A</v>
      </c>
    </row>
    <row r="464" spans="1:31" x14ac:dyDescent="0.25">
      <c r="A464" s="5">
        <v>3.0859538784067082</v>
      </c>
      <c r="B464" s="5">
        <v>3.0849158463004134</v>
      </c>
      <c r="C464" s="5">
        <v>5.6552740129640542</v>
      </c>
      <c r="D464" s="5">
        <v>5.1123680241327305</v>
      </c>
      <c r="E464" s="5">
        <v>4.2346279404509763</v>
      </c>
      <c r="F464" s="14">
        <v>2.0822352181888397</v>
      </c>
      <c r="G464" s="5">
        <v>6.1768749999999999</v>
      </c>
      <c r="H464" s="5">
        <v>25.143374999999999</v>
      </c>
      <c r="I464" s="5">
        <v>25.143374999999999</v>
      </c>
      <c r="J464" s="9" t="s">
        <v>1395</v>
      </c>
      <c r="K464" s="7">
        <v>4.4571067994408904E-31</v>
      </c>
      <c r="L464" s="5">
        <v>2.0822352181888397</v>
      </c>
      <c r="M464" s="2">
        <v>9.1331615612607747E-3</v>
      </c>
      <c r="N464" s="2">
        <v>1</v>
      </c>
      <c r="O464" s="2">
        <v>1</v>
      </c>
      <c r="P464" s="2">
        <v>1</v>
      </c>
      <c r="Q464" s="2">
        <v>6.0324036358797617</v>
      </c>
      <c r="R464" s="8">
        <v>1.2532421718529886E-8</v>
      </c>
      <c r="S464" s="2">
        <v>7.9019649994471397</v>
      </c>
      <c r="T464" s="2">
        <v>1</v>
      </c>
      <c r="U464" s="2">
        <v>1</v>
      </c>
      <c r="V464" t="e">
        <v>#N/A</v>
      </c>
      <c r="W464" t="e">
        <v>#N/A</v>
      </c>
      <c r="X464" t="e">
        <v>#N/A</v>
      </c>
      <c r="Y464" t="e">
        <v>#N/A</v>
      </c>
      <c r="Z464" t="e">
        <v>#N/A</v>
      </c>
      <c r="AA464" t="e">
        <v>#N/A</v>
      </c>
      <c r="AB464" t="e">
        <v>#N/A</v>
      </c>
      <c r="AC464" t="e">
        <v>#N/A</v>
      </c>
      <c r="AD464" t="e">
        <v>#N/A</v>
      </c>
      <c r="AE464" t="e">
        <v>#N/A</v>
      </c>
    </row>
    <row r="465" spans="1:31" x14ac:dyDescent="0.25">
      <c r="A465" s="5">
        <v>5.1298055178652104</v>
      </c>
      <c r="B465" s="5">
        <v>2.8323372129600508</v>
      </c>
      <c r="C465" s="5">
        <v>5.6631523458091735</v>
      </c>
      <c r="D465" s="5">
        <v>3.2523988589211621</v>
      </c>
      <c r="E465" s="5">
        <v>4.2194234838888995</v>
      </c>
      <c r="F465" s="14">
        <v>2.0770458914079102</v>
      </c>
      <c r="G465" s="5">
        <v>6.0217499999999999</v>
      </c>
      <c r="H465" s="5">
        <v>23.338333333333324</v>
      </c>
      <c r="I465" s="5">
        <v>23.338333333333324</v>
      </c>
      <c r="J465" s="9" t="s">
        <v>1394</v>
      </c>
      <c r="K465" s="7">
        <v>2.5441708660225698E-24</v>
      </c>
      <c r="L465" s="5">
        <v>2.0770458914079102</v>
      </c>
      <c r="M465" s="2">
        <v>2.0449908580081775E-3</v>
      </c>
      <c r="N465" s="2">
        <v>1</v>
      </c>
      <c r="O465" s="2">
        <v>1</v>
      </c>
      <c r="P465" s="2">
        <v>1</v>
      </c>
      <c r="Q465" s="2">
        <v>10.137332032291097</v>
      </c>
      <c r="R465" s="8">
        <v>4.8389936347559927E-23</v>
      </c>
      <c r="S465" s="2">
        <v>22.315244949164814</v>
      </c>
      <c r="T465" s="2">
        <v>1</v>
      </c>
      <c r="U465" s="2">
        <v>1</v>
      </c>
      <c r="V465" t="e">
        <v>#N/A</v>
      </c>
      <c r="W465" t="e">
        <v>#N/A</v>
      </c>
      <c r="X465" t="e">
        <v>#N/A</v>
      </c>
      <c r="Y465" t="e">
        <v>#N/A</v>
      </c>
      <c r="Z465" t="e">
        <v>#N/A</v>
      </c>
      <c r="AA465" t="e">
        <v>#N/A</v>
      </c>
      <c r="AB465" t="e">
        <v>#N/A</v>
      </c>
      <c r="AC465" t="e">
        <v>#N/A</v>
      </c>
      <c r="AD465" t="e">
        <v>#N/A</v>
      </c>
      <c r="AE465" t="e">
        <v>#N/A</v>
      </c>
    </row>
    <row r="466" spans="1:31" x14ac:dyDescent="0.25">
      <c r="A466" s="5">
        <v>5.0375045339136708</v>
      </c>
      <c r="B466" s="5">
        <v>3.4033134526176276</v>
      </c>
      <c r="C466" s="5">
        <v>5.1180874595882253</v>
      </c>
      <c r="D466" s="5">
        <v>3.3116814533164343</v>
      </c>
      <c r="E466" s="5">
        <v>4.2176467248589899</v>
      </c>
      <c r="F466" s="14">
        <v>2.0764382583277587</v>
      </c>
      <c r="G466" s="5">
        <v>18.121250000000003</v>
      </c>
      <c r="H466" s="5">
        <v>72.121833333333328</v>
      </c>
      <c r="I466" s="5">
        <v>72.121833333333328</v>
      </c>
      <c r="J466" s="9" t="s">
        <v>1393</v>
      </c>
      <c r="K466" s="7">
        <v>8.4529671114288698E-39</v>
      </c>
      <c r="L466" s="5">
        <v>2.0764382583277587</v>
      </c>
      <c r="M466" s="2">
        <v>3.3865081576650742E-4</v>
      </c>
      <c r="N466" s="2">
        <v>1</v>
      </c>
      <c r="O466" s="2">
        <v>1</v>
      </c>
      <c r="P466" s="2">
        <v>1</v>
      </c>
      <c r="Q466" s="2">
        <v>18.609762611255874</v>
      </c>
      <c r="R466" s="8">
        <v>6.2640995057485626E-76</v>
      </c>
      <c r="S466" s="2">
        <v>75.203141352090867</v>
      </c>
      <c r="T466" s="2">
        <v>1</v>
      </c>
      <c r="U466" s="2">
        <v>1</v>
      </c>
      <c r="V466" t="e">
        <v>#N/A</v>
      </c>
      <c r="W466" t="e">
        <v>#N/A</v>
      </c>
      <c r="X466" t="e">
        <v>#N/A</v>
      </c>
      <c r="Y466" t="e">
        <v>#N/A</v>
      </c>
      <c r="Z466" t="e">
        <v>#N/A</v>
      </c>
      <c r="AA466" t="e">
        <v>#N/A</v>
      </c>
      <c r="AB466" t="e">
        <v>#N/A</v>
      </c>
      <c r="AC466" t="e">
        <v>#N/A</v>
      </c>
      <c r="AD466" t="e">
        <v>#N/A</v>
      </c>
      <c r="AE466" t="e">
        <v>#N/A</v>
      </c>
    </row>
    <row r="467" spans="1:31" x14ac:dyDescent="0.25">
      <c r="A467" s="5">
        <v>1.1215184823575106</v>
      </c>
      <c r="B467" s="5">
        <v>1.1017253167102352</v>
      </c>
      <c r="C467" s="5">
        <v>1.4258686556303437</v>
      </c>
      <c r="D467" s="5">
        <v>1.4453588374851722</v>
      </c>
      <c r="E467" s="5">
        <v>1.2736178230458155</v>
      </c>
      <c r="F467" s="5">
        <v>0.34893243025291093</v>
      </c>
      <c r="G467" s="5">
        <v>64.301500000000004</v>
      </c>
      <c r="H467" s="5">
        <v>80.90420833333333</v>
      </c>
      <c r="I467" s="5">
        <v>80.90420833333333</v>
      </c>
      <c r="J467" s="9" t="s">
        <v>629</v>
      </c>
      <c r="K467" s="5">
        <v>9.7955126673045598E-3</v>
      </c>
      <c r="L467" s="5">
        <v>0.34893243025291093</v>
      </c>
      <c r="M467" s="2">
        <v>4.6742299968981271E-2</v>
      </c>
      <c r="N467" s="2">
        <v>0</v>
      </c>
      <c r="O467" s="2">
        <v>1</v>
      </c>
      <c r="P467" s="2">
        <v>0</v>
      </c>
      <c r="Q467" s="2">
        <v>3.2709846783188454</v>
      </c>
      <c r="R467" s="8">
        <v>4.7497163291477899E-3</v>
      </c>
      <c r="S467" s="2">
        <v>2.323332327293997</v>
      </c>
      <c r="T467" s="2">
        <v>1</v>
      </c>
      <c r="U467" s="2">
        <v>1</v>
      </c>
      <c r="V467" t="e">
        <v>#N/A</v>
      </c>
      <c r="W467" t="e">
        <v>#N/A</v>
      </c>
      <c r="X467" t="e">
        <v>#N/A</v>
      </c>
      <c r="Y467" t="e">
        <v>#N/A</v>
      </c>
      <c r="Z467" t="e">
        <v>#N/A</v>
      </c>
      <c r="AA467" t="e">
        <v>#N/A</v>
      </c>
      <c r="AB467" t="e">
        <v>#N/A</v>
      </c>
      <c r="AC467" t="e">
        <v>#N/A</v>
      </c>
      <c r="AD467" t="e">
        <v>#N/A</v>
      </c>
      <c r="AE467" t="e">
        <v>#N/A</v>
      </c>
    </row>
    <row r="468" spans="1:31" x14ac:dyDescent="0.25">
      <c r="A468" s="5">
        <v>2.6777705203570608</v>
      </c>
      <c r="B468" s="5">
        <v>2.9872340425531911</v>
      </c>
      <c r="C468" s="5">
        <v>9.2230941704035878</v>
      </c>
      <c r="D468" s="5">
        <v>1.9409613375130617</v>
      </c>
      <c r="E468" s="5">
        <v>4.2072650177067255</v>
      </c>
      <c r="F468" s="14">
        <v>2.0728826970439744</v>
      </c>
      <c r="G468" s="5">
        <v>5.5432500000000005</v>
      </c>
      <c r="H468" s="5">
        <v>18.441958333333325</v>
      </c>
      <c r="I468" s="5">
        <v>18.441958333333325</v>
      </c>
      <c r="J468" s="9" t="s">
        <v>1392</v>
      </c>
      <c r="K468" s="7">
        <v>9.3129996922528004E-9</v>
      </c>
      <c r="L468" s="5">
        <v>2.0728826970439744</v>
      </c>
      <c r="M468" s="2">
        <v>2.9939504868098366E-2</v>
      </c>
      <c r="N468" s="2">
        <v>1</v>
      </c>
      <c r="O468" s="2">
        <v>1</v>
      </c>
      <c r="P468" s="2">
        <v>1</v>
      </c>
      <c r="Q468" s="2">
        <v>3.8990717310370888</v>
      </c>
      <c r="R468" s="8">
        <v>4.9976119587347633E-4</v>
      </c>
      <c r="S468" s="2">
        <v>3.3012374678419483</v>
      </c>
      <c r="T468" s="2">
        <v>1</v>
      </c>
      <c r="U468" s="2">
        <v>1</v>
      </c>
      <c r="V468" t="e">
        <v>#N/A</v>
      </c>
      <c r="W468" t="e">
        <v>#N/A</v>
      </c>
      <c r="X468" t="e">
        <v>#N/A</v>
      </c>
      <c r="Y468" t="e">
        <v>#N/A</v>
      </c>
      <c r="Z468" t="e">
        <v>#N/A</v>
      </c>
      <c r="AA468" t="e">
        <v>#N/A</v>
      </c>
      <c r="AB468" t="e">
        <v>#N/A</v>
      </c>
      <c r="AC468" t="e">
        <v>#N/A</v>
      </c>
      <c r="AD468" t="e">
        <v>#N/A</v>
      </c>
      <c r="AE468" t="e">
        <v>#N/A</v>
      </c>
    </row>
    <row r="469" spans="1:31" x14ac:dyDescent="0.25">
      <c r="A469" s="5">
        <v>4.162760416666667</v>
      </c>
      <c r="B469" s="5">
        <v>3.1098126389329948</v>
      </c>
      <c r="C469" s="5">
        <v>3.906965871902758</v>
      </c>
      <c r="D469" s="5">
        <v>5.6245716244002741</v>
      </c>
      <c r="E469" s="5">
        <v>4.201027637975673</v>
      </c>
      <c r="F469" s="14">
        <v>2.0707422771453738</v>
      </c>
      <c r="G469" s="5">
        <v>5.7240000000000002</v>
      </c>
      <c r="H469" s="5">
        <v>23.546125</v>
      </c>
      <c r="I469" s="5">
        <v>23.546125</v>
      </c>
      <c r="J469" s="9" t="s">
        <v>1391</v>
      </c>
      <c r="K469" s="7">
        <v>8.1882084592448502E-29</v>
      </c>
      <c r="L469" s="5">
        <v>2.0707422771453738</v>
      </c>
      <c r="M469" s="2">
        <v>1.1428371715337947E-2</v>
      </c>
      <c r="N469" s="2">
        <v>1</v>
      </c>
      <c r="O469" s="2">
        <v>1</v>
      </c>
      <c r="P469" s="2">
        <v>1</v>
      </c>
      <c r="Q469" s="2">
        <v>5.5685734202895301</v>
      </c>
      <c r="R469" s="8">
        <v>1.8470516819324094E-7</v>
      </c>
      <c r="S469" s="2">
        <v>6.733520952494767</v>
      </c>
      <c r="T469" s="2">
        <v>1</v>
      </c>
      <c r="U469" s="2">
        <v>1</v>
      </c>
      <c r="V469" t="e">
        <v>#N/A</v>
      </c>
      <c r="W469" t="e">
        <v>#N/A</v>
      </c>
      <c r="X469" t="e">
        <v>#N/A</v>
      </c>
      <c r="Y469" t="e">
        <v>#N/A</v>
      </c>
      <c r="Z469" t="e">
        <v>#N/A</v>
      </c>
      <c r="AA469" t="e">
        <v>#N/A</v>
      </c>
      <c r="AB469" t="e">
        <v>#N/A</v>
      </c>
      <c r="AC469" t="e">
        <v>#N/A</v>
      </c>
      <c r="AD469" t="e">
        <v>#N/A</v>
      </c>
      <c r="AE469" t="e">
        <v>#N/A</v>
      </c>
    </row>
    <row r="470" spans="1:31" x14ac:dyDescent="0.25">
      <c r="A470" s="5">
        <v>3.4026179192055923</v>
      </c>
      <c r="B470" s="5">
        <v>3.098249091509746</v>
      </c>
      <c r="C470" s="5">
        <v>4.9853780313837373</v>
      </c>
      <c r="D470" s="5">
        <v>5.2653162055335967</v>
      </c>
      <c r="E470" s="5">
        <v>4.1878903119081681</v>
      </c>
      <c r="F470" s="14">
        <v>2.0662236560847465</v>
      </c>
      <c r="G470" s="5">
        <v>6.7556249999999993</v>
      </c>
      <c r="H470" s="5">
        <v>27.541083333333322</v>
      </c>
      <c r="I470" s="5">
        <v>27.541083333333322</v>
      </c>
      <c r="J470" s="9" t="s">
        <v>1390</v>
      </c>
      <c r="K470" s="7">
        <v>3.6906149385154998E-39</v>
      </c>
      <c r="L470" s="5">
        <v>2.0662236560847465</v>
      </c>
      <c r="M470" s="2">
        <v>4.3789878054230989E-3</v>
      </c>
      <c r="N470" s="2">
        <v>1</v>
      </c>
      <c r="O470" s="2">
        <v>1</v>
      </c>
      <c r="P470" s="2">
        <v>1</v>
      </c>
      <c r="Q470" s="2">
        <v>7.8043202834519292</v>
      </c>
      <c r="R470" s="8">
        <v>5.9446030562348493E-14</v>
      </c>
      <c r="S470" s="2">
        <v>13.225877139572168</v>
      </c>
      <c r="T470" s="2">
        <v>1</v>
      </c>
      <c r="U470" s="2">
        <v>1</v>
      </c>
      <c r="V470" t="e">
        <v>#N/A</v>
      </c>
      <c r="W470" t="e">
        <v>#N/A</v>
      </c>
      <c r="X470" t="e">
        <v>#N/A</v>
      </c>
      <c r="Y470" t="e">
        <v>#N/A</v>
      </c>
      <c r="Z470" t="e">
        <v>#N/A</v>
      </c>
      <c r="AA470" t="e">
        <v>#N/A</v>
      </c>
      <c r="AB470" t="e">
        <v>#N/A</v>
      </c>
      <c r="AC470" t="e">
        <v>#N/A</v>
      </c>
      <c r="AD470" t="e">
        <v>#N/A</v>
      </c>
      <c r="AE470" t="e">
        <v>#N/A</v>
      </c>
    </row>
    <row r="471" spans="1:31" x14ac:dyDescent="0.25">
      <c r="A471" s="5">
        <v>4.427194317605287</v>
      </c>
      <c r="B471" s="5">
        <v>3.3774906046020972</v>
      </c>
      <c r="C471" s="5">
        <v>4.5846053913608316</v>
      </c>
      <c r="D471" s="5">
        <v>4.2706646783127402</v>
      </c>
      <c r="E471" s="5">
        <v>4.1649887479702388</v>
      </c>
      <c r="F471" s="14">
        <v>2.0583125980471344</v>
      </c>
      <c r="G471" s="5">
        <v>38.638125000000002</v>
      </c>
      <c r="H471" s="5">
        <v>160.78566666666674</v>
      </c>
      <c r="I471" s="5">
        <v>160.78566666666674</v>
      </c>
      <c r="J471" s="9" t="s">
        <v>1389</v>
      </c>
      <c r="K471" s="7">
        <v>3.3177003261757001E-49</v>
      </c>
      <c r="L471" s="5">
        <v>2.0583125980471344</v>
      </c>
      <c r="M471" s="2">
        <v>3.4424949593678611E-3</v>
      </c>
      <c r="N471" s="2">
        <v>1</v>
      </c>
      <c r="O471" s="2">
        <v>1</v>
      </c>
      <c r="P471" s="2">
        <v>1</v>
      </c>
      <c r="Q471" s="2">
        <v>8.4805681529538983</v>
      </c>
      <c r="R471" s="8">
        <v>2.4141406601082735E-16</v>
      </c>
      <c r="S471" s="2">
        <v>15.61723742929701</v>
      </c>
      <c r="T471" s="2">
        <v>1</v>
      </c>
      <c r="U471" s="2">
        <v>1</v>
      </c>
      <c r="V471" t="e">
        <v>#N/A</v>
      </c>
      <c r="W471" t="e">
        <v>#N/A</v>
      </c>
      <c r="X471" t="e">
        <v>#N/A</v>
      </c>
      <c r="Y471" t="e">
        <v>#N/A</v>
      </c>
      <c r="Z471" t="e">
        <v>#N/A</v>
      </c>
      <c r="AA471" t="e">
        <v>#N/A</v>
      </c>
      <c r="AB471" t="e">
        <v>#N/A</v>
      </c>
      <c r="AC471" t="e">
        <v>#N/A</v>
      </c>
      <c r="AD471" t="e">
        <v>#N/A</v>
      </c>
      <c r="AE471" t="e">
        <v>#N/A</v>
      </c>
    </row>
    <row r="472" spans="1:31" x14ac:dyDescent="0.25">
      <c r="A472" s="5">
        <v>4.5477645233246031</v>
      </c>
      <c r="B472" s="5">
        <v>2.5146447429984624</v>
      </c>
      <c r="C472" s="5">
        <v>5.4261394838001094</v>
      </c>
      <c r="D472" s="5">
        <v>3.9895666437781339</v>
      </c>
      <c r="E472" s="5">
        <v>4.1195288484753272</v>
      </c>
      <c r="F472" s="14">
        <v>2.0424793454577661</v>
      </c>
      <c r="G472" s="5">
        <v>24.752875000000003</v>
      </c>
      <c r="H472" s="5">
        <v>93.899958333333316</v>
      </c>
      <c r="I472" s="5">
        <v>93.899958333333316</v>
      </c>
      <c r="J472" s="9" t="s">
        <v>1388</v>
      </c>
      <c r="K472" s="7">
        <v>1.2169374086753601E-36</v>
      </c>
      <c r="L472" s="5">
        <v>2.0424793454577661</v>
      </c>
      <c r="M472" s="2">
        <v>1.4374144843986351E-3</v>
      </c>
      <c r="N472" s="2">
        <v>1</v>
      </c>
      <c r="O472" s="2">
        <v>1</v>
      </c>
      <c r="P472" s="2">
        <v>1</v>
      </c>
      <c r="Q472" s="2">
        <v>11.42919997728392</v>
      </c>
      <c r="R472" s="8">
        <v>4.3131204154146001E-29</v>
      </c>
      <c r="S472" s="2">
        <v>28.365208416878374</v>
      </c>
      <c r="T472" s="2">
        <v>1</v>
      </c>
      <c r="U472" s="2">
        <v>1</v>
      </c>
      <c r="V472" t="e">
        <v>#N/A</v>
      </c>
      <c r="W472" t="e">
        <v>#N/A</v>
      </c>
      <c r="X472" t="e">
        <v>#N/A</v>
      </c>
      <c r="Y472" t="e">
        <v>#N/A</v>
      </c>
      <c r="Z472" t="e">
        <v>#N/A</v>
      </c>
      <c r="AA472" t="e">
        <v>#N/A</v>
      </c>
      <c r="AB472" t="e">
        <v>#N/A</v>
      </c>
      <c r="AC472" t="e">
        <v>#N/A</v>
      </c>
      <c r="AD472" t="e">
        <v>#N/A</v>
      </c>
      <c r="AE472" t="e">
        <v>#N/A</v>
      </c>
    </row>
    <row r="473" spans="1:31" x14ac:dyDescent="0.25">
      <c r="A473" s="5">
        <v>5.156807862163336</v>
      </c>
      <c r="B473" s="5">
        <v>2.8342464577071702</v>
      </c>
      <c r="C473" s="5">
        <v>4.2597286226318483</v>
      </c>
      <c r="D473" s="5">
        <v>4.1114973539483239</v>
      </c>
      <c r="E473" s="5">
        <v>4.0905700741126694</v>
      </c>
      <c r="F473" s="14">
        <v>2.0323019154857422</v>
      </c>
      <c r="G473" s="5">
        <v>20.328500000000002</v>
      </c>
      <c r="H473" s="5">
        <v>78.509458333333328</v>
      </c>
      <c r="I473" s="5">
        <v>78.509458333333328</v>
      </c>
      <c r="J473" s="9" t="s">
        <v>1387</v>
      </c>
      <c r="K473" s="7">
        <v>3.0227885565166501E-41</v>
      </c>
      <c r="L473" s="5">
        <v>2.0323019154857422</v>
      </c>
      <c r="M473" s="2">
        <v>1.3177950018559631E-4</v>
      </c>
      <c r="N473" s="2">
        <v>1</v>
      </c>
      <c r="O473" s="2">
        <v>1</v>
      </c>
      <c r="P473" s="2">
        <v>1</v>
      </c>
      <c r="Q473" s="2">
        <v>25.531512130510851</v>
      </c>
      <c r="R473" s="8">
        <v>2.8236415168365294E-142</v>
      </c>
      <c r="S473" s="2">
        <v>141.54919044116917</v>
      </c>
      <c r="T473" s="2">
        <v>1</v>
      </c>
      <c r="U473" s="2">
        <v>1</v>
      </c>
      <c r="V473" t="e">
        <v>#N/A</v>
      </c>
      <c r="W473" t="e">
        <v>#N/A</v>
      </c>
      <c r="X473" t="e">
        <v>#N/A</v>
      </c>
      <c r="Y473" t="e">
        <v>#N/A</v>
      </c>
      <c r="Z473" t="e">
        <v>#N/A</v>
      </c>
      <c r="AA473" t="e">
        <v>#N/A</v>
      </c>
      <c r="AB473" t="e">
        <v>#N/A</v>
      </c>
      <c r="AC473" t="e">
        <v>#N/A</v>
      </c>
      <c r="AD473" t="e">
        <v>#N/A</v>
      </c>
      <c r="AE473" t="e">
        <v>#N/A</v>
      </c>
    </row>
    <row r="474" spans="1:31" x14ac:dyDescent="0.25">
      <c r="A474" s="5">
        <v>4.8783736417805894</v>
      </c>
      <c r="B474" s="5">
        <v>2.3341481666250932</v>
      </c>
      <c r="C474" s="5">
        <v>5.5596094552929083</v>
      </c>
      <c r="D474" s="5">
        <v>3.5553560109866895</v>
      </c>
      <c r="E474" s="5">
        <v>4.0818718186713197</v>
      </c>
      <c r="F474" s="14">
        <v>2.0292308787276196</v>
      </c>
      <c r="G474" s="5">
        <v>7.2771249999999998</v>
      </c>
      <c r="H474" s="5">
        <v>26.823291666666677</v>
      </c>
      <c r="I474" s="5">
        <v>26.823291666666677</v>
      </c>
      <c r="J474" s="9" t="s">
        <v>1386</v>
      </c>
      <c r="K474" s="7">
        <v>1.6960514687883699E-13</v>
      </c>
      <c r="L474" s="5">
        <v>2.0292308787276196</v>
      </c>
      <c r="M474" s="2">
        <v>3.768732308873608E-3</v>
      </c>
      <c r="N474" s="2">
        <v>1</v>
      </c>
      <c r="O474" s="2">
        <v>1</v>
      </c>
      <c r="P474" s="2">
        <v>1</v>
      </c>
      <c r="Q474" s="2">
        <v>8.2199471743579213</v>
      </c>
      <c r="R474" s="8">
        <v>2.1276341193336905E-15</v>
      </c>
      <c r="S474" s="2">
        <v>14.67210305382827</v>
      </c>
      <c r="T474" s="2">
        <v>1</v>
      </c>
      <c r="U474" s="2">
        <v>1</v>
      </c>
      <c r="V474" t="e">
        <v>#N/A</v>
      </c>
      <c r="W474" t="e">
        <v>#N/A</v>
      </c>
      <c r="X474" t="e">
        <v>#N/A</v>
      </c>
      <c r="Y474" t="e">
        <v>#N/A</v>
      </c>
      <c r="Z474" t="e">
        <v>#N/A</v>
      </c>
      <c r="AA474" t="e">
        <v>#N/A</v>
      </c>
      <c r="AB474" t="e">
        <v>#N/A</v>
      </c>
      <c r="AC474" t="e">
        <v>#N/A</v>
      </c>
      <c r="AD474" t="e">
        <v>#N/A</v>
      </c>
      <c r="AE474" t="e">
        <v>#N/A</v>
      </c>
    </row>
    <row r="475" spans="1:31" x14ac:dyDescent="0.25">
      <c r="A475" s="5">
        <v>4.238876992624304</v>
      </c>
      <c r="B475" s="5">
        <v>3.1209784071625029</v>
      </c>
      <c r="C475" s="5">
        <v>5.3421689817764753</v>
      </c>
      <c r="D475" s="5">
        <v>3.5703857123455114</v>
      </c>
      <c r="E475" s="5">
        <v>4.0681025234771981</v>
      </c>
      <c r="F475" s="14">
        <v>2.0243560381551755</v>
      </c>
      <c r="G475" s="5">
        <v>34.857374999999998</v>
      </c>
      <c r="H475" s="5">
        <v>141.71608333333324</v>
      </c>
      <c r="I475" s="5">
        <v>141.71608333333324</v>
      </c>
      <c r="J475" s="9" t="s">
        <v>1385</v>
      </c>
      <c r="K475" s="7">
        <v>1.41857554746329E-51</v>
      </c>
      <c r="L475" s="5">
        <v>2.0243560381551755</v>
      </c>
      <c r="M475" s="2">
        <v>1.5569710377710318E-2</v>
      </c>
      <c r="N475" s="2">
        <v>1</v>
      </c>
      <c r="O475" s="2">
        <v>1</v>
      </c>
      <c r="P475" s="2">
        <v>1</v>
      </c>
      <c r="Q475" s="2">
        <v>4.9791491714698521</v>
      </c>
      <c r="R475" s="8">
        <v>4.1352480810361226E-6</v>
      </c>
      <c r="S475" s="2">
        <v>5.3834984312158545</v>
      </c>
      <c r="T475" s="2">
        <v>1</v>
      </c>
      <c r="U475" s="2">
        <v>1</v>
      </c>
      <c r="V475" t="e">
        <v>#N/A</v>
      </c>
      <c r="W475" t="e">
        <v>#N/A</v>
      </c>
      <c r="X475" t="e">
        <v>#N/A</v>
      </c>
      <c r="Y475" t="e">
        <v>#N/A</v>
      </c>
      <c r="Z475" t="e">
        <v>#N/A</v>
      </c>
      <c r="AA475" t="e">
        <v>#N/A</v>
      </c>
      <c r="AB475" t="e">
        <v>#N/A</v>
      </c>
      <c r="AC475" t="e">
        <v>#N/A</v>
      </c>
      <c r="AD475" t="e">
        <v>#N/A</v>
      </c>
      <c r="AE475" t="e">
        <v>#N/A</v>
      </c>
    </row>
    <row r="476" spans="1:31" x14ac:dyDescent="0.25">
      <c r="A476" s="5">
        <v>4.4251357171018837</v>
      </c>
      <c r="B476" s="5">
        <v>2.9660036354193715</v>
      </c>
      <c r="C476" s="5">
        <v>5.2729885057471257</v>
      </c>
      <c r="D476" s="5">
        <v>3.4962983026363306</v>
      </c>
      <c r="E476" s="5">
        <v>4.0401065402261782</v>
      </c>
      <c r="F476" s="14">
        <v>2.0143933382813506</v>
      </c>
      <c r="G476" s="5">
        <v>33.735750000000003</v>
      </c>
      <c r="H476" s="5">
        <v>129.54191666666674</v>
      </c>
      <c r="I476" s="5">
        <v>129.54191666666674</v>
      </c>
      <c r="J476" s="9" t="s">
        <v>1383</v>
      </c>
      <c r="K476" s="7">
        <v>2.15937205861975E-37</v>
      </c>
      <c r="L476" s="5">
        <v>2.0143933382813506</v>
      </c>
      <c r="M476" s="2">
        <v>5.0619511919458083E-4</v>
      </c>
      <c r="N476" s="2">
        <v>1</v>
      </c>
      <c r="O476" s="2">
        <v>1</v>
      </c>
      <c r="P476" s="2">
        <v>1</v>
      </c>
      <c r="Q476" s="2">
        <v>16.258854771808007</v>
      </c>
      <c r="R476" s="8">
        <v>3.95411238825158E-58</v>
      </c>
      <c r="S476" s="2">
        <v>57.402950990838271</v>
      </c>
      <c r="T476" s="2">
        <v>1</v>
      </c>
      <c r="U476" s="2">
        <v>1</v>
      </c>
      <c r="V476" t="e">
        <v>#N/A</v>
      </c>
      <c r="W476" t="e">
        <v>#N/A</v>
      </c>
      <c r="X476" t="e">
        <v>#N/A</v>
      </c>
      <c r="Y476" t="e">
        <v>#N/A</v>
      </c>
      <c r="Z476" t="e">
        <v>#N/A</v>
      </c>
      <c r="AA476" t="e">
        <v>#N/A</v>
      </c>
      <c r="AB476" t="e">
        <v>#N/A</v>
      </c>
      <c r="AC476" t="e">
        <v>#N/A</v>
      </c>
      <c r="AD476" t="e">
        <v>#N/A</v>
      </c>
      <c r="AE476" t="e">
        <v>#N/A</v>
      </c>
    </row>
    <row r="477" spans="1:31" x14ac:dyDescent="0.25">
      <c r="A477" s="5">
        <v>1.1618055555555538</v>
      </c>
      <c r="B477" s="5">
        <v>1.3135509288391563</v>
      </c>
      <c r="C477" s="5">
        <v>1.378728474252227</v>
      </c>
      <c r="D477" s="5">
        <v>1.1062780648565769</v>
      </c>
      <c r="E477" s="5">
        <v>1.2400907558758785</v>
      </c>
      <c r="F477" s="5">
        <v>0.31044570791923565</v>
      </c>
      <c r="G477" s="5">
        <v>190.22037499999999</v>
      </c>
      <c r="H477" s="5">
        <v>234.92970833333322</v>
      </c>
      <c r="I477" s="5">
        <v>234.92970833333322</v>
      </c>
      <c r="J477" s="9" t="s">
        <v>531</v>
      </c>
      <c r="K477" s="5">
        <v>1.0225647825006701E-3</v>
      </c>
      <c r="L477" s="5">
        <v>0.31044570791923565</v>
      </c>
      <c r="M477" s="2">
        <v>2.6285191655710104E-2</v>
      </c>
      <c r="N477" s="2">
        <v>0</v>
      </c>
      <c r="O477" s="2">
        <v>1</v>
      </c>
      <c r="P477" s="2">
        <v>0</v>
      </c>
      <c r="Q477" s="2">
        <v>4.0979390345385065</v>
      </c>
      <c r="R477" s="8">
        <v>2.2564396761989147E-4</v>
      </c>
      <c r="S477" s="2">
        <v>3.646576272444801</v>
      </c>
      <c r="T477" s="2">
        <v>1</v>
      </c>
      <c r="U477" s="2">
        <v>1</v>
      </c>
      <c r="V477" t="e">
        <v>#N/A</v>
      </c>
      <c r="W477" t="e">
        <v>#N/A</v>
      </c>
      <c r="X477" t="e">
        <v>#N/A</v>
      </c>
      <c r="Y477" t="e">
        <v>#N/A</v>
      </c>
      <c r="Z477" t="e">
        <v>#N/A</v>
      </c>
      <c r="AA477" t="e">
        <v>#N/A</v>
      </c>
      <c r="AB477" t="e">
        <v>#N/A</v>
      </c>
      <c r="AC477" t="e">
        <v>#N/A</v>
      </c>
      <c r="AD477" t="e">
        <v>#N/A</v>
      </c>
      <c r="AE477" t="e">
        <v>#N/A</v>
      </c>
    </row>
    <row r="478" spans="1:31" x14ac:dyDescent="0.25">
      <c r="A478" s="5">
        <v>5.3483258370814699</v>
      </c>
      <c r="B478" s="5">
        <v>2.480421885299934</v>
      </c>
      <c r="C478" s="5">
        <v>4.5066273932253313</v>
      </c>
      <c r="D478" s="5">
        <v>3.6199722607489599</v>
      </c>
      <c r="E478" s="5">
        <v>3.9888368440889241</v>
      </c>
      <c r="F478" s="14">
        <v>1.9959681138894256</v>
      </c>
      <c r="G478" s="5">
        <v>5.805625</v>
      </c>
      <c r="H478" s="5">
        <v>21.425166666666676</v>
      </c>
      <c r="I478" s="5">
        <v>21.425166666666676</v>
      </c>
      <c r="J478" s="9" t="s">
        <v>1382</v>
      </c>
      <c r="K478" s="7">
        <v>1.4014685629409401E-19</v>
      </c>
      <c r="L478" s="5">
        <v>1.9959681138894256</v>
      </c>
      <c r="M478" s="2">
        <v>2.9059899868911433E-3</v>
      </c>
      <c r="N478" s="2">
        <v>1</v>
      </c>
      <c r="O478" s="2">
        <v>1</v>
      </c>
      <c r="P478" s="2">
        <v>1</v>
      </c>
      <c r="Q478" s="2">
        <v>8.9891703867173351</v>
      </c>
      <c r="R478" s="8">
        <v>2.8403848489181359E-18</v>
      </c>
      <c r="S478" s="2">
        <v>17.546622812615603</v>
      </c>
      <c r="T478" s="2">
        <v>1</v>
      </c>
      <c r="U478" s="2">
        <v>1</v>
      </c>
      <c r="V478" t="e">
        <v>#N/A</v>
      </c>
      <c r="W478" t="e">
        <v>#N/A</v>
      </c>
      <c r="X478" t="e">
        <v>#N/A</v>
      </c>
      <c r="Y478" t="e">
        <v>#N/A</v>
      </c>
      <c r="Z478" t="e">
        <v>#N/A</v>
      </c>
      <c r="AA478" t="e">
        <v>#N/A</v>
      </c>
      <c r="AB478" t="e">
        <v>#N/A</v>
      </c>
      <c r="AC478" t="e">
        <v>#N/A</v>
      </c>
      <c r="AD478" t="e">
        <v>#N/A</v>
      </c>
      <c r="AE478" t="e">
        <v>#N/A</v>
      </c>
    </row>
    <row r="479" spans="1:31" x14ac:dyDescent="0.25">
      <c r="A479" s="5">
        <v>3.1505216095380031</v>
      </c>
      <c r="B479" s="5">
        <v>3.3267857142857142</v>
      </c>
      <c r="C479" s="5">
        <v>6.2536293766011957</v>
      </c>
      <c r="D479" s="5">
        <v>2.9508835758835756</v>
      </c>
      <c r="E479" s="5">
        <v>3.9204550690771223</v>
      </c>
      <c r="F479" s="14">
        <v>1.9710211257170245</v>
      </c>
      <c r="G479" s="5">
        <v>4.8330000000000002</v>
      </c>
      <c r="H479" s="5">
        <v>17.456250000000001</v>
      </c>
      <c r="I479" s="5">
        <v>17.456250000000001</v>
      </c>
      <c r="J479" s="9" t="s">
        <v>1380</v>
      </c>
      <c r="K479" s="7">
        <v>5.32989868543069E-16</v>
      </c>
      <c r="L479" s="5">
        <v>1.9710211257170245</v>
      </c>
      <c r="M479" s="2">
        <v>1.1881604120346423E-3</v>
      </c>
      <c r="N479" s="2">
        <v>1</v>
      </c>
      <c r="O479" s="2">
        <v>1</v>
      </c>
      <c r="P479" s="2">
        <v>1</v>
      </c>
      <c r="Q479" s="2">
        <v>12.19153886004824</v>
      </c>
      <c r="R479" s="8">
        <v>5.3041958691279188E-33</v>
      </c>
      <c r="S479" s="2">
        <v>32.275380447025832</v>
      </c>
      <c r="T479" s="2">
        <v>1</v>
      </c>
      <c r="U479" s="2">
        <v>1</v>
      </c>
      <c r="V479" t="e">
        <v>#N/A</v>
      </c>
      <c r="W479" t="e">
        <v>#N/A</v>
      </c>
      <c r="X479" t="e">
        <v>#N/A</v>
      </c>
      <c r="Y479" t="e">
        <v>#N/A</v>
      </c>
      <c r="Z479" t="e">
        <v>#N/A</v>
      </c>
      <c r="AA479" t="e">
        <v>#N/A</v>
      </c>
      <c r="AB479" t="e">
        <v>#N/A</v>
      </c>
      <c r="AC479" t="e">
        <v>#N/A</v>
      </c>
      <c r="AD479" t="e">
        <v>#N/A</v>
      </c>
      <c r="AE479" t="e">
        <v>#N/A</v>
      </c>
    </row>
    <row r="480" spans="1:31" x14ac:dyDescent="0.25">
      <c r="A480" s="5">
        <v>4.7914911322619256</v>
      </c>
      <c r="B480" s="5">
        <v>2.16587432960339</v>
      </c>
      <c r="C480" s="5">
        <v>3.2833882180753751</v>
      </c>
      <c r="D480" s="5">
        <v>5.3302599066532439</v>
      </c>
      <c r="E480" s="5">
        <v>3.8927533966484837</v>
      </c>
      <c r="F480" s="14">
        <v>1.9607909538038537</v>
      </c>
      <c r="G480" s="5">
        <v>25.741</v>
      </c>
      <c r="H480" s="5">
        <v>91.193041666666687</v>
      </c>
      <c r="I480" s="5">
        <v>91.193041666666687</v>
      </c>
      <c r="J480" s="9" t="s">
        <v>1379</v>
      </c>
      <c r="K480" s="7">
        <v>5.57988723456966E-33</v>
      </c>
      <c r="L480" s="5">
        <v>1.9607909538038537</v>
      </c>
      <c r="M480" s="2">
        <v>8.4977076655202623E-3</v>
      </c>
      <c r="N480" s="2">
        <v>1</v>
      </c>
      <c r="O480" s="2">
        <v>1</v>
      </c>
      <c r="P480" s="2">
        <v>1</v>
      </c>
      <c r="Q480" s="2">
        <v>6.1886209302295336</v>
      </c>
      <c r="R480" s="8">
        <v>4.8247133703079927E-9</v>
      </c>
      <c r="S480" s="2">
        <v>8.3165284824012584</v>
      </c>
      <c r="T480" s="2">
        <v>1</v>
      </c>
      <c r="U480" s="2">
        <v>1</v>
      </c>
      <c r="V480" t="e">
        <v>#N/A</v>
      </c>
      <c r="W480" t="e">
        <v>#N/A</v>
      </c>
      <c r="X480" t="e">
        <v>#N/A</v>
      </c>
      <c r="Y480" t="e">
        <v>#N/A</v>
      </c>
      <c r="Z480" t="e">
        <v>#N/A</v>
      </c>
      <c r="AA480" t="e">
        <v>#N/A</v>
      </c>
      <c r="AB480" t="e">
        <v>#N/A</v>
      </c>
      <c r="AC480" t="e">
        <v>#N/A</v>
      </c>
      <c r="AD480" t="e">
        <v>#N/A</v>
      </c>
      <c r="AE480" t="e">
        <v>#N/A</v>
      </c>
    </row>
    <row r="481" spans="1:31" x14ac:dyDescent="0.25">
      <c r="A481" s="5">
        <v>4.0343642611683919</v>
      </c>
      <c r="B481" s="5">
        <v>3.0808448652585576</v>
      </c>
      <c r="C481" s="5">
        <v>5.9774744027303752</v>
      </c>
      <c r="D481" s="5">
        <v>2.4561769616026714</v>
      </c>
      <c r="E481" s="5">
        <v>3.8872151226899989</v>
      </c>
      <c r="F481" s="14">
        <v>1.9587369501906566</v>
      </c>
      <c r="G481" s="5">
        <v>5.9408750000000001</v>
      </c>
      <c r="H481" s="5">
        <v>20.801666666666673</v>
      </c>
      <c r="I481" s="5">
        <v>20.801666666666673</v>
      </c>
      <c r="J481" s="9" t="s">
        <v>1378</v>
      </c>
      <c r="K481" s="7">
        <v>2.5974354477040399E-18</v>
      </c>
      <c r="L481" s="5">
        <v>1.9587369501906566</v>
      </c>
      <c r="M481" s="2">
        <v>1.2769863160183132E-3</v>
      </c>
      <c r="N481" s="2">
        <v>1</v>
      </c>
      <c r="O481" s="2">
        <v>1</v>
      </c>
      <c r="P481" s="2">
        <v>1</v>
      </c>
      <c r="Q481" s="2">
        <v>11.897323397204294</v>
      </c>
      <c r="R481" s="8">
        <v>1.8348924583458081E-31</v>
      </c>
      <c r="S481" s="2">
        <v>30.73638938433594</v>
      </c>
      <c r="T481" s="2">
        <v>1</v>
      </c>
      <c r="U481" s="2">
        <v>1</v>
      </c>
      <c r="V481" t="e">
        <v>#N/A</v>
      </c>
      <c r="W481" t="e">
        <v>#N/A</v>
      </c>
      <c r="X481" t="e">
        <v>#N/A</v>
      </c>
      <c r="Y481" t="e">
        <v>#N/A</v>
      </c>
      <c r="Z481" t="e">
        <v>#N/A</v>
      </c>
      <c r="AA481" t="e">
        <v>#N/A</v>
      </c>
      <c r="AB481" t="e">
        <v>#N/A</v>
      </c>
      <c r="AC481" t="e">
        <v>#N/A</v>
      </c>
      <c r="AD481" t="e">
        <v>#N/A</v>
      </c>
      <c r="AE481" t="e">
        <v>#N/A</v>
      </c>
    </row>
    <row r="482" spans="1:31" x14ac:dyDescent="0.25">
      <c r="A482" s="5">
        <v>3.8608287724784991</v>
      </c>
      <c r="B482" s="5">
        <v>2.4951605608322027</v>
      </c>
      <c r="C482" s="5">
        <v>4.0158079625292746</v>
      </c>
      <c r="D482" s="5">
        <v>5.1413649025069637</v>
      </c>
      <c r="E482" s="5">
        <v>3.878290549586735</v>
      </c>
      <c r="F482" s="14">
        <v>1.9554208897639145</v>
      </c>
      <c r="G482" s="5">
        <v>4.1462500000000002</v>
      </c>
      <c r="H482" s="5">
        <v>15.435500000000001</v>
      </c>
      <c r="I482" s="5">
        <v>15.435500000000001</v>
      </c>
      <c r="J482" s="9" t="s">
        <v>1377</v>
      </c>
      <c r="K482" s="7">
        <v>1.7966949072972601E-33</v>
      </c>
      <c r="L482" s="5">
        <v>1.9554208897639145</v>
      </c>
      <c r="M482" s="2">
        <v>5.4046223957912795E-3</v>
      </c>
      <c r="N482" s="2">
        <v>1</v>
      </c>
      <c r="O482" s="2">
        <v>1</v>
      </c>
      <c r="P482" s="2">
        <v>1</v>
      </c>
      <c r="Q482" s="2">
        <v>7.2541804763021576</v>
      </c>
      <c r="R482" s="8">
        <v>3.7413777447754952E-12</v>
      </c>
      <c r="S482" s="2">
        <v>11.426968441443714</v>
      </c>
      <c r="T482" s="2">
        <v>1</v>
      </c>
      <c r="U482" s="2">
        <v>1</v>
      </c>
      <c r="V482" t="e">
        <v>#N/A</v>
      </c>
      <c r="W482" t="e">
        <v>#N/A</v>
      </c>
      <c r="X482" t="e">
        <v>#N/A</v>
      </c>
      <c r="Y482" t="e">
        <v>#N/A</v>
      </c>
      <c r="Z482" t="e">
        <v>#N/A</v>
      </c>
      <c r="AA482" t="e">
        <v>#N/A</v>
      </c>
      <c r="AB482" t="e">
        <v>#N/A</v>
      </c>
      <c r="AC482" t="e">
        <v>#N/A</v>
      </c>
      <c r="AD482" t="e">
        <v>#N/A</v>
      </c>
      <c r="AE482" t="e">
        <v>#N/A</v>
      </c>
    </row>
    <row r="483" spans="1:31" x14ac:dyDescent="0.25">
      <c r="A483" s="5">
        <v>1.1187665198237886</v>
      </c>
      <c r="B483" s="5">
        <v>1.1252582159624414</v>
      </c>
      <c r="C483" s="5">
        <v>1.5053622809312059</v>
      </c>
      <c r="D483" s="5">
        <v>1.3589387974230493</v>
      </c>
      <c r="E483" s="5">
        <v>1.2770814535351214</v>
      </c>
      <c r="F483" s="5">
        <v>0.35285054451093179</v>
      </c>
      <c r="G483" s="5">
        <v>24.782375000000002</v>
      </c>
      <c r="H483" s="5">
        <v>30.96275</v>
      </c>
      <c r="I483" s="5">
        <v>30.96275</v>
      </c>
      <c r="J483" s="9" t="s">
        <v>638</v>
      </c>
      <c r="K483" s="5">
        <v>1.99816359793114E-2</v>
      </c>
      <c r="L483" s="5">
        <v>0.35285054451093179</v>
      </c>
      <c r="M483" s="2">
        <v>2.9373039091940254E-2</v>
      </c>
      <c r="N483" s="2">
        <v>0</v>
      </c>
      <c r="O483" s="2">
        <v>1</v>
      </c>
      <c r="P483" s="2">
        <v>0</v>
      </c>
      <c r="Q483" s="2">
        <v>3.9277914311491817</v>
      </c>
      <c r="R483" s="8">
        <v>4.4663325295423725E-4</v>
      </c>
      <c r="S483" s="2">
        <v>3.3500489457587292</v>
      </c>
      <c r="T483" s="2">
        <v>1</v>
      </c>
      <c r="U483" s="2">
        <v>1</v>
      </c>
      <c r="V483" t="e">
        <v>#N/A</v>
      </c>
      <c r="W483" t="e">
        <v>#N/A</v>
      </c>
      <c r="X483" t="e">
        <v>#N/A</v>
      </c>
      <c r="Y483" t="e">
        <v>#N/A</v>
      </c>
      <c r="Z483" t="e">
        <v>#N/A</v>
      </c>
      <c r="AA483" t="e">
        <v>#N/A</v>
      </c>
      <c r="AB483" t="e">
        <v>#N/A</v>
      </c>
      <c r="AC483" t="e">
        <v>#N/A</v>
      </c>
      <c r="AD483" t="e">
        <v>#N/A</v>
      </c>
      <c r="AE483" t="e">
        <v>#N/A</v>
      </c>
    </row>
    <row r="484" spans="1:31" x14ac:dyDescent="0.25">
      <c r="A484" s="5">
        <v>2.3042008691453404</v>
      </c>
      <c r="B484" s="5">
        <v>5.9772357723577239</v>
      </c>
      <c r="C484" s="5">
        <v>2.7231936654569453</v>
      </c>
      <c r="D484" s="5">
        <v>4.3986676016830293</v>
      </c>
      <c r="E484" s="5">
        <v>3.8508244771607592</v>
      </c>
      <c r="F484" s="14">
        <v>1.9451673657470145</v>
      </c>
      <c r="G484" s="5">
        <v>5.6909999999999998</v>
      </c>
      <c r="H484" s="5">
        <v>20.84675</v>
      </c>
      <c r="I484" s="5">
        <v>20.84675</v>
      </c>
      <c r="J484" s="9" t="s">
        <v>1374</v>
      </c>
      <c r="K484" s="7">
        <v>3.9535976915729198E-15</v>
      </c>
      <c r="L484" s="5">
        <v>1.9451673657470145</v>
      </c>
      <c r="M484" s="2">
        <v>1.9709055163254132E-2</v>
      </c>
      <c r="N484" s="2">
        <v>1</v>
      </c>
      <c r="O484" s="2">
        <v>1</v>
      </c>
      <c r="P484" s="2">
        <v>1</v>
      </c>
      <c r="Q484" s="2">
        <v>4.5654672439005051</v>
      </c>
      <c r="R484" s="8">
        <v>2.9777854521921938E-5</v>
      </c>
      <c r="S484" s="2">
        <v>4.526106596135766</v>
      </c>
      <c r="T484" s="2">
        <v>1</v>
      </c>
      <c r="U484" s="2">
        <v>1</v>
      </c>
      <c r="V484" t="e">
        <v>#N/A</v>
      </c>
      <c r="W484" t="e">
        <v>#N/A</v>
      </c>
      <c r="X484" t="e">
        <v>#N/A</v>
      </c>
      <c r="Y484" t="e">
        <v>#N/A</v>
      </c>
      <c r="Z484" t="e">
        <v>#N/A</v>
      </c>
      <c r="AA484" t="e">
        <v>#N/A</v>
      </c>
      <c r="AB484" t="e">
        <v>#N/A</v>
      </c>
      <c r="AC484" t="e">
        <v>#N/A</v>
      </c>
      <c r="AD484" t="e">
        <v>#N/A</v>
      </c>
      <c r="AE484" t="e">
        <v>#N/A</v>
      </c>
    </row>
    <row r="485" spans="1:31" x14ac:dyDescent="0.25">
      <c r="A485" s="5">
        <v>6.7715960411261698</v>
      </c>
      <c r="B485" s="5">
        <v>3.9589989118607178</v>
      </c>
      <c r="C485" s="5">
        <v>2.0534241663678743</v>
      </c>
      <c r="D485" s="5">
        <v>2.493608827907579</v>
      </c>
      <c r="E485" s="5">
        <v>3.8194069868155851</v>
      </c>
      <c r="F485" s="14">
        <v>1.9333486582626989</v>
      </c>
      <c r="G485" s="5">
        <v>24.352999999999998</v>
      </c>
      <c r="H485" s="5">
        <v>74.582416666666688</v>
      </c>
      <c r="I485" s="5">
        <v>74.582416666666688</v>
      </c>
      <c r="J485" s="9" t="s">
        <v>1373</v>
      </c>
      <c r="K485" s="7">
        <v>3.01406093634534E-20</v>
      </c>
      <c r="L485" s="5">
        <v>1.9333486582626989</v>
      </c>
      <c r="M485" s="2">
        <v>4.5980129382589734E-3</v>
      </c>
      <c r="N485" s="2">
        <v>1</v>
      </c>
      <c r="O485" s="2">
        <v>1</v>
      </c>
      <c r="P485" s="2">
        <v>1</v>
      </c>
      <c r="Q485" s="2">
        <v>7.6734103311564583</v>
      </c>
      <c r="R485" s="8">
        <v>1.6372093126446247E-13</v>
      </c>
      <c r="S485" s="2">
        <v>12.785895793700192</v>
      </c>
      <c r="T485" s="2">
        <v>1</v>
      </c>
      <c r="U485" s="2">
        <v>1</v>
      </c>
      <c r="V485" t="e">
        <v>#N/A</v>
      </c>
      <c r="W485" t="e">
        <v>#N/A</v>
      </c>
      <c r="X485" t="e">
        <v>#N/A</v>
      </c>
      <c r="Y485" t="e">
        <v>#N/A</v>
      </c>
      <c r="Z485" t="e">
        <v>#N/A</v>
      </c>
      <c r="AA485" t="e">
        <v>#N/A</v>
      </c>
      <c r="AB485" t="e">
        <v>#N/A</v>
      </c>
      <c r="AC485" t="e">
        <v>#N/A</v>
      </c>
      <c r="AD485" t="e">
        <v>#N/A</v>
      </c>
      <c r="AE485" t="e">
        <v>#N/A</v>
      </c>
    </row>
    <row r="486" spans="1:31" x14ac:dyDescent="0.25">
      <c r="A486" s="5">
        <v>4.2037476906835467</v>
      </c>
      <c r="B486" s="5">
        <v>2.0374590700720367</v>
      </c>
      <c r="C486" s="5">
        <v>4.8891213389121342</v>
      </c>
      <c r="D486" s="5">
        <v>4.1014787826832402</v>
      </c>
      <c r="E486" s="5">
        <v>3.8079517205877398</v>
      </c>
      <c r="F486" s="14">
        <v>1.9290151874404493</v>
      </c>
      <c r="G486" s="5">
        <v>4.7608750000000004</v>
      </c>
      <c r="H486" s="5">
        <v>16.373583333333325</v>
      </c>
      <c r="I486" s="5">
        <v>16.373583333333325</v>
      </c>
      <c r="J486" s="9" t="s">
        <v>1372</v>
      </c>
      <c r="K486" s="7">
        <v>1.5120296882439201E-18</v>
      </c>
      <c r="L486" s="5">
        <v>1.9290151874404493</v>
      </c>
      <c r="M486" s="2">
        <v>5.083982893361024E-3</v>
      </c>
      <c r="N486" s="2">
        <v>1</v>
      </c>
      <c r="O486" s="2">
        <v>1</v>
      </c>
      <c r="P486" s="2">
        <v>1</v>
      </c>
      <c r="Q486" s="2">
        <v>7.4102752068623969</v>
      </c>
      <c r="R486" s="8">
        <v>1.1911649706835734E-12</v>
      </c>
      <c r="S486" s="2">
        <v>11.924028086631397</v>
      </c>
      <c r="T486" s="2">
        <v>1</v>
      </c>
      <c r="U486" s="2">
        <v>1</v>
      </c>
      <c r="V486" t="e">
        <v>#N/A</v>
      </c>
      <c r="W486" t="e">
        <v>#N/A</v>
      </c>
      <c r="X486" t="e">
        <v>#N/A</v>
      </c>
      <c r="Y486" t="e">
        <v>#N/A</v>
      </c>
      <c r="Z486" t="e">
        <v>#N/A</v>
      </c>
      <c r="AA486" t="e">
        <v>#N/A</v>
      </c>
      <c r="AB486" t="e">
        <v>#N/A</v>
      </c>
      <c r="AC486" t="e">
        <v>#N/A</v>
      </c>
      <c r="AD486" t="e">
        <v>#N/A</v>
      </c>
      <c r="AE486" t="e">
        <v>#N/A</v>
      </c>
    </row>
    <row r="487" spans="1:31" x14ac:dyDescent="0.25">
      <c r="A487" s="5">
        <v>1.0993624185113546</v>
      </c>
      <c r="B487" s="5">
        <v>1.318424232659309</v>
      </c>
      <c r="C487" s="5">
        <v>1.3616079032532789</v>
      </c>
      <c r="D487" s="5">
        <v>1.2553156984287157</v>
      </c>
      <c r="E487" s="5">
        <v>1.2586775632131646</v>
      </c>
      <c r="F487" s="5">
        <v>0.33190875364402311</v>
      </c>
      <c r="G487" s="5">
        <v>30.758250000000004</v>
      </c>
      <c r="H487" s="5">
        <v>38.520375000000001</v>
      </c>
      <c r="I487" s="5">
        <v>38.520375000000001</v>
      </c>
      <c r="J487" s="9" t="s">
        <v>575</v>
      </c>
      <c r="K487" s="5">
        <v>1.9292144058265102E-2</v>
      </c>
      <c r="L487" s="5">
        <v>0.33190875364402311</v>
      </c>
      <c r="M487" s="2">
        <v>1.7322439454920732E-2</v>
      </c>
      <c r="N487" s="2">
        <v>0</v>
      </c>
      <c r="O487" s="2">
        <v>1</v>
      </c>
      <c r="P487" s="2">
        <v>0</v>
      </c>
      <c r="Q487" s="2">
        <v>4.7883325132571937</v>
      </c>
      <c r="R487" s="8">
        <v>1.0500747333043896E-5</v>
      </c>
      <c r="S487" s="2">
        <v>4.9787797913045999</v>
      </c>
      <c r="T487" s="2">
        <v>1</v>
      </c>
      <c r="U487" s="2">
        <v>1</v>
      </c>
      <c r="V487" t="e">
        <v>#N/A</v>
      </c>
      <c r="W487" t="e">
        <v>#N/A</v>
      </c>
      <c r="X487" t="e">
        <v>#N/A</v>
      </c>
      <c r="Y487" t="e">
        <v>#N/A</v>
      </c>
      <c r="Z487" t="e">
        <v>#N/A</v>
      </c>
      <c r="AA487" t="e">
        <v>#N/A</v>
      </c>
      <c r="AB487" t="e">
        <v>#N/A</v>
      </c>
      <c r="AC487" t="e">
        <v>#N/A</v>
      </c>
      <c r="AD487" t="e">
        <v>#N/A</v>
      </c>
      <c r="AE487" t="e">
        <v>#N/A</v>
      </c>
    </row>
    <row r="488" spans="1:31" x14ac:dyDescent="0.25">
      <c r="A488" s="5">
        <v>4.434176751008434</v>
      </c>
      <c r="B488" s="5">
        <v>2.5440482927749484</v>
      </c>
      <c r="C488" s="5">
        <v>4.8195104771966895</v>
      </c>
      <c r="D488" s="5">
        <v>3.127461437479488</v>
      </c>
      <c r="E488" s="5">
        <v>3.7312992396148901</v>
      </c>
      <c r="F488" s="14">
        <v>1.8996780648443092</v>
      </c>
      <c r="G488" s="5">
        <v>19.678374999999999</v>
      </c>
      <c r="H488" s="5">
        <v>68.137500000000003</v>
      </c>
      <c r="I488" s="5">
        <v>68.137500000000003</v>
      </c>
      <c r="J488" s="9" t="s">
        <v>1371</v>
      </c>
      <c r="K488" s="7">
        <v>5.7665288353906899E-33</v>
      </c>
      <c r="L488" s="5">
        <v>1.8996780648443092</v>
      </c>
      <c r="M488" s="2">
        <v>4.8981912956879629E-4</v>
      </c>
      <c r="N488" s="2">
        <v>1</v>
      </c>
      <c r="O488" s="2">
        <v>1</v>
      </c>
      <c r="P488" s="2">
        <v>1</v>
      </c>
      <c r="Q488" s="2">
        <v>16.43968031799999</v>
      </c>
      <c r="R488" s="8">
        <v>2.0564393319695987E-59</v>
      </c>
      <c r="S488" s="2">
        <v>58.686884098301405</v>
      </c>
      <c r="T488" s="2">
        <v>1</v>
      </c>
      <c r="U488" s="2">
        <v>1</v>
      </c>
      <c r="V488" t="e">
        <v>#N/A</v>
      </c>
      <c r="W488" t="e">
        <v>#N/A</v>
      </c>
      <c r="X488" t="e">
        <v>#N/A</v>
      </c>
      <c r="Y488" t="e">
        <v>#N/A</v>
      </c>
      <c r="Z488" t="e">
        <v>#N/A</v>
      </c>
      <c r="AA488" t="e">
        <v>#N/A</v>
      </c>
      <c r="AB488" t="e">
        <v>#N/A</v>
      </c>
      <c r="AC488" t="e">
        <v>#N/A</v>
      </c>
      <c r="AD488" t="e">
        <v>#N/A</v>
      </c>
      <c r="AE488" t="e">
        <v>#N/A</v>
      </c>
    </row>
    <row r="489" spans="1:31" x14ac:dyDescent="0.25">
      <c r="A489" s="5">
        <v>5.8246464646464489</v>
      </c>
      <c r="B489" s="5">
        <v>4.38</v>
      </c>
      <c r="C489" s="5">
        <v>1.9477848101265822</v>
      </c>
      <c r="D489" s="5">
        <v>2.6872208862933697</v>
      </c>
      <c r="E489" s="5">
        <v>3.7099130402665996</v>
      </c>
      <c r="F489" s="14">
        <v>1.891385370714957</v>
      </c>
      <c r="G489" s="5">
        <v>4.7761250000000004</v>
      </c>
      <c r="H489" s="5">
        <v>15.357583333333324</v>
      </c>
      <c r="I489" s="5">
        <v>15.357583333333324</v>
      </c>
      <c r="J489" s="9" t="s">
        <v>1369</v>
      </c>
      <c r="K489" s="7">
        <v>1.2599057992695201E-14</v>
      </c>
      <c r="L489" s="5">
        <v>1.891385370714957</v>
      </c>
      <c r="M489" s="2">
        <v>1.7009588417711378E-2</v>
      </c>
      <c r="N489" s="2">
        <v>1</v>
      </c>
      <c r="O489" s="2">
        <v>1</v>
      </c>
      <c r="P489" s="2">
        <v>1</v>
      </c>
      <c r="Q489" s="2">
        <v>4.8205008778536644</v>
      </c>
      <c r="R489" s="8">
        <v>8.9970451005923929E-6</v>
      </c>
      <c r="S489" s="2">
        <v>5.0459001024740937</v>
      </c>
      <c r="T489" s="2">
        <v>1</v>
      </c>
      <c r="U489" s="2">
        <v>1</v>
      </c>
      <c r="V489" t="e">
        <v>#N/A</v>
      </c>
      <c r="W489" t="e">
        <v>#N/A</v>
      </c>
      <c r="X489" t="e">
        <v>#N/A</v>
      </c>
      <c r="Y489" t="e">
        <v>#N/A</v>
      </c>
      <c r="Z489" t="e">
        <v>#N/A</v>
      </c>
      <c r="AA489" t="e">
        <v>#N/A</v>
      </c>
      <c r="AB489" t="e">
        <v>#N/A</v>
      </c>
      <c r="AC489" t="e">
        <v>#N/A</v>
      </c>
      <c r="AD489" t="e">
        <v>#N/A</v>
      </c>
      <c r="AE489" t="e">
        <v>#N/A</v>
      </c>
    </row>
    <row r="490" spans="1:31" x14ac:dyDescent="0.25">
      <c r="A490" s="5">
        <v>3.7872184312862252</v>
      </c>
      <c r="B490" s="5">
        <v>2.6905118760320081</v>
      </c>
      <c r="C490" s="5">
        <v>4.6532663316582914</v>
      </c>
      <c r="D490" s="5">
        <v>3.6705820476858348</v>
      </c>
      <c r="E490" s="5">
        <v>3.70039467166559</v>
      </c>
      <c r="F490" s="14">
        <v>1.8876791519548277</v>
      </c>
      <c r="G490" s="5">
        <v>13.936874999999999</v>
      </c>
      <c r="H490" s="5">
        <v>49.23170833333333</v>
      </c>
      <c r="I490" s="5">
        <v>49.23170833333333</v>
      </c>
      <c r="J490" s="9" t="s">
        <v>1368</v>
      </c>
      <c r="K490" s="7">
        <v>2.6810991822883701E-45</v>
      </c>
      <c r="L490" s="5">
        <v>1.8876791519548277</v>
      </c>
      <c r="M490" s="2">
        <v>2.3054703104380267E-4</v>
      </c>
      <c r="N490" s="2">
        <v>1</v>
      </c>
      <c r="O490" s="2">
        <v>1</v>
      </c>
      <c r="P490" s="2">
        <v>1</v>
      </c>
      <c r="Q490" s="2">
        <v>21.171160641166004</v>
      </c>
      <c r="R490" s="8">
        <v>4.6847739574726064E-98</v>
      </c>
      <c r="S490" s="2">
        <v>97.329311359181887</v>
      </c>
      <c r="T490" s="2">
        <v>1</v>
      </c>
      <c r="U490" s="2">
        <v>1</v>
      </c>
      <c r="V490" t="e">
        <v>#N/A</v>
      </c>
      <c r="W490" t="e">
        <v>#N/A</v>
      </c>
      <c r="X490" t="e">
        <v>#N/A</v>
      </c>
      <c r="Y490" t="e">
        <v>#N/A</v>
      </c>
      <c r="Z490" t="e">
        <v>#N/A</v>
      </c>
      <c r="AA490" t="e">
        <v>#N/A</v>
      </c>
      <c r="AB490" t="e">
        <v>#N/A</v>
      </c>
      <c r="AC490" t="e">
        <v>#N/A</v>
      </c>
      <c r="AD490" t="e">
        <v>#N/A</v>
      </c>
      <c r="AE490" t="e">
        <v>#N/A</v>
      </c>
    </row>
    <row r="491" spans="1:31" x14ac:dyDescent="0.25">
      <c r="A491" s="5">
        <v>3.6242409521496235</v>
      </c>
      <c r="B491" s="5">
        <v>2.646047786917352</v>
      </c>
      <c r="C491" s="5">
        <v>5.2078821232025572</v>
      </c>
      <c r="D491" s="5">
        <v>3.313147471054235</v>
      </c>
      <c r="E491" s="5">
        <v>3.6978295833309418</v>
      </c>
      <c r="F491" s="14">
        <v>1.8866787388176813</v>
      </c>
      <c r="G491" s="5">
        <v>23.209</v>
      </c>
      <c r="H491" s="5">
        <v>79.844250000000002</v>
      </c>
      <c r="I491" s="5">
        <v>79.844250000000002</v>
      </c>
      <c r="J491" s="9" t="s">
        <v>1367</v>
      </c>
      <c r="K491" s="7">
        <v>2.35109244609397E-30</v>
      </c>
      <c r="L491" s="5">
        <v>1.8866787388176813</v>
      </c>
      <c r="M491" s="2">
        <v>9.4800187945661991E-5</v>
      </c>
      <c r="N491" s="2">
        <v>1</v>
      </c>
      <c r="O491" s="2">
        <v>1</v>
      </c>
      <c r="P491" s="2">
        <v>1</v>
      </c>
      <c r="Q491" s="2">
        <v>28.50450797988502</v>
      </c>
      <c r="R491" s="8">
        <v>3.6842754036193847E-177</v>
      </c>
      <c r="S491" s="2">
        <v>176.43364791327386</v>
      </c>
      <c r="T491" s="2">
        <v>1</v>
      </c>
      <c r="U491" s="2">
        <v>1</v>
      </c>
      <c r="V491" t="e">
        <v>#N/A</v>
      </c>
      <c r="W491" t="e">
        <v>#N/A</v>
      </c>
      <c r="X491" t="e">
        <v>#N/A</v>
      </c>
      <c r="Y491" t="e">
        <v>#N/A</v>
      </c>
      <c r="Z491" t="e">
        <v>#N/A</v>
      </c>
      <c r="AA491" t="e">
        <v>#N/A</v>
      </c>
      <c r="AB491" t="e">
        <v>#N/A</v>
      </c>
      <c r="AC491" t="e">
        <v>#N/A</v>
      </c>
      <c r="AD491" t="e">
        <v>#N/A</v>
      </c>
      <c r="AE491" t="e">
        <v>#N/A</v>
      </c>
    </row>
    <row r="492" spans="1:31" x14ac:dyDescent="0.25">
      <c r="A492" s="5">
        <v>2.9434436531210726</v>
      </c>
      <c r="B492" s="5">
        <v>2.8706357214934406</v>
      </c>
      <c r="C492" s="5">
        <v>4.6263125386040764</v>
      </c>
      <c r="D492" s="5">
        <v>4.3426605504587155</v>
      </c>
      <c r="E492" s="5">
        <v>3.6957631159193265</v>
      </c>
      <c r="F492" s="14">
        <v>1.8858722885611428</v>
      </c>
      <c r="G492" s="5">
        <v>5.7243750000000002</v>
      </c>
      <c r="H492" s="5">
        <v>20.323374999999999</v>
      </c>
      <c r="I492" s="5">
        <v>20.323374999999999</v>
      </c>
      <c r="J492" s="9" t="s">
        <v>1366</v>
      </c>
      <c r="K492" s="7">
        <v>1.7165258276682499E-45</v>
      </c>
      <c r="L492" s="5">
        <v>1.8858722885611428</v>
      </c>
      <c r="M492" s="2">
        <v>1.7743227097336261E-3</v>
      </c>
      <c r="N492" s="2">
        <v>1</v>
      </c>
      <c r="O492" s="2">
        <v>1</v>
      </c>
      <c r="P492" s="2">
        <v>1</v>
      </c>
      <c r="Q492" s="2">
        <v>10.639771172070251</v>
      </c>
      <c r="R492" s="8">
        <v>2.6176108903282805E-25</v>
      </c>
      <c r="S492" s="2">
        <v>24.582094911162944</v>
      </c>
      <c r="T492" s="2">
        <v>1</v>
      </c>
      <c r="U492" s="2">
        <v>1</v>
      </c>
      <c r="V492" t="e">
        <v>#N/A</v>
      </c>
      <c r="W492" t="e">
        <v>#N/A</v>
      </c>
      <c r="X492" t="e">
        <v>#N/A</v>
      </c>
      <c r="Y492" t="e">
        <v>#N/A</v>
      </c>
      <c r="Z492" t="e">
        <v>#N/A</v>
      </c>
      <c r="AA492" t="e">
        <v>#N/A</v>
      </c>
      <c r="AB492" t="e">
        <v>#N/A</v>
      </c>
      <c r="AC492" t="e">
        <v>#N/A</v>
      </c>
      <c r="AD492" t="e">
        <v>#N/A</v>
      </c>
      <c r="AE492" t="e">
        <v>#N/A</v>
      </c>
    </row>
    <row r="493" spans="1:31" x14ac:dyDescent="0.25">
      <c r="A493" s="5">
        <v>7.8634294385432471</v>
      </c>
      <c r="B493" s="5">
        <v>3.5559435424655299</v>
      </c>
      <c r="C493" s="5">
        <v>1.7445620121422376</v>
      </c>
      <c r="D493" s="5">
        <v>1.6077555130149419</v>
      </c>
      <c r="E493" s="5">
        <v>3.6929226265414892</v>
      </c>
      <c r="F493" s="14">
        <v>1.8847630357700986</v>
      </c>
      <c r="G493" s="5">
        <v>59.214624999999998</v>
      </c>
      <c r="H493" s="5">
        <v>163.58775</v>
      </c>
      <c r="I493" s="5">
        <v>163.58775</v>
      </c>
      <c r="J493" s="9" t="s">
        <v>1365</v>
      </c>
      <c r="K493" s="7">
        <v>1.4699015554093E-18</v>
      </c>
      <c r="L493" s="5">
        <v>1.8847630357700986</v>
      </c>
      <c r="M493" s="2">
        <v>4.2380289831253588E-2</v>
      </c>
      <c r="N493" s="2">
        <v>1</v>
      </c>
      <c r="O493" s="2">
        <v>1</v>
      </c>
      <c r="P493" s="2">
        <v>1</v>
      </c>
      <c r="Q493" s="2">
        <v>3.4025997009558635</v>
      </c>
      <c r="R493" s="8">
        <v>3.0615242611788146E-3</v>
      </c>
      <c r="S493" s="2">
        <v>2.5140622946295759</v>
      </c>
      <c r="T493" s="2">
        <v>1</v>
      </c>
      <c r="U493" s="2">
        <v>1</v>
      </c>
      <c r="V493" t="e">
        <v>#N/A</v>
      </c>
      <c r="W493" t="e">
        <v>#N/A</v>
      </c>
      <c r="X493" t="e">
        <v>#N/A</v>
      </c>
      <c r="Y493" t="e">
        <v>#N/A</v>
      </c>
      <c r="Z493" t="e">
        <v>#N/A</v>
      </c>
      <c r="AA493" t="e">
        <v>#N/A</v>
      </c>
      <c r="AB493" t="e">
        <v>#N/A</v>
      </c>
      <c r="AC493" t="e">
        <v>#N/A</v>
      </c>
      <c r="AD493" t="e">
        <v>#N/A</v>
      </c>
      <c r="AE493" t="e">
        <v>#N/A</v>
      </c>
    </row>
    <row r="494" spans="1:31" x14ac:dyDescent="0.25">
      <c r="A494" s="5">
        <v>1.2205718938068653</v>
      </c>
      <c r="B494" s="5">
        <v>1.2502428282706406</v>
      </c>
      <c r="C494" s="5">
        <v>1.4063866618075804</v>
      </c>
      <c r="D494" s="5">
        <v>1.1689783391371067</v>
      </c>
      <c r="E494" s="5">
        <v>1.2615449307555484</v>
      </c>
      <c r="F494" s="5">
        <v>0.33519158976555807</v>
      </c>
      <c r="G494" s="5">
        <v>162.82749999999999</v>
      </c>
      <c r="H494" s="5">
        <v>205.43495833333327</v>
      </c>
      <c r="I494" s="5">
        <v>205.43495833333327</v>
      </c>
      <c r="J494" s="9" t="s">
        <v>583</v>
      </c>
      <c r="K494" s="7">
        <v>2.7687829020533602E-6</v>
      </c>
      <c r="L494" s="5">
        <v>0.33519158976555807</v>
      </c>
      <c r="M494" s="2">
        <v>1.5399141691000684E-2</v>
      </c>
      <c r="N494" s="2">
        <v>0</v>
      </c>
      <c r="O494" s="2">
        <v>1</v>
      </c>
      <c r="P494" s="2">
        <v>0</v>
      </c>
      <c r="Q494" s="2">
        <v>4.9992058361560181</v>
      </c>
      <c r="R494" s="8">
        <v>3.7414792770031139E-6</v>
      </c>
      <c r="S494" s="2">
        <v>5.4269566558687483</v>
      </c>
      <c r="T494" s="2">
        <v>1</v>
      </c>
      <c r="U494" s="2">
        <v>1</v>
      </c>
      <c r="V494" t="e">
        <v>#N/A</v>
      </c>
      <c r="W494" t="e">
        <v>#N/A</v>
      </c>
      <c r="X494" t="e">
        <v>#N/A</v>
      </c>
      <c r="Y494" t="e">
        <v>#N/A</v>
      </c>
      <c r="Z494" t="e">
        <v>#N/A</v>
      </c>
      <c r="AA494" t="e">
        <v>#N/A</v>
      </c>
      <c r="AB494" t="e">
        <v>#N/A</v>
      </c>
      <c r="AC494" t="e">
        <v>#N/A</v>
      </c>
      <c r="AD494" t="e">
        <v>#N/A</v>
      </c>
      <c r="AE494" t="e">
        <v>#N/A</v>
      </c>
    </row>
    <row r="495" spans="1:31" x14ac:dyDescent="0.25">
      <c r="A495" s="5">
        <v>1.1228959218871499</v>
      </c>
      <c r="B495" s="5">
        <v>1.1812274024738345</v>
      </c>
      <c r="C495" s="5">
        <v>1.3120478068286001</v>
      </c>
      <c r="D495" s="5">
        <v>1.3849927030971299</v>
      </c>
      <c r="E495" s="5">
        <v>1.2502909585716786</v>
      </c>
      <c r="F495" s="5">
        <v>0.32226386740129365</v>
      </c>
      <c r="G495" s="5">
        <v>211.25475</v>
      </c>
      <c r="H495" s="5">
        <v>263.91579166666673</v>
      </c>
      <c r="I495" s="5">
        <v>263.91579166666673</v>
      </c>
      <c r="J495" s="9" t="s">
        <v>556</v>
      </c>
      <c r="K495" s="7">
        <v>3.1857676342441102E-5</v>
      </c>
      <c r="L495" s="5">
        <v>0.32226386740129365</v>
      </c>
      <c r="M495" s="2">
        <v>2.3007157062544047E-2</v>
      </c>
      <c r="N495" s="2">
        <v>0</v>
      </c>
      <c r="O495" s="2">
        <v>1</v>
      </c>
      <c r="P495" s="2">
        <v>0</v>
      </c>
      <c r="Q495" s="2">
        <v>4.3093261353825598</v>
      </c>
      <c r="R495" s="8">
        <v>9.2792395131364248E-5</v>
      </c>
      <c r="S495" s="2">
        <v>4.0324876152447171</v>
      </c>
      <c r="T495" s="2">
        <v>1</v>
      </c>
      <c r="U495" s="2">
        <v>1</v>
      </c>
      <c r="V495" t="e">
        <v>#N/A</v>
      </c>
      <c r="W495" t="e">
        <v>#N/A</v>
      </c>
      <c r="X495" t="e">
        <v>#N/A</v>
      </c>
      <c r="Y495" t="e">
        <v>#N/A</v>
      </c>
      <c r="Z495" t="e">
        <v>#N/A</v>
      </c>
      <c r="AA495" t="e">
        <v>#N/A</v>
      </c>
      <c r="AB495" t="e">
        <v>#N/A</v>
      </c>
      <c r="AC495" t="e">
        <v>#N/A</v>
      </c>
      <c r="AD495" t="e">
        <v>#N/A</v>
      </c>
      <c r="AE495" t="e">
        <v>#N/A</v>
      </c>
    </row>
    <row r="496" spans="1:31" x14ac:dyDescent="0.25">
      <c r="A496" s="5">
        <v>3.7705256760862933</v>
      </c>
      <c r="B496" s="5">
        <v>3.3819275201772436</v>
      </c>
      <c r="C496" s="5">
        <v>4.4296836982968371</v>
      </c>
      <c r="D496" s="5">
        <v>3.0284325533379213</v>
      </c>
      <c r="E496" s="5">
        <v>3.652642361974574</v>
      </c>
      <c r="F496" s="14">
        <v>1.8689405032579953</v>
      </c>
      <c r="G496" s="5">
        <v>12.85225</v>
      </c>
      <c r="H496" s="5">
        <v>46.46170833333332</v>
      </c>
      <c r="I496" s="5">
        <v>46.46170833333332</v>
      </c>
      <c r="J496" s="9" t="s">
        <v>1364</v>
      </c>
      <c r="K496" s="7">
        <v>6.8036713191773499E-15</v>
      </c>
      <c r="L496" s="5">
        <v>1.8689405032579953</v>
      </c>
      <c r="M496" s="2">
        <v>2.1995193958029963E-3</v>
      </c>
      <c r="N496" s="2">
        <v>1</v>
      </c>
      <c r="O496" s="2">
        <v>1</v>
      </c>
      <c r="P496" s="2">
        <v>1</v>
      </c>
      <c r="Q496" s="2">
        <v>9.8884167310796958</v>
      </c>
      <c r="R496" s="8">
        <v>5.8502203202780577E-22</v>
      </c>
      <c r="S496" s="2">
        <v>21.232827778006836</v>
      </c>
      <c r="T496" s="2">
        <v>1</v>
      </c>
      <c r="U496" s="2">
        <v>1</v>
      </c>
      <c r="V496" t="e">
        <v>#N/A</v>
      </c>
      <c r="W496" t="e">
        <v>#N/A</v>
      </c>
      <c r="X496" t="e">
        <v>#N/A</v>
      </c>
      <c r="Y496" t="e">
        <v>#N/A</v>
      </c>
      <c r="Z496" t="e">
        <v>#N/A</v>
      </c>
      <c r="AA496" t="e">
        <v>#N/A</v>
      </c>
      <c r="AB496" t="e">
        <v>#N/A</v>
      </c>
      <c r="AC496" t="e">
        <v>#N/A</v>
      </c>
      <c r="AD496" t="e">
        <v>#N/A</v>
      </c>
      <c r="AE496" t="e">
        <v>#N/A</v>
      </c>
    </row>
    <row r="497" spans="1:31" x14ac:dyDescent="0.25">
      <c r="A497" s="5">
        <v>1.3920612585490364</v>
      </c>
      <c r="B497" s="5">
        <v>1.1992912121379922</v>
      </c>
      <c r="C497" s="5">
        <v>1.3059712264831833</v>
      </c>
      <c r="D497" s="5">
        <v>1.2110084797092671</v>
      </c>
      <c r="E497" s="5">
        <v>1.2770830442198697</v>
      </c>
      <c r="F497" s="5">
        <v>0.35285234147663241</v>
      </c>
      <c r="G497" s="5">
        <v>92.416875000000005</v>
      </c>
      <c r="H497" s="5">
        <v>117.578125</v>
      </c>
      <c r="I497" s="5">
        <v>117.578125</v>
      </c>
      <c r="J497" s="9" t="s">
        <v>639</v>
      </c>
      <c r="K497" s="7">
        <v>1.14609056167923E-5</v>
      </c>
      <c r="L497" s="5">
        <v>0.35285234147663241</v>
      </c>
      <c r="M497" s="2">
        <v>4.9841692132884937E-3</v>
      </c>
      <c r="N497" s="2">
        <v>0</v>
      </c>
      <c r="O497" s="2">
        <v>1</v>
      </c>
      <c r="P497" s="2">
        <v>0</v>
      </c>
      <c r="Q497" s="2">
        <v>7.461539069323341</v>
      </c>
      <c r="R497" s="8">
        <v>8.1362026593574826E-13</v>
      </c>
      <c r="S497" s="2">
        <v>12.089578242393017</v>
      </c>
      <c r="T497" s="2">
        <v>1</v>
      </c>
      <c r="U497" s="2">
        <v>1</v>
      </c>
      <c r="V497" t="e">
        <v>#N/A</v>
      </c>
      <c r="W497" t="e">
        <v>#N/A</v>
      </c>
      <c r="X497" t="e">
        <v>#N/A</v>
      </c>
      <c r="Y497" t="e">
        <v>#N/A</v>
      </c>
      <c r="Z497" t="e">
        <v>#N/A</v>
      </c>
      <c r="AA497" t="e">
        <v>#N/A</v>
      </c>
      <c r="AB497" t="e">
        <v>#N/A</v>
      </c>
      <c r="AC497" t="e">
        <v>#N/A</v>
      </c>
      <c r="AD497" t="e">
        <v>#N/A</v>
      </c>
      <c r="AE497" t="e">
        <v>#N/A</v>
      </c>
    </row>
    <row r="498" spans="1:31" x14ac:dyDescent="0.25">
      <c r="A498" s="5">
        <v>3.7771466025781075</v>
      </c>
      <c r="B498" s="5">
        <v>2.8416484636668122</v>
      </c>
      <c r="C498" s="5">
        <v>4.5439965322930211</v>
      </c>
      <c r="D498" s="5">
        <v>3.3742354740061162</v>
      </c>
      <c r="E498" s="5">
        <v>3.6342567681360141</v>
      </c>
      <c r="F498" s="14">
        <v>1.8616603527118329</v>
      </c>
      <c r="G498" s="5">
        <v>14.94125</v>
      </c>
      <c r="H498" s="5">
        <v>52.655374999999992</v>
      </c>
      <c r="I498" s="5">
        <v>52.655374999999992</v>
      </c>
      <c r="J498" s="9" t="s">
        <v>1363</v>
      </c>
      <c r="K498" s="7">
        <v>5.8213941119454203E-38</v>
      </c>
      <c r="L498" s="5">
        <v>1.8616603527118329</v>
      </c>
      <c r="M498" s="2">
        <v>1.9554578255918777E-3</v>
      </c>
      <c r="N498" s="2">
        <v>1</v>
      </c>
      <c r="O498" s="2">
        <v>1</v>
      </c>
      <c r="P498" s="2">
        <v>1</v>
      </c>
      <c r="Q498" s="2">
        <v>10.293263898874185</v>
      </c>
      <c r="R498" s="8">
        <v>9.8394654551385578E-24</v>
      </c>
      <c r="S498" s="2">
        <v>23.007028494677346</v>
      </c>
      <c r="T498" s="2">
        <v>1</v>
      </c>
      <c r="U498" s="2">
        <v>1</v>
      </c>
      <c r="V498" t="e">
        <v>#N/A</v>
      </c>
      <c r="W498" t="e">
        <v>#N/A</v>
      </c>
      <c r="X498" t="e">
        <v>#N/A</v>
      </c>
      <c r="Y498" t="e">
        <v>#N/A</v>
      </c>
      <c r="Z498" t="e">
        <v>#N/A</v>
      </c>
      <c r="AA498" t="e">
        <v>#N/A</v>
      </c>
      <c r="AB498" t="e">
        <v>#N/A</v>
      </c>
      <c r="AC498" t="e">
        <v>#N/A</v>
      </c>
      <c r="AD498" t="e">
        <v>#N/A</v>
      </c>
      <c r="AE498" t="e">
        <v>#N/A</v>
      </c>
    </row>
    <row r="499" spans="1:31" x14ac:dyDescent="0.25">
      <c r="A499" s="5">
        <v>4.2540013917884556</v>
      </c>
      <c r="B499" s="5">
        <v>2.0333333333333332</v>
      </c>
      <c r="C499" s="5">
        <v>3.6587898317221623</v>
      </c>
      <c r="D499" s="5">
        <v>4.4767099056603774</v>
      </c>
      <c r="E499" s="5">
        <v>3.6057086156260825</v>
      </c>
      <c r="F499" s="14">
        <v>1.8502828144694776</v>
      </c>
      <c r="G499" s="5">
        <v>7.6391249999999999</v>
      </c>
      <c r="H499" s="5">
        <v>25.173541666666676</v>
      </c>
      <c r="I499" s="5">
        <v>25.173541666666676</v>
      </c>
      <c r="J499" s="9" t="s">
        <v>1362</v>
      </c>
      <c r="K499" s="7">
        <v>1.22015044397671E-15</v>
      </c>
      <c r="L499" s="5">
        <v>1.8502828144694776</v>
      </c>
      <c r="M499" s="2">
        <v>5.1549565576558482E-3</v>
      </c>
      <c r="N499" s="2">
        <v>1</v>
      </c>
      <c r="O499" s="2">
        <v>1</v>
      </c>
      <c r="P499" s="2">
        <v>1</v>
      </c>
      <c r="Q499" s="2">
        <v>7.3746242694409316</v>
      </c>
      <c r="R499" s="8">
        <v>1.5503482113973106E-12</v>
      </c>
      <c r="S499" s="2">
        <v>11.809570747439871</v>
      </c>
      <c r="T499" s="2">
        <v>1</v>
      </c>
      <c r="U499" s="2">
        <v>1</v>
      </c>
      <c r="V499" t="e">
        <v>#N/A</v>
      </c>
      <c r="W499" t="e">
        <v>#N/A</v>
      </c>
      <c r="X499" t="e">
        <v>#N/A</v>
      </c>
      <c r="Y499" t="e">
        <v>#N/A</v>
      </c>
      <c r="Z499" t="e">
        <v>#N/A</v>
      </c>
      <c r="AA499" t="e">
        <v>#N/A</v>
      </c>
      <c r="AB499" t="e">
        <v>#N/A</v>
      </c>
      <c r="AC499" t="e">
        <v>#N/A</v>
      </c>
      <c r="AD499" t="e">
        <v>#N/A</v>
      </c>
      <c r="AE499" t="e">
        <v>#N/A</v>
      </c>
    </row>
    <row r="500" spans="1:31" x14ac:dyDescent="0.25">
      <c r="A500" s="5">
        <v>3.7399948360444153</v>
      </c>
      <c r="B500" s="5">
        <v>2.193594948128101</v>
      </c>
      <c r="C500" s="5">
        <v>4.6673948661933373</v>
      </c>
      <c r="D500" s="5">
        <v>3.714189794091316</v>
      </c>
      <c r="E500" s="5">
        <v>3.5787936111142926</v>
      </c>
      <c r="F500" s="14">
        <v>1.8394733459874533</v>
      </c>
      <c r="G500" s="5">
        <v>7.2048749999999995</v>
      </c>
      <c r="H500" s="5">
        <v>23.678791666666672</v>
      </c>
      <c r="I500" s="5">
        <v>23.678791666666672</v>
      </c>
      <c r="J500" s="9" t="s">
        <v>1361</v>
      </c>
      <c r="K500" s="7">
        <v>2.2242377437926699E-24</v>
      </c>
      <c r="L500" s="5">
        <v>1.8394733459874533</v>
      </c>
      <c r="M500" s="2">
        <v>6.8025995102244234E-4</v>
      </c>
      <c r="N500" s="2">
        <v>1</v>
      </c>
      <c r="O500" s="2">
        <v>1</v>
      </c>
      <c r="P500" s="2">
        <v>1</v>
      </c>
      <c r="Q500" s="2">
        <v>14.718897868753857</v>
      </c>
      <c r="R500" s="8">
        <v>9.0350117840562988E-48</v>
      </c>
      <c r="S500" s="2">
        <v>47.044071276667268</v>
      </c>
      <c r="T500" s="2">
        <v>1</v>
      </c>
      <c r="U500" s="2">
        <v>1</v>
      </c>
      <c r="V500" t="e">
        <v>#N/A</v>
      </c>
      <c r="W500" t="e">
        <v>#N/A</v>
      </c>
      <c r="X500" t="e">
        <v>#N/A</v>
      </c>
      <c r="Y500" t="e">
        <v>#N/A</v>
      </c>
      <c r="Z500" t="e">
        <v>#N/A</v>
      </c>
      <c r="AA500" t="e">
        <v>#N/A</v>
      </c>
      <c r="AB500" t="e">
        <v>#N/A</v>
      </c>
      <c r="AC500" t="e">
        <v>#N/A</v>
      </c>
      <c r="AD500" t="e">
        <v>#N/A</v>
      </c>
      <c r="AE500" t="e">
        <v>#N/A</v>
      </c>
    </row>
    <row r="501" spans="1:31" x14ac:dyDescent="0.25">
      <c r="A501" s="5">
        <v>4.2115800865800974</v>
      </c>
      <c r="B501" s="5">
        <v>2.4674734140080674</v>
      </c>
      <c r="C501" s="5">
        <v>4.9225239616613425</v>
      </c>
      <c r="D501" s="5">
        <v>2.6571194762684121</v>
      </c>
      <c r="E501" s="5">
        <v>3.5646742346294795</v>
      </c>
      <c r="F501" s="14">
        <v>1.8337702389247157</v>
      </c>
      <c r="G501" s="5">
        <v>4.7843749999999998</v>
      </c>
      <c r="H501" s="5">
        <v>15.359041666666675</v>
      </c>
      <c r="I501" s="5">
        <v>15.359041666666675</v>
      </c>
      <c r="J501" s="9" t="s">
        <v>1360</v>
      </c>
      <c r="K501" s="7">
        <v>1.5346278371576499E-20</v>
      </c>
      <c r="L501" s="5">
        <v>1.8337702389247157</v>
      </c>
      <c r="M501" s="2">
        <v>3.4109706040223411E-4</v>
      </c>
      <c r="N501" s="2">
        <v>1</v>
      </c>
      <c r="O501" s="2">
        <v>1</v>
      </c>
      <c r="P501" s="2">
        <v>1</v>
      </c>
      <c r="Q501" s="2">
        <v>18.564858947897484</v>
      </c>
      <c r="R501" s="8">
        <v>1.4432364074342958E-75</v>
      </c>
      <c r="S501" s="2">
        <v>74.840662524045214</v>
      </c>
      <c r="T501" s="2">
        <v>1</v>
      </c>
      <c r="U501" s="2">
        <v>1</v>
      </c>
      <c r="V501" t="e">
        <v>#N/A</v>
      </c>
      <c r="W501" t="e">
        <v>#N/A</v>
      </c>
      <c r="X501" t="e">
        <v>#N/A</v>
      </c>
      <c r="Y501" t="e">
        <v>#N/A</v>
      </c>
      <c r="Z501" t="e">
        <v>#N/A</v>
      </c>
      <c r="AA501" t="e">
        <v>#N/A</v>
      </c>
      <c r="AB501" t="e">
        <v>#N/A</v>
      </c>
      <c r="AC501" t="e">
        <v>#N/A</v>
      </c>
      <c r="AD501" t="e">
        <v>#N/A</v>
      </c>
      <c r="AE501" t="e">
        <v>#N/A</v>
      </c>
    </row>
    <row r="502" spans="1:31" x14ac:dyDescent="0.25">
      <c r="A502" s="5">
        <v>3.0946593001841545</v>
      </c>
      <c r="B502" s="5">
        <v>2.1273297235679678</v>
      </c>
      <c r="C502" s="5">
        <v>4.9264339152119705</v>
      </c>
      <c r="D502" s="5">
        <v>3.9812754912866151</v>
      </c>
      <c r="E502" s="5">
        <v>3.5324246075626768</v>
      </c>
      <c r="F502" s="14">
        <v>1.8206587694888232</v>
      </c>
      <c r="G502" s="5">
        <v>5.6753750000000007</v>
      </c>
      <c r="H502" s="5">
        <v>18.473833333333324</v>
      </c>
      <c r="I502" s="5">
        <v>18.473833333333324</v>
      </c>
      <c r="J502" s="9" t="s">
        <v>1357</v>
      </c>
      <c r="K502" s="7">
        <v>3.8689179739075899E-22</v>
      </c>
      <c r="L502" s="5">
        <v>1.8206587694888232</v>
      </c>
      <c r="M502" s="2">
        <v>5.7374860770951748E-3</v>
      </c>
      <c r="N502" s="2">
        <v>1</v>
      </c>
      <c r="O502" s="2">
        <v>1</v>
      </c>
      <c r="P502" s="2">
        <v>1</v>
      </c>
      <c r="Q502" s="2">
        <v>7.1045506032640189</v>
      </c>
      <c r="R502" s="8">
        <v>1.0953964863978045E-11</v>
      </c>
      <c r="S502" s="2">
        <v>10.96042865645132</v>
      </c>
      <c r="T502" s="2">
        <v>1</v>
      </c>
      <c r="U502" s="2">
        <v>1</v>
      </c>
      <c r="V502" t="e">
        <v>#N/A</v>
      </c>
      <c r="W502" t="e">
        <v>#N/A</v>
      </c>
      <c r="X502" t="e">
        <v>#N/A</v>
      </c>
      <c r="Y502" t="e">
        <v>#N/A</v>
      </c>
      <c r="Z502" t="e">
        <v>#N/A</v>
      </c>
      <c r="AA502" t="e">
        <v>#N/A</v>
      </c>
      <c r="AB502" t="e">
        <v>#N/A</v>
      </c>
      <c r="AC502" t="e">
        <v>#N/A</v>
      </c>
      <c r="AD502" t="e">
        <v>#N/A</v>
      </c>
      <c r="AE502" t="e">
        <v>#N/A</v>
      </c>
    </row>
    <row r="503" spans="1:31" x14ac:dyDescent="0.25">
      <c r="A503" s="5">
        <v>4.1558307533539738</v>
      </c>
      <c r="B503" s="5">
        <v>2.3227806709458645</v>
      </c>
      <c r="C503" s="5">
        <v>4.2135071090047393</v>
      </c>
      <c r="D503" s="5">
        <v>3.3616378750487077</v>
      </c>
      <c r="E503" s="5">
        <v>3.5134391020883213</v>
      </c>
      <c r="F503" s="14">
        <v>1.8128838927622426</v>
      </c>
      <c r="G503" s="5">
        <v>14.070124999999997</v>
      </c>
      <c r="H503" s="5">
        <v>46.108249999999998</v>
      </c>
      <c r="I503" s="5">
        <v>46.108249999999998</v>
      </c>
      <c r="J503" s="9" t="s">
        <v>1356</v>
      </c>
      <c r="K503" s="7">
        <v>8.4139441660181605E-33</v>
      </c>
      <c r="L503" s="5">
        <v>1.8128838927622426</v>
      </c>
      <c r="M503" s="2">
        <v>5.0817771748607127E-4</v>
      </c>
      <c r="N503" s="2">
        <v>1</v>
      </c>
      <c r="O503" s="2">
        <v>1</v>
      </c>
      <c r="P503" s="2">
        <v>1</v>
      </c>
      <c r="Q503" s="2">
        <v>16.23749115379298</v>
      </c>
      <c r="R503" s="8">
        <v>5.5950143631561274E-58</v>
      </c>
      <c r="S503" s="2">
        <v>57.252198794241721</v>
      </c>
      <c r="T503" s="2">
        <v>1</v>
      </c>
      <c r="U503" s="2">
        <v>1</v>
      </c>
      <c r="V503" t="e">
        <v>#N/A</v>
      </c>
      <c r="W503" t="e">
        <v>#N/A</v>
      </c>
      <c r="X503" t="e">
        <v>#N/A</v>
      </c>
      <c r="Y503" t="e">
        <v>#N/A</v>
      </c>
      <c r="Z503" t="e">
        <v>#N/A</v>
      </c>
      <c r="AA503" t="e">
        <v>#N/A</v>
      </c>
      <c r="AB503" t="e">
        <v>#N/A</v>
      </c>
      <c r="AC503" t="e">
        <v>#N/A</v>
      </c>
      <c r="AD503" t="e">
        <v>#N/A</v>
      </c>
      <c r="AE503" t="e">
        <v>#N/A</v>
      </c>
    </row>
    <row r="504" spans="1:31" x14ac:dyDescent="0.25">
      <c r="A504" s="5">
        <v>3.724051896207575</v>
      </c>
      <c r="B504" s="5">
        <v>2.8119116234390007</v>
      </c>
      <c r="C504" s="5">
        <v>4.9842381786339756</v>
      </c>
      <c r="D504" s="5">
        <v>2.2856319947333774</v>
      </c>
      <c r="E504" s="5">
        <v>3.4514584232534822</v>
      </c>
      <c r="F504" s="14">
        <v>1.787206105483421</v>
      </c>
      <c r="G504" s="5">
        <v>4.7258750000000003</v>
      </c>
      <c r="H504" s="5">
        <v>15.576708333333325</v>
      </c>
      <c r="I504" s="5">
        <v>15.576708333333325</v>
      </c>
      <c r="J504" s="9" t="s">
        <v>1354</v>
      </c>
      <c r="K504" s="7">
        <v>1.6988871562673599E-10</v>
      </c>
      <c r="L504" s="5">
        <v>1.787206105483421</v>
      </c>
      <c r="M504" s="2">
        <v>1.4059006853458374E-2</v>
      </c>
      <c r="N504" s="2">
        <v>1</v>
      </c>
      <c r="O504" s="2">
        <v>1</v>
      </c>
      <c r="P504" s="2">
        <v>1</v>
      </c>
      <c r="Q504" s="2">
        <v>5.1675745704761376</v>
      </c>
      <c r="R504" s="8">
        <v>1.5897822978211515E-6</v>
      </c>
      <c r="S504" s="2">
        <v>5.7986623431815749</v>
      </c>
      <c r="T504" s="2">
        <v>1</v>
      </c>
      <c r="U504" s="2">
        <v>1</v>
      </c>
      <c r="V504" t="e">
        <v>#N/A</v>
      </c>
      <c r="W504" t="e">
        <v>#N/A</v>
      </c>
      <c r="X504" t="e">
        <v>#N/A</v>
      </c>
      <c r="Y504" t="e">
        <v>#N/A</v>
      </c>
      <c r="Z504" t="e">
        <v>#N/A</v>
      </c>
      <c r="AA504" t="e">
        <v>#N/A</v>
      </c>
      <c r="AB504" t="e">
        <v>#N/A</v>
      </c>
      <c r="AC504" t="e">
        <v>#N/A</v>
      </c>
      <c r="AD504" t="e">
        <v>#N/A</v>
      </c>
      <c r="AE504" t="e">
        <v>#N/A</v>
      </c>
    </row>
    <row r="505" spans="1:31" x14ac:dyDescent="0.25">
      <c r="A505" s="5">
        <v>4.9716718389432799</v>
      </c>
      <c r="B505" s="5">
        <v>3.5144909759943928</v>
      </c>
      <c r="C505" s="5">
        <v>3.6792491537593599</v>
      </c>
      <c r="D505" s="5">
        <v>1.6134601266403596</v>
      </c>
      <c r="E505" s="5">
        <v>3.4447180238343482</v>
      </c>
      <c r="F505" s="14">
        <v>1.7843858922864797</v>
      </c>
      <c r="G505" s="5">
        <v>29.360125000000004</v>
      </c>
      <c r="H505" s="5">
        <v>91.104416666666751</v>
      </c>
      <c r="I505" s="5">
        <v>91.104416666666751</v>
      </c>
      <c r="J505" s="9" t="s">
        <v>1353</v>
      </c>
      <c r="K505" s="7">
        <v>1.7204464401815001E-24</v>
      </c>
      <c r="L505" s="5">
        <v>1.7843858922864797</v>
      </c>
      <c r="M505" s="2">
        <v>1.5023949554665607E-2</v>
      </c>
      <c r="N505" s="2">
        <v>1</v>
      </c>
      <c r="O505" s="2">
        <v>1</v>
      </c>
      <c r="P505" s="2">
        <v>1</v>
      </c>
      <c r="Q505" s="2">
        <v>5.0443603079138057</v>
      </c>
      <c r="R505" s="8">
        <v>2.9823903204188117E-6</v>
      </c>
      <c r="S505" s="2">
        <v>5.5254355188605544</v>
      </c>
      <c r="T505" s="2">
        <v>1</v>
      </c>
      <c r="U505" s="2">
        <v>1</v>
      </c>
      <c r="V505" t="e">
        <v>#N/A</v>
      </c>
      <c r="W505" t="e">
        <v>#N/A</v>
      </c>
      <c r="X505" t="e">
        <v>#N/A</v>
      </c>
      <c r="Y505" t="e">
        <v>#N/A</v>
      </c>
      <c r="Z505" t="e">
        <v>#N/A</v>
      </c>
      <c r="AA505" t="e">
        <v>#N/A</v>
      </c>
      <c r="AB505" t="e">
        <v>#N/A</v>
      </c>
      <c r="AC505" t="e">
        <v>#N/A</v>
      </c>
      <c r="AD505" t="e">
        <v>#N/A</v>
      </c>
      <c r="AE505" t="e">
        <v>#N/A</v>
      </c>
    </row>
    <row r="506" spans="1:31" x14ac:dyDescent="0.25">
      <c r="A506" s="5">
        <v>4.1141552511415522</v>
      </c>
      <c r="B506" s="5">
        <v>2.475812080536913</v>
      </c>
      <c r="C506" s="5">
        <v>3.2076399394856279</v>
      </c>
      <c r="D506" s="5">
        <v>3.7691610925306578</v>
      </c>
      <c r="E506" s="5">
        <v>3.3916920909236876</v>
      </c>
      <c r="F506" s="14">
        <v>1.7620052031969071</v>
      </c>
      <c r="G506" s="5">
        <v>6.8696249999999992</v>
      </c>
      <c r="H506" s="5">
        <v>22.331499999999998</v>
      </c>
      <c r="I506" s="5">
        <v>22.331499999999998</v>
      </c>
      <c r="J506" s="9" t="s">
        <v>1352</v>
      </c>
      <c r="K506" s="7">
        <v>1.13887135862368E-27</v>
      </c>
      <c r="L506" s="5">
        <v>1.7620052031969071</v>
      </c>
      <c r="M506" s="2">
        <v>1.8917612916599998E-3</v>
      </c>
      <c r="N506" s="2">
        <v>1</v>
      </c>
      <c r="O506" s="2">
        <v>1</v>
      </c>
      <c r="P506" s="2">
        <v>1</v>
      </c>
      <c r="Q506" s="2">
        <v>10.410080772331828</v>
      </c>
      <c r="R506" s="8">
        <v>2.9363032394803678E-24</v>
      </c>
      <c r="S506" s="2">
        <v>23.532199095747611</v>
      </c>
      <c r="T506" s="2">
        <v>1</v>
      </c>
      <c r="U506" s="2">
        <v>1</v>
      </c>
      <c r="V506" t="e">
        <v>#N/A</v>
      </c>
      <c r="W506" t="e">
        <v>#N/A</v>
      </c>
      <c r="X506" t="e">
        <v>#N/A</v>
      </c>
      <c r="Y506" t="e">
        <v>#N/A</v>
      </c>
      <c r="Z506" t="e">
        <v>#N/A</v>
      </c>
      <c r="AA506" t="e">
        <v>#N/A</v>
      </c>
      <c r="AB506" t="e">
        <v>#N/A</v>
      </c>
      <c r="AC506" t="e">
        <v>#N/A</v>
      </c>
      <c r="AD506" t="e">
        <v>#N/A</v>
      </c>
      <c r="AE506" t="e">
        <v>#N/A</v>
      </c>
    </row>
    <row r="507" spans="1:31" x14ac:dyDescent="0.25">
      <c r="A507" s="5">
        <v>3.314509465818873</v>
      </c>
      <c r="B507" s="5">
        <v>3.3104371640125771</v>
      </c>
      <c r="C507" s="5">
        <v>4.3405267008046815</v>
      </c>
      <c r="D507" s="5">
        <v>2.5342160071407318</v>
      </c>
      <c r="E507" s="5">
        <v>3.3749223344442161</v>
      </c>
      <c r="F507" s="14">
        <v>1.7548543024593444</v>
      </c>
      <c r="G507" s="5">
        <v>23.8095</v>
      </c>
      <c r="H507" s="5">
        <v>78.906208333333325</v>
      </c>
      <c r="I507" s="5">
        <v>78.906208333333325</v>
      </c>
      <c r="J507" s="9" t="s">
        <v>1351</v>
      </c>
      <c r="K507" s="7">
        <v>1.05740022177311E-45</v>
      </c>
      <c r="L507" s="5">
        <v>1.7548543024593444</v>
      </c>
      <c r="M507" s="2">
        <v>2.2351366961314619E-3</v>
      </c>
      <c r="N507" s="2">
        <v>1</v>
      </c>
      <c r="O507" s="2">
        <v>1</v>
      </c>
      <c r="P507" s="2">
        <v>1</v>
      </c>
      <c r="Q507" s="2">
        <v>9.8343166757464573</v>
      </c>
      <c r="R507" s="8">
        <v>9.9739810425623683E-22</v>
      </c>
      <c r="S507" s="2">
        <v>21.001131461575685</v>
      </c>
      <c r="T507" s="2">
        <v>1</v>
      </c>
      <c r="U507" s="2">
        <v>1</v>
      </c>
      <c r="V507" t="e">
        <v>#N/A</v>
      </c>
      <c r="W507" t="e">
        <v>#N/A</v>
      </c>
      <c r="X507" t="e">
        <v>#N/A</v>
      </c>
      <c r="Y507" t="e">
        <v>#N/A</v>
      </c>
      <c r="Z507" t="e">
        <v>#N/A</v>
      </c>
      <c r="AA507" t="e">
        <v>#N/A</v>
      </c>
      <c r="AB507" t="e">
        <v>#N/A</v>
      </c>
      <c r="AC507" t="e">
        <v>#N/A</v>
      </c>
      <c r="AD507" t="e">
        <v>#N/A</v>
      </c>
      <c r="AE507" t="e">
        <v>#N/A</v>
      </c>
    </row>
    <row r="508" spans="1:31" x14ac:dyDescent="0.25">
      <c r="A508" s="5">
        <v>3.728610216581421</v>
      </c>
      <c r="B508" s="5">
        <v>2.6375338889446733</v>
      </c>
      <c r="C508" s="5">
        <v>4.7165833514453377</v>
      </c>
      <c r="D508" s="5">
        <v>2.3679201305259885</v>
      </c>
      <c r="E508" s="5">
        <v>3.3626618968743553</v>
      </c>
      <c r="F508" s="14">
        <v>1.7496037285451171</v>
      </c>
      <c r="G508" s="5">
        <v>18.834875</v>
      </c>
      <c r="H508" s="5">
        <v>57.520958333333326</v>
      </c>
      <c r="I508" s="5">
        <v>57.520958333333326</v>
      </c>
      <c r="J508" s="9" t="s">
        <v>1349</v>
      </c>
      <c r="K508" s="7">
        <v>5.2612237371333204E-19</v>
      </c>
      <c r="L508" s="5">
        <v>1.7496037285451171</v>
      </c>
      <c r="M508" s="2">
        <v>2.3064262039613454E-4</v>
      </c>
      <c r="N508" s="2">
        <v>1</v>
      </c>
      <c r="O508" s="2">
        <v>1</v>
      </c>
      <c r="P508" s="2">
        <v>1</v>
      </c>
      <c r="Q508" s="2">
        <v>21.168219806758572</v>
      </c>
      <c r="R508" s="8">
        <v>4.9857020190795957E-98</v>
      </c>
      <c r="S508" s="2">
        <v>97.302273681575656</v>
      </c>
      <c r="T508" s="2">
        <v>1</v>
      </c>
      <c r="U508" s="2">
        <v>1</v>
      </c>
      <c r="V508" t="e">
        <v>#N/A</v>
      </c>
      <c r="W508" t="e">
        <v>#N/A</v>
      </c>
      <c r="X508" t="e">
        <v>#N/A</v>
      </c>
      <c r="Y508" t="e">
        <v>#N/A</v>
      </c>
      <c r="Z508" t="e">
        <v>#N/A</v>
      </c>
      <c r="AA508" t="e">
        <v>#N/A</v>
      </c>
      <c r="AB508" t="e">
        <v>#N/A</v>
      </c>
      <c r="AC508" t="e">
        <v>#N/A</v>
      </c>
      <c r="AD508" t="e">
        <v>#N/A</v>
      </c>
      <c r="AE508" t="e">
        <v>#N/A</v>
      </c>
    </row>
    <row r="509" spans="1:31" x14ac:dyDescent="0.25">
      <c r="A509" s="5">
        <v>3.1523780047456822</v>
      </c>
      <c r="B509" s="5">
        <v>3.2220811639683329</v>
      </c>
      <c r="C509" s="5">
        <v>3.8391197728446045</v>
      </c>
      <c r="D509" s="5">
        <v>3.1357529084057019</v>
      </c>
      <c r="E509" s="5">
        <v>3.3373329624910806</v>
      </c>
      <c r="F509" s="14">
        <v>1.7386956299937695</v>
      </c>
      <c r="G509" s="5">
        <v>35.680125000000004</v>
      </c>
      <c r="H509" s="5">
        <v>119.58695833333324</v>
      </c>
      <c r="I509" s="5">
        <v>119.58695833333324</v>
      </c>
      <c r="J509" s="9" t="s">
        <v>1346</v>
      </c>
      <c r="K509" s="7">
        <v>5.5529241355036901E-84</v>
      </c>
      <c r="L509" s="5">
        <v>1.7386956299937695</v>
      </c>
      <c r="M509" s="2">
        <v>2.5471422893120241E-3</v>
      </c>
      <c r="N509" s="2">
        <v>1</v>
      </c>
      <c r="O509" s="2">
        <v>1</v>
      </c>
      <c r="P509" s="2">
        <v>1</v>
      </c>
      <c r="Q509" s="2">
        <v>9.4045722062705419</v>
      </c>
      <c r="R509" s="8">
        <v>6.2258667425086069E-20</v>
      </c>
      <c r="S509" s="2">
        <v>19.205800179126122</v>
      </c>
      <c r="T509" s="2">
        <v>1</v>
      </c>
      <c r="U509" s="2">
        <v>1</v>
      </c>
      <c r="V509" t="e">
        <v>#N/A</v>
      </c>
      <c r="W509" t="e">
        <v>#N/A</v>
      </c>
      <c r="X509" t="e">
        <v>#N/A</v>
      </c>
      <c r="Y509" t="e">
        <v>#N/A</v>
      </c>
      <c r="Z509" t="e">
        <v>#N/A</v>
      </c>
      <c r="AA509" t="e">
        <v>#N/A</v>
      </c>
      <c r="AB509" t="e">
        <v>#N/A</v>
      </c>
      <c r="AC509" t="e">
        <v>#N/A</v>
      </c>
      <c r="AD509" t="e">
        <v>#N/A</v>
      </c>
      <c r="AE509" t="e">
        <v>#N/A</v>
      </c>
    </row>
    <row r="510" spans="1:31" x14ac:dyDescent="0.25">
      <c r="A510" s="5">
        <v>3.3656290531776873</v>
      </c>
      <c r="B510" s="5">
        <v>3.037032987826672</v>
      </c>
      <c r="C510" s="5">
        <v>4.1332375894212001</v>
      </c>
      <c r="D510" s="5">
        <v>2.810851258116883</v>
      </c>
      <c r="E510" s="5">
        <v>3.3366877221356104</v>
      </c>
      <c r="F510" s="14">
        <v>1.7384166721936947</v>
      </c>
      <c r="G510" s="5">
        <v>104.847375</v>
      </c>
      <c r="H510" s="5">
        <v>344.41045833333322</v>
      </c>
      <c r="I510" s="5">
        <v>344.41045833333322</v>
      </c>
      <c r="J510" s="9" t="s">
        <v>1345</v>
      </c>
      <c r="K510" s="7">
        <v>8.8955870142601507E-64</v>
      </c>
      <c r="L510" s="5">
        <v>1.7384166721936947</v>
      </c>
      <c r="M510" s="2">
        <v>8.9308303851896604E-4</v>
      </c>
      <c r="N510" s="2">
        <v>1</v>
      </c>
      <c r="O510" s="2">
        <v>1</v>
      </c>
      <c r="P510" s="2">
        <v>1</v>
      </c>
      <c r="Q510" s="2">
        <v>13.427386936971882</v>
      </c>
      <c r="R510" s="8">
        <v>7.0712957829919778E-40</v>
      </c>
      <c r="S510" s="2">
        <v>39.150500996409725</v>
      </c>
      <c r="T510" s="2">
        <v>1</v>
      </c>
      <c r="U510" s="2">
        <v>1</v>
      </c>
      <c r="V510" t="e">
        <v>#N/A</v>
      </c>
      <c r="W510" t="e">
        <v>#N/A</v>
      </c>
      <c r="X510" t="e">
        <v>#N/A</v>
      </c>
      <c r="Y510" t="e">
        <v>#N/A</v>
      </c>
      <c r="Z510" t="e">
        <v>#N/A</v>
      </c>
      <c r="AA510" t="e">
        <v>#N/A</v>
      </c>
      <c r="AB510" t="e">
        <v>#N/A</v>
      </c>
      <c r="AC510" t="e">
        <v>#N/A</v>
      </c>
      <c r="AD510" t="e">
        <v>#N/A</v>
      </c>
      <c r="AE510" t="e">
        <v>#N/A</v>
      </c>
    </row>
    <row r="511" spans="1:31" x14ac:dyDescent="0.25">
      <c r="A511" s="5">
        <v>3.2472967716841725</v>
      </c>
      <c r="B511" s="5">
        <v>2.5635246515809977</v>
      </c>
      <c r="C511" s="5">
        <v>3.4773760126457223</v>
      </c>
      <c r="D511" s="5">
        <v>3.8670778549268725</v>
      </c>
      <c r="E511" s="5">
        <v>3.288818822709441</v>
      </c>
      <c r="F511" s="14">
        <v>1.7175695339324699</v>
      </c>
      <c r="G511" s="5">
        <v>13.396374999999999</v>
      </c>
      <c r="H511" s="5">
        <v>43.475666666666676</v>
      </c>
      <c r="I511" s="5">
        <v>43.475666666666676</v>
      </c>
      <c r="J511" s="9" t="s">
        <v>1344</v>
      </c>
      <c r="K511" s="7">
        <v>1.0752601110897501E-49</v>
      </c>
      <c r="L511" s="5">
        <v>1.7175695339324699</v>
      </c>
      <c r="M511" s="2">
        <v>2.7674372566607033E-3</v>
      </c>
      <c r="N511" s="2">
        <v>1</v>
      </c>
      <c r="O511" s="2">
        <v>1</v>
      </c>
      <c r="P511" s="2">
        <v>1</v>
      </c>
      <c r="Q511" s="2">
        <v>9.141074019431775</v>
      </c>
      <c r="R511" s="8">
        <v>7.1670895558781989E-19</v>
      </c>
      <c r="S511" s="2">
        <v>18.144657168799508</v>
      </c>
      <c r="T511" s="2">
        <v>1</v>
      </c>
      <c r="U511" s="2">
        <v>1</v>
      </c>
      <c r="V511" t="e">
        <v>#N/A</v>
      </c>
      <c r="W511" t="e">
        <v>#N/A</v>
      </c>
      <c r="X511" t="e">
        <v>#N/A</v>
      </c>
      <c r="Y511" t="e">
        <v>#N/A</v>
      </c>
      <c r="Z511" t="e">
        <v>#N/A</v>
      </c>
      <c r="AA511" t="e">
        <v>#N/A</v>
      </c>
      <c r="AB511" t="e">
        <v>#N/A</v>
      </c>
      <c r="AC511" t="e">
        <v>#N/A</v>
      </c>
      <c r="AD511" t="e">
        <v>#N/A</v>
      </c>
      <c r="AE511" t="e">
        <v>#N/A</v>
      </c>
    </row>
    <row r="512" spans="1:31" x14ac:dyDescent="0.25">
      <c r="A512" s="5">
        <v>4.0742467409134111</v>
      </c>
      <c r="B512" s="5">
        <v>2.0987900355871885</v>
      </c>
      <c r="C512" s="5">
        <v>3.3170183327568314</v>
      </c>
      <c r="D512" s="5">
        <v>3.6034836065573774</v>
      </c>
      <c r="E512" s="5">
        <v>3.2733846789537022</v>
      </c>
      <c r="F512" s="14">
        <v>1.71078315380585</v>
      </c>
      <c r="G512" s="5">
        <v>15.565624999999999</v>
      </c>
      <c r="H512" s="5">
        <v>48.263416666666672</v>
      </c>
      <c r="I512" s="5">
        <v>48.263416666666672</v>
      </c>
      <c r="J512" s="9" t="s">
        <v>1342</v>
      </c>
      <c r="K512" s="7">
        <v>1.6283129655751099E-26</v>
      </c>
      <c r="L512" s="5">
        <v>1.71078315380585</v>
      </c>
      <c r="M512" s="2">
        <v>5.2626911479220816E-3</v>
      </c>
      <c r="N512" s="2">
        <v>1</v>
      </c>
      <c r="O512" s="2">
        <v>1</v>
      </c>
      <c r="P512" s="2">
        <v>1</v>
      </c>
      <c r="Q512" s="2">
        <v>7.3217273338464954</v>
      </c>
      <c r="R512" s="8">
        <v>2.2868504929262971E-12</v>
      </c>
      <c r="S512" s="2">
        <v>11.640762227268866</v>
      </c>
      <c r="T512" s="2">
        <v>1</v>
      </c>
      <c r="U512" s="2">
        <v>1</v>
      </c>
      <c r="V512" t="e">
        <v>#N/A</v>
      </c>
      <c r="W512" t="e">
        <v>#N/A</v>
      </c>
      <c r="X512" t="e">
        <v>#N/A</v>
      </c>
      <c r="Y512" t="e">
        <v>#N/A</v>
      </c>
      <c r="Z512" t="e">
        <v>#N/A</v>
      </c>
      <c r="AA512" t="e">
        <v>#N/A</v>
      </c>
      <c r="AB512" t="e">
        <v>#N/A</v>
      </c>
      <c r="AC512" t="e">
        <v>#N/A</v>
      </c>
      <c r="AD512" t="e">
        <v>#N/A</v>
      </c>
      <c r="AE512" t="e">
        <v>#N/A</v>
      </c>
    </row>
    <row r="513" spans="1:31" x14ac:dyDescent="0.25">
      <c r="A513" s="5">
        <v>3.3442500930405656</v>
      </c>
      <c r="B513" s="5">
        <v>2.1238038514989084</v>
      </c>
      <c r="C513" s="5">
        <v>2.9327001356852098</v>
      </c>
      <c r="D513" s="5">
        <v>4.6399068789426252</v>
      </c>
      <c r="E513" s="5">
        <v>3.260165239791827</v>
      </c>
      <c r="F513" s="14">
        <v>1.7049450885627246</v>
      </c>
      <c r="G513" s="5">
        <v>8.7951250000000005</v>
      </c>
      <c r="H513" s="5">
        <v>26.77975</v>
      </c>
      <c r="I513" s="5">
        <v>26.77975</v>
      </c>
      <c r="J513" s="9" t="s">
        <v>1340</v>
      </c>
      <c r="K513" s="7">
        <v>8.21415206164031E-26</v>
      </c>
      <c r="L513" s="5">
        <v>1.7049450885627246</v>
      </c>
      <c r="M513" s="2">
        <v>3.8973529490383282E-3</v>
      </c>
      <c r="N513" s="2">
        <v>1</v>
      </c>
      <c r="O513" s="2">
        <v>1</v>
      </c>
      <c r="P513" s="2">
        <v>1</v>
      </c>
      <c r="Q513" s="2">
        <v>8.1252625909993643</v>
      </c>
      <c r="R513" s="8">
        <v>4.612778138432712E-15</v>
      </c>
      <c r="S513" s="2">
        <v>14.336037433224281</v>
      </c>
      <c r="T513" s="2">
        <v>1</v>
      </c>
      <c r="U513" s="2">
        <v>1</v>
      </c>
      <c r="V513" t="e">
        <v>#N/A</v>
      </c>
      <c r="W513" t="e">
        <v>#N/A</v>
      </c>
      <c r="X513" t="e">
        <v>#N/A</v>
      </c>
      <c r="Y513" t="e">
        <v>#N/A</v>
      </c>
      <c r="Z513" t="e">
        <v>#N/A</v>
      </c>
      <c r="AA513" t="e">
        <v>#N/A</v>
      </c>
      <c r="AB513" t="e">
        <v>#N/A</v>
      </c>
      <c r="AC513" t="e">
        <v>#N/A</v>
      </c>
      <c r="AD513" t="e">
        <v>#N/A</v>
      </c>
      <c r="AE513" t="e">
        <v>#N/A</v>
      </c>
    </row>
    <row r="514" spans="1:31" x14ac:dyDescent="0.25">
      <c r="A514" s="5">
        <v>1.0762164216928536</v>
      </c>
      <c r="B514" s="5">
        <v>1.2584438612667563</v>
      </c>
      <c r="C514" s="5">
        <v>1.1995825118868142</v>
      </c>
      <c r="D514" s="5">
        <v>1.4377716563771767</v>
      </c>
      <c r="E514" s="5">
        <v>1.2430036128059001</v>
      </c>
      <c r="F514" s="5">
        <v>0.31383048960808185</v>
      </c>
      <c r="G514" s="5">
        <v>76.971750000000014</v>
      </c>
      <c r="H514" s="5">
        <v>95.239125000000001</v>
      </c>
      <c r="I514" s="5">
        <v>95.239125000000001</v>
      </c>
      <c r="J514" s="9" t="s">
        <v>539</v>
      </c>
      <c r="K514" s="5">
        <v>2.00506581216554E-3</v>
      </c>
      <c r="L514" s="5">
        <v>0.31383048960808185</v>
      </c>
      <c r="M514" s="2">
        <v>3.9906707766740275E-2</v>
      </c>
      <c r="N514" s="2">
        <v>0</v>
      </c>
      <c r="O514" s="2">
        <v>1</v>
      </c>
      <c r="P514" s="2">
        <v>0</v>
      </c>
      <c r="Q514" s="2">
        <v>3.485138850125145</v>
      </c>
      <c r="R514" s="8">
        <v>2.3040279564970722E-3</v>
      </c>
      <c r="S514" s="2">
        <v>2.6375122555965897</v>
      </c>
      <c r="T514" s="2">
        <v>1</v>
      </c>
      <c r="U514" s="2">
        <v>1</v>
      </c>
      <c r="V514" t="e">
        <v>#N/A</v>
      </c>
      <c r="W514" t="e">
        <v>#N/A</v>
      </c>
      <c r="X514" t="e">
        <v>#N/A</v>
      </c>
      <c r="Y514" t="e">
        <v>#N/A</v>
      </c>
      <c r="Z514" t="e">
        <v>#N/A</v>
      </c>
      <c r="AA514" t="e">
        <v>#N/A</v>
      </c>
      <c r="AB514" t="e">
        <v>#N/A</v>
      </c>
      <c r="AC514" t="e">
        <v>#N/A</v>
      </c>
      <c r="AD514" t="e">
        <v>#N/A</v>
      </c>
      <c r="AE514" t="e">
        <v>#N/A</v>
      </c>
    </row>
    <row r="515" spans="1:31" x14ac:dyDescent="0.25">
      <c r="A515" s="5">
        <v>3.1341399263545497</v>
      </c>
      <c r="B515" s="5">
        <v>2.0529135597901131</v>
      </c>
      <c r="C515" s="5">
        <v>3.9802927927927922</v>
      </c>
      <c r="D515" s="5">
        <v>3.7999787324542749</v>
      </c>
      <c r="E515" s="5">
        <v>3.2418312528479323</v>
      </c>
      <c r="F515" s="14">
        <v>1.6968089961560358</v>
      </c>
      <c r="G515" s="5">
        <v>5.7367500000000007</v>
      </c>
      <c r="H515" s="5">
        <v>17.254750000000001</v>
      </c>
      <c r="I515" s="5">
        <v>17.254750000000001</v>
      </c>
      <c r="J515" s="9" t="s">
        <v>1338</v>
      </c>
      <c r="K515" s="7">
        <v>7.3751739636338202E-17</v>
      </c>
      <c r="L515" s="5">
        <v>1.6968089961560358</v>
      </c>
      <c r="M515" s="2">
        <v>1.3182133027940467E-3</v>
      </c>
      <c r="N515" s="2">
        <v>1</v>
      </c>
      <c r="O515" s="2">
        <v>1</v>
      </c>
      <c r="P515" s="2">
        <v>1</v>
      </c>
      <c r="Q515" s="2">
        <v>11.769847945383347</v>
      </c>
      <c r="R515" s="8">
        <v>8.2935454371353695E-31</v>
      </c>
      <c r="S515" s="2">
        <v>30.08125977166717</v>
      </c>
      <c r="T515" s="2">
        <v>1</v>
      </c>
      <c r="U515" s="2">
        <v>1</v>
      </c>
      <c r="V515" t="e">
        <v>#N/A</v>
      </c>
      <c r="W515" t="e">
        <v>#N/A</v>
      </c>
      <c r="X515" t="e">
        <v>#N/A</v>
      </c>
      <c r="Y515" t="e">
        <v>#N/A</v>
      </c>
      <c r="Z515" t="e">
        <v>#N/A</v>
      </c>
      <c r="AA515" t="e">
        <v>#N/A</v>
      </c>
      <c r="AB515" t="e">
        <v>#N/A</v>
      </c>
      <c r="AC515" t="e">
        <v>#N/A</v>
      </c>
      <c r="AD515" t="e">
        <v>#N/A</v>
      </c>
      <c r="AE515" t="e">
        <v>#N/A</v>
      </c>
    </row>
    <row r="516" spans="1:31" x14ac:dyDescent="0.25">
      <c r="A516" s="5">
        <v>3.2993241770220147</v>
      </c>
      <c r="B516" s="5">
        <v>2.6028169014084508</v>
      </c>
      <c r="C516" s="5">
        <v>4.9095283926852735</v>
      </c>
      <c r="D516" s="5">
        <v>2.1446850393700787</v>
      </c>
      <c r="E516" s="5">
        <v>3.2390886276214541</v>
      </c>
      <c r="F516" s="14">
        <v>1.6955879435516421</v>
      </c>
      <c r="G516" s="5">
        <v>9.2693750000000001</v>
      </c>
      <c r="H516" s="5">
        <v>26.998958333333324</v>
      </c>
      <c r="I516" s="5">
        <v>26.998958333333324</v>
      </c>
      <c r="J516" s="9" t="s">
        <v>1337</v>
      </c>
      <c r="K516" s="7">
        <v>3.3296025098699498E-17</v>
      </c>
      <c r="L516" s="5">
        <v>1.6955879435516421</v>
      </c>
      <c r="M516" s="2">
        <v>6.8267867652646217E-4</v>
      </c>
      <c r="N516" s="2">
        <v>1</v>
      </c>
      <c r="O516" s="2">
        <v>1</v>
      </c>
      <c r="P516" s="2">
        <v>1</v>
      </c>
      <c r="Q516" s="2">
        <v>14.701301785586915</v>
      </c>
      <c r="R516" s="8">
        <v>1.1704195511637595E-47</v>
      </c>
      <c r="S516" s="2">
        <v>46.931658432190659</v>
      </c>
      <c r="T516" s="2">
        <v>1</v>
      </c>
      <c r="U516" s="2">
        <v>1</v>
      </c>
      <c r="V516" t="e">
        <v>#N/A</v>
      </c>
      <c r="W516" t="e">
        <v>#N/A</v>
      </c>
      <c r="X516" t="e">
        <v>#N/A</v>
      </c>
      <c r="Y516" t="e">
        <v>#N/A</v>
      </c>
      <c r="Z516" t="e">
        <v>#N/A</v>
      </c>
      <c r="AA516" t="e">
        <v>#N/A</v>
      </c>
      <c r="AB516" t="e">
        <v>#N/A</v>
      </c>
      <c r="AC516" t="e">
        <v>#N/A</v>
      </c>
      <c r="AD516" t="e">
        <v>#N/A</v>
      </c>
      <c r="AE516" t="e">
        <v>#N/A</v>
      </c>
    </row>
    <row r="517" spans="1:31" x14ac:dyDescent="0.25">
      <c r="A517" s="5">
        <v>4.139877300613497</v>
      </c>
      <c r="B517" s="5">
        <v>2.4431827956989247</v>
      </c>
      <c r="C517" s="5">
        <v>2.763456790123457</v>
      </c>
      <c r="D517" s="5">
        <v>3.5781796966161026</v>
      </c>
      <c r="E517" s="5">
        <v>3.2311741457629952</v>
      </c>
      <c r="F517" s="14">
        <v>1.6920585074767556</v>
      </c>
      <c r="G517" s="5">
        <v>9.1081250000000011</v>
      </c>
      <c r="H517" s="5">
        <v>28.088000000000001</v>
      </c>
      <c r="I517" s="5">
        <v>28.088000000000001</v>
      </c>
      <c r="J517" s="9" t="s">
        <v>1336</v>
      </c>
      <c r="K517" s="7">
        <v>7.3069292558847293E-33</v>
      </c>
      <c r="L517" s="5">
        <v>1.6920585074767556</v>
      </c>
      <c r="M517" s="2">
        <v>4.8401709537797532E-4</v>
      </c>
      <c r="N517" s="2">
        <v>1</v>
      </c>
      <c r="O517" s="2">
        <v>1</v>
      </c>
      <c r="P517" s="2">
        <v>1</v>
      </c>
      <c r="Q517" s="2">
        <v>16.505687374327465</v>
      </c>
      <c r="R517" s="8">
        <v>6.9326887857649616E-60</v>
      </c>
      <c r="S517" s="2">
        <v>59.159098295208501</v>
      </c>
      <c r="T517" s="2">
        <v>1</v>
      </c>
      <c r="U517" s="2">
        <v>1</v>
      </c>
      <c r="V517" t="e">
        <v>#N/A</v>
      </c>
      <c r="W517" t="e">
        <v>#N/A</v>
      </c>
      <c r="X517" t="e">
        <v>#N/A</v>
      </c>
      <c r="Y517" t="e">
        <v>#N/A</v>
      </c>
      <c r="Z517" t="e">
        <v>#N/A</v>
      </c>
      <c r="AA517" t="e">
        <v>#N/A</v>
      </c>
      <c r="AB517" t="e">
        <v>#N/A</v>
      </c>
      <c r="AC517" t="e">
        <v>#N/A</v>
      </c>
      <c r="AD517" t="e">
        <v>#N/A</v>
      </c>
      <c r="AE517" t="e">
        <v>#N/A</v>
      </c>
    </row>
    <row r="518" spans="1:31" x14ac:dyDescent="0.25">
      <c r="A518" s="5">
        <v>3.6678529062870604</v>
      </c>
      <c r="B518" s="5">
        <v>1.549120693808721</v>
      </c>
      <c r="C518" s="5">
        <v>2.9094688221709011</v>
      </c>
      <c r="D518" s="5">
        <v>4.5197019191506742</v>
      </c>
      <c r="E518" s="5">
        <v>3.1615360853543395</v>
      </c>
      <c r="F518" s="14">
        <v>1.66062568633609</v>
      </c>
      <c r="G518" s="5">
        <v>6.0501250000000004</v>
      </c>
      <c r="H518" s="5">
        <v>16.711083333333324</v>
      </c>
      <c r="I518" s="5">
        <v>16.711083333333324</v>
      </c>
      <c r="J518" s="9" t="s">
        <v>1334</v>
      </c>
      <c r="K518" s="7">
        <v>1.96111688358524E-12</v>
      </c>
      <c r="L518" s="5">
        <v>1.66062568633609</v>
      </c>
      <c r="M518" s="2">
        <v>2.1443742893786557E-2</v>
      </c>
      <c r="N518" s="2">
        <v>1</v>
      </c>
      <c r="O518" s="2">
        <v>1</v>
      </c>
      <c r="P518" s="2">
        <v>1</v>
      </c>
      <c r="Q518" s="2">
        <v>4.4243745752550696</v>
      </c>
      <c r="R518" s="8">
        <v>5.6146557307491599E-5</v>
      </c>
      <c r="S518" s="2">
        <v>4.2506768678655078</v>
      </c>
      <c r="T518" s="2">
        <v>1</v>
      </c>
      <c r="U518" s="2">
        <v>1</v>
      </c>
      <c r="V518" t="e">
        <v>#N/A</v>
      </c>
      <c r="W518" t="e">
        <v>#N/A</v>
      </c>
      <c r="X518" t="e">
        <v>#N/A</v>
      </c>
      <c r="Y518" t="e">
        <v>#N/A</v>
      </c>
      <c r="Z518" t="e">
        <v>#N/A</v>
      </c>
      <c r="AA518" t="e">
        <v>#N/A</v>
      </c>
      <c r="AB518" t="e">
        <v>#N/A</v>
      </c>
      <c r="AC518" t="e">
        <v>#N/A</v>
      </c>
      <c r="AD518" t="e">
        <v>#N/A</v>
      </c>
      <c r="AE518" t="e">
        <v>#N/A</v>
      </c>
    </row>
    <row r="519" spans="1:31" x14ac:dyDescent="0.25">
      <c r="A519" s="5">
        <v>1.4779093455564056</v>
      </c>
      <c r="B519" s="5">
        <v>1.3111578239300428</v>
      </c>
      <c r="C519" s="5">
        <v>1.2563198118753673</v>
      </c>
      <c r="D519" s="5">
        <v>1.113554384017758</v>
      </c>
      <c r="E519" s="5">
        <v>1.2897353413448933</v>
      </c>
      <c r="F519" s="5">
        <v>0.36707504944526165</v>
      </c>
      <c r="G519" s="5">
        <v>29.366875</v>
      </c>
      <c r="H519" s="5">
        <v>37.465791666666675</v>
      </c>
      <c r="I519" s="5">
        <v>37.465791666666675</v>
      </c>
      <c r="J519" s="9" t="s">
        <v>690</v>
      </c>
      <c r="K519" s="5">
        <v>2.2913219727078299E-3</v>
      </c>
      <c r="L519" s="5">
        <v>0.36707504944526165</v>
      </c>
      <c r="M519" s="2">
        <v>2.0783244442620221E-2</v>
      </c>
      <c r="N519" s="2">
        <v>0</v>
      </c>
      <c r="O519" s="2">
        <v>1</v>
      </c>
      <c r="P519" s="2">
        <v>0</v>
      </c>
      <c r="Q519" s="2">
        <v>4.4762930435507444</v>
      </c>
      <c r="R519" s="8">
        <v>4.4563308991374913E-5</v>
      </c>
      <c r="S519" s="2">
        <v>4.3510225686570534</v>
      </c>
      <c r="T519" s="2">
        <v>1</v>
      </c>
      <c r="U519" s="2">
        <v>1</v>
      </c>
      <c r="V519" t="e">
        <v>#N/A</v>
      </c>
      <c r="W519" t="e">
        <v>#N/A</v>
      </c>
      <c r="X519" t="e">
        <v>#N/A</v>
      </c>
      <c r="Y519" t="e">
        <v>#N/A</v>
      </c>
      <c r="Z519" t="e">
        <v>#N/A</v>
      </c>
      <c r="AA519" t="e">
        <v>#N/A</v>
      </c>
      <c r="AB519" t="e">
        <v>#N/A</v>
      </c>
      <c r="AC519" t="e">
        <v>#N/A</v>
      </c>
      <c r="AD519" t="e">
        <v>#N/A</v>
      </c>
      <c r="AE519" t="e">
        <v>#N/A</v>
      </c>
    </row>
    <row r="520" spans="1:31" x14ac:dyDescent="0.25">
      <c r="A520" s="5">
        <v>3.2421115597427814</v>
      </c>
      <c r="B520" s="5">
        <v>2.2450331125827816</v>
      </c>
      <c r="C520" s="5">
        <v>3.5597407857432155</v>
      </c>
      <c r="D520" s="5">
        <v>3.5712223986145188</v>
      </c>
      <c r="E520" s="5">
        <v>3.1545269641708247</v>
      </c>
      <c r="F520" s="14">
        <v>1.6574236826688866</v>
      </c>
      <c r="G520" s="5">
        <v>14.244499999999999</v>
      </c>
      <c r="H520" s="5">
        <v>43.409583333333323</v>
      </c>
      <c r="I520" s="5">
        <v>43.409583333333323</v>
      </c>
      <c r="J520" s="9" t="s">
        <v>1333</v>
      </c>
      <c r="K520" s="7">
        <v>6.0192680450413402E-43</v>
      </c>
      <c r="L520" s="5">
        <v>1.6574236826688866</v>
      </c>
      <c r="M520" s="2">
        <v>1.6983816724360347E-3</v>
      </c>
      <c r="N520" s="2">
        <v>1</v>
      </c>
      <c r="O520" s="2">
        <v>1</v>
      </c>
      <c r="P520" s="2">
        <v>1</v>
      </c>
      <c r="Q520" s="2">
        <v>10.799322475442956</v>
      </c>
      <c r="R520" s="8">
        <v>4.7328589710892489E-26</v>
      </c>
      <c r="S520" s="2">
        <v>25.32487643637085</v>
      </c>
      <c r="T520" s="2">
        <v>1</v>
      </c>
      <c r="U520" s="2">
        <v>1</v>
      </c>
      <c r="V520" t="e">
        <v>#N/A</v>
      </c>
      <c r="W520" t="e">
        <v>#N/A</v>
      </c>
      <c r="X520" t="e">
        <v>#N/A</v>
      </c>
      <c r="Y520" t="e">
        <v>#N/A</v>
      </c>
      <c r="Z520" t="e">
        <v>#N/A</v>
      </c>
      <c r="AA520" t="e">
        <v>#N/A</v>
      </c>
      <c r="AB520" t="e">
        <v>#N/A</v>
      </c>
      <c r="AC520" t="e">
        <v>#N/A</v>
      </c>
      <c r="AD520" t="e">
        <v>#N/A</v>
      </c>
      <c r="AE520" t="e">
        <v>#N/A</v>
      </c>
    </row>
    <row r="521" spans="1:31" x14ac:dyDescent="0.25">
      <c r="A521" s="5">
        <v>3.4448599684201748</v>
      </c>
      <c r="B521" s="5">
        <v>1.9819129591465634</v>
      </c>
      <c r="C521" s="5">
        <v>3.4249795584627964</v>
      </c>
      <c r="D521" s="5">
        <v>3.728159699542783</v>
      </c>
      <c r="E521" s="5">
        <v>3.1449780463930792</v>
      </c>
      <c r="F521" s="14">
        <v>1.6530499463667652</v>
      </c>
      <c r="G521" s="5">
        <v>13.781999999999998</v>
      </c>
      <c r="H521" s="5">
        <v>40.74133333333333</v>
      </c>
      <c r="I521" s="5">
        <v>40.74133333333333</v>
      </c>
      <c r="J521" s="9" t="s">
        <v>1332</v>
      </c>
      <c r="K521" s="7">
        <v>3.8681568198877902E-24</v>
      </c>
      <c r="L521" s="5">
        <v>1.6530499463667652</v>
      </c>
      <c r="M521" s="2">
        <v>2.5975309025144354E-3</v>
      </c>
      <c r="N521" s="2">
        <v>1</v>
      </c>
      <c r="O521" s="2">
        <v>1</v>
      </c>
      <c r="P521" s="2">
        <v>1</v>
      </c>
      <c r="Q521" s="2">
        <v>9.3417041794453919</v>
      </c>
      <c r="R521" s="8">
        <v>1.1223203449167507E-19</v>
      </c>
      <c r="S521" s="2">
        <v>18.94988316431639</v>
      </c>
      <c r="T521" s="2">
        <v>1</v>
      </c>
      <c r="U521" s="2">
        <v>1</v>
      </c>
      <c r="V521" t="e">
        <v>#N/A</v>
      </c>
      <c r="W521" t="e">
        <v>#N/A</v>
      </c>
      <c r="X521" t="e">
        <v>#N/A</v>
      </c>
      <c r="Y521" t="e">
        <v>#N/A</v>
      </c>
      <c r="Z521" t="e">
        <v>#N/A</v>
      </c>
      <c r="AA521" t="e">
        <v>#N/A</v>
      </c>
      <c r="AB521" t="e">
        <v>#N/A</v>
      </c>
      <c r="AC521" t="e">
        <v>#N/A</v>
      </c>
      <c r="AD521" t="e">
        <v>#N/A</v>
      </c>
      <c r="AE521" t="e">
        <v>#N/A</v>
      </c>
    </row>
    <row r="522" spans="1:31" x14ac:dyDescent="0.25">
      <c r="A522" s="5">
        <v>2.95699897473011</v>
      </c>
      <c r="B522" s="5">
        <v>2.370484856038888</v>
      </c>
      <c r="C522" s="5">
        <v>3.5792682926829267</v>
      </c>
      <c r="D522" s="5">
        <v>3.4481834593252851</v>
      </c>
      <c r="E522" s="5">
        <v>3.0887338956943022</v>
      </c>
      <c r="F522" s="14">
        <v>1.627015583526529</v>
      </c>
      <c r="G522" s="5">
        <v>16.487749999999998</v>
      </c>
      <c r="H522" s="5">
        <v>50.222333333333324</v>
      </c>
      <c r="I522" s="5">
        <v>50.222333333333324</v>
      </c>
      <c r="J522" s="9" t="s">
        <v>1330</v>
      </c>
      <c r="K522" s="7">
        <v>1.66774903009305E-30</v>
      </c>
      <c r="L522" s="5">
        <v>1.627015583526529</v>
      </c>
      <c r="M522" s="2">
        <v>3.3909118129975646E-3</v>
      </c>
      <c r="N522" s="2">
        <v>1</v>
      </c>
      <c r="O522" s="2">
        <v>1</v>
      </c>
      <c r="P522" s="2">
        <v>1</v>
      </c>
      <c r="Q522" s="2">
        <v>8.5247703231975809</v>
      </c>
      <c r="R522" s="8">
        <v>1.6578257526216339E-16</v>
      </c>
      <c r="S522" s="2">
        <v>15.780461118328388</v>
      </c>
      <c r="T522" s="2">
        <v>1</v>
      </c>
      <c r="U522" s="2">
        <v>1</v>
      </c>
      <c r="V522" t="e">
        <v>#N/A</v>
      </c>
      <c r="W522" t="e">
        <v>#N/A</v>
      </c>
      <c r="X522" t="e">
        <v>#N/A</v>
      </c>
      <c r="Y522" t="e">
        <v>#N/A</v>
      </c>
      <c r="Z522" t="e">
        <v>#N/A</v>
      </c>
      <c r="AA522" t="e">
        <v>#N/A</v>
      </c>
      <c r="AB522" t="e">
        <v>#N/A</v>
      </c>
      <c r="AC522" t="e">
        <v>#N/A</v>
      </c>
      <c r="AD522" t="e">
        <v>#N/A</v>
      </c>
      <c r="AE522" t="e">
        <v>#N/A</v>
      </c>
    </row>
    <row r="523" spans="1:31" x14ac:dyDescent="0.25">
      <c r="A523" s="5">
        <v>4.139393939393945</v>
      </c>
      <c r="B523" s="5">
        <v>2.0695990657843519</v>
      </c>
      <c r="C523" s="5">
        <v>3.4752231455832563</v>
      </c>
      <c r="D523" s="5">
        <v>2.6150319650067293</v>
      </c>
      <c r="E523" s="5">
        <v>3.0748120289420706</v>
      </c>
      <c r="F523" s="14">
        <v>1.6204982175406428</v>
      </c>
      <c r="G523" s="5">
        <v>9.7951250000000005</v>
      </c>
      <c r="H523" s="5">
        <v>28.020166666666675</v>
      </c>
      <c r="I523" s="5">
        <v>28.020166666666675</v>
      </c>
      <c r="J523" s="9" t="s">
        <v>1329</v>
      </c>
      <c r="K523" s="7">
        <v>1.02031658834105E-18</v>
      </c>
      <c r="L523" s="5">
        <v>1.6204982175406428</v>
      </c>
      <c r="M523" s="2">
        <v>1.2179796596613593E-3</v>
      </c>
      <c r="N523" s="2">
        <v>1</v>
      </c>
      <c r="O523" s="2">
        <v>1</v>
      </c>
      <c r="P523" s="2">
        <v>1</v>
      </c>
      <c r="Q523" s="2">
        <v>12.089600414218847</v>
      </c>
      <c r="R523" s="8">
        <v>1.8285144990785816E-32</v>
      </c>
      <c r="S523" s="2">
        <v>31.737901591604388</v>
      </c>
      <c r="T523" s="2">
        <v>1</v>
      </c>
      <c r="U523" s="2">
        <v>1</v>
      </c>
      <c r="V523" t="e">
        <v>#N/A</v>
      </c>
      <c r="W523" t="e">
        <v>#N/A</v>
      </c>
      <c r="X523" t="e">
        <v>#N/A</v>
      </c>
      <c r="Y523" t="e">
        <v>#N/A</v>
      </c>
      <c r="Z523" t="e">
        <v>#N/A</v>
      </c>
      <c r="AA523" t="e">
        <v>#N/A</v>
      </c>
      <c r="AB523" t="e">
        <v>#N/A</v>
      </c>
      <c r="AC523" t="e">
        <v>#N/A</v>
      </c>
      <c r="AD523" t="e">
        <v>#N/A</v>
      </c>
      <c r="AE523" t="e">
        <v>#N/A</v>
      </c>
    </row>
    <row r="524" spans="1:31" x14ac:dyDescent="0.25">
      <c r="A524" s="5">
        <v>3.2349614395886892</v>
      </c>
      <c r="B524" s="5">
        <v>2.5975397539753975</v>
      </c>
      <c r="C524" s="5">
        <v>2.8123449131513647</v>
      </c>
      <c r="D524" s="5">
        <v>3.4608395989974934</v>
      </c>
      <c r="E524" s="5">
        <v>3.0264214264282363</v>
      </c>
      <c r="F524" s="14">
        <v>1.5976128955140476</v>
      </c>
      <c r="G524" s="5">
        <v>7.3087500000000007</v>
      </c>
      <c r="H524" s="5">
        <v>21.914749999999998</v>
      </c>
      <c r="I524" s="5">
        <v>21.914749999999998</v>
      </c>
      <c r="J524" s="9" t="s">
        <v>1327</v>
      </c>
      <c r="K524" s="7">
        <v>2.5974445587490303E-26</v>
      </c>
      <c r="L524" s="5">
        <v>1.5976128955140476</v>
      </c>
      <c r="M524" s="2">
        <v>4.2199082470115012E-3</v>
      </c>
      <c r="N524" s="2">
        <v>1</v>
      </c>
      <c r="O524" s="2">
        <v>1</v>
      </c>
      <c r="P524" s="2">
        <v>1</v>
      </c>
      <c r="Q524" s="2">
        <v>7.9049471509416813</v>
      </c>
      <c r="R524" s="8">
        <v>2.696882759018918E-14</v>
      </c>
      <c r="S524" s="2">
        <v>13.569137933123629</v>
      </c>
      <c r="T524" s="2">
        <v>1</v>
      </c>
      <c r="U524" s="2">
        <v>1</v>
      </c>
      <c r="V524" t="e">
        <v>#N/A</v>
      </c>
      <c r="W524" t="e">
        <v>#N/A</v>
      </c>
      <c r="X524" t="e">
        <v>#N/A</v>
      </c>
      <c r="Y524" t="e">
        <v>#N/A</v>
      </c>
      <c r="Z524" t="e">
        <v>#N/A</v>
      </c>
      <c r="AA524" t="e">
        <v>#N/A</v>
      </c>
      <c r="AB524" t="e">
        <v>#N/A</v>
      </c>
      <c r="AC524" t="e">
        <v>#N/A</v>
      </c>
      <c r="AD524" t="e">
        <v>#N/A</v>
      </c>
      <c r="AE524" t="e">
        <v>#N/A</v>
      </c>
    </row>
    <row r="525" spans="1:31" x14ac:dyDescent="0.25">
      <c r="A525" s="5">
        <v>1.2727413838026023</v>
      </c>
      <c r="B525" s="5">
        <v>1.2510671011949528</v>
      </c>
      <c r="C525" s="5">
        <v>1.3969960345483188</v>
      </c>
      <c r="D525" s="5">
        <v>1.21187827087691</v>
      </c>
      <c r="E525" s="5">
        <v>1.2831706976056958</v>
      </c>
      <c r="F525" s="5">
        <v>0.35971310200083173</v>
      </c>
      <c r="G525" s="5">
        <v>459.03174999999999</v>
      </c>
      <c r="H525" s="5">
        <v>588.84799999999996</v>
      </c>
      <c r="I525" s="5">
        <v>588.84799999999996</v>
      </c>
      <c r="J525" s="9" t="s">
        <v>657</v>
      </c>
      <c r="K525" s="7">
        <v>2.0269216586994502E-6</v>
      </c>
      <c r="L525" s="5">
        <v>0.35971310200083173</v>
      </c>
      <c r="M525" s="2">
        <v>5.6723144642307956E-3</v>
      </c>
      <c r="N525" s="2">
        <v>0</v>
      </c>
      <c r="O525" s="2">
        <v>1</v>
      </c>
      <c r="P525" s="2">
        <v>0</v>
      </c>
      <c r="Q525" s="2">
        <v>7.1329317139563502</v>
      </c>
      <c r="R525" s="8">
        <v>8.9500909831162918E-12</v>
      </c>
      <c r="S525" s="2">
        <v>11.048172549794199</v>
      </c>
      <c r="T525" s="2">
        <v>1</v>
      </c>
      <c r="U525" s="2">
        <v>1</v>
      </c>
      <c r="V525" t="e">
        <v>#N/A</v>
      </c>
      <c r="W525" t="e">
        <v>#N/A</v>
      </c>
      <c r="X525" t="e">
        <v>#N/A</v>
      </c>
      <c r="Y525" t="e">
        <v>#N/A</v>
      </c>
      <c r="Z525" t="e">
        <v>#N/A</v>
      </c>
      <c r="AA525" t="e">
        <v>#N/A</v>
      </c>
      <c r="AB525" t="e">
        <v>#N/A</v>
      </c>
      <c r="AC525" t="e">
        <v>#N/A</v>
      </c>
      <c r="AD525" t="e">
        <v>#N/A</v>
      </c>
      <c r="AE525" t="e">
        <v>#N/A</v>
      </c>
    </row>
    <row r="526" spans="1:31" x14ac:dyDescent="0.25">
      <c r="A526" s="5">
        <v>3.5249906050357049</v>
      </c>
      <c r="B526" s="5">
        <v>1.9282674772036472</v>
      </c>
      <c r="C526" s="5">
        <v>4.1979865771812079</v>
      </c>
      <c r="D526" s="5">
        <v>2.3604891491560456</v>
      </c>
      <c r="E526" s="5">
        <v>3.0029334521441511</v>
      </c>
      <c r="F526" s="14">
        <v>1.5863725037577252</v>
      </c>
      <c r="G526" s="5">
        <v>11.301125000000001</v>
      </c>
      <c r="H526" s="5">
        <v>30.814416666666673</v>
      </c>
      <c r="I526" s="5">
        <v>30.814416666666673</v>
      </c>
      <c r="J526" s="9" t="s">
        <v>1325</v>
      </c>
      <c r="K526" s="7">
        <v>2.5901467656643698E-13</v>
      </c>
      <c r="L526" s="5">
        <v>1.5863725037577252</v>
      </c>
      <c r="M526" s="2">
        <v>2.6307804864747339E-3</v>
      </c>
      <c r="N526" s="2">
        <v>1</v>
      </c>
      <c r="O526" s="2">
        <v>1</v>
      </c>
      <c r="P526" s="2">
        <v>1</v>
      </c>
      <c r="Q526" s="2">
        <v>9.3010976147106792</v>
      </c>
      <c r="R526" s="8">
        <v>1.6387083625179848E-19</v>
      </c>
      <c r="S526" s="2">
        <v>18.785498330028577</v>
      </c>
      <c r="T526" s="2">
        <v>1</v>
      </c>
      <c r="U526" s="2">
        <v>1</v>
      </c>
      <c r="V526" t="e">
        <v>#N/A</v>
      </c>
      <c r="W526" t="e">
        <v>#N/A</v>
      </c>
      <c r="X526" t="e">
        <v>#N/A</v>
      </c>
      <c r="Y526" t="e">
        <v>#N/A</v>
      </c>
      <c r="Z526" t="e">
        <v>#N/A</v>
      </c>
      <c r="AA526" t="e">
        <v>#N/A</v>
      </c>
      <c r="AB526" t="e">
        <v>#N/A</v>
      </c>
      <c r="AC526" t="e">
        <v>#N/A</v>
      </c>
      <c r="AD526" t="e">
        <v>#N/A</v>
      </c>
      <c r="AE526" t="e">
        <v>#N/A</v>
      </c>
    </row>
    <row r="527" spans="1:31" x14ac:dyDescent="0.25">
      <c r="A527" s="5">
        <v>2.1822797664381821</v>
      </c>
      <c r="B527" s="5">
        <v>4.282483370288249</v>
      </c>
      <c r="C527" s="5">
        <v>2.5270175438596492</v>
      </c>
      <c r="D527" s="5">
        <v>3.0080213903743318</v>
      </c>
      <c r="E527" s="5">
        <v>2.9999505177401029</v>
      </c>
      <c r="F527" s="14">
        <v>1.5849387045879193</v>
      </c>
      <c r="G527" s="5">
        <v>6.3991250000000006</v>
      </c>
      <c r="H527" s="5">
        <v>17.795999999999999</v>
      </c>
      <c r="I527" s="5">
        <v>17.795999999999999</v>
      </c>
      <c r="J527" s="9" t="s">
        <v>1324</v>
      </c>
      <c r="K527" s="5">
        <v>2.21377903492837E-4</v>
      </c>
      <c r="L527" s="5">
        <v>1.5849387045879193</v>
      </c>
      <c r="M527" s="2">
        <v>3.465003066693307E-3</v>
      </c>
      <c r="N527" s="2">
        <v>1</v>
      </c>
      <c r="O527" s="2">
        <v>1</v>
      </c>
      <c r="P527" s="2">
        <v>1</v>
      </c>
      <c r="Q527" s="2">
        <v>8.4615542680533462</v>
      </c>
      <c r="R527" s="8">
        <v>2.8360469748407374E-16</v>
      </c>
      <c r="S527" s="2">
        <v>15.547286579996317</v>
      </c>
      <c r="T527" s="2">
        <v>1</v>
      </c>
      <c r="U527" s="2">
        <v>1</v>
      </c>
      <c r="V527" t="e">
        <v>#N/A</v>
      </c>
      <c r="W527" t="e">
        <v>#N/A</v>
      </c>
      <c r="X527" t="e">
        <v>#N/A</v>
      </c>
      <c r="Y527" t="e">
        <v>#N/A</v>
      </c>
      <c r="Z527" t="e">
        <v>#N/A</v>
      </c>
      <c r="AA527" t="e">
        <v>#N/A</v>
      </c>
      <c r="AB527" t="e">
        <v>#N/A</v>
      </c>
      <c r="AC527" t="e">
        <v>#N/A</v>
      </c>
      <c r="AD527" t="e">
        <v>#N/A</v>
      </c>
      <c r="AE527" t="e">
        <v>#N/A</v>
      </c>
    </row>
    <row r="528" spans="1:31" x14ac:dyDescent="0.25">
      <c r="A528" s="5">
        <v>2.4919093851132676</v>
      </c>
      <c r="B528" s="5">
        <v>2.2846140622313906</v>
      </c>
      <c r="C528" s="5">
        <v>3.6879883699800105</v>
      </c>
      <c r="D528" s="5">
        <v>3.3066564368485105</v>
      </c>
      <c r="E528" s="5">
        <v>2.9427920635432949</v>
      </c>
      <c r="F528" s="14">
        <v>1.5571856056513276</v>
      </c>
      <c r="G528" s="5">
        <v>35.861374999999995</v>
      </c>
      <c r="H528" s="5">
        <v>103.02883333333332</v>
      </c>
      <c r="I528" s="5">
        <v>103.02883333333332</v>
      </c>
      <c r="J528" s="9" t="s">
        <v>1323</v>
      </c>
      <c r="K528" s="7">
        <v>2.86433354334511E-47</v>
      </c>
      <c r="L528" s="5">
        <v>1.5571856056513276</v>
      </c>
      <c r="M528" s="2">
        <v>3.8751457101136606E-3</v>
      </c>
      <c r="N528" s="2">
        <v>1</v>
      </c>
      <c r="O528" s="2">
        <v>1</v>
      </c>
      <c r="P528" s="2">
        <v>1</v>
      </c>
      <c r="Q528" s="2">
        <v>8.1413131559437026</v>
      </c>
      <c r="R528" s="8">
        <v>4.0482571021274432E-15</v>
      </c>
      <c r="S528" s="2">
        <v>14.392731913537453</v>
      </c>
      <c r="T528" s="2">
        <v>1</v>
      </c>
      <c r="U528" s="2">
        <v>1</v>
      </c>
      <c r="V528" t="e">
        <v>#N/A</v>
      </c>
      <c r="W528" t="e">
        <v>#N/A</v>
      </c>
      <c r="X528" t="e">
        <v>#N/A</v>
      </c>
      <c r="Y528" t="e">
        <v>#N/A</v>
      </c>
      <c r="Z528" t="e">
        <v>#N/A</v>
      </c>
      <c r="AA528" t="e">
        <v>#N/A</v>
      </c>
      <c r="AB528" t="e">
        <v>#N/A</v>
      </c>
      <c r="AC528" t="e">
        <v>#N/A</v>
      </c>
      <c r="AD528" t="e">
        <v>#N/A</v>
      </c>
      <c r="AE528" t="e">
        <v>#N/A</v>
      </c>
    </row>
    <row r="529" spans="1:31" x14ac:dyDescent="0.25">
      <c r="A529" s="5">
        <v>2.1108900101864401</v>
      </c>
      <c r="B529" s="5">
        <v>4.4429274873524447</v>
      </c>
      <c r="C529" s="5">
        <v>3.5025808559294349</v>
      </c>
      <c r="D529" s="5">
        <v>1.6497712692526325</v>
      </c>
      <c r="E529" s="5">
        <v>2.9265424056802383</v>
      </c>
      <c r="F529" s="14">
        <v>1.5491971835105163</v>
      </c>
      <c r="G529" s="5">
        <v>54.891500000000001</v>
      </c>
      <c r="H529" s="5">
        <v>142.27254166666674</v>
      </c>
      <c r="I529" s="5">
        <v>142.27254166666674</v>
      </c>
      <c r="J529" s="9" t="s">
        <v>1322</v>
      </c>
      <c r="K529" s="7">
        <v>5.4890979274351697E-19</v>
      </c>
      <c r="L529" s="5">
        <v>1.5491971835105163</v>
      </c>
      <c r="M529" s="2">
        <v>1.3452341764737892E-2</v>
      </c>
      <c r="N529" s="2">
        <v>1</v>
      </c>
      <c r="O529" s="2">
        <v>1</v>
      </c>
      <c r="P529" s="2">
        <v>1</v>
      </c>
      <c r="Q529" s="2">
        <v>5.2508371539605507</v>
      </c>
      <c r="R529" s="8">
        <v>1.0303155857638664E-6</v>
      </c>
      <c r="S529" s="2">
        <v>5.9870297304760305</v>
      </c>
      <c r="T529" s="2">
        <v>1</v>
      </c>
      <c r="U529" s="2">
        <v>1</v>
      </c>
      <c r="V529" t="e">
        <v>#N/A</v>
      </c>
      <c r="W529" t="e">
        <v>#N/A</v>
      </c>
      <c r="X529" t="e">
        <v>#N/A</v>
      </c>
      <c r="Y529" t="e">
        <v>#N/A</v>
      </c>
      <c r="Z529" t="e">
        <v>#N/A</v>
      </c>
      <c r="AA529" t="e">
        <v>#N/A</v>
      </c>
      <c r="AB529" t="e">
        <v>#N/A</v>
      </c>
      <c r="AC529" t="e">
        <v>#N/A</v>
      </c>
      <c r="AD529" t="e">
        <v>#N/A</v>
      </c>
      <c r="AE529" t="e">
        <v>#N/A</v>
      </c>
    </row>
    <row r="530" spans="1:31" x14ac:dyDescent="0.25">
      <c r="A530" s="5">
        <v>1.0977914891533247</v>
      </c>
      <c r="B530" s="5">
        <v>1.1402780049059689</v>
      </c>
      <c r="C530" s="5">
        <v>1.3006713554987213</v>
      </c>
      <c r="D530" s="5">
        <v>1.517467248908297</v>
      </c>
      <c r="E530" s="5">
        <v>1.2640520246165781</v>
      </c>
      <c r="F530" s="5">
        <v>0.33805584176801157</v>
      </c>
      <c r="G530" s="5">
        <v>15.07775</v>
      </c>
      <c r="H530" s="5">
        <v>18.805291666666676</v>
      </c>
      <c r="I530" s="5">
        <v>18.805291666666676</v>
      </c>
      <c r="J530" s="9" t="s">
        <v>593</v>
      </c>
      <c r="K530" s="5">
        <v>6.7466349031489597E-3</v>
      </c>
      <c r="L530" s="5">
        <v>0.33805584176801157</v>
      </c>
      <c r="M530" s="2">
        <v>4.4035190462314799E-2</v>
      </c>
      <c r="N530" s="2">
        <v>0</v>
      </c>
      <c r="O530" s="2">
        <v>1</v>
      </c>
      <c r="P530" s="2">
        <v>0</v>
      </c>
      <c r="Q530" s="2">
        <v>3.3507238249375995</v>
      </c>
      <c r="R530" s="8">
        <v>3.6476393446940817E-3</v>
      </c>
      <c r="S530" s="2">
        <v>2.4379881084884385</v>
      </c>
      <c r="T530" s="2">
        <v>1</v>
      </c>
      <c r="U530" s="2">
        <v>1</v>
      </c>
      <c r="V530" t="e">
        <v>#N/A</v>
      </c>
      <c r="W530" t="e">
        <v>#N/A</v>
      </c>
      <c r="X530" t="e">
        <v>#N/A</v>
      </c>
      <c r="Y530" t="e">
        <v>#N/A</v>
      </c>
      <c r="Z530" t="e">
        <v>#N/A</v>
      </c>
      <c r="AA530" t="e">
        <v>#N/A</v>
      </c>
      <c r="AB530" t="e">
        <v>#N/A</v>
      </c>
      <c r="AC530" t="e">
        <v>#N/A</v>
      </c>
      <c r="AD530" t="e">
        <v>#N/A</v>
      </c>
      <c r="AE530" t="e">
        <v>#N/A</v>
      </c>
    </row>
    <row r="531" spans="1:31" x14ac:dyDescent="0.25">
      <c r="A531" s="5">
        <v>3.3173333333333375</v>
      </c>
      <c r="B531" s="5">
        <v>3.4847368421052636</v>
      </c>
      <c r="C531" s="5">
        <v>1.7397842432167374</v>
      </c>
      <c r="D531" s="5">
        <v>3.0890243902439023</v>
      </c>
      <c r="E531" s="5">
        <v>2.90771970222481</v>
      </c>
      <c r="F531" s="14">
        <v>1.5398882033357446</v>
      </c>
      <c r="G531" s="5">
        <v>7.8149999999999995</v>
      </c>
      <c r="H531" s="5">
        <v>22.758916666666675</v>
      </c>
      <c r="I531" s="5">
        <v>22.758916666666675</v>
      </c>
      <c r="J531" s="9" t="s">
        <v>1321</v>
      </c>
      <c r="K531" s="7">
        <v>2.6617069425574901E-22</v>
      </c>
      <c r="L531" s="5">
        <v>1.5398882033357446</v>
      </c>
      <c r="M531" s="2">
        <v>1.7251424527442907E-2</v>
      </c>
      <c r="N531" s="2">
        <v>1</v>
      </c>
      <c r="O531" s="2">
        <v>1</v>
      </c>
      <c r="P531" s="2">
        <v>1</v>
      </c>
      <c r="Q531" s="2">
        <v>4.7955678646245667</v>
      </c>
      <c r="R531" s="8">
        <v>1.0142910472804983E-5</v>
      </c>
      <c r="S531" s="2">
        <v>4.9938374078319665</v>
      </c>
      <c r="T531" s="2">
        <v>1</v>
      </c>
      <c r="U531" s="2">
        <v>1</v>
      </c>
      <c r="V531" t="e">
        <v>#N/A</v>
      </c>
      <c r="W531" t="e">
        <v>#N/A</v>
      </c>
      <c r="X531" t="e">
        <v>#N/A</v>
      </c>
      <c r="Y531" t="e">
        <v>#N/A</v>
      </c>
      <c r="Z531" t="e">
        <v>#N/A</v>
      </c>
      <c r="AA531" t="e">
        <v>#N/A</v>
      </c>
      <c r="AB531" t="e">
        <v>#N/A</v>
      </c>
      <c r="AC531" t="e">
        <v>#N/A</v>
      </c>
      <c r="AD531" t="e">
        <v>#N/A</v>
      </c>
      <c r="AE531" t="e">
        <v>#N/A</v>
      </c>
    </row>
    <row r="532" spans="1:31" x14ac:dyDescent="0.25">
      <c r="A532" s="5">
        <v>1.1231391585760517</v>
      </c>
      <c r="B532" s="5">
        <v>1.2662558015673742</v>
      </c>
      <c r="C532" s="5">
        <v>1.5168743509865004</v>
      </c>
      <c r="D532" s="5">
        <v>1.1589754445385267</v>
      </c>
      <c r="E532" s="5">
        <v>1.2663111889171133</v>
      </c>
      <c r="F532" s="5">
        <v>0.34063198260149324</v>
      </c>
      <c r="G532" s="5">
        <v>31.428875000000001</v>
      </c>
      <c r="H532" s="5">
        <v>39.614625000000004</v>
      </c>
      <c r="I532" s="5">
        <v>39.614625000000004</v>
      </c>
      <c r="J532" s="9" t="s">
        <v>604</v>
      </c>
      <c r="K532" s="5">
        <v>1.6714673387943899E-2</v>
      </c>
      <c r="L532" s="5">
        <v>0.34063198260149324</v>
      </c>
      <c r="M532" s="2">
        <v>4.555530662353801E-2</v>
      </c>
      <c r="N532" s="2">
        <v>0</v>
      </c>
      <c r="O532" s="2">
        <v>1</v>
      </c>
      <c r="P532" s="2">
        <v>0</v>
      </c>
      <c r="Q532" s="2">
        <v>3.3052078401794636</v>
      </c>
      <c r="R532" s="8">
        <v>4.2442106130403815E-3</v>
      </c>
      <c r="S532" s="2">
        <v>2.3722030729771699</v>
      </c>
      <c r="T532" s="2">
        <v>1</v>
      </c>
      <c r="U532" s="2">
        <v>1</v>
      </c>
      <c r="V532" t="e">
        <v>#N/A</v>
      </c>
      <c r="W532" t="e">
        <v>#N/A</v>
      </c>
      <c r="X532" t="e">
        <v>#N/A</v>
      </c>
      <c r="Y532" t="e">
        <v>#N/A</v>
      </c>
      <c r="Z532" t="e">
        <v>#N/A</v>
      </c>
      <c r="AA532" t="e">
        <v>#N/A</v>
      </c>
      <c r="AB532" t="e">
        <v>#N/A</v>
      </c>
      <c r="AC532" t="e">
        <v>#N/A</v>
      </c>
      <c r="AD532" t="e">
        <v>#N/A</v>
      </c>
      <c r="AE532" t="e">
        <v>#N/A</v>
      </c>
    </row>
    <row r="533" spans="1:31" x14ac:dyDescent="0.25">
      <c r="A533" s="5">
        <v>1.3561126694717156</v>
      </c>
      <c r="B533" s="5">
        <v>1.2318746646635905</v>
      </c>
      <c r="C533" s="5">
        <v>1.1660934388730726</v>
      </c>
      <c r="D533" s="5">
        <v>1.3462934713345049</v>
      </c>
      <c r="E533" s="5">
        <v>1.275093561085721</v>
      </c>
      <c r="F533" s="5">
        <v>0.35060310995639038</v>
      </c>
      <c r="G533" s="5">
        <v>466.84312499999999</v>
      </c>
      <c r="H533" s="5">
        <v>595.69799999999998</v>
      </c>
      <c r="I533" s="5">
        <v>595.69799999999998</v>
      </c>
      <c r="J533" s="9" t="s">
        <v>632</v>
      </c>
      <c r="K533" s="5">
        <v>3.0799974331285603E-4</v>
      </c>
      <c r="L533" s="5">
        <v>0.35060310995639038</v>
      </c>
      <c r="M533" s="2">
        <v>1.1264030494426076E-2</v>
      </c>
      <c r="N533" s="2">
        <v>0</v>
      </c>
      <c r="O533" s="2">
        <v>1</v>
      </c>
      <c r="P533" s="2">
        <v>0</v>
      </c>
      <c r="Q533" s="2">
        <v>5.5975772304178193</v>
      </c>
      <c r="R533" s="8">
        <v>1.570918100310271E-7</v>
      </c>
      <c r="S533" s="2">
        <v>6.8038464562779675</v>
      </c>
      <c r="T533" s="2">
        <v>1</v>
      </c>
      <c r="U533" s="2">
        <v>1</v>
      </c>
      <c r="V533" t="e">
        <v>#N/A</v>
      </c>
      <c r="W533" t="e">
        <v>#N/A</v>
      </c>
      <c r="X533" t="e">
        <v>#N/A</v>
      </c>
      <c r="Y533" t="e">
        <v>#N/A</v>
      </c>
      <c r="Z533" t="e">
        <v>#N/A</v>
      </c>
      <c r="AA533" t="e">
        <v>#N/A</v>
      </c>
      <c r="AB533" t="e">
        <v>#N/A</v>
      </c>
      <c r="AC533" t="e">
        <v>#N/A</v>
      </c>
      <c r="AD533" t="e">
        <v>#N/A</v>
      </c>
      <c r="AE533" t="e">
        <v>#N/A</v>
      </c>
    </row>
    <row r="534" spans="1:31" x14ac:dyDescent="0.25">
      <c r="A534" s="5">
        <v>1.0751940977137204</v>
      </c>
      <c r="B534" s="5">
        <v>1.2689845474613686</v>
      </c>
      <c r="C534" s="5">
        <v>1.2738078189889732</v>
      </c>
      <c r="D534" s="5">
        <v>1.4043454563472402</v>
      </c>
      <c r="E534" s="5">
        <v>1.2555829801278255</v>
      </c>
      <c r="F534" s="5">
        <v>0.32835737792275477</v>
      </c>
      <c r="G534" s="5">
        <v>18.796749999999999</v>
      </c>
      <c r="H534" s="5">
        <v>23.615583333333326</v>
      </c>
      <c r="I534" s="5">
        <v>23.615583333333326</v>
      </c>
      <c r="J534" s="9" t="s">
        <v>571</v>
      </c>
      <c r="K534" s="5">
        <v>4.3259312325891804E-3</v>
      </c>
      <c r="L534" s="5">
        <v>0.32835737792275477</v>
      </c>
      <c r="M534" s="2">
        <v>3.8825366951645603E-2</v>
      </c>
      <c r="N534" s="2">
        <v>0</v>
      </c>
      <c r="O534" s="2">
        <v>1</v>
      </c>
      <c r="P534" s="2">
        <v>0</v>
      </c>
      <c r="Q534" s="2">
        <v>3.5232950032383297</v>
      </c>
      <c r="R534" s="8">
        <v>2.0156695822037829E-3</v>
      </c>
      <c r="S534" s="2">
        <v>2.6955806579340784</v>
      </c>
      <c r="T534" s="2">
        <v>1</v>
      </c>
      <c r="U534" s="2">
        <v>1</v>
      </c>
      <c r="V534" t="e">
        <v>#N/A</v>
      </c>
      <c r="W534" t="e">
        <v>#N/A</v>
      </c>
      <c r="X534" t="e">
        <v>#N/A</v>
      </c>
      <c r="Y534" t="e">
        <v>#N/A</v>
      </c>
      <c r="Z534" t="e">
        <v>#N/A</v>
      </c>
      <c r="AA534" t="e">
        <v>#N/A</v>
      </c>
      <c r="AB534" t="e">
        <v>#N/A</v>
      </c>
      <c r="AC534" t="e">
        <v>#N/A</v>
      </c>
      <c r="AD534" t="e">
        <v>#N/A</v>
      </c>
      <c r="AE534" t="e">
        <v>#N/A</v>
      </c>
    </row>
    <row r="535" spans="1:31" x14ac:dyDescent="0.25">
      <c r="A535" s="5">
        <v>2.9435075885328836</v>
      </c>
      <c r="B535" s="5">
        <v>2.120235354310565</v>
      </c>
      <c r="C535" s="5">
        <v>3.1792782305005822</v>
      </c>
      <c r="D535" s="5">
        <v>3.2917995746943114</v>
      </c>
      <c r="E535" s="5">
        <v>2.8837051870095856</v>
      </c>
      <c r="F535" s="14">
        <v>1.5279236794955557</v>
      </c>
      <c r="G535" s="5">
        <v>7.4172500000000001</v>
      </c>
      <c r="H535" s="5">
        <v>20.856249999999999</v>
      </c>
      <c r="I535" s="5">
        <v>20.856249999999999</v>
      </c>
      <c r="J535" s="9" t="s">
        <v>1319</v>
      </c>
      <c r="K535" s="7">
        <v>1.81572973301704E-21</v>
      </c>
      <c r="L535" s="5">
        <v>1.5279236794955557</v>
      </c>
      <c r="M535" s="2">
        <v>2.577923800685983E-3</v>
      </c>
      <c r="N535" s="2">
        <v>1</v>
      </c>
      <c r="O535" s="2">
        <v>1</v>
      </c>
      <c r="P535" s="2">
        <v>1</v>
      </c>
      <c r="Q535" s="2">
        <v>9.3659737237411314</v>
      </c>
      <c r="R535" s="8">
        <v>8.9438841452143952E-20</v>
      </c>
      <c r="S535" s="2">
        <v>19.048473835063643</v>
      </c>
      <c r="T535" s="2">
        <v>1</v>
      </c>
      <c r="U535" s="2">
        <v>1</v>
      </c>
      <c r="V535" t="e">
        <v>#N/A</v>
      </c>
      <c r="W535" t="e">
        <v>#N/A</v>
      </c>
      <c r="X535" t="e">
        <v>#N/A</v>
      </c>
      <c r="Y535" t="e">
        <v>#N/A</v>
      </c>
      <c r="Z535" t="e">
        <v>#N/A</v>
      </c>
      <c r="AA535" t="e">
        <v>#N/A</v>
      </c>
      <c r="AB535" t="e">
        <v>#N/A</v>
      </c>
      <c r="AC535" t="e">
        <v>#N/A</v>
      </c>
      <c r="AD535" t="e">
        <v>#N/A</v>
      </c>
      <c r="AE535" t="e">
        <v>#N/A</v>
      </c>
    </row>
    <row r="536" spans="1:31" x14ac:dyDescent="0.25">
      <c r="A536" s="5">
        <v>2.8472378804960541</v>
      </c>
      <c r="B536" s="5">
        <v>2.5085047248471373</v>
      </c>
      <c r="C536" s="5">
        <v>2.5342066957787481</v>
      </c>
      <c r="D536" s="5">
        <v>3.6351694915254238</v>
      </c>
      <c r="E536" s="5">
        <v>2.8812796981618409</v>
      </c>
      <c r="F536" s="14">
        <v>1.5267097158829739</v>
      </c>
      <c r="G536" s="5">
        <v>11.975625000000001</v>
      </c>
      <c r="H536" s="5">
        <v>34.204000000000001</v>
      </c>
      <c r="I536" s="5">
        <v>34.204000000000001</v>
      </c>
      <c r="J536" s="9" t="s">
        <v>1318</v>
      </c>
      <c r="K536" s="7">
        <v>2.3709962825041901E-17</v>
      </c>
      <c r="L536" s="5">
        <v>1.5267097158829739</v>
      </c>
      <c r="M536" s="2">
        <v>5.7463694713043145E-3</v>
      </c>
      <c r="N536" s="2">
        <v>1</v>
      </c>
      <c r="O536" s="2">
        <v>1</v>
      </c>
      <c r="P536" s="2">
        <v>1</v>
      </c>
      <c r="Q536" s="2">
        <v>7.1007149452100107</v>
      </c>
      <c r="R536" s="8">
        <v>1.125648885365325E-11</v>
      </c>
      <c r="S536" s="2">
        <v>10.948597054358499</v>
      </c>
      <c r="T536" s="2">
        <v>1</v>
      </c>
      <c r="U536" s="2">
        <v>1</v>
      </c>
      <c r="V536" t="e">
        <v>#N/A</v>
      </c>
      <c r="W536" t="e">
        <v>#N/A</v>
      </c>
      <c r="X536" t="e">
        <v>#N/A</v>
      </c>
      <c r="Y536" t="e">
        <v>#N/A</v>
      </c>
      <c r="Z536" t="e">
        <v>#N/A</v>
      </c>
      <c r="AA536" t="e">
        <v>#N/A</v>
      </c>
      <c r="AB536" t="e">
        <v>#N/A</v>
      </c>
      <c r="AC536" t="e">
        <v>#N/A</v>
      </c>
      <c r="AD536" t="e">
        <v>#N/A</v>
      </c>
      <c r="AE536" t="e">
        <v>#N/A</v>
      </c>
    </row>
    <row r="537" spans="1:31" x14ac:dyDescent="0.25">
      <c r="A537" s="5">
        <v>2.004294777940463</v>
      </c>
      <c r="B537" s="5">
        <v>3.4057236304170075</v>
      </c>
      <c r="C537" s="5">
        <v>3.4541353383458646</v>
      </c>
      <c r="D537" s="5">
        <v>2.6092117758784426</v>
      </c>
      <c r="E537" s="5">
        <v>2.8683413806454445</v>
      </c>
      <c r="F537" s="14">
        <v>1.5202167391216577</v>
      </c>
      <c r="G537" s="5">
        <v>7.016</v>
      </c>
      <c r="H537" s="5">
        <v>19.286291666666674</v>
      </c>
      <c r="I537" s="5">
        <v>19.286291666666674</v>
      </c>
      <c r="J537" s="9" t="s">
        <v>1317</v>
      </c>
      <c r="K537" s="7">
        <v>1.21259374303673E-19</v>
      </c>
      <c r="L537" s="5">
        <v>1.5202167391216577</v>
      </c>
      <c r="M537" s="2">
        <v>2.7023975470984152E-3</v>
      </c>
      <c r="N537" s="2">
        <v>1</v>
      </c>
      <c r="O537" s="2">
        <v>1</v>
      </c>
      <c r="P537" s="2">
        <v>1</v>
      </c>
      <c r="Q537" s="2">
        <v>9.2158981196117953</v>
      </c>
      <c r="R537" s="8">
        <v>3.6064636408682266E-19</v>
      </c>
      <c r="S537" s="2">
        <v>18.442918441860133</v>
      </c>
      <c r="T537" s="2">
        <v>1</v>
      </c>
      <c r="U537" s="2">
        <v>1</v>
      </c>
      <c r="V537" t="e">
        <v>#N/A</v>
      </c>
      <c r="W537" t="e">
        <v>#N/A</v>
      </c>
      <c r="X537" t="e">
        <v>#N/A</v>
      </c>
      <c r="Y537" t="e">
        <v>#N/A</v>
      </c>
      <c r="Z537" t="e">
        <v>#N/A</v>
      </c>
      <c r="AA537" t="e">
        <v>#N/A</v>
      </c>
      <c r="AB537" t="e">
        <v>#N/A</v>
      </c>
      <c r="AC537" t="e">
        <v>#N/A</v>
      </c>
      <c r="AD537" t="e">
        <v>#N/A</v>
      </c>
      <c r="AE537" t="e">
        <v>#N/A</v>
      </c>
    </row>
    <row r="538" spans="1:31" x14ac:dyDescent="0.25">
      <c r="A538" s="5">
        <v>1.6146712514327353</v>
      </c>
      <c r="B538" s="5">
        <v>2.4630363036303633</v>
      </c>
      <c r="C538" s="5">
        <v>4.6639999999999997</v>
      </c>
      <c r="D538" s="5">
        <v>2.7089928057553956</v>
      </c>
      <c r="E538" s="5">
        <v>2.8626750902046232</v>
      </c>
      <c r="F538" s="14">
        <v>1.5173639356706476</v>
      </c>
      <c r="G538" s="5">
        <v>6.1112499999999992</v>
      </c>
      <c r="H538" s="5">
        <v>15.674833333333325</v>
      </c>
      <c r="I538" s="5">
        <v>15.674833333333325</v>
      </c>
      <c r="J538" s="9" t="s">
        <v>1316</v>
      </c>
      <c r="K538" s="7">
        <v>4.5234875861611902E-13</v>
      </c>
      <c r="L538" s="5">
        <v>1.5173639356706476</v>
      </c>
      <c r="M538" s="2">
        <v>1.1988313432930709E-2</v>
      </c>
      <c r="N538" s="2">
        <v>1</v>
      </c>
      <c r="O538" s="2">
        <v>1</v>
      </c>
      <c r="P538" s="2">
        <v>1</v>
      </c>
      <c r="Q538" s="2">
        <v>5.4737070128694647</v>
      </c>
      <c r="R538" s="8">
        <v>3.1185290103120577E-7</v>
      </c>
      <c r="S538" s="2">
        <v>6.5060502115423535</v>
      </c>
      <c r="T538" s="2">
        <v>1</v>
      </c>
      <c r="U538" s="2">
        <v>1</v>
      </c>
      <c r="V538" t="e">
        <v>#N/A</v>
      </c>
      <c r="W538" t="e">
        <v>#N/A</v>
      </c>
      <c r="X538" t="e">
        <v>#N/A</v>
      </c>
      <c r="Y538" t="e">
        <v>#N/A</v>
      </c>
      <c r="Z538" t="e">
        <v>#N/A</v>
      </c>
      <c r="AA538" t="e">
        <v>#N/A</v>
      </c>
      <c r="AB538" t="e">
        <v>#N/A</v>
      </c>
      <c r="AC538" t="e">
        <v>#N/A</v>
      </c>
      <c r="AD538" t="e">
        <v>#N/A</v>
      </c>
      <c r="AE538" t="e">
        <v>#N/A</v>
      </c>
    </row>
    <row r="539" spans="1:31" x14ac:dyDescent="0.25">
      <c r="A539" s="5">
        <v>1.2505097608924207</v>
      </c>
      <c r="B539" s="5">
        <v>1.1453593822874022</v>
      </c>
      <c r="C539" s="5">
        <v>1.1839538493617219</v>
      </c>
      <c r="D539" s="5">
        <v>1.3699728655877508</v>
      </c>
      <c r="E539" s="5">
        <v>1.2374489645323239</v>
      </c>
      <c r="F539" s="5">
        <v>0.3073690260937274</v>
      </c>
      <c r="G539" s="5">
        <v>99.679999999999993</v>
      </c>
      <c r="H539" s="5">
        <v>123.40083333333325</v>
      </c>
      <c r="I539" s="5">
        <v>123.40083333333325</v>
      </c>
      <c r="J539" s="9" t="s">
        <v>518</v>
      </c>
      <c r="K539" s="5">
        <v>4.1583306026035199E-4</v>
      </c>
      <c r="L539" s="5">
        <v>0.3073690260937274</v>
      </c>
      <c r="M539" s="2">
        <v>1.9286373423236636E-2</v>
      </c>
      <c r="N539" s="2">
        <v>0</v>
      </c>
      <c r="O539" s="2">
        <v>1</v>
      </c>
      <c r="P539" s="2">
        <v>0</v>
      </c>
      <c r="Q539" s="2">
        <v>4.6023022501952573</v>
      </c>
      <c r="R539" s="8">
        <v>2.515150050237017E-5</v>
      </c>
      <c r="S539" s="2">
        <v>4.5994361004505784</v>
      </c>
      <c r="T539" s="2">
        <v>1</v>
      </c>
      <c r="U539" s="2">
        <v>1</v>
      </c>
      <c r="V539" t="e">
        <v>#N/A</v>
      </c>
      <c r="W539" t="e">
        <v>#N/A</v>
      </c>
      <c r="X539" t="e">
        <v>#N/A</v>
      </c>
      <c r="Y539" t="e">
        <v>#N/A</v>
      </c>
      <c r="Z539" t="e">
        <v>#N/A</v>
      </c>
      <c r="AA539" t="e">
        <v>#N/A</v>
      </c>
      <c r="AB539" t="e">
        <v>#N/A</v>
      </c>
      <c r="AC539" t="e">
        <v>#N/A</v>
      </c>
      <c r="AD539" t="e">
        <v>#N/A</v>
      </c>
      <c r="AE539" t="e">
        <v>#N/A</v>
      </c>
    </row>
    <row r="540" spans="1:31" x14ac:dyDescent="0.25">
      <c r="A540" s="5">
        <v>2.5446454767726161</v>
      </c>
      <c r="B540" s="5">
        <v>2.9570452520051491</v>
      </c>
      <c r="C540" s="5">
        <v>3.6365496079099899</v>
      </c>
      <c r="D540" s="5">
        <v>2.2538934607556853</v>
      </c>
      <c r="E540" s="5">
        <v>2.8480334493608601</v>
      </c>
      <c r="F540" s="14">
        <v>1.5099660904558729</v>
      </c>
      <c r="G540" s="5">
        <v>49.537875</v>
      </c>
      <c r="H540" s="5">
        <v>141.98775000000001</v>
      </c>
      <c r="I540" s="5">
        <v>141.98775000000001</v>
      </c>
      <c r="J540" s="9" t="s">
        <v>1315</v>
      </c>
      <c r="K540" s="7">
        <v>2.7993529650785999E-36</v>
      </c>
      <c r="L540" s="5">
        <v>1.5099660904558729</v>
      </c>
      <c r="M540" s="2">
        <v>1.158585935479004E-2</v>
      </c>
      <c r="N540" s="2">
        <v>1</v>
      </c>
      <c r="O540" s="2">
        <v>1</v>
      </c>
      <c r="P540" s="2">
        <v>1</v>
      </c>
      <c r="Q540" s="2">
        <v>5.541286741736144</v>
      </c>
      <c r="R540" s="8">
        <v>2.1493517260133201E-7</v>
      </c>
      <c r="S540" s="2">
        <v>6.6676925095119977</v>
      </c>
      <c r="T540" s="2">
        <v>1</v>
      </c>
      <c r="U540" s="2">
        <v>1</v>
      </c>
      <c r="V540" t="e">
        <v>#N/A</v>
      </c>
      <c r="W540" t="e">
        <v>#N/A</v>
      </c>
      <c r="X540" t="e">
        <v>#N/A</v>
      </c>
      <c r="Y540" t="e">
        <v>#N/A</v>
      </c>
      <c r="Z540" t="e">
        <v>#N/A</v>
      </c>
      <c r="AA540" t="e">
        <v>#N/A</v>
      </c>
      <c r="AB540" t="e">
        <v>#N/A</v>
      </c>
      <c r="AC540" t="e">
        <v>#N/A</v>
      </c>
      <c r="AD540" t="e">
        <v>#N/A</v>
      </c>
      <c r="AE540" t="e">
        <v>#N/A</v>
      </c>
    </row>
    <row r="541" spans="1:31" x14ac:dyDescent="0.25">
      <c r="A541" s="5">
        <v>2.2828198141549643</v>
      </c>
      <c r="B541" s="5">
        <v>2.346008266260605</v>
      </c>
      <c r="C541" s="5">
        <v>3.5757175559077301</v>
      </c>
      <c r="D541" s="5">
        <v>3.105423522242535</v>
      </c>
      <c r="E541" s="5">
        <v>2.8274922896414587</v>
      </c>
      <c r="F541" s="14">
        <v>1.4995230900997296</v>
      </c>
      <c r="G541" s="5">
        <v>35.741875</v>
      </c>
      <c r="H541" s="5">
        <v>98.245874999999998</v>
      </c>
      <c r="I541" s="5">
        <v>98.245874999999998</v>
      </c>
      <c r="J541" s="9" t="s">
        <v>1314</v>
      </c>
      <c r="K541" s="7">
        <v>3.9310882823793599E-31</v>
      </c>
      <c r="L541" s="5">
        <v>1.4995230900997296</v>
      </c>
      <c r="M541" s="2">
        <v>1.8916366434186538E-3</v>
      </c>
      <c r="N541" s="2">
        <v>1</v>
      </c>
      <c r="O541" s="2">
        <v>1</v>
      </c>
      <c r="P541" s="2">
        <v>1</v>
      </c>
      <c r="Q541" s="2">
        <v>10.410314466494599</v>
      </c>
      <c r="R541" s="8">
        <v>2.9291684761161667E-24</v>
      </c>
      <c r="S541" s="2">
        <v>23.533255648412855</v>
      </c>
      <c r="T541" s="2">
        <v>1</v>
      </c>
      <c r="U541" s="2">
        <v>1</v>
      </c>
      <c r="V541" t="e">
        <v>#N/A</v>
      </c>
      <c r="W541" t="e">
        <v>#N/A</v>
      </c>
      <c r="X541" t="e">
        <v>#N/A</v>
      </c>
      <c r="Y541" t="e">
        <v>#N/A</v>
      </c>
      <c r="Z541" t="e">
        <v>#N/A</v>
      </c>
      <c r="AA541" t="e">
        <v>#N/A</v>
      </c>
      <c r="AB541" t="e">
        <v>#N/A</v>
      </c>
      <c r="AC541" t="e">
        <v>#N/A</v>
      </c>
      <c r="AD541" t="e">
        <v>#N/A</v>
      </c>
      <c r="AE541" t="e">
        <v>#N/A</v>
      </c>
    </row>
    <row r="542" spans="1:31" x14ac:dyDescent="0.25">
      <c r="A542" s="5">
        <v>3.0672671921264452</v>
      </c>
      <c r="B542" s="5">
        <v>2.0322757192515346</v>
      </c>
      <c r="C542" s="5">
        <v>3.0544674933364235</v>
      </c>
      <c r="D542" s="5">
        <v>3.1487984883057614</v>
      </c>
      <c r="E542" s="5">
        <v>2.8257022232550413</v>
      </c>
      <c r="F542" s="14">
        <v>1.4986094403114665</v>
      </c>
      <c r="G542" s="5">
        <v>25.851375000000001</v>
      </c>
      <c r="H542" s="5">
        <v>71.049416666666673</v>
      </c>
      <c r="I542" s="5">
        <v>71.049416666666673</v>
      </c>
      <c r="J542" s="9" t="s">
        <v>1313</v>
      </c>
      <c r="K542" s="7">
        <v>1.12918430524384E-37</v>
      </c>
      <c r="L542" s="5">
        <v>1.4986094403114665</v>
      </c>
      <c r="M542" s="2">
        <v>3.5658675568004065E-3</v>
      </c>
      <c r="N542" s="2">
        <v>1</v>
      </c>
      <c r="O542" s="2">
        <v>1</v>
      </c>
      <c r="P542" s="2">
        <v>1</v>
      </c>
      <c r="Q542" s="2">
        <v>8.3783113538694689</v>
      </c>
      <c r="R542" s="8">
        <v>5.716238114359929E-16</v>
      </c>
      <c r="S542" s="2">
        <v>15.24288968862867</v>
      </c>
      <c r="T542" s="2">
        <v>1</v>
      </c>
      <c r="U542" s="2">
        <v>1</v>
      </c>
      <c r="V542" t="e">
        <v>#N/A</v>
      </c>
      <c r="W542" t="e">
        <v>#N/A</v>
      </c>
      <c r="X542" t="e">
        <v>#N/A</v>
      </c>
      <c r="Y542" t="e">
        <v>#N/A</v>
      </c>
      <c r="Z542" t="e">
        <v>#N/A</v>
      </c>
      <c r="AA542" t="e">
        <v>#N/A</v>
      </c>
      <c r="AB542" t="e">
        <v>#N/A</v>
      </c>
      <c r="AC542" t="e">
        <v>#N/A</v>
      </c>
      <c r="AD542" t="e">
        <v>#N/A</v>
      </c>
      <c r="AE542" t="e">
        <v>#N/A</v>
      </c>
    </row>
    <row r="543" spans="1:31" x14ac:dyDescent="0.25">
      <c r="A543" s="5">
        <v>2.7592227541537597</v>
      </c>
      <c r="B543" s="5">
        <v>2.2179721287842384</v>
      </c>
      <c r="C543" s="5">
        <v>3.3264248704663211</v>
      </c>
      <c r="D543" s="5">
        <v>2.8840690559440563</v>
      </c>
      <c r="E543" s="5">
        <v>2.7969222023370941</v>
      </c>
      <c r="F543" s="14">
        <v>1.4838401251535998</v>
      </c>
      <c r="G543" s="5">
        <v>8.7973749999999988</v>
      </c>
      <c r="H543" s="5">
        <v>24.109500000000001</v>
      </c>
      <c r="I543" s="5">
        <v>24.109500000000001</v>
      </c>
      <c r="J543" s="9" t="s">
        <v>1312</v>
      </c>
      <c r="K543" s="7">
        <v>2.39115755909768E-14</v>
      </c>
      <c r="L543" s="5">
        <v>1.4838401251535998</v>
      </c>
      <c r="M543" s="2">
        <v>5.2794973857684725E-4</v>
      </c>
      <c r="N543" s="2">
        <v>1</v>
      </c>
      <c r="O543" s="2">
        <v>1</v>
      </c>
      <c r="P543" s="2">
        <v>1</v>
      </c>
      <c r="Q543" s="2">
        <v>16.03032794994829</v>
      </c>
      <c r="R543" s="8">
        <v>1.5825826738326661E-56</v>
      </c>
      <c r="S543" s="2">
        <v>55.800633593252797</v>
      </c>
      <c r="T543" s="2">
        <v>1</v>
      </c>
      <c r="U543" s="2">
        <v>1</v>
      </c>
      <c r="V543" t="e">
        <v>#N/A</v>
      </c>
      <c r="W543" t="e">
        <v>#N/A</v>
      </c>
      <c r="X543" t="e">
        <v>#N/A</v>
      </c>
      <c r="Y543" t="e">
        <v>#N/A</v>
      </c>
      <c r="Z543" t="e">
        <v>#N/A</v>
      </c>
      <c r="AA543" t="e">
        <v>#N/A</v>
      </c>
      <c r="AB543" t="e">
        <v>#N/A</v>
      </c>
      <c r="AC543" t="e">
        <v>#N/A</v>
      </c>
      <c r="AD543" t="e">
        <v>#N/A</v>
      </c>
      <c r="AE543" t="e">
        <v>#N/A</v>
      </c>
    </row>
    <row r="544" spans="1:31" x14ac:dyDescent="0.25">
      <c r="A544" s="5">
        <v>2.4305896088733241</v>
      </c>
      <c r="B544" s="5">
        <v>2.4815278235100431</v>
      </c>
      <c r="C544" s="5">
        <v>2.9165282392026581</v>
      </c>
      <c r="D544" s="5">
        <v>3.1490075353795257</v>
      </c>
      <c r="E544" s="5">
        <v>2.7444133017413876</v>
      </c>
      <c r="F544" s="14">
        <v>1.4564977641172041</v>
      </c>
      <c r="G544" s="5">
        <v>13.095499999999999</v>
      </c>
      <c r="H544" s="5">
        <v>35.440291666666681</v>
      </c>
      <c r="I544" s="5">
        <v>35.440291666666681</v>
      </c>
      <c r="J544" s="9" t="s">
        <v>1309</v>
      </c>
      <c r="K544" s="7">
        <v>3.4260700026745799E-29</v>
      </c>
      <c r="L544" s="5">
        <v>1.4564977641172041</v>
      </c>
      <c r="M544" s="2">
        <v>5.8455984787045552E-5</v>
      </c>
      <c r="N544" s="2">
        <v>1</v>
      </c>
      <c r="O544" s="2">
        <v>1</v>
      </c>
      <c r="P544" s="2">
        <v>1</v>
      </c>
      <c r="Q544" s="2">
        <v>33.502987794320134</v>
      </c>
      <c r="R544" s="8">
        <v>1.8324742766202859E-244</v>
      </c>
      <c r="S544" s="2">
        <v>243.73696211305807</v>
      </c>
      <c r="T544" s="2">
        <v>1</v>
      </c>
      <c r="U544" s="2">
        <v>1</v>
      </c>
      <c r="V544" t="e">
        <v>#N/A</v>
      </c>
      <c r="W544" t="e">
        <v>#N/A</v>
      </c>
      <c r="X544" t="e">
        <v>#N/A</v>
      </c>
      <c r="Y544" t="e">
        <v>#N/A</v>
      </c>
      <c r="Z544" t="e">
        <v>#N/A</v>
      </c>
      <c r="AA544" t="e">
        <v>#N/A</v>
      </c>
      <c r="AB544" t="e">
        <v>#N/A</v>
      </c>
      <c r="AC544" t="e">
        <v>#N/A</v>
      </c>
      <c r="AD544" t="e">
        <v>#N/A</v>
      </c>
      <c r="AE544" t="e">
        <v>#N/A</v>
      </c>
    </row>
    <row r="545" spans="1:31" x14ac:dyDescent="0.25">
      <c r="A545" s="5">
        <v>2.6521855725395493</v>
      </c>
      <c r="B545" s="5">
        <v>2.4621016949152543</v>
      </c>
      <c r="C545" s="5">
        <v>2.4419924337957122</v>
      </c>
      <c r="D545" s="5">
        <v>3.3497431506849313</v>
      </c>
      <c r="E545" s="5">
        <v>2.7265057129838617</v>
      </c>
      <c r="F545" s="14">
        <v>1.4470531784114686</v>
      </c>
      <c r="G545" s="5">
        <v>7.4239999999999995</v>
      </c>
      <c r="H545" s="5">
        <v>20.348458333333326</v>
      </c>
      <c r="I545" s="5">
        <v>20.348458333333326</v>
      </c>
      <c r="J545" s="9" t="s">
        <v>1308</v>
      </c>
      <c r="K545" s="7">
        <v>7.0314867859910402E-22</v>
      </c>
      <c r="L545" s="5">
        <v>1.4470531784114686</v>
      </c>
      <c r="M545" s="2">
        <v>8.7389135868315305E-3</v>
      </c>
      <c r="N545" s="2">
        <v>1</v>
      </c>
      <c r="O545" s="2">
        <v>1</v>
      </c>
      <c r="P545" s="2">
        <v>1</v>
      </c>
      <c r="Q545" s="2">
        <v>6.127571341044181</v>
      </c>
      <c r="R545" s="8">
        <v>7.0265832757240243E-9</v>
      </c>
      <c r="S545" s="2">
        <v>8.1532558023216293</v>
      </c>
      <c r="T545" s="2">
        <v>1</v>
      </c>
      <c r="U545" s="2">
        <v>1</v>
      </c>
      <c r="V545" t="e">
        <v>#N/A</v>
      </c>
      <c r="W545" t="e">
        <v>#N/A</v>
      </c>
      <c r="X545" t="e">
        <v>#N/A</v>
      </c>
      <c r="Y545" t="e">
        <v>#N/A</v>
      </c>
      <c r="Z545" t="e">
        <v>#N/A</v>
      </c>
      <c r="AA545" t="e">
        <v>#N/A</v>
      </c>
      <c r="AB545" t="e">
        <v>#N/A</v>
      </c>
      <c r="AC545" t="e">
        <v>#N/A</v>
      </c>
      <c r="AD545" t="e">
        <v>#N/A</v>
      </c>
      <c r="AE545" t="e">
        <v>#N/A</v>
      </c>
    </row>
    <row r="546" spans="1:31" x14ac:dyDescent="0.25">
      <c r="A546" s="5">
        <v>1.7931280042727433</v>
      </c>
      <c r="B546" s="5">
        <v>2.5026434558349449</v>
      </c>
      <c r="C546" s="5">
        <v>4.3114754098360653</v>
      </c>
      <c r="D546" s="5">
        <v>2.2333690030319246</v>
      </c>
      <c r="E546" s="5">
        <v>2.7101539682439197</v>
      </c>
      <c r="F546" s="14">
        <v>1.4383748157533451</v>
      </c>
      <c r="G546" s="5">
        <v>11.090375</v>
      </c>
      <c r="H546" s="5">
        <v>27.888625000000001</v>
      </c>
      <c r="I546" s="5">
        <v>27.888625000000001</v>
      </c>
      <c r="J546" s="9" t="s">
        <v>1307</v>
      </c>
      <c r="K546" s="7">
        <v>3.9886400879245298E-12</v>
      </c>
      <c r="L546" s="5">
        <v>1.4383748157533451</v>
      </c>
      <c r="M546" s="2">
        <v>1.0742558430094893E-2</v>
      </c>
      <c r="N546" s="2">
        <v>1</v>
      </c>
      <c r="O546" s="2">
        <v>1</v>
      </c>
      <c r="P546" s="2">
        <v>1</v>
      </c>
      <c r="Q546" s="2">
        <v>5.6934061836351617</v>
      </c>
      <c r="R546" s="8">
        <v>9.1453335807681321E-8</v>
      </c>
      <c r="S546" s="2">
        <v>7.0388004487830056</v>
      </c>
      <c r="T546" s="2">
        <v>1</v>
      </c>
      <c r="U546" s="2">
        <v>1</v>
      </c>
      <c r="V546" t="e">
        <v>#N/A</v>
      </c>
      <c r="W546" t="e">
        <v>#N/A</v>
      </c>
      <c r="X546" t="e">
        <v>#N/A</v>
      </c>
      <c r="Y546" t="e">
        <v>#N/A</v>
      </c>
      <c r="Z546" t="e">
        <v>#N/A</v>
      </c>
      <c r="AA546" t="e">
        <v>#N/A</v>
      </c>
      <c r="AB546" t="e">
        <v>#N/A</v>
      </c>
      <c r="AC546" t="e">
        <v>#N/A</v>
      </c>
      <c r="AD546" t="e">
        <v>#N/A</v>
      </c>
      <c r="AE546" t="e">
        <v>#N/A</v>
      </c>
    </row>
    <row r="547" spans="1:31" x14ac:dyDescent="0.25">
      <c r="A547" s="5">
        <v>2.3339382940108893</v>
      </c>
      <c r="B547" s="5">
        <v>2.3307824887969666</v>
      </c>
      <c r="C547" s="5">
        <v>2.9209961356805496</v>
      </c>
      <c r="D547" s="5">
        <v>3.1647273358805141</v>
      </c>
      <c r="E547" s="5">
        <v>2.6876110635922297</v>
      </c>
      <c r="F547" s="14">
        <v>1.4263243742678557</v>
      </c>
      <c r="G547" s="5">
        <v>6.08575</v>
      </c>
      <c r="H547" s="5">
        <v>16.2485</v>
      </c>
      <c r="I547" s="5">
        <v>16.2485</v>
      </c>
      <c r="J547" s="9" t="s">
        <v>1306</v>
      </c>
      <c r="K547" s="7">
        <v>4.5086772613011398E-22</v>
      </c>
      <c r="L547" s="5">
        <v>1.4263243742678557</v>
      </c>
      <c r="M547" s="2">
        <v>2.6817597674564831E-3</v>
      </c>
      <c r="N547" s="2">
        <v>1</v>
      </c>
      <c r="O547" s="2">
        <v>1</v>
      </c>
      <c r="P547" s="2">
        <v>1</v>
      </c>
      <c r="Q547" s="2">
        <v>9.2401405280993369</v>
      </c>
      <c r="R547" s="8">
        <v>2.8835387640206961E-19</v>
      </c>
      <c r="S547" s="2">
        <v>18.540074205901384</v>
      </c>
      <c r="T547" s="2">
        <v>1</v>
      </c>
      <c r="U547" s="2">
        <v>1</v>
      </c>
      <c r="V547" t="e">
        <v>#N/A</v>
      </c>
      <c r="W547" t="e">
        <v>#N/A</v>
      </c>
      <c r="X547" t="e">
        <v>#N/A</v>
      </c>
      <c r="Y547" t="e">
        <v>#N/A</v>
      </c>
      <c r="Z547" t="e">
        <v>#N/A</v>
      </c>
      <c r="AA547" t="e">
        <v>#N/A</v>
      </c>
      <c r="AB547" t="e">
        <v>#N/A</v>
      </c>
      <c r="AC547" t="e">
        <v>#N/A</v>
      </c>
      <c r="AD547" t="e">
        <v>#N/A</v>
      </c>
      <c r="AE547" t="e">
        <v>#N/A</v>
      </c>
    </row>
    <row r="548" spans="1:31" x14ac:dyDescent="0.25">
      <c r="A548" s="5">
        <v>2.0503758554919758</v>
      </c>
      <c r="B548" s="5">
        <v>2.9161496898138886</v>
      </c>
      <c r="C548" s="5">
        <v>2.2342640215527796</v>
      </c>
      <c r="D548" s="5">
        <v>3.4886905813748013</v>
      </c>
      <c r="E548" s="5">
        <v>2.6723700370583612</v>
      </c>
      <c r="F548" s="14">
        <v>1.4181197883758836</v>
      </c>
      <c r="G548" s="5">
        <v>14.770125</v>
      </c>
      <c r="H548" s="5">
        <v>37.996458333333322</v>
      </c>
      <c r="I548" s="5">
        <v>37.996458333333322</v>
      </c>
      <c r="J548" s="9" t="s">
        <v>1305</v>
      </c>
      <c r="K548" s="7">
        <v>1.9873041818959999E-34</v>
      </c>
      <c r="L548" s="5">
        <v>1.4181197883758836</v>
      </c>
      <c r="M548" s="2">
        <v>3.2716838280505232E-3</v>
      </c>
      <c r="N548" s="2">
        <v>1</v>
      </c>
      <c r="O548" s="2">
        <v>1</v>
      </c>
      <c r="P548" s="2">
        <v>1</v>
      </c>
      <c r="Q548" s="2">
        <v>8.6304307971487049</v>
      </c>
      <c r="R548" s="8">
        <v>6.6977972836793502E-17</v>
      </c>
      <c r="S548" s="2">
        <v>16.174068001005129</v>
      </c>
      <c r="T548" s="2">
        <v>1</v>
      </c>
      <c r="U548" s="2">
        <v>1</v>
      </c>
      <c r="V548" t="e">
        <v>#N/A</v>
      </c>
      <c r="W548" t="e">
        <v>#N/A</v>
      </c>
      <c r="X548" t="e">
        <v>#N/A</v>
      </c>
      <c r="Y548" t="e">
        <v>#N/A</v>
      </c>
      <c r="Z548" t="e">
        <v>#N/A</v>
      </c>
      <c r="AA548" t="e">
        <v>#N/A</v>
      </c>
      <c r="AB548" t="e">
        <v>#N/A</v>
      </c>
      <c r="AC548" t="e">
        <v>#N/A</v>
      </c>
      <c r="AD548" t="e">
        <v>#N/A</v>
      </c>
      <c r="AE548" t="e">
        <v>#N/A</v>
      </c>
    </row>
    <row r="549" spans="1:31" x14ac:dyDescent="0.25">
      <c r="A549" s="5">
        <v>1.387313014958804</v>
      </c>
      <c r="B549" s="5">
        <v>1.2781865965834429</v>
      </c>
      <c r="C549" s="5">
        <v>1.2201981820891075</v>
      </c>
      <c r="D549" s="5">
        <v>1.2577660825768315</v>
      </c>
      <c r="E549" s="5">
        <v>1.2858659690520464</v>
      </c>
      <c r="F549" s="5">
        <v>0.36274027263379782</v>
      </c>
      <c r="G549" s="5">
        <v>61.597874999999995</v>
      </c>
      <c r="H549" s="5">
        <v>78.843166666666662</v>
      </c>
      <c r="I549" s="5">
        <v>78.843166666666662</v>
      </c>
      <c r="J549" s="9" t="s">
        <v>673</v>
      </c>
      <c r="K549" s="7">
        <v>6.8077333227029497E-6</v>
      </c>
      <c r="L549" s="5">
        <v>0.36274027263379782</v>
      </c>
      <c r="M549" s="2">
        <v>5.7951841841497541E-4</v>
      </c>
      <c r="N549" s="2">
        <v>0</v>
      </c>
      <c r="O549" s="2">
        <v>1</v>
      </c>
      <c r="P549" s="2">
        <v>0</v>
      </c>
      <c r="Q549" s="2">
        <v>15.535349739072261</v>
      </c>
      <c r="R549" s="8">
        <v>3.9097137869057372E-53</v>
      </c>
      <c r="S549" s="2">
        <v>52.407855034245344</v>
      </c>
      <c r="T549" s="2">
        <v>1</v>
      </c>
      <c r="U549" s="2">
        <v>1</v>
      </c>
      <c r="V549" t="e">
        <v>#N/A</v>
      </c>
      <c r="W549" t="e">
        <v>#N/A</v>
      </c>
      <c r="X549" t="e">
        <v>#N/A</v>
      </c>
      <c r="Y549" t="e">
        <v>#N/A</v>
      </c>
      <c r="Z549" t="e">
        <v>#N/A</v>
      </c>
      <c r="AA549" t="e">
        <v>#N/A</v>
      </c>
      <c r="AB549" t="e">
        <v>#N/A</v>
      </c>
      <c r="AC549" t="e">
        <v>#N/A</v>
      </c>
      <c r="AD549" t="e">
        <v>#N/A</v>
      </c>
      <c r="AE549" t="e">
        <v>#N/A</v>
      </c>
    </row>
    <row r="550" spans="1:31" x14ac:dyDescent="0.25">
      <c r="A550" s="5">
        <v>3.850922509225092</v>
      </c>
      <c r="B550" s="5">
        <v>2.5118347895154884</v>
      </c>
      <c r="C550" s="5">
        <v>2.2217990038089654</v>
      </c>
      <c r="D550" s="5">
        <v>1.8333333333333335</v>
      </c>
      <c r="E550" s="5">
        <v>2.6044724089707203</v>
      </c>
      <c r="F550" s="14">
        <v>1.3809911536745405</v>
      </c>
      <c r="G550" s="5">
        <v>6.7062500000000007</v>
      </c>
      <c r="H550" s="5">
        <v>15.899874999999998</v>
      </c>
      <c r="I550" s="5">
        <v>15.899874999999998</v>
      </c>
      <c r="J550" s="9" t="s">
        <v>1302</v>
      </c>
      <c r="K550" s="7">
        <v>4.7988214501443104E-10</v>
      </c>
      <c r="L550" s="5">
        <v>1.3809911536745405</v>
      </c>
      <c r="M550" s="2">
        <v>9.6090378514718895E-4</v>
      </c>
      <c r="N550" s="2">
        <v>1</v>
      </c>
      <c r="O550" s="2">
        <v>1</v>
      </c>
      <c r="P550" s="2">
        <v>1</v>
      </c>
      <c r="Q550" s="2">
        <v>13.099395005964011</v>
      </c>
      <c r="R550" s="8">
        <v>5.4802941286796489E-38</v>
      </c>
      <c r="S550" s="2">
        <v>37.261196132202748</v>
      </c>
      <c r="T550" s="2">
        <v>1</v>
      </c>
      <c r="U550" s="2">
        <v>1</v>
      </c>
      <c r="V550" t="e">
        <v>#N/A</v>
      </c>
      <c r="W550" t="e">
        <v>#N/A</v>
      </c>
      <c r="X550" t="e">
        <v>#N/A</v>
      </c>
      <c r="Y550" t="e">
        <v>#N/A</v>
      </c>
      <c r="Z550" t="e">
        <v>#N/A</v>
      </c>
      <c r="AA550" t="e">
        <v>#N/A</v>
      </c>
      <c r="AB550" t="e">
        <v>#N/A</v>
      </c>
      <c r="AC550" t="e">
        <v>#N/A</v>
      </c>
      <c r="AD550" t="e">
        <v>#N/A</v>
      </c>
      <c r="AE550" t="e">
        <v>#N/A</v>
      </c>
    </row>
    <row r="551" spans="1:31" x14ac:dyDescent="0.25">
      <c r="A551" s="5">
        <v>2.1213991769547298</v>
      </c>
      <c r="B551" s="5">
        <v>3.6624775583482942</v>
      </c>
      <c r="C551" s="5">
        <v>3.3884839650145775</v>
      </c>
      <c r="D551" s="5">
        <v>1.2323893041978149</v>
      </c>
      <c r="E551" s="5">
        <v>2.6011875011288539</v>
      </c>
      <c r="F551" s="14">
        <v>1.3791703966661646</v>
      </c>
      <c r="G551" s="5">
        <v>23.552250000000001</v>
      </c>
      <c r="H551" s="5">
        <v>42.528333333333329</v>
      </c>
      <c r="I551" s="5">
        <v>42.528333333333329</v>
      </c>
      <c r="J551" s="9" t="s">
        <v>1301</v>
      </c>
      <c r="K551" s="5">
        <v>9.2606494823926994E-2</v>
      </c>
      <c r="L551" s="5">
        <v>1.3791703966661646</v>
      </c>
      <c r="M551" s="2">
        <v>5.3375905291000855E-3</v>
      </c>
      <c r="N551" s="2">
        <v>1</v>
      </c>
      <c r="O551" s="2">
        <v>1</v>
      </c>
      <c r="P551" s="2">
        <v>1</v>
      </c>
      <c r="Q551" s="2">
        <v>7.2857865819871748</v>
      </c>
      <c r="R551" s="8">
        <v>2.9733166793610588E-12</v>
      </c>
      <c r="S551" s="2">
        <v>11.526758832882278</v>
      </c>
      <c r="T551" s="2">
        <v>1</v>
      </c>
      <c r="U551" s="2">
        <v>1</v>
      </c>
      <c r="V551" t="e">
        <v>#N/A</v>
      </c>
      <c r="W551" t="e">
        <v>#N/A</v>
      </c>
      <c r="X551" t="e">
        <v>#N/A</v>
      </c>
      <c r="Y551" t="e">
        <v>#N/A</v>
      </c>
      <c r="Z551" t="e">
        <v>#N/A</v>
      </c>
      <c r="AA551" t="e">
        <v>#N/A</v>
      </c>
      <c r="AB551" t="e">
        <v>#N/A</v>
      </c>
      <c r="AC551" t="e">
        <v>#N/A</v>
      </c>
      <c r="AD551" t="e">
        <v>#N/A</v>
      </c>
      <c r="AE551" t="e">
        <v>#N/A</v>
      </c>
    </row>
    <row r="552" spans="1:31" x14ac:dyDescent="0.25">
      <c r="A552" s="5">
        <v>1.9918506834910568</v>
      </c>
      <c r="B552" s="5">
        <v>2.8537968892955172</v>
      </c>
      <c r="C552" s="5">
        <v>2.4388516032811332</v>
      </c>
      <c r="D552" s="5">
        <v>2.9974326059050065</v>
      </c>
      <c r="E552" s="5">
        <v>2.5704829454931786</v>
      </c>
      <c r="F552" s="14">
        <v>1.3620394402018217</v>
      </c>
      <c r="G552" s="5">
        <v>6.1854999999999993</v>
      </c>
      <c r="H552" s="5">
        <v>15.814208333333324</v>
      </c>
      <c r="I552" s="5">
        <v>15.814208333333324</v>
      </c>
      <c r="J552" s="9" t="s">
        <v>1300</v>
      </c>
      <c r="K552" s="7">
        <v>2.6786124766225298E-23</v>
      </c>
      <c r="L552" s="5">
        <v>1.3620394402018217</v>
      </c>
      <c r="M552" s="2">
        <v>4.7617525802060787E-3</v>
      </c>
      <c r="N552" s="2">
        <v>1</v>
      </c>
      <c r="O552" s="2">
        <v>1</v>
      </c>
      <c r="P552" s="2">
        <v>1</v>
      </c>
      <c r="Q552" s="2">
        <v>7.5808061652688368</v>
      </c>
      <c r="R552" s="8">
        <v>3.3177775669620936E-13</v>
      </c>
      <c r="S552" s="2">
        <v>12.479152733645925</v>
      </c>
      <c r="T552" s="2">
        <v>1</v>
      </c>
      <c r="U552" s="2">
        <v>1</v>
      </c>
      <c r="V552" t="e">
        <v>#N/A</v>
      </c>
      <c r="W552" t="e">
        <v>#N/A</v>
      </c>
      <c r="X552" t="e">
        <v>#N/A</v>
      </c>
      <c r="Y552" t="e">
        <v>#N/A</v>
      </c>
      <c r="Z552" t="e">
        <v>#N/A</v>
      </c>
      <c r="AA552" t="e">
        <v>#N/A</v>
      </c>
      <c r="AB552" t="e">
        <v>#N/A</v>
      </c>
      <c r="AC552" t="e">
        <v>#N/A</v>
      </c>
      <c r="AD552" t="e">
        <v>#N/A</v>
      </c>
      <c r="AE552" t="e">
        <v>#N/A</v>
      </c>
    </row>
    <row r="553" spans="1:31" x14ac:dyDescent="0.25">
      <c r="A553" s="5">
        <v>2.1229755943519635</v>
      </c>
      <c r="B553" s="5">
        <v>2.9383399209486165</v>
      </c>
      <c r="C553" s="5">
        <v>2.4250367107195303</v>
      </c>
      <c r="D553" s="5">
        <v>2.7090212047839168</v>
      </c>
      <c r="E553" s="5">
        <v>2.5488433577010063</v>
      </c>
      <c r="F553" s="14">
        <v>1.3498427134888062</v>
      </c>
      <c r="G553" s="5">
        <v>32.15325</v>
      </c>
      <c r="H553" s="5">
        <v>81.014083333333332</v>
      </c>
      <c r="I553" s="5">
        <v>81.014083333333332</v>
      </c>
      <c r="J553" s="9" t="s">
        <v>1299</v>
      </c>
      <c r="K553" s="7">
        <v>6.1691248128749499E-14</v>
      </c>
      <c r="L553" s="5">
        <v>1.3498427134888062</v>
      </c>
      <c r="M553" s="2">
        <v>8.9720329396530019E-4</v>
      </c>
      <c r="N553" s="2">
        <v>1</v>
      </c>
      <c r="O553" s="2">
        <v>1</v>
      </c>
      <c r="P553" s="2">
        <v>1</v>
      </c>
      <c r="Q553" s="2">
        <v>13.406527458864039</v>
      </c>
      <c r="R553" s="8">
        <v>9.3550328117662948E-40</v>
      </c>
      <c r="S553" s="2">
        <v>39.02895468492035</v>
      </c>
      <c r="T553" s="2">
        <v>1</v>
      </c>
      <c r="U553" s="2">
        <v>1</v>
      </c>
      <c r="V553" t="e">
        <v>#N/A</v>
      </c>
      <c r="W553" t="e">
        <v>#N/A</v>
      </c>
      <c r="X553" t="e">
        <v>#N/A</v>
      </c>
      <c r="Y553" t="e">
        <v>#N/A</v>
      </c>
      <c r="Z553" t="e">
        <v>#N/A</v>
      </c>
      <c r="AA553" t="e">
        <v>#N/A</v>
      </c>
      <c r="AB553" t="e">
        <v>#N/A</v>
      </c>
      <c r="AC553" t="e">
        <v>#N/A</v>
      </c>
      <c r="AD553" t="e">
        <v>#N/A</v>
      </c>
      <c r="AE553" t="e">
        <v>#N/A</v>
      </c>
    </row>
    <row r="554" spans="1:31" x14ac:dyDescent="0.25">
      <c r="A554" s="5">
        <v>1.3806704331450088</v>
      </c>
      <c r="B554" s="5">
        <v>1.1281161155169834</v>
      </c>
      <c r="C554" s="5">
        <v>1.4647118675423179</v>
      </c>
      <c r="D554" s="5">
        <v>1.1663947163947166</v>
      </c>
      <c r="E554" s="5">
        <v>1.2849732831497567</v>
      </c>
      <c r="F554" s="5">
        <v>0.36173836356852862</v>
      </c>
      <c r="G554" s="5">
        <v>60.136874999999996</v>
      </c>
      <c r="H554" s="5">
        <v>76.498208333333324</v>
      </c>
      <c r="I554" s="5">
        <v>76.498208333333324</v>
      </c>
      <c r="J554" s="9" t="s">
        <v>668</v>
      </c>
      <c r="K554" s="5">
        <v>1.07095712319012E-3</v>
      </c>
      <c r="L554" s="5">
        <v>0.36173836356852862</v>
      </c>
      <c r="M554" s="2">
        <v>2.6332236224757683E-2</v>
      </c>
      <c r="N554" s="2">
        <v>0</v>
      </c>
      <c r="O554" s="2">
        <v>1</v>
      </c>
      <c r="P554" s="2">
        <v>0</v>
      </c>
      <c r="Q554" s="2">
        <v>4.095156473152068</v>
      </c>
      <c r="R554" s="8">
        <v>2.2823077501307482E-4</v>
      </c>
      <c r="S554" s="2">
        <v>3.6416257949869939</v>
      </c>
      <c r="T554" s="2">
        <v>1</v>
      </c>
      <c r="U554" s="2">
        <v>1</v>
      </c>
      <c r="V554" t="e">
        <v>#N/A</v>
      </c>
      <c r="W554" t="e">
        <v>#N/A</v>
      </c>
      <c r="X554" t="e">
        <v>#N/A</v>
      </c>
      <c r="Y554" t="e">
        <v>#N/A</v>
      </c>
      <c r="Z554" t="e">
        <v>#N/A</v>
      </c>
      <c r="AA554" t="e">
        <v>#N/A</v>
      </c>
      <c r="AB554" t="e">
        <v>#N/A</v>
      </c>
      <c r="AC554" t="e">
        <v>#N/A</v>
      </c>
      <c r="AD554" t="e">
        <v>#N/A</v>
      </c>
      <c r="AE554" t="e">
        <v>#N/A</v>
      </c>
    </row>
    <row r="555" spans="1:31" x14ac:dyDescent="0.25">
      <c r="A555" s="5">
        <v>1.1839659299325431</v>
      </c>
      <c r="B555" s="5">
        <v>1.1209649158550996</v>
      </c>
      <c r="C555" s="5">
        <v>1.3099848227015589</v>
      </c>
      <c r="D555" s="5">
        <v>1.4619565217391304</v>
      </c>
      <c r="E555" s="5">
        <v>1.2692180475570831</v>
      </c>
      <c r="F555" s="5">
        <v>0.34393994081507345</v>
      </c>
      <c r="G555" s="5">
        <v>56.016249999999999</v>
      </c>
      <c r="H555" s="5">
        <v>70.871833333333313</v>
      </c>
      <c r="I555" s="5">
        <v>70.871833333333313</v>
      </c>
      <c r="J555" s="9" t="s">
        <v>614</v>
      </c>
      <c r="K555" s="5">
        <v>1.08409040454484E-4</v>
      </c>
      <c r="L555" s="5">
        <v>0.34393994081507345</v>
      </c>
      <c r="M555" s="2">
        <v>3.41748449558434E-2</v>
      </c>
      <c r="N555" s="2">
        <v>0</v>
      </c>
      <c r="O555" s="2">
        <v>1</v>
      </c>
      <c r="P555" s="2">
        <v>0</v>
      </c>
      <c r="Q555" s="2">
        <v>3.7043507299633203</v>
      </c>
      <c r="R555" s="8">
        <v>1.0477532541795095E-3</v>
      </c>
      <c r="S555" s="2">
        <v>2.9797409816322622</v>
      </c>
      <c r="T555" s="2">
        <v>1</v>
      </c>
      <c r="U555" s="2">
        <v>1</v>
      </c>
      <c r="V555" t="e">
        <v>#N/A</v>
      </c>
      <c r="W555" t="e">
        <v>#N/A</v>
      </c>
      <c r="X555" t="e">
        <v>#N/A</v>
      </c>
      <c r="Y555" t="e">
        <v>#N/A</v>
      </c>
      <c r="Z555" t="e">
        <v>#N/A</v>
      </c>
      <c r="AA555" t="e">
        <v>#N/A</v>
      </c>
      <c r="AB555" t="e">
        <v>#N/A</v>
      </c>
      <c r="AC555" t="e">
        <v>#N/A</v>
      </c>
      <c r="AD555" t="e">
        <v>#N/A</v>
      </c>
      <c r="AE555" t="e">
        <v>#N/A</v>
      </c>
    </row>
    <row r="556" spans="1:31" x14ac:dyDescent="0.25">
      <c r="A556" s="5">
        <v>2.8138081000271811</v>
      </c>
      <c r="B556" s="5">
        <v>2.1806805353975163</v>
      </c>
      <c r="C556" s="5">
        <v>3.736168741355463</v>
      </c>
      <c r="D556" s="5">
        <v>1.4340053252187144</v>
      </c>
      <c r="E556" s="5">
        <v>2.5411656754997187</v>
      </c>
      <c r="F556" s="14">
        <v>1.3454904373472085</v>
      </c>
      <c r="G556" s="5">
        <v>9.2970000000000006</v>
      </c>
      <c r="H556" s="5">
        <v>23.559625</v>
      </c>
      <c r="I556" s="5">
        <v>23.559625</v>
      </c>
      <c r="J556" s="9" t="s">
        <v>1298</v>
      </c>
      <c r="K556" s="7">
        <v>1.1541433517842201E-6</v>
      </c>
      <c r="L556" s="5">
        <v>1.3454904373472085</v>
      </c>
      <c r="M556" s="2">
        <v>3.8711672929717403E-2</v>
      </c>
      <c r="N556" s="2">
        <v>1</v>
      </c>
      <c r="O556" s="2">
        <v>1</v>
      </c>
      <c r="P556" s="2">
        <v>1</v>
      </c>
      <c r="Q556" s="2">
        <v>3.5273854045099067</v>
      </c>
      <c r="R556" s="8">
        <v>1.9868120773097642E-3</v>
      </c>
      <c r="S556" s="2">
        <v>2.7018432087064874</v>
      </c>
      <c r="T556" s="2">
        <v>1</v>
      </c>
      <c r="U556" s="2">
        <v>1</v>
      </c>
      <c r="V556" t="e">
        <v>#N/A</v>
      </c>
      <c r="W556" t="e">
        <v>#N/A</v>
      </c>
      <c r="X556" t="e">
        <v>#N/A</v>
      </c>
      <c r="Y556" t="e">
        <v>#N/A</v>
      </c>
      <c r="Z556" t="e">
        <v>#N/A</v>
      </c>
      <c r="AA556" t="e">
        <v>#N/A</v>
      </c>
      <c r="AB556" t="e">
        <v>#N/A</v>
      </c>
      <c r="AC556" t="e">
        <v>#N/A</v>
      </c>
      <c r="AD556" t="e">
        <v>#N/A</v>
      </c>
      <c r="AE556" t="e">
        <v>#N/A</v>
      </c>
    </row>
    <row r="557" spans="1:31" x14ac:dyDescent="0.25">
      <c r="A557" s="5">
        <v>2.1417442261289183</v>
      </c>
      <c r="B557" s="5">
        <v>2.10928338762215</v>
      </c>
      <c r="C557" s="5">
        <v>4.1214993537268416</v>
      </c>
      <c r="D557" s="5">
        <v>1.745926751148865</v>
      </c>
      <c r="E557" s="5">
        <v>2.5296134296566937</v>
      </c>
      <c r="F557" s="14">
        <v>1.3389169320624328</v>
      </c>
      <c r="G557" s="5">
        <v>11.133000000000001</v>
      </c>
      <c r="H557" s="5">
        <v>25.195083333333326</v>
      </c>
      <c r="I557" s="5">
        <v>25.195083333333326</v>
      </c>
      <c r="J557" s="9" t="s">
        <v>1296</v>
      </c>
      <c r="K557" s="7">
        <v>9.39906148126354E-11</v>
      </c>
      <c r="L557" s="5">
        <v>1.3389169320624328</v>
      </c>
      <c r="M557" s="2">
        <v>2.694712487404423E-3</v>
      </c>
      <c r="N557" s="2">
        <v>1</v>
      </c>
      <c r="O557" s="2">
        <v>1</v>
      </c>
      <c r="P557" s="2">
        <v>1</v>
      </c>
      <c r="Q557" s="2">
        <v>9.2248967311242769</v>
      </c>
      <c r="R557" s="8">
        <v>3.3193099566166622E-19</v>
      </c>
      <c r="S557" s="2">
        <v>18.478952191350658</v>
      </c>
      <c r="T557" s="2">
        <v>1</v>
      </c>
      <c r="U557" s="2">
        <v>1</v>
      </c>
      <c r="V557" t="e">
        <v>#N/A</v>
      </c>
      <c r="W557" t="e">
        <v>#N/A</v>
      </c>
      <c r="X557" t="e">
        <v>#N/A</v>
      </c>
      <c r="Y557" t="e">
        <v>#N/A</v>
      </c>
      <c r="Z557" t="e">
        <v>#N/A</v>
      </c>
      <c r="AA557" t="e">
        <v>#N/A</v>
      </c>
      <c r="AB557" t="e">
        <v>#N/A</v>
      </c>
      <c r="AC557" t="e">
        <v>#N/A</v>
      </c>
      <c r="AD557" t="e">
        <v>#N/A</v>
      </c>
      <c r="AE557" t="e">
        <v>#N/A</v>
      </c>
    </row>
    <row r="558" spans="1:31" x14ac:dyDescent="0.25">
      <c r="A558" s="5">
        <v>2.6743965283428235</v>
      </c>
      <c r="B558" s="5">
        <v>2.5729778176114717</v>
      </c>
      <c r="C558" s="5">
        <v>2.339285714285714</v>
      </c>
      <c r="D558" s="5">
        <v>2.4143979371551936</v>
      </c>
      <c r="E558" s="5">
        <v>2.5002644993488006</v>
      </c>
      <c r="F558" s="14">
        <v>1.3220807235730003</v>
      </c>
      <c r="G558" s="5">
        <v>14.055875</v>
      </c>
      <c r="H558" s="5">
        <v>34.87533333333333</v>
      </c>
      <c r="I558" s="5">
        <v>34.87533333333333</v>
      </c>
      <c r="J558" s="9" t="s">
        <v>1294</v>
      </c>
      <c r="K558" s="7">
        <v>3.8896216146537003E-20</v>
      </c>
      <c r="L558" s="5">
        <v>1.3220807235730003</v>
      </c>
      <c r="M558" s="2">
        <v>4.7877884973136661E-4</v>
      </c>
      <c r="N558" s="2">
        <v>1</v>
      </c>
      <c r="O558" s="2">
        <v>1</v>
      </c>
      <c r="P558" s="2">
        <v>1</v>
      </c>
      <c r="Q558" s="2">
        <v>16.566191135644011</v>
      </c>
      <c r="R558" s="8">
        <v>2.5491531559224118E-60</v>
      </c>
      <c r="S558" s="2">
        <v>59.593604070857218</v>
      </c>
      <c r="T558" s="2">
        <v>1</v>
      </c>
      <c r="U558" s="2">
        <v>1</v>
      </c>
      <c r="V558" t="e">
        <v>#N/A</v>
      </c>
      <c r="W558" t="e">
        <v>#N/A</v>
      </c>
      <c r="X558" t="e">
        <v>#N/A</v>
      </c>
      <c r="Y558" t="e">
        <v>#N/A</v>
      </c>
      <c r="Z558" t="e">
        <v>#N/A</v>
      </c>
      <c r="AA558" t="e">
        <v>#N/A</v>
      </c>
      <c r="AB558" t="e">
        <v>#N/A</v>
      </c>
      <c r="AC558" t="e">
        <v>#N/A</v>
      </c>
      <c r="AD558" t="e">
        <v>#N/A</v>
      </c>
      <c r="AE558" t="e">
        <v>#N/A</v>
      </c>
    </row>
    <row r="559" spans="1:31" x14ac:dyDescent="0.25">
      <c r="A559" s="5">
        <v>2.0931778013432281</v>
      </c>
      <c r="B559" s="5">
        <v>2.4410292072322668</v>
      </c>
      <c r="C559" s="5">
        <v>3.0142700329308454</v>
      </c>
      <c r="D559" s="5">
        <v>2.4370065025545751</v>
      </c>
      <c r="E559" s="5">
        <v>2.4963708860152289</v>
      </c>
      <c r="F559" s="14">
        <v>1.3198322914376772</v>
      </c>
      <c r="G559" s="5">
        <v>12.111124999999999</v>
      </c>
      <c r="H559" s="5">
        <v>30.488208333333322</v>
      </c>
      <c r="I559" s="5">
        <v>30.488208333333322</v>
      </c>
      <c r="J559" s="9" t="s">
        <v>1293</v>
      </c>
      <c r="K559" s="7">
        <v>3.6390269531784902E-17</v>
      </c>
      <c r="L559" s="5">
        <v>1.3198322914376772</v>
      </c>
      <c r="M559" s="2">
        <v>1.4519503438368773E-2</v>
      </c>
      <c r="N559" s="2">
        <v>1</v>
      </c>
      <c r="O559" s="2">
        <v>1</v>
      </c>
      <c r="P559" s="2">
        <v>1</v>
      </c>
      <c r="Q559" s="2">
        <v>5.1074416338369231</v>
      </c>
      <c r="R559" s="8">
        <v>2.1652385419817323E-6</v>
      </c>
      <c r="S559" s="2">
        <v>5.6644942509228331</v>
      </c>
      <c r="T559" s="2">
        <v>1</v>
      </c>
      <c r="U559" s="2">
        <v>1</v>
      </c>
      <c r="V559" t="e">
        <v>#N/A</v>
      </c>
      <c r="W559" t="e">
        <v>#N/A</v>
      </c>
      <c r="X559" t="e">
        <v>#N/A</v>
      </c>
      <c r="Y559" t="e">
        <v>#N/A</v>
      </c>
      <c r="Z559" t="e">
        <v>#N/A</v>
      </c>
      <c r="AA559" t="e">
        <v>#N/A</v>
      </c>
      <c r="AB559" t="e">
        <v>#N/A</v>
      </c>
      <c r="AC559" t="e">
        <v>#N/A</v>
      </c>
      <c r="AD559" t="e">
        <v>#N/A</v>
      </c>
      <c r="AE559" t="e">
        <v>#N/A</v>
      </c>
    </row>
    <row r="560" spans="1:31" x14ac:dyDescent="0.25">
      <c r="A560" s="5">
        <v>2.043328949291245</v>
      </c>
      <c r="B560" s="5">
        <v>2.6851680807646869</v>
      </c>
      <c r="C560" s="5">
        <v>2.8327915642590979</v>
      </c>
      <c r="D560" s="5">
        <v>2.3086849528839806</v>
      </c>
      <c r="E560" s="5">
        <v>2.4674933867997528</v>
      </c>
      <c r="F560" s="14">
        <v>1.3030462180782338</v>
      </c>
      <c r="G560" s="5">
        <v>27.735500000000002</v>
      </c>
      <c r="H560" s="5">
        <v>68.841833333333327</v>
      </c>
      <c r="I560" s="5">
        <v>68.841833333333327</v>
      </c>
      <c r="J560" s="9" t="s">
        <v>1291</v>
      </c>
      <c r="K560" s="7">
        <v>1.71457682219661E-21</v>
      </c>
      <c r="L560" s="5">
        <v>1.3030462180782338</v>
      </c>
      <c r="M560" s="2">
        <v>9.8455629646034635E-3</v>
      </c>
      <c r="N560" s="2">
        <v>1</v>
      </c>
      <c r="O560" s="2">
        <v>1</v>
      </c>
      <c r="P560" s="2">
        <v>1</v>
      </c>
      <c r="Q560" s="2">
        <v>5.8733965767814267</v>
      </c>
      <c r="R560" s="8">
        <v>3.2293699938886349E-8</v>
      </c>
      <c r="S560" s="2">
        <v>7.4908821943452475</v>
      </c>
      <c r="T560" s="2">
        <v>1</v>
      </c>
      <c r="U560" s="2">
        <v>1</v>
      </c>
      <c r="V560" t="e">
        <v>#N/A</v>
      </c>
      <c r="W560" t="e">
        <v>#N/A</v>
      </c>
      <c r="X560" t="e">
        <v>#N/A</v>
      </c>
      <c r="Y560" t="e">
        <v>#N/A</v>
      </c>
      <c r="Z560" t="e">
        <v>#N/A</v>
      </c>
      <c r="AA560" t="e">
        <v>#N/A</v>
      </c>
      <c r="AB560" t="e">
        <v>#N/A</v>
      </c>
      <c r="AC560" t="e">
        <v>#N/A</v>
      </c>
      <c r="AD560" t="e">
        <v>#N/A</v>
      </c>
      <c r="AE560" t="e">
        <v>#N/A</v>
      </c>
    </row>
    <row r="561" spans="1:31" x14ac:dyDescent="0.25">
      <c r="A561" s="5">
        <v>2.3521705871103462</v>
      </c>
      <c r="B561" s="5">
        <v>2.4083498219232293</v>
      </c>
      <c r="C561" s="5">
        <v>3.211255115961801</v>
      </c>
      <c r="D561" s="5">
        <v>1.8717526068728276</v>
      </c>
      <c r="E561" s="5">
        <v>2.4608820329670511</v>
      </c>
      <c r="F561" s="14">
        <v>1.2991755011392021</v>
      </c>
      <c r="G561" s="5">
        <v>48.823499999999996</v>
      </c>
      <c r="H561" s="5">
        <v>116.718875</v>
      </c>
      <c r="I561" s="5">
        <v>116.718875</v>
      </c>
      <c r="J561" s="9" t="s">
        <v>1290</v>
      </c>
      <c r="K561" s="7">
        <v>5.0486436099628698E-20</v>
      </c>
      <c r="L561" s="5">
        <v>1.2991755011392021</v>
      </c>
      <c r="M561" s="2">
        <v>2.1764517786625327E-3</v>
      </c>
      <c r="N561" s="2">
        <v>1</v>
      </c>
      <c r="O561" s="2">
        <v>1</v>
      </c>
      <c r="P561" s="2">
        <v>1</v>
      </c>
      <c r="Q561" s="2">
        <v>9.9240781374154938</v>
      </c>
      <c r="R561" s="8">
        <v>4.109118822507774E-22</v>
      </c>
      <c r="S561" s="2">
        <v>21.386251300156154</v>
      </c>
      <c r="T561" s="2">
        <v>1</v>
      </c>
      <c r="U561" s="2">
        <v>1</v>
      </c>
      <c r="V561" t="e">
        <v>#N/A</v>
      </c>
      <c r="W561" t="e">
        <v>#N/A</v>
      </c>
      <c r="X561" t="e">
        <v>#N/A</v>
      </c>
      <c r="Y561" t="e">
        <v>#N/A</v>
      </c>
      <c r="Z561" t="e">
        <v>#N/A</v>
      </c>
      <c r="AA561" t="e">
        <v>#N/A</v>
      </c>
      <c r="AB561" t="e">
        <v>#N/A</v>
      </c>
      <c r="AC561" t="e">
        <v>#N/A</v>
      </c>
      <c r="AD561" t="e">
        <v>#N/A</v>
      </c>
      <c r="AE561" t="e">
        <v>#N/A</v>
      </c>
    </row>
    <row r="562" spans="1:31" x14ac:dyDescent="0.25">
      <c r="A562" s="5">
        <v>1.7989325570111556</v>
      </c>
      <c r="B562" s="5">
        <v>2.4290167865707435</v>
      </c>
      <c r="C562" s="5">
        <v>2.5312165536924724</v>
      </c>
      <c r="D562" s="5">
        <v>3.0465254995526392</v>
      </c>
      <c r="E562" s="5">
        <v>2.4514228492067529</v>
      </c>
      <c r="F562" s="14">
        <v>1.293619358067291</v>
      </c>
      <c r="G562" s="5">
        <v>7.6602500000000004</v>
      </c>
      <c r="H562" s="5">
        <v>18.468458333333324</v>
      </c>
      <c r="I562" s="5">
        <v>18.468458333333324</v>
      </c>
      <c r="J562" s="9" t="s">
        <v>1289</v>
      </c>
      <c r="K562" s="7">
        <v>5.1538107005548401E-23</v>
      </c>
      <c r="L562" s="5">
        <v>1.293619358067291</v>
      </c>
      <c r="M562" s="2">
        <v>5.0248626221845206E-3</v>
      </c>
      <c r="N562" s="2">
        <v>1</v>
      </c>
      <c r="O562" s="2">
        <v>1</v>
      </c>
      <c r="P562" s="2">
        <v>1</v>
      </c>
      <c r="Q562" s="2">
        <v>7.440476985803917</v>
      </c>
      <c r="R562" s="8">
        <v>9.5186908232801923E-13</v>
      </c>
      <c r="S562" s="2">
        <v>12.021422779275523</v>
      </c>
      <c r="T562" s="2">
        <v>1</v>
      </c>
      <c r="U562" s="2">
        <v>1</v>
      </c>
      <c r="V562" t="e">
        <v>#N/A</v>
      </c>
      <c r="W562" t="e">
        <v>#N/A</v>
      </c>
      <c r="X562" t="e">
        <v>#N/A</v>
      </c>
      <c r="Y562" t="e">
        <v>#N/A</v>
      </c>
      <c r="Z562" t="e">
        <v>#N/A</v>
      </c>
      <c r="AA562" t="e">
        <v>#N/A</v>
      </c>
      <c r="AB562" t="e">
        <v>#N/A</v>
      </c>
      <c r="AC562" t="e">
        <v>#N/A</v>
      </c>
      <c r="AD562" t="e">
        <v>#N/A</v>
      </c>
      <c r="AE562" t="e">
        <v>#N/A</v>
      </c>
    </row>
    <row r="563" spans="1:31" x14ac:dyDescent="0.25">
      <c r="A563" s="5">
        <v>1.827609094469522</v>
      </c>
      <c r="B563" s="5">
        <v>2.0626114898963888</v>
      </c>
      <c r="C563" s="5">
        <v>3.4122592766557069</v>
      </c>
      <c r="D563" s="5">
        <v>2.3506201333519843</v>
      </c>
      <c r="E563" s="5">
        <v>2.4132749985934003</v>
      </c>
      <c r="F563" s="14">
        <v>1.2709923235525848</v>
      </c>
      <c r="G563" s="5">
        <v>139.65924999999999</v>
      </c>
      <c r="H563" s="5">
        <v>321.36995833333327</v>
      </c>
      <c r="I563" s="5">
        <v>321.36995833333327</v>
      </c>
      <c r="J563" s="9" t="s">
        <v>1288</v>
      </c>
      <c r="K563" s="7">
        <v>3.7471356390895503E-11</v>
      </c>
      <c r="L563" s="5">
        <v>1.2709923235525848</v>
      </c>
      <c r="M563" s="2">
        <v>6.6331250412393862E-3</v>
      </c>
      <c r="N563" s="2">
        <v>1</v>
      </c>
      <c r="O563" s="2">
        <v>1</v>
      </c>
      <c r="P563" s="2">
        <v>1</v>
      </c>
      <c r="Q563" s="2">
        <v>6.7529901788151738</v>
      </c>
      <c r="R563" s="8">
        <v>1.2515875085195617E-10</v>
      </c>
      <c r="S563" s="2">
        <v>9.9025387799842157</v>
      </c>
      <c r="T563" s="2">
        <v>1</v>
      </c>
      <c r="U563" s="2">
        <v>1</v>
      </c>
      <c r="V563" t="e">
        <v>#N/A</v>
      </c>
      <c r="W563" t="e">
        <v>#N/A</v>
      </c>
      <c r="X563" t="e">
        <v>#N/A</v>
      </c>
      <c r="Y563" t="e">
        <v>#N/A</v>
      </c>
      <c r="Z563" t="e">
        <v>#N/A</v>
      </c>
      <c r="AA563" t="e">
        <v>#N/A</v>
      </c>
      <c r="AB563" t="e">
        <v>#N/A</v>
      </c>
      <c r="AC563" t="e">
        <v>#N/A</v>
      </c>
      <c r="AD563" t="e">
        <v>#N/A</v>
      </c>
      <c r="AE563" t="e">
        <v>#N/A</v>
      </c>
    </row>
    <row r="564" spans="1:31" x14ac:dyDescent="0.25">
      <c r="A564" s="5">
        <v>2.8650940063586767</v>
      </c>
      <c r="B564" s="5">
        <v>2.2171886329891923</v>
      </c>
      <c r="C564" s="5">
        <v>2.609340751981116</v>
      </c>
      <c r="D564" s="5">
        <v>1.9582635505481121</v>
      </c>
      <c r="E564" s="5">
        <v>2.4124717354692744</v>
      </c>
      <c r="F564" s="14">
        <v>1.2705120398575338</v>
      </c>
      <c r="G564" s="5">
        <v>68.555250000000001</v>
      </c>
      <c r="H564" s="5">
        <v>163.02937499999999</v>
      </c>
      <c r="I564" s="5">
        <v>163.02937499999999</v>
      </c>
      <c r="J564" s="9" t="s">
        <v>1287</v>
      </c>
      <c r="K564" s="7">
        <v>6.2897347906113699E-35</v>
      </c>
      <c r="L564" s="5">
        <v>1.2705120398575338</v>
      </c>
      <c r="M564" s="2">
        <v>1.9010527850605067E-3</v>
      </c>
      <c r="N564" s="2">
        <v>1</v>
      </c>
      <c r="O564" s="2">
        <v>1</v>
      </c>
      <c r="P564" s="2">
        <v>1</v>
      </c>
      <c r="Q564" s="2">
        <v>10.392718079555863</v>
      </c>
      <c r="R564" s="8">
        <v>3.517490085191139E-24</v>
      </c>
      <c r="S564" s="2">
        <v>23.453767118044702</v>
      </c>
      <c r="T564" s="2">
        <v>1</v>
      </c>
      <c r="U564" s="2">
        <v>1</v>
      </c>
      <c r="V564" t="e">
        <v>#N/A</v>
      </c>
      <c r="W564" t="e">
        <v>#N/A</v>
      </c>
      <c r="X564" t="e">
        <v>#N/A</v>
      </c>
      <c r="Y564" t="e">
        <v>#N/A</v>
      </c>
      <c r="Z564" t="e">
        <v>#N/A</v>
      </c>
      <c r="AA564" t="e">
        <v>#N/A</v>
      </c>
      <c r="AB564" t="e">
        <v>#N/A</v>
      </c>
      <c r="AC564" t="e">
        <v>#N/A</v>
      </c>
      <c r="AD564" t="e">
        <v>#N/A</v>
      </c>
      <c r="AE564" t="e">
        <v>#N/A</v>
      </c>
    </row>
    <row r="565" spans="1:31" x14ac:dyDescent="0.25">
      <c r="A565" s="5">
        <v>2.1371524205385732</v>
      </c>
      <c r="B565" s="5">
        <v>2.25150020002667</v>
      </c>
      <c r="C565" s="5">
        <v>2.7150983645413604</v>
      </c>
      <c r="D565" s="5">
        <v>2.4282109446437365</v>
      </c>
      <c r="E565" s="5">
        <v>2.3829904824375854</v>
      </c>
      <c r="F565" s="14">
        <v>1.2527731894771905</v>
      </c>
      <c r="G565" s="5">
        <v>59.28575</v>
      </c>
      <c r="H565" s="5">
        <v>141.59229166666674</v>
      </c>
      <c r="I565" s="5">
        <v>141.59229166666674</v>
      </c>
      <c r="J565" s="9" t="s">
        <v>1286</v>
      </c>
      <c r="K565" s="7">
        <v>2.2765625088346899E-31</v>
      </c>
      <c r="L565" s="5">
        <v>1.2527731894771905</v>
      </c>
      <c r="M565" s="2">
        <v>2.9075618594408366E-3</v>
      </c>
      <c r="N565" s="2">
        <v>1</v>
      </c>
      <c r="O565" s="2">
        <v>1</v>
      </c>
      <c r="P565" s="2">
        <v>1</v>
      </c>
      <c r="Q565" s="2">
        <v>8.9875023266996301</v>
      </c>
      <c r="R565" s="8">
        <v>2.8832918292064086E-18</v>
      </c>
      <c r="S565" s="2">
        <v>17.540111398749541</v>
      </c>
      <c r="T565" s="2">
        <v>1</v>
      </c>
      <c r="U565" s="2">
        <v>1</v>
      </c>
      <c r="V565" t="e">
        <v>#N/A</v>
      </c>
      <c r="W565" t="e">
        <v>#N/A</v>
      </c>
      <c r="X565" t="e">
        <v>#N/A</v>
      </c>
      <c r="Y565" t="e">
        <v>#N/A</v>
      </c>
      <c r="Z565" t="e">
        <v>#N/A</v>
      </c>
      <c r="AA565" t="e">
        <v>#N/A</v>
      </c>
      <c r="AB565" t="e">
        <v>#N/A</v>
      </c>
      <c r="AC565" t="e">
        <v>#N/A</v>
      </c>
      <c r="AD565" t="e">
        <v>#N/A</v>
      </c>
      <c r="AE565" t="e">
        <v>#N/A</v>
      </c>
    </row>
    <row r="566" spans="1:31" x14ac:dyDescent="0.25">
      <c r="A566" s="5">
        <v>2.5019985522298747</v>
      </c>
      <c r="B566" s="5">
        <v>2.3304606486263166</v>
      </c>
      <c r="C566" s="5">
        <v>2.2663263208387585</v>
      </c>
      <c r="D566" s="5">
        <v>2.4330779630464172</v>
      </c>
      <c r="E566" s="5">
        <v>2.3829658711853416</v>
      </c>
      <c r="F566" s="14">
        <v>1.2527582894114206</v>
      </c>
      <c r="G566" s="5">
        <v>57.703125</v>
      </c>
      <c r="H566" s="5">
        <v>136.71445833333325</v>
      </c>
      <c r="I566" s="5">
        <v>136.71445833333325</v>
      </c>
      <c r="J566" s="9" t="s">
        <v>1285</v>
      </c>
      <c r="K566" s="7">
        <v>2.9867715718856399E-36</v>
      </c>
      <c r="L566" s="5">
        <v>1.2527582894114206</v>
      </c>
      <c r="M566" s="2">
        <v>9.049286652115467E-4</v>
      </c>
      <c r="N566" s="2">
        <v>1</v>
      </c>
      <c r="O566" s="2">
        <v>1</v>
      </c>
      <c r="P566" s="2">
        <v>1</v>
      </c>
      <c r="Q566" s="2">
        <v>13.367757488913822</v>
      </c>
      <c r="R566" s="8">
        <v>1.5719996723244509E-39</v>
      </c>
      <c r="S566" s="2">
        <v>38.803547548823133</v>
      </c>
      <c r="T566" s="2">
        <v>1</v>
      </c>
      <c r="U566" s="2">
        <v>1</v>
      </c>
      <c r="V566" t="e">
        <v>#N/A</v>
      </c>
      <c r="W566" t="e">
        <v>#N/A</v>
      </c>
      <c r="X566" t="e">
        <v>#N/A</v>
      </c>
      <c r="Y566" t="e">
        <v>#N/A</v>
      </c>
      <c r="Z566" t="e">
        <v>#N/A</v>
      </c>
      <c r="AA566" t="e">
        <v>#N/A</v>
      </c>
      <c r="AB566" t="e">
        <v>#N/A</v>
      </c>
      <c r="AC566" t="e">
        <v>#N/A</v>
      </c>
      <c r="AD566" t="e">
        <v>#N/A</v>
      </c>
      <c r="AE566" t="e">
        <v>#N/A</v>
      </c>
    </row>
    <row r="567" spans="1:31" x14ac:dyDescent="0.25">
      <c r="A567" s="5">
        <v>2.7339205431690998</v>
      </c>
      <c r="B567" s="5">
        <v>3.1137963587322992</v>
      </c>
      <c r="C567" s="5">
        <v>2.1950057499589293</v>
      </c>
      <c r="D567" s="5">
        <v>1.4796085124927367</v>
      </c>
      <c r="E567" s="5">
        <v>2.3805827910882664</v>
      </c>
      <c r="F567" s="14">
        <v>1.2513148033178958</v>
      </c>
      <c r="G567" s="5">
        <v>19.864000000000001</v>
      </c>
      <c r="H567" s="5">
        <v>45.382166666666677</v>
      </c>
      <c r="I567" s="5">
        <v>45.382166666666677</v>
      </c>
      <c r="J567" s="9" t="s">
        <v>1284</v>
      </c>
      <c r="K567" s="7">
        <v>1.8451451930078601E-14</v>
      </c>
      <c r="L567" s="5">
        <v>1.2513148033178958</v>
      </c>
      <c r="M567" s="2">
        <v>2.3523424099286219E-2</v>
      </c>
      <c r="N567" s="2">
        <v>1</v>
      </c>
      <c r="O567" s="2">
        <v>1</v>
      </c>
      <c r="P567" s="2">
        <v>1</v>
      </c>
      <c r="Q567" s="2">
        <v>4.2735365524210973</v>
      </c>
      <c r="R567" s="8">
        <v>1.0819695519879217E-4</v>
      </c>
      <c r="S567" s="2">
        <v>3.9657849606616957</v>
      </c>
      <c r="T567" s="2">
        <v>1</v>
      </c>
      <c r="U567" s="2">
        <v>1</v>
      </c>
      <c r="V567" t="e">
        <v>#N/A</v>
      </c>
      <c r="W567" t="e">
        <v>#N/A</v>
      </c>
      <c r="X567" t="e">
        <v>#N/A</v>
      </c>
      <c r="Y567" t="e">
        <v>#N/A</v>
      </c>
      <c r="Z567" t="e">
        <v>#N/A</v>
      </c>
      <c r="AA567" t="e">
        <v>#N/A</v>
      </c>
      <c r="AB567" t="e">
        <v>#N/A</v>
      </c>
      <c r="AC567" t="e">
        <v>#N/A</v>
      </c>
      <c r="AD567" t="e">
        <v>#N/A</v>
      </c>
      <c r="AE567" t="e">
        <v>#N/A</v>
      </c>
    </row>
    <row r="568" spans="1:31" x14ac:dyDescent="0.25">
      <c r="A568" s="5">
        <v>2.3021455807865219</v>
      </c>
      <c r="B568" s="5">
        <v>1.9076998769987701</v>
      </c>
      <c r="C568" s="5">
        <v>2.4980826587132507</v>
      </c>
      <c r="D568" s="5">
        <v>2.7361485186610235</v>
      </c>
      <c r="E568" s="5">
        <v>2.3610191587898917</v>
      </c>
      <c r="F568" s="14">
        <v>1.2394097485462339</v>
      </c>
      <c r="G568" s="5">
        <v>34.082000000000001</v>
      </c>
      <c r="H568" s="5">
        <v>79.561583333333317</v>
      </c>
      <c r="I568" s="5">
        <v>79.561583333333317</v>
      </c>
      <c r="J568" s="9" t="s">
        <v>1283</v>
      </c>
      <c r="K568" s="7">
        <v>2.3801790433817302E-39</v>
      </c>
      <c r="L568" s="5">
        <v>1.2394097485462339</v>
      </c>
      <c r="M568" s="2">
        <v>2.2199537491366926E-3</v>
      </c>
      <c r="N568" s="2">
        <v>1</v>
      </c>
      <c r="O568" s="2">
        <v>1</v>
      </c>
      <c r="P568" s="2">
        <v>1</v>
      </c>
      <c r="Q568" s="2">
        <v>9.857237756938618</v>
      </c>
      <c r="R568" s="8">
        <v>7.9590046451694643E-22</v>
      </c>
      <c r="S568" s="2">
        <v>21.099141241827613</v>
      </c>
      <c r="T568" s="2">
        <v>1</v>
      </c>
      <c r="U568" s="2">
        <v>1</v>
      </c>
      <c r="V568" t="e">
        <v>#N/A</v>
      </c>
      <c r="W568" t="e">
        <v>#N/A</v>
      </c>
      <c r="X568" t="e">
        <v>#N/A</v>
      </c>
      <c r="Y568" t="e">
        <v>#N/A</v>
      </c>
      <c r="Z568" t="e">
        <v>#N/A</v>
      </c>
      <c r="AA568" t="e">
        <v>#N/A</v>
      </c>
      <c r="AB568" t="e">
        <v>#N/A</v>
      </c>
      <c r="AC568" t="e">
        <v>#N/A</v>
      </c>
      <c r="AD568" t="e">
        <v>#N/A</v>
      </c>
      <c r="AE568" t="e">
        <v>#N/A</v>
      </c>
    </row>
    <row r="569" spans="1:31" x14ac:dyDescent="0.25">
      <c r="A569" s="5">
        <v>1.2566445449007733</v>
      </c>
      <c r="B569" s="5">
        <v>1.2543045130201094</v>
      </c>
      <c r="C569" s="5">
        <v>1.1736760490578451</v>
      </c>
      <c r="D569" s="5">
        <v>1.2754707369533225</v>
      </c>
      <c r="E569" s="5">
        <v>1.2400239609830126</v>
      </c>
      <c r="F569" s="5">
        <v>0.31036799807778148</v>
      </c>
      <c r="G569" s="5">
        <v>53.036124999999998</v>
      </c>
      <c r="H569" s="5">
        <v>65.761916666666679</v>
      </c>
      <c r="I569" s="5">
        <v>65.761916666666679</v>
      </c>
      <c r="J569" s="9" t="s">
        <v>530</v>
      </c>
      <c r="K569" s="7">
        <v>7.6790959114456694E-5</v>
      </c>
      <c r="L569" s="5">
        <v>0.31036799807778148</v>
      </c>
      <c r="M569" s="2">
        <v>1.7543666822137653E-3</v>
      </c>
      <c r="N569" s="2">
        <v>0</v>
      </c>
      <c r="O569" s="2">
        <v>1</v>
      </c>
      <c r="P569" s="2">
        <v>0</v>
      </c>
      <c r="Q569" s="2">
        <v>10.680809092861692</v>
      </c>
      <c r="R569" s="8">
        <v>1.6900969358355961E-25</v>
      </c>
      <c r="S569" s="2">
        <v>24.77208838562823</v>
      </c>
      <c r="T569" s="2">
        <v>1</v>
      </c>
      <c r="U569" s="2">
        <v>1</v>
      </c>
      <c r="V569" t="e">
        <v>#N/A</v>
      </c>
      <c r="W569" t="e">
        <v>#N/A</v>
      </c>
      <c r="X569" t="e">
        <v>#N/A</v>
      </c>
      <c r="Y569" t="e">
        <v>#N/A</v>
      </c>
      <c r="Z569" t="e">
        <v>#N/A</v>
      </c>
      <c r="AA569" t="e">
        <v>#N/A</v>
      </c>
      <c r="AB569" t="e">
        <v>#N/A</v>
      </c>
      <c r="AC569" t="e">
        <v>#N/A</v>
      </c>
      <c r="AD569" t="e">
        <v>#N/A</v>
      </c>
      <c r="AE569" t="e">
        <v>#N/A</v>
      </c>
    </row>
    <row r="570" spans="1:31" x14ac:dyDescent="0.25">
      <c r="A570" s="5">
        <v>1.752614886294622</v>
      </c>
      <c r="B570" s="5">
        <v>2.8389380530973454</v>
      </c>
      <c r="C570" s="5">
        <v>2.5204299953034495</v>
      </c>
      <c r="D570" s="5">
        <v>2.3185089499907732</v>
      </c>
      <c r="E570" s="5">
        <v>2.3576229711715473</v>
      </c>
      <c r="F570" s="14">
        <v>1.2373330223415278</v>
      </c>
      <c r="G570" s="5">
        <v>45.309375000000003</v>
      </c>
      <c r="H570" s="5">
        <v>107.703875</v>
      </c>
      <c r="I570" s="5">
        <v>107.703875</v>
      </c>
      <c r="J570" s="9" t="s">
        <v>1282</v>
      </c>
      <c r="K570" s="7">
        <v>2.4692865738939599E-23</v>
      </c>
      <c r="L570" s="5">
        <v>1.2373330223415278</v>
      </c>
      <c r="M570" s="2">
        <v>1.2506939301872065E-2</v>
      </c>
      <c r="N570" s="2">
        <v>1</v>
      </c>
      <c r="O570" s="2">
        <v>1</v>
      </c>
      <c r="P570" s="2">
        <v>1</v>
      </c>
      <c r="Q570" s="2">
        <v>5.3908705014189504</v>
      </c>
      <c r="R570" s="8">
        <v>4.8907871867855332E-7</v>
      </c>
      <c r="S570" s="2">
        <v>6.3106212342581509</v>
      </c>
      <c r="T570" s="2">
        <v>1</v>
      </c>
      <c r="U570" s="2">
        <v>1</v>
      </c>
      <c r="V570" t="e">
        <v>#N/A</v>
      </c>
      <c r="W570" t="e">
        <v>#N/A</v>
      </c>
      <c r="X570" t="e">
        <v>#N/A</v>
      </c>
      <c r="Y570" t="e">
        <v>#N/A</v>
      </c>
      <c r="Z570" t="e">
        <v>#N/A</v>
      </c>
      <c r="AA570" t="e">
        <v>#N/A</v>
      </c>
      <c r="AB570" t="e">
        <v>#N/A</v>
      </c>
      <c r="AC570" t="e">
        <v>#N/A</v>
      </c>
      <c r="AD570" t="e">
        <v>#N/A</v>
      </c>
      <c r="AE570" t="e">
        <v>#N/A</v>
      </c>
    </row>
    <row r="571" spans="1:31" x14ac:dyDescent="0.25">
      <c r="A571" s="5">
        <v>4.3972611857102475</v>
      </c>
      <c r="B571" s="5">
        <v>1.485521540755018</v>
      </c>
      <c r="C571" s="5">
        <v>1.9514181633075101</v>
      </c>
      <c r="D571" s="5">
        <v>1.5317622031129381</v>
      </c>
      <c r="E571" s="5">
        <v>2.3414907732214285</v>
      </c>
      <c r="F571" s="14">
        <v>1.2274273530256965</v>
      </c>
      <c r="G571" s="5">
        <v>189.39075000000003</v>
      </c>
      <c r="H571" s="5">
        <v>376.42604166666672</v>
      </c>
      <c r="I571" s="5">
        <v>376.42604166666672</v>
      </c>
      <c r="J571" s="9" t="s">
        <v>1281</v>
      </c>
      <c r="K571" s="7">
        <v>1.0728930705955499E-6</v>
      </c>
      <c r="L571" s="5">
        <v>1.2274273530256965</v>
      </c>
      <c r="M571" s="2">
        <v>4.2451179044539891E-2</v>
      </c>
      <c r="N571" s="2">
        <v>1</v>
      </c>
      <c r="O571" s="2">
        <v>1</v>
      </c>
      <c r="P571" s="2">
        <v>1</v>
      </c>
      <c r="Q571" s="2">
        <v>3.4003251065202846</v>
      </c>
      <c r="R571" s="8">
        <v>3.0853029822650053E-3</v>
      </c>
      <c r="S571" s="2">
        <v>2.5107021810424976</v>
      </c>
      <c r="T571" s="2">
        <v>1</v>
      </c>
      <c r="U571" s="2">
        <v>1</v>
      </c>
      <c r="V571" t="e">
        <v>#N/A</v>
      </c>
      <c r="W571" t="e">
        <v>#N/A</v>
      </c>
      <c r="X571" t="e">
        <v>#N/A</v>
      </c>
      <c r="Y571" t="e">
        <v>#N/A</v>
      </c>
      <c r="Z571" t="e">
        <v>#N/A</v>
      </c>
      <c r="AA571" t="e">
        <v>#N/A</v>
      </c>
      <c r="AB571" t="e">
        <v>#N/A</v>
      </c>
      <c r="AC571" t="e">
        <v>#N/A</v>
      </c>
      <c r="AD571" t="e">
        <v>#N/A</v>
      </c>
      <c r="AE571" t="e">
        <v>#N/A</v>
      </c>
    </row>
    <row r="572" spans="1:31" x14ac:dyDescent="0.25">
      <c r="A572" s="5">
        <v>1.2542024320457796</v>
      </c>
      <c r="B572" s="5">
        <v>1.4287836412819219</v>
      </c>
      <c r="C572" s="5">
        <v>1.27837519782494</v>
      </c>
      <c r="D572" s="5">
        <v>1.1927807853080243</v>
      </c>
      <c r="E572" s="5">
        <v>1.2885355141151664</v>
      </c>
      <c r="F572" s="5">
        <v>0.36573230074565205</v>
      </c>
      <c r="G572" s="5">
        <v>57.606750000000005</v>
      </c>
      <c r="H572" s="5">
        <v>74.106375</v>
      </c>
      <c r="I572" s="5">
        <v>74.106375</v>
      </c>
      <c r="J572" s="9" t="s">
        <v>686</v>
      </c>
      <c r="K572" s="5">
        <v>2.23002617088693E-4</v>
      </c>
      <c r="L572" s="5">
        <v>0.36573230074565205</v>
      </c>
      <c r="M572" s="2">
        <v>7.8315655599124814E-3</v>
      </c>
      <c r="N572" s="2">
        <v>0</v>
      </c>
      <c r="O572" s="2">
        <v>1</v>
      </c>
      <c r="P572" s="2">
        <v>0</v>
      </c>
      <c r="Q572" s="2">
        <v>6.3697672601695379</v>
      </c>
      <c r="R572" s="8">
        <v>1.5469702839494333E-9</v>
      </c>
      <c r="S572" s="2">
        <v>8.8105180286669782</v>
      </c>
      <c r="T572" s="2">
        <v>1</v>
      </c>
      <c r="U572" s="2">
        <v>1</v>
      </c>
      <c r="V572" t="e">
        <v>#N/A</v>
      </c>
      <c r="W572" t="e">
        <v>#N/A</v>
      </c>
      <c r="X572" t="e">
        <v>#N/A</v>
      </c>
      <c r="Y572" t="e">
        <v>#N/A</v>
      </c>
      <c r="Z572" t="e">
        <v>#N/A</v>
      </c>
      <c r="AA572" t="e">
        <v>#N/A</v>
      </c>
      <c r="AB572" t="e">
        <v>#N/A</v>
      </c>
      <c r="AC572" t="e">
        <v>#N/A</v>
      </c>
      <c r="AD572" t="e">
        <v>#N/A</v>
      </c>
      <c r="AE572" t="e">
        <v>#N/A</v>
      </c>
    </row>
    <row r="573" spans="1:31" x14ac:dyDescent="0.25">
      <c r="A573" s="5">
        <v>2.5471838866094743</v>
      </c>
      <c r="B573" s="5">
        <v>1.7913870928388436</v>
      </c>
      <c r="C573" s="5">
        <v>2.2213557288542289</v>
      </c>
      <c r="D573" s="5">
        <v>2.7018524111547366</v>
      </c>
      <c r="E573" s="5">
        <v>2.315444779864321</v>
      </c>
      <c r="F573" s="14">
        <v>1.2112893511828919</v>
      </c>
      <c r="G573" s="5">
        <v>17.608375000000002</v>
      </c>
      <c r="H573" s="5">
        <v>40.39</v>
      </c>
      <c r="I573" s="5">
        <v>40.39</v>
      </c>
      <c r="J573" s="9" t="s">
        <v>1280</v>
      </c>
      <c r="K573" s="7">
        <v>1.2217378234034E-26</v>
      </c>
      <c r="L573" s="5">
        <v>1.2112893511828919</v>
      </c>
      <c r="M573" s="2">
        <v>9.4028579773881675E-3</v>
      </c>
      <c r="N573" s="2">
        <v>1</v>
      </c>
      <c r="O573" s="2">
        <v>1</v>
      </c>
      <c r="P573" s="2">
        <v>1</v>
      </c>
      <c r="Q573" s="2">
        <v>5.9703527107189123</v>
      </c>
      <c r="R573" s="8">
        <v>1.8187055263233071E-8</v>
      </c>
      <c r="S573" s="2">
        <v>7.7402376135509972</v>
      </c>
      <c r="T573" s="2">
        <v>1</v>
      </c>
      <c r="U573" s="2">
        <v>1</v>
      </c>
      <c r="V573" t="e">
        <v>#N/A</v>
      </c>
      <c r="W573" t="e">
        <v>#N/A</v>
      </c>
      <c r="X573" t="e">
        <v>#N/A</v>
      </c>
      <c r="Y573" t="e">
        <v>#N/A</v>
      </c>
      <c r="Z573" t="e">
        <v>#N/A</v>
      </c>
      <c r="AA573" t="e">
        <v>#N/A</v>
      </c>
      <c r="AB573" t="e">
        <v>#N/A</v>
      </c>
      <c r="AC573" t="e">
        <v>#N/A</v>
      </c>
      <c r="AD573" t="e">
        <v>#N/A</v>
      </c>
      <c r="AE573" t="e">
        <v>#N/A</v>
      </c>
    </row>
    <row r="574" spans="1:31" x14ac:dyDescent="0.25">
      <c r="A574" s="5">
        <v>1.1819061243953948</v>
      </c>
      <c r="B574" s="5">
        <v>1.2690671808629557</v>
      </c>
      <c r="C574" s="5">
        <v>1.413754734194012</v>
      </c>
      <c r="D574" s="5">
        <v>1.2214272495537606</v>
      </c>
      <c r="E574" s="5">
        <v>1.2715388222515309</v>
      </c>
      <c r="F574" s="5">
        <v>0.34657551064361575</v>
      </c>
      <c r="G574" s="5">
        <v>710.7835</v>
      </c>
      <c r="H574" s="5">
        <v>904.22775000000001</v>
      </c>
      <c r="I574" s="5">
        <v>904.22775000000001</v>
      </c>
      <c r="J574" s="9" t="s">
        <v>621</v>
      </c>
      <c r="K574" s="7">
        <v>4.6242988122145402E-5</v>
      </c>
      <c r="L574" s="5">
        <v>0.34657551064361575</v>
      </c>
      <c r="M574" s="2">
        <v>1.4084258854900675E-2</v>
      </c>
      <c r="N574" s="2">
        <v>0</v>
      </c>
      <c r="O574" s="2">
        <v>1</v>
      </c>
      <c r="P574" s="2">
        <v>0</v>
      </c>
      <c r="Q574" s="2">
        <v>5.1642108481119315</v>
      </c>
      <c r="R574" s="8">
        <v>1.6176487662015412E-6</v>
      </c>
      <c r="S574" s="2">
        <v>5.7911157691634374</v>
      </c>
      <c r="T574" s="2">
        <v>1</v>
      </c>
      <c r="U574" s="2">
        <v>1</v>
      </c>
      <c r="V574" t="e">
        <v>#N/A</v>
      </c>
      <c r="W574" t="e">
        <v>#N/A</v>
      </c>
      <c r="X574" t="e">
        <v>#N/A</v>
      </c>
      <c r="Y574" t="e">
        <v>#N/A</v>
      </c>
      <c r="Z574" t="e">
        <v>#N/A</v>
      </c>
      <c r="AA574" t="e">
        <v>#N/A</v>
      </c>
      <c r="AB574" t="e">
        <v>#N/A</v>
      </c>
      <c r="AC574" t="e">
        <v>#N/A</v>
      </c>
      <c r="AD574" t="e">
        <v>#N/A</v>
      </c>
      <c r="AE574" t="e">
        <v>#N/A</v>
      </c>
    </row>
    <row r="575" spans="1:31" x14ac:dyDescent="0.25">
      <c r="A575" s="5">
        <v>1.9930367504835591</v>
      </c>
      <c r="B575" s="5">
        <v>2.435164835164835</v>
      </c>
      <c r="C575" s="5">
        <v>2.575968776136047</v>
      </c>
      <c r="D575" s="5">
        <v>2.2568067671160454</v>
      </c>
      <c r="E575" s="5">
        <v>2.3152442822251214</v>
      </c>
      <c r="F575" s="14">
        <v>1.2111644207692598</v>
      </c>
      <c r="G575" s="5">
        <v>7.2277499999999995</v>
      </c>
      <c r="H575" s="5">
        <v>16.864750000000001</v>
      </c>
      <c r="I575" s="5">
        <v>16.864750000000001</v>
      </c>
      <c r="J575" s="9" t="s">
        <v>1279</v>
      </c>
      <c r="K575" s="7">
        <v>2.3109517024337201E-17</v>
      </c>
      <c r="L575" s="5">
        <v>1.2111644207692598</v>
      </c>
      <c r="M575" s="2">
        <v>9.6760038017226699E-3</v>
      </c>
      <c r="N575" s="2">
        <v>1</v>
      </c>
      <c r="O575" s="2">
        <v>1</v>
      </c>
      <c r="P575" s="2">
        <v>1</v>
      </c>
      <c r="Q575" s="2">
        <v>5.9098432671929277</v>
      </c>
      <c r="R575" s="8">
        <v>2.6053239449982424E-8</v>
      </c>
      <c r="S575" s="2">
        <v>7.5841382689946686</v>
      </c>
      <c r="T575" s="2">
        <v>1</v>
      </c>
      <c r="U575" s="2">
        <v>1</v>
      </c>
      <c r="V575" t="e">
        <v>#N/A</v>
      </c>
      <c r="W575" t="e">
        <v>#N/A</v>
      </c>
      <c r="X575" t="e">
        <v>#N/A</v>
      </c>
      <c r="Y575" t="e">
        <v>#N/A</v>
      </c>
      <c r="Z575" t="e">
        <v>#N/A</v>
      </c>
      <c r="AA575" t="e">
        <v>#N/A</v>
      </c>
      <c r="AB575" t="e">
        <v>#N/A</v>
      </c>
      <c r="AC575" t="e">
        <v>#N/A</v>
      </c>
      <c r="AD575" t="e">
        <v>#N/A</v>
      </c>
      <c r="AE575" t="e">
        <v>#N/A</v>
      </c>
    </row>
    <row r="576" spans="1:31" x14ac:dyDescent="0.25">
      <c r="A576" s="5">
        <v>2.0133034684042599</v>
      </c>
      <c r="B576" s="5">
        <v>2.3810922441486921</v>
      </c>
      <c r="C576" s="5">
        <v>2.2518975332068312</v>
      </c>
      <c r="D576" s="5">
        <v>2.5832858769931666</v>
      </c>
      <c r="E576" s="5">
        <v>2.3073947806882376</v>
      </c>
      <c r="F576" s="14">
        <v>1.2062648611580147</v>
      </c>
      <c r="G576" s="5">
        <v>11.062125</v>
      </c>
      <c r="H576" s="5">
        <v>25.403208333333325</v>
      </c>
      <c r="I576" s="5">
        <v>25.403208333333325</v>
      </c>
      <c r="J576" s="9" t="s">
        <v>1278</v>
      </c>
      <c r="K576" s="7">
        <v>7.4136287129724805E-40</v>
      </c>
      <c r="L576" s="5">
        <v>1.2062648611580147</v>
      </c>
      <c r="M576" s="2">
        <v>6.3716174545670344E-4</v>
      </c>
      <c r="N576" s="2">
        <v>1</v>
      </c>
      <c r="O576" s="2">
        <v>1</v>
      </c>
      <c r="P576" s="2">
        <v>1</v>
      </c>
      <c r="Q576" s="2">
        <v>15.047101391286169</v>
      </c>
      <c r="R576" s="8">
        <v>6.8320481889504748E-50</v>
      </c>
      <c r="S576" s="2">
        <v>49.165449079069418</v>
      </c>
      <c r="T576" s="2">
        <v>1</v>
      </c>
      <c r="U576" s="2">
        <v>1</v>
      </c>
      <c r="V576" t="e">
        <v>#N/A</v>
      </c>
      <c r="W576" t="e">
        <v>#N/A</v>
      </c>
      <c r="X576" t="e">
        <v>#N/A</v>
      </c>
      <c r="Y576" t="e">
        <v>#N/A</v>
      </c>
      <c r="Z576" t="e">
        <v>#N/A</v>
      </c>
      <c r="AA576" t="e">
        <v>#N/A</v>
      </c>
      <c r="AB576" t="e">
        <v>#N/A</v>
      </c>
      <c r="AC576" t="e">
        <v>#N/A</v>
      </c>
      <c r="AD576" t="e">
        <v>#N/A</v>
      </c>
      <c r="AE576" t="e">
        <v>#N/A</v>
      </c>
    </row>
    <row r="577" spans="1:31" x14ac:dyDescent="0.25">
      <c r="A577" s="5">
        <v>2.1773200199177074</v>
      </c>
      <c r="B577" s="5">
        <v>1.8262398496745185</v>
      </c>
      <c r="C577" s="5">
        <v>2.4866437450409942</v>
      </c>
      <c r="D577" s="5">
        <v>2.7226357154010303</v>
      </c>
      <c r="E577" s="5">
        <v>2.3032098325085624</v>
      </c>
      <c r="F577" s="14">
        <v>1.2036458529585248</v>
      </c>
      <c r="G577" s="5">
        <v>33.958375000000004</v>
      </c>
      <c r="H577" s="5">
        <v>78.10008333333333</v>
      </c>
      <c r="I577" s="5">
        <v>78.10008333333333</v>
      </c>
      <c r="J577" s="9" t="s">
        <v>1277</v>
      </c>
      <c r="K577" s="7">
        <v>1.91699565395633E-18</v>
      </c>
      <c r="L577" s="5">
        <v>1.2036458529585248</v>
      </c>
      <c r="M577" s="2">
        <v>1.0585162803095559E-2</v>
      </c>
      <c r="N577" s="2">
        <v>1</v>
      </c>
      <c r="O577" s="2">
        <v>1</v>
      </c>
      <c r="P577" s="2">
        <v>1</v>
      </c>
      <c r="Q577" s="2">
        <v>5.7235338916773388</v>
      </c>
      <c r="R577" s="8">
        <v>7.7003103971303978E-8</v>
      </c>
      <c r="S577" s="2">
        <v>7.1134917681984344</v>
      </c>
      <c r="T577" s="2">
        <v>1</v>
      </c>
      <c r="U577" s="2">
        <v>1</v>
      </c>
      <c r="V577" t="e">
        <v>#N/A</v>
      </c>
      <c r="W577" t="e">
        <v>#N/A</v>
      </c>
      <c r="X577" t="e">
        <v>#N/A</v>
      </c>
      <c r="Y577" t="e">
        <v>#N/A</v>
      </c>
      <c r="Z577" t="e">
        <v>#N/A</v>
      </c>
      <c r="AA577" t="e">
        <v>#N/A</v>
      </c>
      <c r="AB577" t="e">
        <v>#N/A</v>
      </c>
      <c r="AC577" t="e">
        <v>#N/A</v>
      </c>
      <c r="AD577" t="e">
        <v>#N/A</v>
      </c>
      <c r="AE577" t="e">
        <v>#N/A</v>
      </c>
    </row>
    <row r="578" spans="1:31" x14ac:dyDescent="0.25">
      <c r="A578" s="5">
        <v>1.920514587640703</v>
      </c>
      <c r="B578" s="5">
        <v>2.2949894142554697</v>
      </c>
      <c r="C578" s="5">
        <v>2.5845447589900536</v>
      </c>
      <c r="D578" s="5">
        <v>2.3556124825337683</v>
      </c>
      <c r="E578" s="5">
        <v>2.2889153108549989</v>
      </c>
      <c r="F578" s="14">
        <v>1.1946640846193295</v>
      </c>
      <c r="G578" s="5">
        <v>7.3657500000000002</v>
      </c>
      <c r="H578" s="5">
        <v>16.828333333333326</v>
      </c>
      <c r="I578" s="5">
        <v>16.828333333333326</v>
      </c>
      <c r="J578" s="9" t="s">
        <v>1276</v>
      </c>
      <c r="K578" s="7">
        <v>9.1233140213476907E-19</v>
      </c>
      <c r="L578" s="5">
        <v>1.1946640846193295</v>
      </c>
      <c r="M578" s="2">
        <v>2.9327012810128773E-3</v>
      </c>
      <c r="N578" s="2">
        <v>1</v>
      </c>
      <c r="O578" s="2">
        <v>1</v>
      </c>
      <c r="P578" s="2">
        <v>1</v>
      </c>
      <c r="Q578" s="2">
        <v>8.9609856746100469</v>
      </c>
      <c r="R578" s="8">
        <v>3.6579377912674271E-18</v>
      </c>
      <c r="S578" s="2">
        <v>17.436763684627511</v>
      </c>
      <c r="T578" s="2">
        <v>1</v>
      </c>
      <c r="U578" s="2">
        <v>1</v>
      </c>
      <c r="V578" t="e">
        <v>#N/A</v>
      </c>
      <c r="W578" t="e">
        <v>#N/A</v>
      </c>
      <c r="X578" t="e">
        <v>#N/A</v>
      </c>
      <c r="Y578" t="e">
        <v>#N/A</v>
      </c>
      <c r="Z578" t="e">
        <v>#N/A</v>
      </c>
      <c r="AA578" t="e">
        <v>#N/A</v>
      </c>
      <c r="AB578" t="e">
        <v>#N/A</v>
      </c>
      <c r="AC578" t="e">
        <v>#N/A</v>
      </c>
      <c r="AD578" t="e">
        <v>#N/A</v>
      </c>
      <c r="AE578" t="e">
        <v>#N/A</v>
      </c>
    </row>
    <row r="579" spans="1:31" x14ac:dyDescent="0.25">
      <c r="A579" s="5">
        <v>2.5440637116210878</v>
      </c>
      <c r="B579" s="5">
        <v>1.7052588162507734</v>
      </c>
      <c r="C579" s="5">
        <v>2.4604788455231223</v>
      </c>
      <c r="D579" s="5">
        <v>2.4446738670055059</v>
      </c>
      <c r="E579" s="5">
        <v>2.2886188101001221</v>
      </c>
      <c r="F579" s="14">
        <v>1.194477189160781</v>
      </c>
      <c r="G579" s="5">
        <v>9.2853750000000002</v>
      </c>
      <c r="H579" s="5">
        <v>20.686541666666677</v>
      </c>
      <c r="I579" s="5">
        <v>20.686541666666677</v>
      </c>
      <c r="J579" s="9" t="s">
        <v>1275</v>
      </c>
      <c r="K579" s="7">
        <v>1.8642158203945399E-14</v>
      </c>
      <c r="L579" s="5">
        <v>1.194477189160781</v>
      </c>
      <c r="M579" s="2">
        <v>1.8168876437804147E-3</v>
      </c>
      <c r="N579" s="2">
        <v>1</v>
      </c>
      <c r="O579" s="2">
        <v>1</v>
      </c>
      <c r="P579" s="2">
        <v>1</v>
      </c>
      <c r="Q579" s="2">
        <v>10.554250517414223</v>
      </c>
      <c r="R579" s="8">
        <v>6.4787353720366877E-25</v>
      </c>
      <c r="S579" s="2">
        <v>24.188509758719793</v>
      </c>
      <c r="T579" s="2">
        <v>1</v>
      </c>
      <c r="U579" s="2">
        <v>1</v>
      </c>
      <c r="V579" t="e">
        <v>#N/A</v>
      </c>
      <c r="W579" t="e">
        <v>#N/A</v>
      </c>
      <c r="X579" t="e">
        <v>#N/A</v>
      </c>
      <c r="Y579" t="e">
        <v>#N/A</v>
      </c>
      <c r="Z579" t="e">
        <v>#N/A</v>
      </c>
      <c r="AA579" t="e">
        <v>#N/A</v>
      </c>
      <c r="AB579" t="e">
        <v>#N/A</v>
      </c>
      <c r="AC579" t="e">
        <v>#N/A</v>
      </c>
      <c r="AD579" t="e">
        <v>#N/A</v>
      </c>
      <c r="AE579" t="e">
        <v>#N/A</v>
      </c>
    </row>
    <row r="580" spans="1:31" x14ac:dyDescent="0.25">
      <c r="A580" s="5">
        <v>1.826086956521739</v>
      </c>
      <c r="B580" s="5">
        <v>2.0926727973894987</v>
      </c>
      <c r="C580" s="5">
        <v>2.11</v>
      </c>
      <c r="D580" s="5">
        <v>3.0329143011624766</v>
      </c>
      <c r="E580" s="5">
        <v>2.2654185137684286</v>
      </c>
      <c r="F580" s="14">
        <v>1.1797775985995018</v>
      </c>
      <c r="G580" s="5">
        <v>7.6663749999999995</v>
      </c>
      <c r="H580" s="5">
        <v>17.307749999999999</v>
      </c>
      <c r="I580" s="5">
        <v>17.307749999999999</v>
      </c>
      <c r="J580" s="9" t="s">
        <v>1273</v>
      </c>
      <c r="K580" s="7">
        <v>3.4467711296851598E-25</v>
      </c>
      <c r="L580" s="5">
        <v>1.1797775985995018</v>
      </c>
      <c r="M580" s="2">
        <v>1.4740436751683341E-2</v>
      </c>
      <c r="N580" s="2">
        <v>1</v>
      </c>
      <c r="O580" s="2">
        <v>1</v>
      </c>
      <c r="P580" s="2">
        <v>1</v>
      </c>
      <c r="Q580" s="2">
        <v>5.0794675342292228</v>
      </c>
      <c r="R580" s="8">
        <v>2.4968135585234374E-6</v>
      </c>
      <c r="S580" s="2">
        <v>5.6026138859736418</v>
      </c>
      <c r="T580" s="2">
        <v>1</v>
      </c>
      <c r="U580" s="2">
        <v>1</v>
      </c>
      <c r="V580" t="e">
        <v>#N/A</v>
      </c>
      <c r="W580" t="e">
        <v>#N/A</v>
      </c>
      <c r="X580" t="e">
        <v>#N/A</v>
      </c>
      <c r="Y580" t="e">
        <v>#N/A</v>
      </c>
      <c r="Z580" t="e">
        <v>#N/A</v>
      </c>
      <c r="AA580" t="e">
        <v>#N/A</v>
      </c>
      <c r="AB580" t="e">
        <v>#N/A</v>
      </c>
      <c r="AC580" t="e">
        <v>#N/A</v>
      </c>
      <c r="AD580" t="e">
        <v>#N/A</v>
      </c>
      <c r="AE580" t="e">
        <v>#N/A</v>
      </c>
    </row>
    <row r="581" spans="1:31" x14ac:dyDescent="0.25">
      <c r="A581" s="5">
        <v>2.6350705571484805</v>
      </c>
      <c r="B581" s="5">
        <v>2.159465478841871</v>
      </c>
      <c r="C581" s="5">
        <v>2.3500031100329664</v>
      </c>
      <c r="D581" s="5">
        <v>1.9037942073933272</v>
      </c>
      <c r="E581" s="5">
        <v>2.2620833383541612</v>
      </c>
      <c r="F581" s="14">
        <v>1.1776520812355502</v>
      </c>
      <c r="G581" s="5">
        <v>36.154249999999998</v>
      </c>
      <c r="H581" s="5">
        <v>80.957666666666682</v>
      </c>
      <c r="I581" s="5">
        <v>80.957666666666682</v>
      </c>
      <c r="J581" s="9" t="s">
        <v>1272</v>
      </c>
      <c r="K581" s="7">
        <v>1.7267529259943101E-44</v>
      </c>
      <c r="L581" s="5">
        <v>1.1776520812355502</v>
      </c>
      <c r="M581" s="2">
        <v>1.5946719940596557E-3</v>
      </c>
      <c r="N581" s="2">
        <v>1</v>
      </c>
      <c r="O581" s="2">
        <v>1</v>
      </c>
      <c r="P581" s="2">
        <v>1</v>
      </c>
      <c r="Q581" s="2">
        <v>11.033185067963821</v>
      </c>
      <c r="R581" s="8">
        <v>3.6847811662432416E-27</v>
      </c>
      <c r="S581" s="2">
        <v>26.433588299152298</v>
      </c>
      <c r="T581" s="2">
        <v>1</v>
      </c>
      <c r="U581" s="2">
        <v>1</v>
      </c>
      <c r="V581" t="e">
        <v>#N/A</v>
      </c>
      <c r="W581" t="e">
        <v>#N/A</v>
      </c>
      <c r="X581" t="e">
        <v>#N/A</v>
      </c>
      <c r="Y581" t="e">
        <v>#N/A</v>
      </c>
      <c r="Z581" t="e">
        <v>#N/A</v>
      </c>
      <c r="AA581" t="e">
        <v>#N/A</v>
      </c>
      <c r="AB581" t="e">
        <v>#N/A</v>
      </c>
      <c r="AC581" t="e">
        <v>#N/A</v>
      </c>
      <c r="AD581" t="e">
        <v>#N/A</v>
      </c>
      <c r="AE581" t="e">
        <v>#N/A</v>
      </c>
    </row>
    <row r="582" spans="1:31" x14ac:dyDescent="0.25">
      <c r="A582" s="5">
        <v>2.2438697153949367</v>
      </c>
      <c r="B582" s="5">
        <v>2.2957142317142316</v>
      </c>
      <c r="C582" s="5">
        <v>2.4999392641856084</v>
      </c>
      <c r="D582" s="5">
        <v>1.9826052890444492</v>
      </c>
      <c r="E582" s="5">
        <v>2.2555321250848062</v>
      </c>
      <c r="F582" s="14">
        <v>1.1734678342153166</v>
      </c>
      <c r="G582" s="5">
        <v>325.40287499999999</v>
      </c>
      <c r="H582" s="5">
        <v>732.6870416666668</v>
      </c>
      <c r="I582" s="5">
        <v>732.6870416666668</v>
      </c>
      <c r="J582" s="9" t="s">
        <v>1271</v>
      </c>
      <c r="K582" s="7">
        <v>2.5455076032527201E-42</v>
      </c>
      <c r="L582" s="5">
        <v>1.1734678342153166</v>
      </c>
      <c r="M582" s="2">
        <v>1.263091854036645E-3</v>
      </c>
      <c r="N582" s="2">
        <v>1</v>
      </c>
      <c r="O582" s="2">
        <v>1</v>
      </c>
      <c r="P582" s="2">
        <v>1</v>
      </c>
      <c r="Q582" s="2">
        <v>11.941522764179419</v>
      </c>
      <c r="R582" s="8">
        <v>1.0834549025410324E-31</v>
      </c>
      <c r="S582" s="2">
        <v>30.965189160934088</v>
      </c>
      <c r="T582" s="2">
        <v>1</v>
      </c>
      <c r="U582" s="2">
        <v>1</v>
      </c>
      <c r="V582" t="e">
        <v>#N/A</v>
      </c>
      <c r="W582" t="e">
        <v>#N/A</v>
      </c>
      <c r="X582" t="e">
        <v>#N/A</v>
      </c>
      <c r="Y582" t="e">
        <v>#N/A</v>
      </c>
      <c r="Z582" t="e">
        <v>#N/A</v>
      </c>
      <c r="AA582" t="e">
        <v>#N/A</v>
      </c>
      <c r="AB582" t="e">
        <v>#N/A</v>
      </c>
      <c r="AC582" t="e">
        <v>#N/A</v>
      </c>
      <c r="AD582" t="e">
        <v>#N/A</v>
      </c>
      <c r="AE582" t="e">
        <v>#N/A</v>
      </c>
    </row>
    <row r="583" spans="1:31" x14ac:dyDescent="0.25">
      <c r="A583" s="5">
        <v>2.630819524292634</v>
      </c>
      <c r="B583" s="5">
        <v>1.7684867394695789</v>
      </c>
      <c r="C583" s="5">
        <v>2.8304609218436876</v>
      </c>
      <c r="D583" s="5">
        <v>1.6399777732875331</v>
      </c>
      <c r="E583" s="5">
        <v>2.2174362397233587</v>
      </c>
      <c r="F583" s="14">
        <v>1.1488926217947055</v>
      </c>
      <c r="G583" s="5">
        <v>8.686375</v>
      </c>
      <c r="H583" s="5">
        <v>18.293458333333326</v>
      </c>
      <c r="I583" s="5">
        <v>18.293458333333326</v>
      </c>
      <c r="J583" s="9" t="s">
        <v>1269</v>
      </c>
      <c r="K583" s="7">
        <v>6.5657247113601901E-8</v>
      </c>
      <c r="L583" s="5">
        <v>1.1488926217947055</v>
      </c>
      <c r="M583" s="2">
        <v>5.3715787208950304E-3</v>
      </c>
      <c r="N583" s="2">
        <v>1</v>
      </c>
      <c r="O583" s="2">
        <v>1</v>
      </c>
      <c r="P583" s="2">
        <v>1</v>
      </c>
      <c r="Q583" s="2">
        <v>7.2696958597710042</v>
      </c>
      <c r="R583" s="8">
        <v>3.3427110492673468E-12</v>
      </c>
      <c r="S583" s="2">
        <v>11.475901163082085</v>
      </c>
      <c r="T583" s="2">
        <v>1</v>
      </c>
      <c r="U583" s="2">
        <v>1</v>
      </c>
      <c r="V583" t="e">
        <v>#N/A</v>
      </c>
      <c r="W583" t="e">
        <v>#N/A</v>
      </c>
      <c r="X583" t="e">
        <v>#N/A</v>
      </c>
      <c r="Y583" t="e">
        <v>#N/A</v>
      </c>
      <c r="Z583" t="e">
        <v>#N/A</v>
      </c>
      <c r="AA583" t="e">
        <v>#N/A</v>
      </c>
      <c r="AB583" t="e">
        <v>#N/A</v>
      </c>
      <c r="AC583" t="e">
        <v>#N/A</v>
      </c>
      <c r="AD583" t="e">
        <v>#N/A</v>
      </c>
      <c r="AE583" t="e">
        <v>#N/A</v>
      </c>
    </row>
    <row r="584" spans="1:31" x14ac:dyDescent="0.25">
      <c r="A584" s="5">
        <v>2.510628357860313</v>
      </c>
      <c r="B584" s="5">
        <v>2.111127063890883</v>
      </c>
      <c r="C584" s="5">
        <v>2.2158780709736123</v>
      </c>
      <c r="D584" s="5">
        <v>1.9797501077121931</v>
      </c>
      <c r="E584" s="5">
        <v>2.2043459001092502</v>
      </c>
      <c r="F584" s="14">
        <v>1.140350625550226</v>
      </c>
      <c r="G584" s="5">
        <v>12.387125000000001</v>
      </c>
      <c r="H584" s="5">
        <v>27.050125000000001</v>
      </c>
      <c r="I584" s="5">
        <v>27.050125000000001</v>
      </c>
      <c r="J584" s="9" t="s">
        <v>1267</v>
      </c>
      <c r="K584" s="7">
        <v>1.9088362616412301E-17</v>
      </c>
      <c r="L584" s="5">
        <v>1.140350625550226</v>
      </c>
      <c r="M584" s="2">
        <v>2.2466672245027809E-4</v>
      </c>
      <c r="N584" s="2">
        <v>1</v>
      </c>
      <c r="O584" s="2">
        <v>1</v>
      </c>
      <c r="P584" s="2">
        <v>1</v>
      </c>
      <c r="Q584" s="2">
        <v>21.355255167470027</v>
      </c>
      <c r="R584" s="8">
        <v>9.3469273677967834E-100</v>
      </c>
      <c r="S584" s="2">
        <v>99.029331132070908</v>
      </c>
      <c r="T584" s="2">
        <v>1</v>
      </c>
      <c r="U584" s="2">
        <v>1</v>
      </c>
      <c r="V584" t="e">
        <v>#N/A</v>
      </c>
      <c r="W584" t="e">
        <v>#N/A</v>
      </c>
      <c r="X584" t="e">
        <v>#N/A</v>
      </c>
      <c r="Y584" t="e">
        <v>#N/A</v>
      </c>
      <c r="Z584" t="e">
        <v>#N/A</v>
      </c>
      <c r="AA584" t="e">
        <v>#N/A</v>
      </c>
      <c r="AB584" t="e">
        <v>#N/A</v>
      </c>
      <c r="AC584" t="e">
        <v>#N/A</v>
      </c>
      <c r="AD584" t="e">
        <v>#N/A</v>
      </c>
      <c r="AE584" t="e">
        <v>#N/A</v>
      </c>
    </row>
    <row r="585" spans="1:31" x14ac:dyDescent="0.25">
      <c r="A585" s="5">
        <v>1.9239804964538965</v>
      </c>
      <c r="B585" s="5">
        <v>2.0140030441400301</v>
      </c>
      <c r="C585" s="5">
        <v>2.0728940381366159</v>
      </c>
      <c r="D585" s="5">
        <v>2.7836846929422547</v>
      </c>
      <c r="E585" s="5">
        <v>2.1986405679181993</v>
      </c>
      <c r="F585" s="14">
        <v>1.1366117727850629</v>
      </c>
      <c r="G585" s="5">
        <v>9.6606249999999996</v>
      </c>
      <c r="H585" s="5">
        <v>21.539083333333323</v>
      </c>
      <c r="I585" s="5">
        <v>21.539083333333323</v>
      </c>
      <c r="J585" s="9" t="s">
        <v>1266</v>
      </c>
      <c r="K585" s="7">
        <v>1.13250431980313E-11</v>
      </c>
      <c r="L585" s="5">
        <v>1.1366117727850629</v>
      </c>
      <c r="M585" s="2">
        <v>2.1255049729950584E-2</v>
      </c>
      <c r="N585" s="2">
        <v>1</v>
      </c>
      <c r="O585" s="2">
        <v>1</v>
      </c>
      <c r="P585" s="2">
        <v>1</v>
      </c>
      <c r="Q585" s="2">
        <v>4.438993226869993</v>
      </c>
      <c r="R585" s="8">
        <v>5.2624412280066541E-5</v>
      </c>
      <c r="S585" s="2">
        <v>4.2788127414165951</v>
      </c>
      <c r="T585" s="2">
        <v>1</v>
      </c>
      <c r="U585" s="2">
        <v>1</v>
      </c>
      <c r="V585" t="e">
        <v>#N/A</v>
      </c>
      <c r="W585" t="e">
        <v>#N/A</v>
      </c>
      <c r="X585" t="e">
        <v>#N/A</v>
      </c>
      <c r="Y585" t="e">
        <v>#N/A</v>
      </c>
      <c r="Z585" t="e">
        <v>#N/A</v>
      </c>
      <c r="AA585" t="e">
        <v>#N/A</v>
      </c>
      <c r="AB585" t="e">
        <v>#N/A</v>
      </c>
      <c r="AC585" t="e">
        <v>#N/A</v>
      </c>
      <c r="AD585" t="e">
        <v>#N/A</v>
      </c>
      <c r="AE585" t="e">
        <v>#N/A</v>
      </c>
    </row>
    <row r="586" spans="1:31" x14ac:dyDescent="0.25">
      <c r="A586" s="5">
        <v>2.2070465419747718</v>
      </c>
      <c r="B586" s="5">
        <v>2.653658536585366</v>
      </c>
      <c r="C586" s="5">
        <v>2.0353120243531202</v>
      </c>
      <c r="D586" s="5">
        <v>1.8957684319833854</v>
      </c>
      <c r="E586" s="5">
        <v>2.1979463837241608</v>
      </c>
      <c r="F586" s="14">
        <v>1.1361561938946463</v>
      </c>
      <c r="G586" s="5">
        <v>7.0047499999999996</v>
      </c>
      <c r="H586" s="5">
        <v>15.21725</v>
      </c>
      <c r="I586" s="5">
        <v>15.21725</v>
      </c>
      <c r="J586" s="9" t="s">
        <v>1265</v>
      </c>
      <c r="K586" s="7">
        <v>1.1117702085522399E-17</v>
      </c>
      <c r="L586" s="5">
        <v>1.1361561938946463</v>
      </c>
      <c r="M586" s="2">
        <v>2.3673548039114126E-3</v>
      </c>
      <c r="N586" s="2">
        <v>1</v>
      </c>
      <c r="O586" s="2">
        <v>1</v>
      </c>
      <c r="P586" s="2">
        <v>1</v>
      </c>
      <c r="Q586" s="2">
        <v>9.6430586875155893</v>
      </c>
      <c r="R586" s="8">
        <v>6.4237144646566262E-21</v>
      </c>
      <c r="S586" s="2">
        <v>20.192213771773588</v>
      </c>
      <c r="T586" s="2">
        <v>1</v>
      </c>
      <c r="U586" s="2">
        <v>1</v>
      </c>
      <c r="V586" t="e">
        <v>#N/A</v>
      </c>
      <c r="W586" t="e">
        <v>#N/A</v>
      </c>
      <c r="X586" t="e">
        <v>#N/A</v>
      </c>
      <c r="Y586" t="e">
        <v>#N/A</v>
      </c>
      <c r="Z586" t="e">
        <v>#N/A</v>
      </c>
      <c r="AA586" t="e">
        <v>#N/A</v>
      </c>
      <c r="AB586" t="e">
        <v>#N/A</v>
      </c>
      <c r="AC586" t="e">
        <v>#N/A</v>
      </c>
      <c r="AD586" t="e">
        <v>#N/A</v>
      </c>
      <c r="AE586" t="e">
        <v>#N/A</v>
      </c>
    </row>
    <row r="587" spans="1:31" x14ac:dyDescent="0.25">
      <c r="A587" s="5">
        <v>1.9392349726775957</v>
      </c>
      <c r="B587" s="5">
        <v>1.9082926829268292</v>
      </c>
      <c r="C587" s="5">
        <v>2.4596196591751047</v>
      </c>
      <c r="D587" s="5">
        <v>2.4799546801464176</v>
      </c>
      <c r="E587" s="5">
        <v>2.1967754987314869</v>
      </c>
      <c r="F587" s="14">
        <v>1.1353874398949468</v>
      </c>
      <c r="G587" s="5">
        <v>11.461625000000002</v>
      </c>
      <c r="H587" s="5">
        <v>24.995625</v>
      </c>
      <c r="I587" s="5">
        <v>24.995625</v>
      </c>
      <c r="J587" s="9" t="s">
        <v>1264</v>
      </c>
      <c r="K587" s="7">
        <v>4.6406245472443898E-15</v>
      </c>
      <c r="L587" s="5">
        <v>1.1353874398949468</v>
      </c>
      <c r="M587" s="2">
        <v>2.541068045530722E-3</v>
      </c>
      <c r="N587" s="2">
        <v>1</v>
      </c>
      <c r="O587" s="2">
        <v>1</v>
      </c>
      <c r="P587" s="2">
        <v>1</v>
      </c>
      <c r="Q587" s="2">
        <v>9.4122620231970711</v>
      </c>
      <c r="R587" s="8">
        <v>5.7913397967683128E-20</v>
      </c>
      <c r="S587" s="2">
        <v>19.237220952847302</v>
      </c>
      <c r="T587" s="2">
        <v>1</v>
      </c>
      <c r="U587" s="2">
        <v>1</v>
      </c>
      <c r="V587" t="e">
        <v>#N/A</v>
      </c>
      <c r="W587" t="e">
        <v>#N/A</v>
      </c>
      <c r="X587" t="e">
        <v>#N/A</v>
      </c>
      <c r="Y587" t="e">
        <v>#N/A</v>
      </c>
      <c r="Z587" t="e">
        <v>#N/A</v>
      </c>
      <c r="AA587" t="e">
        <v>#N/A</v>
      </c>
      <c r="AB587" t="e">
        <v>#N/A</v>
      </c>
      <c r="AC587" t="e">
        <v>#N/A</v>
      </c>
      <c r="AD587" t="e">
        <v>#N/A</v>
      </c>
      <c r="AE587" t="e">
        <v>#N/A</v>
      </c>
    </row>
    <row r="588" spans="1:31" x14ac:dyDescent="0.25">
      <c r="A588" s="5">
        <v>1.9361863345852282</v>
      </c>
      <c r="B588" s="5">
        <v>2.2742862363528391</v>
      </c>
      <c r="C588" s="5">
        <v>1.960752215922702</v>
      </c>
      <c r="D588" s="5">
        <v>2.536566076633255</v>
      </c>
      <c r="E588" s="5">
        <v>2.1769477158735064</v>
      </c>
      <c r="F588" s="14">
        <v>1.1223067584880808</v>
      </c>
      <c r="G588" s="5">
        <v>56.050125000000001</v>
      </c>
      <c r="H588" s="5">
        <v>121.97941666666668</v>
      </c>
      <c r="I588" s="5">
        <v>121.97941666666668</v>
      </c>
      <c r="J588" s="9" t="s">
        <v>1262</v>
      </c>
      <c r="K588" s="7">
        <v>4.6722397276765098E-49</v>
      </c>
      <c r="L588" s="5">
        <v>1.1223067584880808</v>
      </c>
      <c r="M588" s="2">
        <v>4.0698440722935153E-3</v>
      </c>
      <c r="N588" s="2">
        <v>1</v>
      </c>
      <c r="O588" s="2">
        <v>1</v>
      </c>
      <c r="P588" s="2">
        <v>1</v>
      </c>
      <c r="Q588" s="2">
        <v>8.0045737629735481</v>
      </c>
      <c r="R588" s="8">
        <v>1.220902987279445E-14</v>
      </c>
      <c r="S588" s="2">
        <v>13.91331884364158</v>
      </c>
      <c r="T588" s="2">
        <v>1</v>
      </c>
      <c r="U588" s="2">
        <v>1</v>
      </c>
      <c r="V588" t="e">
        <v>#N/A</v>
      </c>
      <c r="W588" t="e">
        <v>#N/A</v>
      </c>
      <c r="X588" t="e">
        <v>#N/A</v>
      </c>
      <c r="Y588" t="e">
        <v>#N/A</v>
      </c>
      <c r="Z588" t="e">
        <v>#N/A</v>
      </c>
      <c r="AA588" t="e">
        <v>#N/A</v>
      </c>
      <c r="AB588" t="e">
        <v>#N/A</v>
      </c>
      <c r="AC588" t="e">
        <v>#N/A</v>
      </c>
      <c r="AD588" t="e">
        <v>#N/A</v>
      </c>
      <c r="AE588" t="e">
        <v>#N/A</v>
      </c>
    </row>
    <row r="589" spans="1:31" x14ac:dyDescent="0.25">
      <c r="A589" s="5">
        <v>2.0695688152022931</v>
      </c>
      <c r="B589" s="5">
        <v>2.0734040583837663</v>
      </c>
      <c r="C589" s="5">
        <v>2.3258571485992201</v>
      </c>
      <c r="D589" s="5">
        <v>2.2150665836073609</v>
      </c>
      <c r="E589" s="5">
        <v>2.17097415144816</v>
      </c>
      <c r="F589" s="14">
        <v>1.1183425487077521</v>
      </c>
      <c r="G589" s="5">
        <v>181.79599999999999</v>
      </c>
      <c r="H589" s="5">
        <v>395.48675000000003</v>
      </c>
      <c r="I589" s="5">
        <v>395.48675000000003</v>
      </c>
      <c r="J589" s="9" t="s">
        <v>1260</v>
      </c>
      <c r="K589" s="7">
        <v>1.8440516934050001E-46</v>
      </c>
      <c r="L589" s="5">
        <v>1.1183425487077521</v>
      </c>
      <c r="M589" s="2">
        <v>1.0698182173079893E-3</v>
      </c>
      <c r="N589" s="2">
        <v>1</v>
      </c>
      <c r="O589" s="2">
        <v>1</v>
      </c>
      <c r="P589" s="2">
        <v>1</v>
      </c>
      <c r="Q589" s="2">
        <v>12.63231579565497</v>
      </c>
      <c r="R589" s="8">
        <v>2.2317300106110425E-35</v>
      </c>
      <c r="S589" s="2">
        <v>34.651358346470175</v>
      </c>
      <c r="T589" s="2">
        <v>1</v>
      </c>
      <c r="U589" s="2">
        <v>1</v>
      </c>
      <c r="V589" t="e">
        <v>#N/A</v>
      </c>
      <c r="W589" t="e">
        <v>#N/A</v>
      </c>
      <c r="X589" t="e">
        <v>#N/A</v>
      </c>
      <c r="Y589" t="e">
        <v>#N/A</v>
      </c>
      <c r="Z589" t="e">
        <v>#N/A</v>
      </c>
      <c r="AA589" t="e">
        <v>#N/A</v>
      </c>
      <c r="AB589" t="e">
        <v>#N/A</v>
      </c>
      <c r="AC589" t="e">
        <v>#N/A</v>
      </c>
      <c r="AD589" t="e">
        <v>#N/A</v>
      </c>
      <c r="AE589" t="e">
        <v>#N/A</v>
      </c>
    </row>
    <row r="590" spans="1:31" x14ac:dyDescent="0.25">
      <c r="A590" s="5">
        <v>2.5006836204539211</v>
      </c>
      <c r="B590" s="5">
        <v>1.6633001259590061</v>
      </c>
      <c r="C590" s="5">
        <v>2.4330953120149021</v>
      </c>
      <c r="D590" s="5">
        <v>2.0578535637590756</v>
      </c>
      <c r="E590" s="5">
        <v>2.1637331555467263</v>
      </c>
      <c r="F590" s="14">
        <v>1.1135225883943189</v>
      </c>
      <c r="G590" s="5">
        <v>17.421374999999998</v>
      </c>
      <c r="H590" s="5">
        <v>36.557458333333329</v>
      </c>
      <c r="I590" s="5">
        <v>36.557458333333329</v>
      </c>
      <c r="J590" s="9" t="s">
        <v>1258</v>
      </c>
      <c r="K590" s="7">
        <v>1.10650328720913E-20</v>
      </c>
      <c r="L590" s="5">
        <v>1.1135225883943189</v>
      </c>
      <c r="M590" s="2">
        <v>1.8776757158942678E-3</v>
      </c>
      <c r="N590" s="2">
        <v>1</v>
      </c>
      <c r="O590" s="2">
        <v>1</v>
      </c>
      <c r="P590" s="2">
        <v>1</v>
      </c>
      <c r="Q590" s="2">
        <v>10.43661878802021</v>
      </c>
      <c r="R590" s="8">
        <v>2.2267349590204272E-24</v>
      </c>
      <c r="S590" s="2">
        <v>23.652331472541611</v>
      </c>
      <c r="T590" s="2">
        <v>1</v>
      </c>
      <c r="U590" s="2">
        <v>1</v>
      </c>
      <c r="V590" t="e">
        <v>#N/A</v>
      </c>
      <c r="W590" t="e">
        <v>#N/A</v>
      </c>
      <c r="X590" t="e">
        <v>#N/A</v>
      </c>
      <c r="Y590" t="e">
        <v>#N/A</v>
      </c>
      <c r="Z590" t="e">
        <v>#N/A</v>
      </c>
      <c r="AA590" t="e">
        <v>#N/A</v>
      </c>
      <c r="AB590" t="e">
        <v>#N/A</v>
      </c>
      <c r="AC590" t="e">
        <v>#N/A</v>
      </c>
      <c r="AD590" t="e">
        <v>#N/A</v>
      </c>
      <c r="AE590" t="e">
        <v>#N/A</v>
      </c>
    </row>
    <row r="591" spans="1:31" x14ac:dyDescent="0.25">
      <c r="A591" s="5">
        <v>1.6273138626079804</v>
      </c>
      <c r="B591" s="5">
        <v>2.4193288590604025</v>
      </c>
      <c r="C591" s="5">
        <v>1.9232317423806784</v>
      </c>
      <c r="D591" s="5">
        <v>2.6653651814423518</v>
      </c>
      <c r="E591" s="5">
        <v>2.1588099113728534</v>
      </c>
      <c r="F591" s="14">
        <v>1.1102362160361405</v>
      </c>
      <c r="G591" s="5">
        <v>7.2669999999999995</v>
      </c>
      <c r="H591" s="5">
        <v>15.835125</v>
      </c>
      <c r="I591" s="5">
        <v>15.835125</v>
      </c>
      <c r="J591" s="9" t="s">
        <v>1257</v>
      </c>
      <c r="K591" s="7">
        <v>4.5945814945231701E-11</v>
      </c>
      <c r="L591" s="5">
        <v>1.1102362160361405</v>
      </c>
      <c r="M591" s="2">
        <v>3.0328624008173138E-2</v>
      </c>
      <c r="N591" s="2">
        <v>1</v>
      </c>
      <c r="O591" s="2">
        <v>1</v>
      </c>
      <c r="P591" s="2">
        <v>1</v>
      </c>
      <c r="Q591" s="2">
        <v>3.8797449153370671</v>
      </c>
      <c r="R591" s="8">
        <v>5.38776190623338E-4</v>
      </c>
      <c r="S591" s="2">
        <v>3.2685916046887979</v>
      </c>
      <c r="T591" s="2">
        <v>1</v>
      </c>
      <c r="U591" s="2">
        <v>1</v>
      </c>
      <c r="V591" t="e">
        <v>#N/A</v>
      </c>
      <c r="W591" t="e">
        <v>#N/A</v>
      </c>
      <c r="X591" t="e">
        <v>#N/A</v>
      </c>
      <c r="Y591" t="e">
        <v>#N/A</v>
      </c>
      <c r="Z591" t="e">
        <v>#N/A</v>
      </c>
      <c r="AA591" t="e">
        <v>#N/A</v>
      </c>
      <c r="AB591" t="e">
        <v>#N/A</v>
      </c>
      <c r="AC591" t="e">
        <v>#N/A</v>
      </c>
      <c r="AD591" t="e">
        <v>#N/A</v>
      </c>
      <c r="AE591" t="e">
        <v>#N/A</v>
      </c>
    </row>
    <row r="592" spans="1:31" x14ac:dyDescent="0.25">
      <c r="A592" s="5">
        <v>1.7985710658978002</v>
      </c>
      <c r="B592" s="5">
        <v>2.3688631984585742</v>
      </c>
      <c r="C592" s="5">
        <v>2.3388212506917543</v>
      </c>
      <c r="D592" s="5">
        <v>2.0350936878467496</v>
      </c>
      <c r="E592" s="5">
        <v>2.1353373007237195</v>
      </c>
      <c r="F592" s="14">
        <v>1.0944639778765097</v>
      </c>
      <c r="G592" s="5">
        <v>19.904</v>
      </c>
      <c r="H592" s="5">
        <v>42.143916666666669</v>
      </c>
      <c r="I592" s="5">
        <v>42.143916666666669</v>
      </c>
      <c r="J592" s="9" t="s">
        <v>1255</v>
      </c>
      <c r="K592" s="7">
        <v>1.16184621103096E-20</v>
      </c>
      <c r="L592" s="5">
        <v>1.0944639778765097</v>
      </c>
      <c r="M592" s="2">
        <v>1.3889849051511242E-3</v>
      </c>
      <c r="N592" s="2">
        <v>1</v>
      </c>
      <c r="O592" s="2">
        <v>1</v>
      </c>
      <c r="P592" s="2">
        <v>1</v>
      </c>
      <c r="Q592" s="2">
        <v>11.56290996091022</v>
      </c>
      <c r="R592" s="8">
        <v>9.2730227740048417E-30</v>
      </c>
      <c r="S592" s="2">
        <v>29.032778673613723</v>
      </c>
      <c r="T592" s="2">
        <v>1</v>
      </c>
      <c r="U592" s="2">
        <v>1</v>
      </c>
      <c r="V592" t="e">
        <v>#N/A</v>
      </c>
      <c r="W592" t="e">
        <v>#N/A</v>
      </c>
      <c r="X592" t="e">
        <v>#N/A</v>
      </c>
      <c r="Y592" t="e">
        <v>#N/A</v>
      </c>
      <c r="Z592" t="e">
        <v>#N/A</v>
      </c>
      <c r="AA592" t="e">
        <v>#N/A</v>
      </c>
      <c r="AB592" t="e">
        <v>#N/A</v>
      </c>
      <c r="AC592" t="e">
        <v>#N/A</v>
      </c>
      <c r="AD592" t="e">
        <v>#N/A</v>
      </c>
      <c r="AE592" t="e">
        <v>#N/A</v>
      </c>
    </row>
    <row r="593" spans="1:31" x14ac:dyDescent="0.25">
      <c r="A593" s="5">
        <v>1.5005188875051869</v>
      </c>
      <c r="B593" s="5">
        <v>1.8286247957039456</v>
      </c>
      <c r="C593" s="5">
        <v>2.0251002265992679</v>
      </c>
      <c r="D593" s="5">
        <v>3.0943410165484635</v>
      </c>
      <c r="E593" s="5">
        <v>2.1121462315892159</v>
      </c>
      <c r="F593" s="14">
        <v>1.0787097211951291</v>
      </c>
      <c r="G593" s="5">
        <v>13.6615</v>
      </c>
      <c r="H593" s="5">
        <v>28.652083333333323</v>
      </c>
      <c r="I593" s="5">
        <v>28.652083333333323</v>
      </c>
      <c r="J593" s="9" t="s">
        <v>1254</v>
      </c>
      <c r="K593" s="7">
        <v>3.2467320888268198E-13</v>
      </c>
      <c r="L593" s="5">
        <v>1.0787097211951291</v>
      </c>
      <c r="M593" s="2">
        <v>4.955064041607727E-2</v>
      </c>
      <c r="N593" s="2">
        <v>1</v>
      </c>
      <c r="O593" s="2">
        <v>1</v>
      </c>
      <c r="P593" s="2">
        <v>1</v>
      </c>
      <c r="Q593" s="2">
        <v>3.1942188846844921</v>
      </c>
      <c r="R593" s="8">
        <v>6.0875039503986228E-3</v>
      </c>
      <c r="S593" s="2">
        <v>2.2155607439480254</v>
      </c>
      <c r="T593" s="2">
        <v>1</v>
      </c>
      <c r="U593" s="2">
        <v>1</v>
      </c>
      <c r="V593" t="e">
        <v>#N/A</v>
      </c>
      <c r="W593" t="e">
        <v>#N/A</v>
      </c>
      <c r="X593" t="e">
        <v>#N/A</v>
      </c>
      <c r="Y593" t="e">
        <v>#N/A</v>
      </c>
      <c r="Z593" t="e">
        <v>#N/A</v>
      </c>
      <c r="AA593" t="e">
        <v>#N/A</v>
      </c>
      <c r="AB593" t="e">
        <v>#N/A</v>
      </c>
      <c r="AC593" t="e">
        <v>#N/A</v>
      </c>
      <c r="AD593" t="e">
        <v>#N/A</v>
      </c>
      <c r="AE593" t="e">
        <v>#N/A</v>
      </c>
    </row>
    <row r="594" spans="1:31" x14ac:dyDescent="0.25">
      <c r="A594" s="5">
        <v>1.8685608400247065</v>
      </c>
      <c r="B594" s="5">
        <v>2.3973406561641859</v>
      </c>
      <c r="C594" s="5">
        <v>2.4716748768472909</v>
      </c>
      <c r="D594" s="5">
        <v>1.7004039497307</v>
      </c>
      <c r="E594" s="5">
        <v>2.1094950806917208</v>
      </c>
      <c r="F594" s="14">
        <v>1.0768977232197745</v>
      </c>
      <c r="G594" s="5">
        <v>19.013749999999998</v>
      </c>
      <c r="H594" s="5">
        <v>39.326999999999998</v>
      </c>
      <c r="I594" s="5">
        <v>39.326999999999998</v>
      </c>
      <c r="J594" s="9" t="s">
        <v>1253</v>
      </c>
      <c r="K594" s="7">
        <v>3.4249895661267502E-19</v>
      </c>
      <c r="L594" s="5">
        <v>1.0768977232197745</v>
      </c>
      <c r="M594" s="2">
        <v>2.6414401667382683E-3</v>
      </c>
      <c r="N594" s="2">
        <v>1</v>
      </c>
      <c r="O594" s="2">
        <v>1</v>
      </c>
      <c r="P594" s="2">
        <v>1</v>
      </c>
      <c r="Q594" s="2">
        <v>9.2882229388551085</v>
      </c>
      <c r="R594" s="8">
        <v>1.847021027720904E-19</v>
      </c>
      <c r="S594" s="2">
        <v>18.733528160233192</v>
      </c>
      <c r="T594" s="2">
        <v>1</v>
      </c>
      <c r="U594" s="2">
        <v>1</v>
      </c>
      <c r="V594" t="e">
        <v>#N/A</v>
      </c>
      <c r="W594" t="e">
        <v>#N/A</v>
      </c>
      <c r="X594" t="e">
        <v>#N/A</v>
      </c>
      <c r="Y594" t="e">
        <v>#N/A</v>
      </c>
      <c r="Z594" t="e">
        <v>#N/A</v>
      </c>
      <c r="AA594" t="e">
        <v>#N/A</v>
      </c>
      <c r="AB594" t="e">
        <v>#N/A</v>
      </c>
      <c r="AC594" t="e">
        <v>#N/A</v>
      </c>
      <c r="AD594" t="e">
        <v>#N/A</v>
      </c>
      <c r="AE594" t="e">
        <v>#N/A</v>
      </c>
    </row>
    <row r="595" spans="1:31" x14ac:dyDescent="0.25">
      <c r="A595" s="5">
        <v>1.6208080162029628</v>
      </c>
      <c r="B595" s="5">
        <v>1.9905516347400258</v>
      </c>
      <c r="C595" s="5">
        <v>2.2882905343638331</v>
      </c>
      <c r="D595" s="5">
        <v>2.4660674981658106</v>
      </c>
      <c r="E595" s="5">
        <v>2.0914294208681579</v>
      </c>
      <c r="F595" s="14">
        <v>1.0644893124062362</v>
      </c>
      <c r="G595" s="5">
        <v>34.830750000000002</v>
      </c>
      <c r="H595" s="5">
        <v>72.171333333333322</v>
      </c>
      <c r="I595" s="5">
        <v>72.171333333333322</v>
      </c>
      <c r="J595" s="9" t="s">
        <v>1251</v>
      </c>
      <c r="K595" s="7">
        <v>1.9926257584806201E-22</v>
      </c>
      <c r="L595" s="5">
        <v>1.0644893124062362</v>
      </c>
      <c r="M595" s="2">
        <v>7.3738551726538057E-3</v>
      </c>
      <c r="N595" s="2">
        <v>1</v>
      </c>
      <c r="O595" s="2">
        <v>1</v>
      </c>
      <c r="P595" s="2">
        <v>1</v>
      </c>
      <c r="Q595" s="2">
        <v>6.5064087528651857</v>
      </c>
      <c r="R595" s="8">
        <v>6.4184297480872042E-10</v>
      </c>
      <c r="S595" s="2">
        <v>9.1925712079362825</v>
      </c>
      <c r="T595" s="2">
        <v>1</v>
      </c>
      <c r="U595" s="2">
        <v>1</v>
      </c>
      <c r="V595" t="e">
        <v>#N/A</v>
      </c>
      <c r="W595" t="e">
        <v>#N/A</v>
      </c>
      <c r="X595" t="e">
        <v>#N/A</v>
      </c>
      <c r="Y595" t="e">
        <v>#N/A</v>
      </c>
      <c r="Z595" t="e">
        <v>#N/A</v>
      </c>
      <c r="AA595" t="e">
        <v>#N/A</v>
      </c>
      <c r="AB595" t="e">
        <v>#N/A</v>
      </c>
      <c r="AC595" t="e">
        <v>#N/A</v>
      </c>
      <c r="AD595" t="e">
        <v>#N/A</v>
      </c>
      <c r="AE595" t="e">
        <v>#N/A</v>
      </c>
    </row>
    <row r="596" spans="1:31" x14ac:dyDescent="0.25">
      <c r="A596" s="5">
        <v>1.8628428041658334</v>
      </c>
      <c r="B596" s="5">
        <v>2.100300830605021</v>
      </c>
      <c r="C596" s="5">
        <v>2.6188086990679573</v>
      </c>
      <c r="D596" s="5">
        <v>1.7649439276976941</v>
      </c>
      <c r="E596" s="5">
        <v>2.0867240653841264</v>
      </c>
      <c r="F596" s="14">
        <v>1.0612398406409513</v>
      </c>
      <c r="G596" s="5">
        <v>325.35962499999999</v>
      </c>
      <c r="H596" s="5">
        <v>670.02733333333322</v>
      </c>
      <c r="I596" s="5">
        <v>670.02733333333322</v>
      </c>
      <c r="J596" s="9" t="s">
        <v>1250</v>
      </c>
      <c r="K596" s="7">
        <v>3.99810113725374E-18</v>
      </c>
      <c r="L596" s="5">
        <v>1.0612398406409513</v>
      </c>
      <c r="M596" s="2">
        <v>3.8335829833771084E-3</v>
      </c>
      <c r="N596" s="2">
        <v>1</v>
      </c>
      <c r="O596" s="2">
        <v>1</v>
      </c>
      <c r="P596" s="2">
        <v>1</v>
      </c>
      <c r="Q596" s="2">
        <v>8.1716823061720554</v>
      </c>
      <c r="R596" s="8">
        <v>3.1600268942713457E-15</v>
      </c>
      <c r="S596" s="2">
        <v>14.500309221184148</v>
      </c>
      <c r="T596" s="2">
        <v>1</v>
      </c>
      <c r="U596" s="2">
        <v>1</v>
      </c>
      <c r="V596" t="e">
        <v>#N/A</v>
      </c>
      <c r="W596" t="e">
        <v>#N/A</v>
      </c>
      <c r="X596" t="e">
        <v>#N/A</v>
      </c>
      <c r="Y596" t="e">
        <v>#N/A</v>
      </c>
      <c r="Z596" t="e">
        <v>#N/A</v>
      </c>
      <c r="AA596" t="e">
        <v>#N/A</v>
      </c>
      <c r="AB596" t="e">
        <v>#N/A</v>
      </c>
      <c r="AC596" t="e">
        <v>#N/A</v>
      </c>
      <c r="AD596" t="e">
        <v>#N/A</v>
      </c>
      <c r="AE596" t="e">
        <v>#N/A</v>
      </c>
    </row>
    <row r="597" spans="1:31" x14ac:dyDescent="0.25">
      <c r="A597" s="5">
        <v>1.4001933968780211</v>
      </c>
      <c r="B597" s="5">
        <v>1.1614164904862578</v>
      </c>
      <c r="C597" s="5">
        <v>1.2529517622788919</v>
      </c>
      <c r="D597" s="5">
        <v>1.2862298619637609</v>
      </c>
      <c r="E597" s="5">
        <v>1.275197877901733</v>
      </c>
      <c r="F597" s="5">
        <v>0.35072113360727597</v>
      </c>
      <c r="G597" s="5">
        <v>53.932874999999996</v>
      </c>
      <c r="H597" s="5">
        <v>68.500083333333322</v>
      </c>
      <c r="I597" s="5">
        <v>68.500083333333322</v>
      </c>
      <c r="J597" s="9" t="s">
        <v>633</v>
      </c>
      <c r="K597" s="5">
        <v>8.0782202479332595E-4</v>
      </c>
      <c r="L597" s="5">
        <v>0.35072113360727597</v>
      </c>
      <c r="M597" s="2">
        <v>6.0637869696800323E-3</v>
      </c>
      <c r="N597" s="2">
        <v>0</v>
      </c>
      <c r="O597" s="2">
        <v>1</v>
      </c>
      <c r="P597" s="2">
        <v>0</v>
      </c>
      <c r="Q597" s="2">
        <v>6.9685798890942392</v>
      </c>
      <c r="R597" s="8">
        <v>2.8516084046152723E-11</v>
      </c>
      <c r="S597" s="2">
        <v>10.544910113950401</v>
      </c>
      <c r="T597" s="2">
        <v>1</v>
      </c>
      <c r="U597" s="2">
        <v>1</v>
      </c>
      <c r="V597" t="e">
        <v>#N/A</v>
      </c>
      <c r="W597" t="e">
        <v>#N/A</v>
      </c>
      <c r="X597" t="e">
        <v>#N/A</v>
      </c>
      <c r="Y597" t="e">
        <v>#N/A</v>
      </c>
      <c r="Z597" t="e">
        <v>#N/A</v>
      </c>
      <c r="AA597" t="e">
        <v>#N/A</v>
      </c>
      <c r="AB597" t="e">
        <v>#N/A</v>
      </c>
      <c r="AC597" t="e">
        <v>#N/A</v>
      </c>
      <c r="AD597" t="e">
        <v>#N/A</v>
      </c>
      <c r="AE597" t="e">
        <v>#N/A</v>
      </c>
    </row>
    <row r="598" spans="1:31" x14ac:dyDescent="0.25">
      <c r="A598" s="5">
        <v>1.8435328996858249</v>
      </c>
      <c r="B598" s="5">
        <v>1.4107585139318886</v>
      </c>
      <c r="C598" s="5">
        <v>2.4876617773943051</v>
      </c>
      <c r="D598" s="5">
        <v>2.5676588000469649</v>
      </c>
      <c r="E598" s="5">
        <v>2.0774029977647461</v>
      </c>
      <c r="F598" s="14">
        <v>1.0547811133802205</v>
      </c>
      <c r="G598" s="5">
        <v>19.048499999999997</v>
      </c>
      <c r="H598" s="5">
        <v>37.737458333333322</v>
      </c>
      <c r="I598" s="5">
        <v>37.737458333333322</v>
      </c>
      <c r="J598" s="9" t="s">
        <v>1249</v>
      </c>
      <c r="K598" s="7">
        <v>4.7439635960929002E-13</v>
      </c>
      <c r="L598" s="5">
        <v>1.0547811133802205</v>
      </c>
      <c r="M598" s="2">
        <v>1.2660216098611546E-2</v>
      </c>
      <c r="N598" s="2">
        <v>1</v>
      </c>
      <c r="O598" s="2">
        <v>1</v>
      </c>
      <c r="P598" s="2">
        <v>1</v>
      </c>
      <c r="Q598" s="2">
        <v>5.3672443769905769</v>
      </c>
      <c r="R598" s="8">
        <v>5.5535621449279169E-7</v>
      </c>
      <c r="S598" s="2">
        <v>6.2554283639695782</v>
      </c>
      <c r="T598" s="2">
        <v>1</v>
      </c>
      <c r="U598" s="2">
        <v>1</v>
      </c>
      <c r="V598" t="e">
        <v>#N/A</v>
      </c>
      <c r="W598" t="e">
        <v>#N/A</v>
      </c>
      <c r="X598" t="e">
        <v>#N/A</v>
      </c>
      <c r="Y598" t="e">
        <v>#N/A</v>
      </c>
      <c r="Z598" t="e">
        <v>#N/A</v>
      </c>
      <c r="AA598" t="e">
        <v>#N/A</v>
      </c>
      <c r="AB598" t="e">
        <v>#N/A</v>
      </c>
      <c r="AC598" t="e">
        <v>#N/A</v>
      </c>
      <c r="AD598" t="e">
        <v>#N/A</v>
      </c>
      <c r="AE598" t="e">
        <v>#N/A</v>
      </c>
    </row>
    <row r="599" spans="1:31" x14ac:dyDescent="0.25">
      <c r="A599" s="5">
        <v>1.5933368455382464</v>
      </c>
      <c r="B599" s="5">
        <v>2.425234504322237</v>
      </c>
      <c r="C599" s="5">
        <v>2.1445355622141622</v>
      </c>
      <c r="D599" s="5">
        <v>2.1241906414792071</v>
      </c>
      <c r="E599" s="5">
        <v>2.0718243883884631</v>
      </c>
      <c r="F599" s="14">
        <v>1.0509017227454336</v>
      </c>
      <c r="G599" s="5">
        <v>30.517375000000001</v>
      </c>
      <c r="H599" s="5">
        <v>62.623541666666682</v>
      </c>
      <c r="I599" s="5">
        <v>62.623541666666682</v>
      </c>
      <c r="J599" s="9" t="s">
        <v>1248</v>
      </c>
      <c r="K599" s="7">
        <v>1.0782461906469899E-21</v>
      </c>
      <c r="L599" s="5">
        <v>1.0509017227454336</v>
      </c>
      <c r="M599" s="2">
        <v>4.8411951253461054E-3</v>
      </c>
      <c r="N599" s="2">
        <v>1</v>
      </c>
      <c r="O599" s="2">
        <v>1</v>
      </c>
      <c r="P599" s="2">
        <v>1</v>
      </c>
      <c r="Q599" s="2">
        <v>7.5373776032176965</v>
      </c>
      <c r="R599" s="8">
        <v>4.6069942699318682E-13</v>
      </c>
      <c r="S599" s="2">
        <v>12.336582327911964</v>
      </c>
      <c r="T599" s="2">
        <v>1</v>
      </c>
      <c r="U599" s="2">
        <v>1</v>
      </c>
      <c r="V599" t="e">
        <v>#N/A</v>
      </c>
      <c r="W599" t="e">
        <v>#N/A</v>
      </c>
      <c r="X599" t="e">
        <v>#N/A</v>
      </c>
      <c r="Y599" t="e">
        <v>#N/A</v>
      </c>
      <c r="Z599" t="e">
        <v>#N/A</v>
      </c>
      <c r="AA599" t="e">
        <v>#N/A</v>
      </c>
      <c r="AB599" t="e">
        <v>#N/A</v>
      </c>
      <c r="AC599" t="e">
        <v>#N/A</v>
      </c>
      <c r="AD599" t="e">
        <v>#N/A</v>
      </c>
      <c r="AE599" t="e">
        <v>#N/A</v>
      </c>
    </row>
    <row r="600" spans="1:31" x14ac:dyDescent="0.25">
      <c r="A600" s="5">
        <v>2.0754638315613887</v>
      </c>
      <c r="B600" s="5">
        <v>1.4570095354027186</v>
      </c>
      <c r="C600" s="5">
        <v>2.2852644836272038</v>
      </c>
      <c r="D600" s="5">
        <v>2.4560504745470233</v>
      </c>
      <c r="E600" s="5">
        <v>2.0684470812845834</v>
      </c>
      <c r="F600" s="14">
        <v>1.0485480484384602</v>
      </c>
      <c r="G600" s="5">
        <v>9.3823749999999997</v>
      </c>
      <c r="H600" s="5">
        <v>18.866208333333326</v>
      </c>
      <c r="I600" s="5">
        <v>18.866208333333326</v>
      </c>
      <c r="J600" s="9" t="s">
        <v>1247</v>
      </c>
      <c r="K600" s="7">
        <v>2.2304003299795099E-21</v>
      </c>
      <c r="L600" s="5">
        <v>1.0485480484384602</v>
      </c>
      <c r="M600" s="2">
        <v>1.0285496282313466E-2</v>
      </c>
      <c r="N600" s="2">
        <v>1</v>
      </c>
      <c r="O600" s="2">
        <v>1</v>
      </c>
      <c r="P600" s="2">
        <v>1</v>
      </c>
      <c r="Q600" s="2">
        <v>5.7825497602912668</v>
      </c>
      <c r="R600" s="8">
        <v>5.4834796870257349E-8</v>
      </c>
      <c r="S600" s="2">
        <v>7.2609437609893908</v>
      </c>
      <c r="T600" s="2">
        <v>1</v>
      </c>
      <c r="U600" s="2">
        <v>1</v>
      </c>
      <c r="V600" t="e">
        <v>#N/A</v>
      </c>
      <c r="W600" t="e">
        <v>#N/A</v>
      </c>
      <c r="X600" t="e">
        <v>#N/A</v>
      </c>
      <c r="Y600" t="e">
        <v>#N/A</v>
      </c>
      <c r="Z600" t="e">
        <v>#N/A</v>
      </c>
      <c r="AA600" t="e">
        <v>#N/A</v>
      </c>
      <c r="AB600" t="e">
        <v>#N/A</v>
      </c>
      <c r="AC600" t="e">
        <v>#N/A</v>
      </c>
      <c r="AD600" t="e">
        <v>#N/A</v>
      </c>
      <c r="AE600" t="e">
        <v>#N/A</v>
      </c>
    </row>
    <row r="601" spans="1:31" x14ac:dyDescent="0.25">
      <c r="A601" s="5">
        <v>1.0530538394695814</v>
      </c>
      <c r="B601" s="5">
        <v>1.4244531933508313</v>
      </c>
      <c r="C601" s="5">
        <v>1.2523508555572682</v>
      </c>
      <c r="D601" s="5">
        <v>1.3263784117405018</v>
      </c>
      <c r="E601" s="5">
        <v>1.2640590750295457</v>
      </c>
      <c r="F601" s="5">
        <v>0.33806388856296937</v>
      </c>
      <c r="G601" s="5">
        <v>55.677</v>
      </c>
      <c r="H601" s="5">
        <v>69.285666666666685</v>
      </c>
      <c r="I601" s="5">
        <v>69.285666666666685</v>
      </c>
      <c r="J601" s="9" t="s">
        <v>594</v>
      </c>
      <c r="K601" s="5">
        <v>5.3215115718506303E-2</v>
      </c>
      <c r="L601" s="5">
        <v>0.33806388856296937</v>
      </c>
      <c r="M601" s="2">
        <v>3.4390385865991045E-2</v>
      </c>
      <c r="N601" s="2">
        <v>0</v>
      </c>
      <c r="O601" s="2">
        <v>1</v>
      </c>
      <c r="P601" s="2">
        <v>0</v>
      </c>
      <c r="Q601" s="2">
        <v>3.6952771779190443</v>
      </c>
      <c r="R601" s="8">
        <v>1.083523865610652E-3</v>
      </c>
      <c r="S601" s="2">
        <v>2.9651615185030313</v>
      </c>
      <c r="T601" s="2">
        <v>1</v>
      </c>
      <c r="U601" s="2">
        <v>1</v>
      </c>
      <c r="V601" t="e">
        <v>#N/A</v>
      </c>
      <c r="W601" t="e">
        <v>#N/A</v>
      </c>
      <c r="X601" t="e">
        <v>#N/A</v>
      </c>
      <c r="Y601" t="e">
        <v>#N/A</v>
      </c>
      <c r="Z601" t="e">
        <v>#N/A</v>
      </c>
      <c r="AA601" t="e">
        <v>#N/A</v>
      </c>
      <c r="AB601" t="e">
        <v>#N/A</v>
      </c>
      <c r="AC601" t="e">
        <v>#N/A</v>
      </c>
      <c r="AD601" t="e">
        <v>#N/A</v>
      </c>
      <c r="AE601" t="e">
        <v>#N/A</v>
      </c>
    </row>
    <row r="602" spans="1:31" x14ac:dyDescent="0.25">
      <c r="A602" s="5">
        <v>2.2103465365951074</v>
      </c>
      <c r="B602" s="5">
        <v>1.7519842367836329</v>
      </c>
      <c r="C602" s="5">
        <v>2.2735967674336131</v>
      </c>
      <c r="D602" s="5">
        <v>1.9891909777753269</v>
      </c>
      <c r="E602" s="5">
        <v>2.0562796296469199</v>
      </c>
      <c r="F602" s="14">
        <v>1.0400364672912583</v>
      </c>
      <c r="G602" s="5">
        <v>254.593625</v>
      </c>
      <c r="H602" s="5">
        <v>518.21629166666673</v>
      </c>
      <c r="I602" s="5">
        <v>518.21629166666673</v>
      </c>
      <c r="J602" s="9" t="s">
        <v>1245</v>
      </c>
      <c r="K602" s="7">
        <v>1.01221405325852E-27</v>
      </c>
      <c r="L602" s="5">
        <v>1.0400364672912583</v>
      </c>
      <c r="M602" s="2">
        <v>5.0428802107325228E-4</v>
      </c>
      <c r="N602" s="2">
        <v>1</v>
      </c>
      <c r="O602" s="2">
        <v>1</v>
      </c>
      <c r="P602" s="2">
        <v>1</v>
      </c>
      <c r="Q602" s="2">
        <v>16.27951013094998</v>
      </c>
      <c r="R602" s="8">
        <v>2.8255706432298967E-58</v>
      </c>
      <c r="S602" s="2">
        <v>57.548893830259054</v>
      </c>
      <c r="T602" s="2">
        <v>1</v>
      </c>
      <c r="U602" s="2">
        <v>1</v>
      </c>
      <c r="V602" t="e">
        <v>#N/A</v>
      </c>
      <c r="W602" t="e">
        <v>#N/A</v>
      </c>
      <c r="X602" t="e">
        <v>#N/A</v>
      </c>
      <c r="Y602" t="e">
        <v>#N/A</v>
      </c>
      <c r="Z602" t="e">
        <v>#N/A</v>
      </c>
      <c r="AA602" t="e">
        <v>#N/A</v>
      </c>
      <c r="AB602" t="e">
        <v>#N/A</v>
      </c>
      <c r="AC602" t="e">
        <v>#N/A</v>
      </c>
      <c r="AD602" t="e">
        <v>#N/A</v>
      </c>
      <c r="AE602" t="e">
        <v>#N/A</v>
      </c>
    </row>
    <row r="603" spans="1:31" x14ac:dyDescent="0.25">
      <c r="A603" s="5">
        <v>1.4098712446351933</v>
      </c>
      <c r="B603" s="5">
        <v>1.0770177113161523</v>
      </c>
      <c r="C603" s="5">
        <v>1.1906377204884666</v>
      </c>
      <c r="D603" s="5">
        <v>1.3933002481389578</v>
      </c>
      <c r="E603" s="5">
        <v>1.2677067311446923</v>
      </c>
      <c r="F603" s="5">
        <v>0.34222103375909246</v>
      </c>
      <c r="G603" s="5">
        <v>19.614375000000003</v>
      </c>
      <c r="H603" s="5">
        <v>24.598875000000003</v>
      </c>
      <c r="I603" s="5">
        <v>24.598875000000003</v>
      </c>
      <c r="J603" s="9" t="s">
        <v>610</v>
      </c>
      <c r="K603" s="5">
        <v>3.2167171294878601E-3</v>
      </c>
      <c r="L603" s="5">
        <v>0.34222103375909246</v>
      </c>
      <c r="M603" s="2">
        <v>3.8274551157331242E-2</v>
      </c>
      <c r="N603" s="2">
        <v>0</v>
      </c>
      <c r="O603" s="2">
        <v>1</v>
      </c>
      <c r="P603" s="2">
        <v>0</v>
      </c>
      <c r="Q603" s="2">
        <v>3.5432556912874893</v>
      </c>
      <c r="R603" s="8">
        <v>1.878408417899227E-3</v>
      </c>
      <c r="S603" s="2">
        <v>2.726209974180887</v>
      </c>
      <c r="T603" s="2">
        <v>1</v>
      </c>
      <c r="U603" s="2">
        <v>1</v>
      </c>
      <c r="V603" t="e">
        <v>#N/A</v>
      </c>
      <c r="W603" t="e">
        <v>#N/A</v>
      </c>
      <c r="X603" t="e">
        <v>#N/A</v>
      </c>
      <c r="Y603" t="e">
        <v>#N/A</v>
      </c>
      <c r="Z603" t="e">
        <v>#N/A</v>
      </c>
      <c r="AA603" t="e">
        <v>#N/A</v>
      </c>
      <c r="AB603" t="e">
        <v>#N/A</v>
      </c>
      <c r="AC603" t="e">
        <v>#N/A</v>
      </c>
      <c r="AD603" t="e">
        <v>#N/A</v>
      </c>
      <c r="AE603" t="e">
        <v>#N/A</v>
      </c>
    </row>
    <row r="604" spans="1:31" x14ac:dyDescent="0.25">
      <c r="A604" s="5">
        <v>2.3382799618154961</v>
      </c>
      <c r="B604" s="5">
        <v>2.4799822655730437</v>
      </c>
      <c r="C604" s="5">
        <v>1.7931495405179614</v>
      </c>
      <c r="D604" s="5">
        <v>1.6016559627250977</v>
      </c>
      <c r="E604" s="5">
        <v>2.0532669326578996</v>
      </c>
      <c r="F604" s="14">
        <v>1.0379211955850025</v>
      </c>
      <c r="G604" s="5">
        <v>12.931125</v>
      </c>
      <c r="H604" s="5">
        <v>25.672208333333323</v>
      </c>
      <c r="I604" s="5">
        <v>25.672208333333323</v>
      </c>
      <c r="J604" s="9" t="s">
        <v>1244</v>
      </c>
      <c r="K604" s="7">
        <v>1.0912119889123199E-18</v>
      </c>
      <c r="L604" s="5">
        <v>1.0379211955850025</v>
      </c>
      <c r="M604" s="2">
        <v>3.3387134001034752E-3</v>
      </c>
      <c r="N604" s="2">
        <v>1</v>
      </c>
      <c r="O604" s="2">
        <v>1</v>
      </c>
      <c r="P604" s="2">
        <v>1</v>
      </c>
      <c r="Q604" s="2">
        <v>8.570414327347514</v>
      </c>
      <c r="R604" s="8">
        <v>1.1222780768275878E-16</v>
      </c>
      <c r="S604" s="2">
        <v>15.949899520736947</v>
      </c>
      <c r="T604" s="2">
        <v>1</v>
      </c>
      <c r="U604" s="2">
        <v>1</v>
      </c>
      <c r="V604" t="e">
        <v>#N/A</v>
      </c>
      <c r="W604" t="e">
        <v>#N/A</v>
      </c>
      <c r="X604" t="e">
        <v>#N/A</v>
      </c>
      <c r="Y604" t="e">
        <v>#N/A</v>
      </c>
      <c r="Z604" t="e">
        <v>#N/A</v>
      </c>
      <c r="AA604" t="e">
        <v>#N/A</v>
      </c>
      <c r="AB604" t="e">
        <v>#N/A</v>
      </c>
      <c r="AC604" t="e">
        <v>#N/A</v>
      </c>
      <c r="AD604" t="e">
        <v>#N/A</v>
      </c>
      <c r="AE604" t="e">
        <v>#N/A</v>
      </c>
    </row>
    <row r="605" spans="1:31" x14ac:dyDescent="0.25">
      <c r="A605" s="5">
        <v>1.4099863887097956</v>
      </c>
      <c r="B605" s="5">
        <v>1.5080724876441516</v>
      </c>
      <c r="C605" s="5">
        <v>1.1826112671891174</v>
      </c>
      <c r="D605" s="5">
        <v>1.0643605292171996</v>
      </c>
      <c r="E605" s="5">
        <v>1.291257668190066</v>
      </c>
      <c r="F605" s="5">
        <v>0.36877691662329293</v>
      </c>
      <c r="G605" s="5">
        <v>14.705</v>
      </c>
      <c r="H605" s="5">
        <v>18.503041666666675</v>
      </c>
      <c r="I605" s="5">
        <v>18.503041666666675</v>
      </c>
      <c r="J605" s="9" t="s">
        <v>699</v>
      </c>
      <c r="K605" s="5">
        <v>3.3736923103843602E-2</v>
      </c>
      <c r="L605" s="5">
        <v>0.36877691662329293</v>
      </c>
      <c r="M605" s="2">
        <v>3.8965806952290814E-2</v>
      </c>
      <c r="N605" s="2">
        <v>0</v>
      </c>
      <c r="O605" s="2">
        <v>1</v>
      </c>
      <c r="P605" s="2">
        <v>0</v>
      </c>
      <c r="Q605" s="2">
        <v>3.5182633842564845</v>
      </c>
      <c r="R605" s="8">
        <v>2.0516957749224726E-3</v>
      </c>
      <c r="S605" s="2">
        <v>2.6878870358933353</v>
      </c>
      <c r="T605" s="2">
        <v>1</v>
      </c>
      <c r="U605" s="2">
        <v>1</v>
      </c>
      <c r="V605" t="e">
        <v>#N/A</v>
      </c>
      <c r="W605" t="e">
        <v>#N/A</v>
      </c>
      <c r="X605" t="e">
        <v>#N/A</v>
      </c>
      <c r="Y605" t="e">
        <v>#N/A</v>
      </c>
      <c r="Z605" t="e">
        <v>#N/A</v>
      </c>
      <c r="AA605" t="e">
        <v>#N/A</v>
      </c>
      <c r="AB605" t="e">
        <v>#N/A</v>
      </c>
      <c r="AC605" t="e">
        <v>#N/A</v>
      </c>
      <c r="AD605" t="e">
        <v>#N/A</v>
      </c>
      <c r="AE605" t="e">
        <v>#N/A</v>
      </c>
    </row>
    <row r="606" spans="1:31" x14ac:dyDescent="0.25">
      <c r="A606" s="5">
        <v>1.6504951027876493</v>
      </c>
      <c r="B606" s="5">
        <v>2.0670916183046333</v>
      </c>
      <c r="C606" s="5">
        <v>2.2086027298850572</v>
      </c>
      <c r="D606" s="5">
        <v>2.2707811678877245</v>
      </c>
      <c r="E606" s="5">
        <v>2.0492426547162661</v>
      </c>
      <c r="F606" s="14">
        <v>1.0350908267251286</v>
      </c>
      <c r="G606" s="5">
        <v>58.718249999999998</v>
      </c>
      <c r="H606" s="5">
        <v>120.18941666666674</v>
      </c>
      <c r="I606" s="5">
        <v>120.18941666666674</v>
      </c>
      <c r="J606" s="9" t="s">
        <v>1243</v>
      </c>
      <c r="K606" s="7">
        <v>2.9399961520848E-24</v>
      </c>
      <c r="L606" s="5">
        <v>1.0350908267251286</v>
      </c>
      <c r="M606" s="2">
        <v>6.139789972860115E-3</v>
      </c>
      <c r="N606" s="2">
        <v>1</v>
      </c>
      <c r="O606" s="2">
        <v>1</v>
      </c>
      <c r="P606" s="2">
        <v>1</v>
      </c>
      <c r="Q606" s="2">
        <v>6.9382885951197348</v>
      </c>
      <c r="R606" s="8">
        <v>3.5201785344930071E-11</v>
      </c>
      <c r="S606" s="2">
        <v>10.453435309652869</v>
      </c>
      <c r="T606" s="2">
        <v>1</v>
      </c>
      <c r="U606" s="2">
        <v>1</v>
      </c>
      <c r="V606" t="e">
        <v>#N/A</v>
      </c>
      <c r="W606" t="e">
        <v>#N/A</v>
      </c>
      <c r="X606" t="e">
        <v>#N/A</v>
      </c>
      <c r="Y606" t="e">
        <v>#N/A</v>
      </c>
      <c r="Z606" t="e">
        <v>#N/A</v>
      </c>
      <c r="AA606" t="e">
        <v>#N/A</v>
      </c>
      <c r="AB606" t="e">
        <v>#N/A</v>
      </c>
      <c r="AC606" t="e">
        <v>#N/A</v>
      </c>
      <c r="AD606" t="e">
        <v>#N/A</v>
      </c>
      <c r="AE606" t="e">
        <v>#N/A</v>
      </c>
    </row>
    <row r="607" spans="1:31" x14ac:dyDescent="0.25">
      <c r="A607" s="5">
        <v>1.903145486636403</v>
      </c>
      <c r="B607" s="5">
        <v>1.4558339752594138</v>
      </c>
      <c r="C607" s="5">
        <v>3.2322436046062299</v>
      </c>
      <c r="D607" s="5">
        <v>1.5670153116238947</v>
      </c>
      <c r="E607" s="5">
        <v>2.0395595945314855</v>
      </c>
      <c r="F607" s="14">
        <v>1.0282576623052022</v>
      </c>
      <c r="G607" s="5">
        <v>46.692500000000003</v>
      </c>
      <c r="H607" s="5">
        <v>89.544458333333239</v>
      </c>
      <c r="I607" s="5">
        <v>89.544458333333239</v>
      </c>
      <c r="J607" s="9" t="s">
        <v>1242</v>
      </c>
      <c r="K607" s="7">
        <v>1.9657802642410201E-11</v>
      </c>
      <c r="L607" s="5">
        <v>1.0282576623052022</v>
      </c>
      <c r="M607" s="2">
        <v>3.0584239259934622E-2</v>
      </c>
      <c r="N607" s="2">
        <v>1</v>
      </c>
      <c r="O607" s="2">
        <v>1</v>
      </c>
      <c r="P607" s="2">
        <v>1</v>
      </c>
      <c r="Q607" s="2">
        <v>3.867221462797727</v>
      </c>
      <c r="R607" s="8">
        <v>5.655561802653036E-4</v>
      </c>
      <c r="S607" s="2">
        <v>3.2475242473833874</v>
      </c>
      <c r="T607" s="2">
        <v>1</v>
      </c>
      <c r="U607" s="2">
        <v>1</v>
      </c>
      <c r="V607" t="e">
        <v>#N/A</v>
      </c>
      <c r="W607" t="e">
        <v>#N/A</v>
      </c>
      <c r="X607" t="e">
        <v>#N/A</v>
      </c>
      <c r="Y607" t="e">
        <v>#N/A</v>
      </c>
      <c r="Z607" t="e">
        <v>#N/A</v>
      </c>
      <c r="AA607" t="e">
        <v>#N/A</v>
      </c>
      <c r="AB607" t="e">
        <v>#N/A</v>
      </c>
      <c r="AC607" t="e">
        <v>#N/A</v>
      </c>
      <c r="AD607" t="e">
        <v>#N/A</v>
      </c>
      <c r="AE607" t="e">
        <v>#N/A</v>
      </c>
    </row>
    <row r="608" spans="1:31" x14ac:dyDescent="0.25">
      <c r="A608" s="5">
        <v>1.1028731802855012</v>
      </c>
      <c r="B608" s="5">
        <v>1.2770592239618788</v>
      </c>
      <c r="C608" s="5">
        <v>1.3052134112306031</v>
      </c>
      <c r="D608" s="5">
        <v>1.3638568784332459</v>
      </c>
      <c r="E608" s="5">
        <v>1.2622506734778072</v>
      </c>
      <c r="F608" s="5">
        <v>0.33599844714368909</v>
      </c>
      <c r="G608" s="5">
        <v>70.706125</v>
      </c>
      <c r="H608" s="5">
        <v>88.627916666666678</v>
      </c>
      <c r="I608" s="5">
        <v>88.627916666666678</v>
      </c>
      <c r="J608" s="9" t="s">
        <v>584</v>
      </c>
      <c r="K608" s="5">
        <v>7.64526516205437E-3</v>
      </c>
      <c r="L608" s="5">
        <v>0.33599844714368909</v>
      </c>
      <c r="M608" s="2">
        <v>1.3135653678377731E-2</v>
      </c>
      <c r="N608" s="2">
        <v>0</v>
      </c>
      <c r="O608" s="2">
        <v>1</v>
      </c>
      <c r="P608" s="2">
        <v>0</v>
      </c>
      <c r="Q608" s="2">
        <v>5.2962744757762472</v>
      </c>
      <c r="R608" s="8">
        <v>8.1078602273042747E-7</v>
      </c>
      <c r="S608" s="2">
        <v>6.0910937467863429</v>
      </c>
      <c r="T608" s="2">
        <v>1</v>
      </c>
      <c r="U608" s="2">
        <v>1</v>
      </c>
      <c r="V608" t="e">
        <v>#N/A</v>
      </c>
      <c r="W608" t="e">
        <v>#N/A</v>
      </c>
      <c r="X608" t="e">
        <v>#N/A</v>
      </c>
      <c r="Y608" t="e">
        <v>#N/A</v>
      </c>
      <c r="Z608" t="e">
        <v>#N/A</v>
      </c>
      <c r="AA608" t="e">
        <v>#N/A</v>
      </c>
      <c r="AB608" t="e">
        <v>#N/A</v>
      </c>
      <c r="AC608" t="e">
        <v>#N/A</v>
      </c>
      <c r="AD608" t="e">
        <v>#N/A</v>
      </c>
      <c r="AE608" t="e">
        <v>#N/A</v>
      </c>
    </row>
    <row r="609" spans="1:31" x14ac:dyDescent="0.25">
      <c r="A609" s="5">
        <v>1.2503593209804613</v>
      </c>
      <c r="B609" s="5">
        <v>1.2917002325977192</v>
      </c>
      <c r="C609" s="5">
        <v>1.2918906007404753</v>
      </c>
      <c r="D609" s="5">
        <v>1.2237989596083232</v>
      </c>
      <c r="E609" s="5">
        <v>1.2644372784817448</v>
      </c>
      <c r="F609" s="5">
        <v>0.33849547490735632</v>
      </c>
      <c r="G609" s="5">
        <v>45.281374999999997</v>
      </c>
      <c r="H609" s="5">
        <v>57.160916666666679</v>
      </c>
      <c r="I609" s="5">
        <v>57.160916666666679</v>
      </c>
      <c r="J609" s="9" t="s">
        <v>597</v>
      </c>
      <c r="K609" s="5">
        <v>1.50369140530689E-4</v>
      </c>
      <c r="L609" s="5">
        <v>0.33849547490735632</v>
      </c>
      <c r="M609" s="2">
        <v>1.1652991334333165E-4</v>
      </c>
      <c r="N609" s="2">
        <v>0</v>
      </c>
      <c r="O609" s="2">
        <v>1</v>
      </c>
      <c r="P609" s="2">
        <v>0</v>
      </c>
      <c r="Q609" s="2">
        <v>26.60375252275777</v>
      </c>
      <c r="R609" s="8">
        <v>2.0509029816319823E-154</v>
      </c>
      <c r="S609" s="2">
        <v>153.68805488353141</v>
      </c>
      <c r="T609" s="2">
        <v>1</v>
      </c>
      <c r="U609" s="2">
        <v>1</v>
      </c>
      <c r="V609" t="e">
        <v>#N/A</v>
      </c>
      <c r="W609" t="e">
        <v>#N/A</v>
      </c>
      <c r="X609" t="e">
        <v>#N/A</v>
      </c>
      <c r="Y609" t="e">
        <v>#N/A</v>
      </c>
      <c r="Z609" t="e">
        <v>#N/A</v>
      </c>
      <c r="AA609" t="e">
        <v>#N/A</v>
      </c>
      <c r="AB609" t="e">
        <v>#N/A</v>
      </c>
      <c r="AC609" t="e">
        <v>#N/A</v>
      </c>
      <c r="AD609" t="e">
        <v>#N/A</v>
      </c>
      <c r="AE609" t="e">
        <v>#N/A</v>
      </c>
    </row>
    <row r="610" spans="1:31" x14ac:dyDescent="0.25">
      <c r="A610" s="5">
        <v>2.3015276188400198</v>
      </c>
      <c r="B610" s="5">
        <v>1.857718910963944</v>
      </c>
      <c r="C610" s="5">
        <v>2.4375066181920864</v>
      </c>
      <c r="D610" s="5">
        <v>1.5565006533319932</v>
      </c>
      <c r="E610" s="5">
        <v>2.0383134503320108</v>
      </c>
      <c r="F610" s="14">
        <v>1.027375925138303</v>
      </c>
      <c r="G610" s="5">
        <v>66.061750000000004</v>
      </c>
      <c r="H610" s="5">
        <v>132.08695833333326</v>
      </c>
      <c r="I610" s="5">
        <v>132.08695833333326</v>
      </c>
      <c r="J610" s="9" t="s">
        <v>1241</v>
      </c>
      <c r="K610" s="7">
        <v>2.6016916053507002E-10</v>
      </c>
      <c r="L610" s="5">
        <v>1.027375925138303</v>
      </c>
      <c r="M610" s="2">
        <v>1.3019894798484642E-2</v>
      </c>
      <c r="N610" s="2">
        <v>1</v>
      </c>
      <c r="O610" s="2">
        <v>1</v>
      </c>
      <c r="P610" s="2">
        <v>1</v>
      </c>
      <c r="Q610" s="2">
        <v>5.313241643363475</v>
      </c>
      <c r="R610" s="8">
        <v>7.4099765197065786E-7</v>
      </c>
      <c r="S610" s="2">
        <v>6.1301831681850469</v>
      </c>
      <c r="T610" s="2">
        <v>1</v>
      </c>
      <c r="U610" s="2">
        <v>1</v>
      </c>
      <c r="V610" t="e">
        <v>#N/A</v>
      </c>
      <c r="W610" t="e">
        <v>#N/A</v>
      </c>
      <c r="X610" t="e">
        <v>#N/A</v>
      </c>
      <c r="Y610" t="e">
        <v>#N/A</v>
      </c>
      <c r="Z610" t="e">
        <v>#N/A</v>
      </c>
      <c r="AA610" t="e">
        <v>#N/A</v>
      </c>
      <c r="AB610" t="e">
        <v>#N/A</v>
      </c>
      <c r="AC610" t="e">
        <v>#N/A</v>
      </c>
      <c r="AD610" t="e">
        <v>#N/A</v>
      </c>
      <c r="AE610" t="e">
        <v>#N/A</v>
      </c>
    </row>
    <row r="611" spans="1:31" x14ac:dyDescent="0.25">
      <c r="A611" s="5">
        <v>2.0436431144884408</v>
      </c>
      <c r="B611" s="5">
        <v>2.0380189673340361</v>
      </c>
      <c r="C611" s="5">
        <v>1.975205035285142</v>
      </c>
      <c r="D611" s="5">
        <v>2.0703889831614672</v>
      </c>
      <c r="E611" s="5">
        <v>2.0318140250672716</v>
      </c>
      <c r="F611" s="14">
        <v>1.0227683561494572</v>
      </c>
      <c r="G611" s="5">
        <v>103.5485</v>
      </c>
      <c r="H611" s="5">
        <v>210.19820833333324</v>
      </c>
      <c r="I611" s="5">
        <v>210.19820833333324</v>
      </c>
      <c r="J611" s="9" t="s">
        <v>1239</v>
      </c>
      <c r="K611" s="7">
        <v>2.7500759173677597E-20</v>
      </c>
      <c r="L611" s="5">
        <v>1.0227683561494572</v>
      </c>
      <c r="M611" s="2">
        <v>5.8727029031430144E-4</v>
      </c>
      <c r="N611" s="2">
        <v>1</v>
      </c>
      <c r="O611" s="2">
        <v>1</v>
      </c>
      <c r="P611" s="2">
        <v>1</v>
      </c>
      <c r="Q611" s="2">
        <v>15.466009004529443</v>
      </c>
      <c r="R611" s="8">
        <v>1.1453469126502616E-52</v>
      </c>
      <c r="S611" s="2">
        <v>51.941062950502733</v>
      </c>
      <c r="T611" s="2">
        <v>1</v>
      </c>
      <c r="U611" s="2">
        <v>1</v>
      </c>
      <c r="V611" t="e">
        <v>#N/A</v>
      </c>
      <c r="W611" t="e">
        <v>#N/A</v>
      </c>
      <c r="X611" t="e">
        <v>#N/A</v>
      </c>
      <c r="Y611" t="e">
        <v>#N/A</v>
      </c>
      <c r="Z611" t="e">
        <v>#N/A</v>
      </c>
      <c r="AA611" t="e">
        <v>#N/A</v>
      </c>
      <c r="AB611" t="e">
        <v>#N/A</v>
      </c>
      <c r="AC611" t="e">
        <v>#N/A</v>
      </c>
      <c r="AD611" t="e">
        <v>#N/A</v>
      </c>
      <c r="AE611" t="e">
        <v>#N/A</v>
      </c>
    </row>
    <row r="612" spans="1:31" x14ac:dyDescent="0.25">
      <c r="A612" s="5">
        <v>1.5801396531196719</v>
      </c>
      <c r="B612" s="5">
        <v>2.3796305068687826</v>
      </c>
      <c r="C612" s="5">
        <v>2.3027882205513781</v>
      </c>
      <c r="D612" s="5">
        <v>1.7262554585152838</v>
      </c>
      <c r="E612" s="5">
        <v>1.9972034597637791</v>
      </c>
      <c r="F612" s="14">
        <v>0.99798131096936915</v>
      </c>
      <c r="G612" s="5">
        <v>20.779875000000001</v>
      </c>
      <c r="H612" s="5">
        <v>40.673916666666678</v>
      </c>
      <c r="I612" s="5">
        <v>40.673916666666678</v>
      </c>
      <c r="J612" s="9" t="s">
        <v>1237</v>
      </c>
      <c r="K612" s="7">
        <v>2.29662281528371E-10</v>
      </c>
      <c r="L612" s="5">
        <v>0.99798131096936915</v>
      </c>
      <c r="M612" s="2">
        <v>9.8148951128396392E-3</v>
      </c>
      <c r="N612" s="2">
        <v>1</v>
      </c>
      <c r="O612" s="2">
        <v>1</v>
      </c>
      <c r="P612" s="2">
        <v>1</v>
      </c>
      <c r="Q612" s="2">
        <v>5.8799273925868523</v>
      </c>
      <c r="R612" s="8">
        <v>3.1077769791663387E-8</v>
      </c>
      <c r="S612" s="2">
        <v>7.5075501546692731</v>
      </c>
      <c r="T612" s="2">
        <v>1</v>
      </c>
      <c r="U612" s="2">
        <v>1</v>
      </c>
      <c r="V612" t="e">
        <v>#N/A</v>
      </c>
      <c r="W612" t="e">
        <v>#N/A</v>
      </c>
      <c r="X612" t="e">
        <v>#N/A</v>
      </c>
      <c r="Y612" t="e">
        <v>#N/A</v>
      </c>
      <c r="Z612" t="e">
        <v>#N/A</v>
      </c>
      <c r="AA612" t="e">
        <v>#N/A</v>
      </c>
      <c r="AB612" t="e">
        <v>#N/A</v>
      </c>
      <c r="AC612" t="e">
        <v>#N/A</v>
      </c>
      <c r="AD612" t="e">
        <v>#N/A</v>
      </c>
      <c r="AE612" t="e">
        <v>#N/A</v>
      </c>
    </row>
    <row r="613" spans="1:31" x14ac:dyDescent="0.25">
      <c r="A613" s="5">
        <v>2.0209493964716807</v>
      </c>
      <c r="B613" s="5">
        <v>1.9595962009437906</v>
      </c>
      <c r="C613" s="5">
        <v>2.3065551739584889</v>
      </c>
      <c r="D613" s="5">
        <v>1.6919612570265556</v>
      </c>
      <c r="E613" s="5">
        <v>1.9947655071001289</v>
      </c>
      <c r="F613" s="14">
        <v>0.99621916167199698</v>
      </c>
      <c r="G613" s="5">
        <v>168.06075000000001</v>
      </c>
      <c r="H613" s="5">
        <v>335.450875</v>
      </c>
      <c r="I613" s="5">
        <v>335.450875</v>
      </c>
      <c r="J613" s="9" t="s">
        <v>1236</v>
      </c>
      <c r="K613" s="7">
        <v>3.9157257239433399E-31</v>
      </c>
      <c r="L613" s="5">
        <v>0.99621916167199698</v>
      </c>
      <c r="M613" s="2">
        <v>4.4494145897000835E-3</v>
      </c>
      <c r="N613" s="2">
        <v>1</v>
      </c>
      <c r="O613" s="2">
        <v>1</v>
      </c>
      <c r="P613" s="2">
        <v>1</v>
      </c>
      <c r="Q613" s="2">
        <v>7.7613003698156682</v>
      </c>
      <c r="R613" s="8">
        <v>8.308670321900452E-14</v>
      </c>
      <c r="S613" s="2">
        <v>13.080468472974822</v>
      </c>
      <c r="T613" s="2">
        <v>1</v>
      </c>
      <c r="U613" s="2">
        <v>1</v>
      </c>
      <c r="V613" t="e">
        <v>#N/A</v>
      </c>
      <c r="W613" t="e">
        <v>#N/A</v>
      </c>
      <c r="X613" t="e">
        <v>#N/A</v>
      </c>
      <c r="Y613" t="e">
        <v>#N/A</v>
      </c>
      <c r="Z613" t="e">
        <v>#N/A</v>
      </c>
      <c r="AA613" t="e">
        <v>#N/A</v>
      </c>
      <c r="AB613" t="e">
        <v>#N/A</v>
      </c>
      <c r="AC613" t="e">
        <v>#N/A</v>
      </c>
      <c r="AD613" t="e">
        <v>#N/A</v>
      </c>
      <c r="AE613" t="e">
        <v>#N/A</v>
      </c>
    </row>
    <row r="614" spans="1:31" x14ac:dyDescent="0.25">
      <c r="A614" s="5">
        <v>2.0828701364325419</v>
      </c>
      <c r="B614" s="5">
        <v>1.7971371625294437</v>
      </c>
      <c r="C614" s="5">
        <v>1.7904730725159599</v>
      </c>
      <c r="D614" s="5">
        <v>2.1822462394134754</v>
      </c>
      <c r="E614" s="5">
        <v>1.9631816527228554</v>
      </c>
      <c r="F614" s="14">
        <v>0.97319367120318778</v>
      </c>
      <c r="G614" s="5">
        <v>13.696750000000002</v>
      </c>
      <c r="H614" s="5">
        <v>26.819625000000002</v>
      </c>
      <c r="I614" s="5">
        <v>26.819625000000002</v>
      </c>
      <c r="J614" s="9" t="s">
        <v>1235</v>
      </c>
      <c r="K614" s="7">
        <v>2.5064993744162399E-7</v>
      </c>
      <c r="L614" s="5">
        <v>0.97319367120318778</v>
      </c>
      <c r="M614" s="2">
        <v>6.0688435345047798E-3</v>
      </c>
      <c r="N614" s="2">
        <v>1</v>
      </c>
      <c r="O614" s="2">
        <v>1</v>
      </c>
      <c r="P614" s="2">
        <v>1</v>
      </c>
      <c r="Q614" s="2">
        <v>6.9665490777539487</v>
      </c>
      <c r="R614" s="8">
        <v>2.8922449403903259E-11</v>
      </c>
      <c r="S614" s="2">
        <v>10.538764929995986</v>
      </c>
      <c r="T614" s="2">
        <v>1</v>
      </c>
      <c r="U614" s="2">
        <v>1</v>
      </c>
      <c r="V614" t="e">
        <v>#N/A</v>
      </c>
      <c r="W614" t="e">
        <v>#N/A</v>
      </c>
      <c r="X614" t="e">
        <v>#N/A</v>
      </c>
      <c r="Y614" t="e">
        <v>#N/A</v>
      </c>
      <c r="Z614" t="e">
        <v>#N/A</v>
      </c>
      <c r="AA614" t="e">
        <v>#N/A</v>
      </c>
      <c r="AB614" t="e">
        <v>#N/A</v>
      </c>
      <c r="AC614" t="e">
        <v>#N/A</v>
      </c>
      <c r="AD614" t="e">
        <v>#N/A</v>
      </c>
      <c r="AE614" t="e">
        <v>#N/A</v>
      </c>
    </row>
    <row r="615" spans="1:31" x14ac:dyDescent="0.25">
      <c r="A615" s="5">
        <v>1.8403722261989981</v>
      </c>
      <c r="B615" s="5">
        <v>1.6928406177702744</v>
      </c>
      <c r="C615" s="5">
        <v>2.1970662828158201</v>
      </c>
      <c r="D615" s="5">
        <v>2.121166656664466</v>
      </c>
      <c r="E615" s="5">
        <v>1.9628614458623894</v>
      </c>
      <c r="F615" s="14">
        <v>0.97295833968028944</v>
      </c>
      <c r="G615" s="5">
        <v>36.176499999999997</v>
      </c>
      <c r="H615" s="5">
        <v>70.695374999999999</v>
      </c>
      <c r="I615" s="5">
        <v>70.695374999999999</v>
      </c>
      <c r="J615" s="9" t="s">
        <v>1234</v>
      </c>
      <c r="K615" s="7">
        <v>1.40249953119416E-36</v>
      </c>
      <c r="L615" s="5">
        <v>0.97295833968028944</v>
      </c>
      <c r="M615" s="2">
        <v>2.6207157894128233E-3</v>
      </c>
      <c r="N615" s="2">
        <v>1</v>
      </c>
      <c r="O615" s="2">
        <v>1</v>
      </c>
      <c r="P615" s="2">
        <v>1</v>
      </c>
      <c r="Q615" s="2">
        <v>9.3133172386572589</v>
      </c>
      <c r="R615" s="8">
        <v>1.4625445671896329E-19</v>
      </c>
      <c r="S615" s="2">
        <v>18.834890891064841</v>
      </c>
      <c r="T615" s="2">
        <v>1</v>
      </c>
      <c r="U615" s="2">
        <v>1</v>
      </c>
      <c r="V615" t="e">
        <v>#N/A</v>
      </c>
      <c r="W615" t="e">
        <v>#N/A</v>
      </c>
      <c r="X615" t="e">
        <v>#N/A</v>
      </c>
      <c r="Y615" t="e">
        <v>#N/A</v>
      </c>
      <c r="Z615" t="e">
        <v>#N/A</v>
      </c>
      <c r="AA615" t="e">
        <v>#N/A</v>
      </c>
      <c r="AB615" t="e">
        <v>#N/A</v>
      </c>
      <c r="AC615" t="e">
        <v>#N/A</v>
      </c>
      <c r="AD615" t="e">
        <v>#N/A</v>
      </c>
      <c r="AE615" t="e">
        <v>#N/A</v>
      </c>
    </row>
    <row r="616" spans="1:31" x14ac:dyDescent="0.25">
      <c r="A616" s="5">
        <v>1.7941520467836258</v>
      </c>
      <c r="B616" s="5">
        <v>1.8321639068200952</v>
      </c>
      <c r="C616" s="5">
        <v>2.3120111731843576</v>
      </c>
      <c r="D616" s="5">
        <v>1.8922377768491436</v>
      </c>
      <c r="E616" s="5">
        <v>1.9576412259093057</v>
      </c>
      <c r="F616" s="14">
        <v>0.96911638852250837</v>
      </c>
      <c r="G616" s="5">
        <v>9.5292499999999993</v>
      </c>
      <c r="H616" s="5">
        <v>18.574999999999999</v>
      </c>
      <c r="I616" s="5">
        <v>18.574999999999999</v>
      </c>
      <c r="J616" s="9" t="s">
        <v>1233</v>
      </c>
      <c r="K616" s="7">
        <v>1.17951793566656E-14</v>
      </c>
      <c r="L616" s="5">
        <v>0.96911638852250837</v>
      </c>
      <c r="M616" s="2">
        <v>2.3501439264187142E-3</v>
      </c>
      <c r="N616" s="2">
        <v>1</v>
      </c>
      <c r="O616" s="2">
        <v>1</v>
      </c>
      <c r="P616" s="2">
        <v>1</v>
      </c>
      <c r="Q616" s="2">
        <v>9.6671437880358777</v>
      </c>
      <c r="R616" s="8">
        <v>5.0908888579347184E-21</v>
      </c>
      <c r="S616" s="2">
        <v>20.293206384186888</v>
      </c>
      <c r="T616" s="2">
        <v>1</v>
      </c>
      <c r="U616" s="2">
        <v>1</v>
      </c>
      <c r="V616" t="e">
        <v>#N/A</v>
      </c>
      <c r="W616" t="e">
        <v>#N/A</v>
      </c>
      <c r="X616" t="e">
        <v>#N/A</v>
      </c>
      <c r="Y616" t="e">
        <v>#N/A</v>
      </c>
      <c r="Z616" t="e">
        <v>#N/A</v>
      </c>
      <c r="AA616" t="e">
        <v>#N/A</v>
      </c>
      <c r="AB616" t="e">
        <v>#N/A</v>
      </c>
      <c r="AC616" t="e">
        <v>#N/A</v>
      </c>
      <c r="AD616" t="e">
        <v>#N/A</v>
      </c>
      <c r="AE616" t="e">
        <v>#N/A</v>
      </c>
    </row>
    <row r="617" spans="1:31" x14ac:dyDescent="0.25">
      <c r="A617" s="5">
        <v>1.1868424557198054</v>
      </c>
      <c r="B617" s="5">
        <v>1.1906125958038374</v>
      </c>
      <c r="C617" s="5">
        <v>1.4389133082666949</v>
      </c>
      <c r="D617" s="5">
        <v>1.1885149814782976</v>
      </c>
      <c r="E617" s="5">
        <v>1.2512208353171588</v>
      </c>
      <c r="F617" s="5">
        <v>0.32333644170169107</v>
      </c>
      <c r="G617" s="5">
        <v>135.9795</v>
      </c>
      <c r="H617" s="5">
        <v>170.49329166666675</v>
      </c>
      <c r="I617" s="5">
        <v>170.49329166666675</v>
      </c>
      <c r="J617" s="9" t="s">
        <v>558</v>
      </c>
      <c r="K617" s="5">
        <v>4.0745356542012902E-4</v>
      </c>
      <c r="L617" s="5">
        <v>0.32333644170169107</v>
      </c>
      <c r="M617" s="2">
        <v>3.3314302682912578E-2</v>
      </c>
      <c r="N617" s="2">
        <v>0</v>
      </c>
      <c r="O617" s="2">
        <v>1</v>
      </c>
      <c r="P617" s="2">
        <v>0</v>
      </c>
      <c r="Q617" s="2">
        <v>3.7413205021273752</v>
      </c>
      <c r="R617" s="8">
        <v>9.1303207201644135E-4</v>
      </c>
      <c r="S617" s="2">
        <v>3.0395139667645785</v>
      </c>
      <c r="T617" s="2">
        <v>1</v>
      </c>
      <c r="U617" s="2">
        <v>1</v>
      </c>
      <c r="V617" t="e">
        <v>#N/A</v>
      </c>
      <c r="W617" t="e">
        <v>#N/A</v>
      </c>
      <c r="X617" t="e">
        <v>#N/A</v>
      </c>
      <c r="Y617" t="e">
        <v>#N/A</v>
      </c>
      <c r="Z617" t="e">
        <v>#N/A</v>
      </c>
      <c r="AA617" t="e">
        <v>#N/A</v>
      </c>
      <c r="AB617" t="e">
        <v>#N/A</v>
      </c>
      <c r="AC617" t="e">
        <v>#N/A</v>
      </c>
      <c r="AD617" t="e">
        <v>#N/A</v>
      </c>
      <c r="AE617" t="e">
        <v>#N/A</v>
      </c>
    </row>
    <row r="618" spans="1:31" x14ac:dyDescent="0.25">
      <c r="A618" s="5">
        <v>1.2327723740414809</v>
      </c>
      <c r="B618" s="5">
        <v>1.2603011635865846</v>
      </c>
      <c r="C618" s="5">
        <v>1.4525696278789564</v>
      </c>
      <c r="D618" s="5">
        <v>1.2171114159236858</v>
      </c>
      <c r="E618" s="5">
        <v>1.2906886453576769</v>
      </c>
      <c r="F618" s="5">
        <v>0.36814101925592813</v>
      </c>
      <c r="G618" s="5">
        <v>60.328375000000001</v>
      </c>
      <c r="H618" s="5">
        <v>77.486541666666668</v>
      </c>
      <c r="I618" s="5">
        <v>77.486541666666668</v>
      </c>
      <c r="J618" s="9" t="s">
        <v>694</v>
      </c>
      <c r="K618" s="5">
        <v>1.39669130497798E-3</v>
      </c>
      <c r="L618" s="5">
        <v>0.36814101925592813</v>
      </c>
      <c r="M618" s="2">
        <v>5.880884722637046E-3</v>
      </c>
      <c r="N618" s="2">
        <v>0</v>
      </c>
      <c r="O618" s="2">
        <v>1</v>
      </c>
      <c r="P618" s="2">
        <v>0</v>
      </c>
      <c r="Q618" s="2">
        <v>7.0435723687001444</v>
      </c>
      <c r="R618" s="8">
        <v>1.6862045356648639E-11</v>
      </c>
      <c r="S618" s="2">
        <v>10.773089746838828</v>
      </c>
      <c r="T618" s="2">
        <v>1</v>
      </c>
      <c r="U618" s="2">
        <v>1</v>
      </c>
      <c r="V618" t="e">
        <v>#N/A</v>
      </c>
      <c r="W618" t="e">
        <v>#N/A</v>
      </c>
      <c r="X618" t="e">
        <v>#N/A</v>
      </c>
      <c r="Y618" t="e">
        <v>#N/A</v>
      </c>
      <c r="Z618" t="e">
        <v>#N/A</v>
      </c>
      <c r="AA618" t="e">
        <v>#N/A</v>
      </c>
      <c r="AB618" t="e">
        <v>#N/A</v>
      </c>
      <c r="AC618" t="e">
        <v>#N/A</v>
      </c>
      <c r="AD618" t="e">
        <v>#N/A</v>
      </c>
      <c r="AE618" t="e">
        <v>#N/A</v>
      </c>
    </row>
    <row r="619" spans="1:31" x14ac:dyDescent="0.25">
      <c r="A619" s="5">
        <v>2.4550423613009018</v>
      </c>
      <c r="B619" s="5">
        <v>2.1362588529370918</v>
      </c>
      <c r="C619" s="5">
        <v>1.3582994198631917</v>
      </c>
      <c r="D619" s="5">
        <v>1.8538236983154668</v>
      </c>
      <c r="E619" s="5">
        <v>1.9508560831041633</v>
      </c>
      <c r="F619" s="14">
        <v>0.9641073526008499</v>
      </c>
      <c r="G619" s="5">
        <v>21.516500000000001</v>
      </c>
      <c r="H619" s="5">
        <v>40.331999999999994</v>
      </c>
      <c r="I619" s="5">
        <v>40.331999999999994</v>
      </c>
      <c r="J619" s="9" t="s">
        <v>1232</v>
      </c>
      <c r="K619" s="7">
        <v>3.6330520438026102E-21</v>
      </c>
      <c r="L619" s="5">
        <v>0.9641073526008499</v>
      </c>
      <c r="M619" s="2">
        <v>1.1346658836908515E-2</v>
      </c>
      <c r="N619" s="2">
        <v>1</v>
      </c>
      <c r="O619" s="2">
        <v>1</v>
      </c>
      <c r="P619" s="2">
        <v>1</v>
      </c>
      <c r="Q619" s="2">
        <v>5.5829258247289202</v>
      </c>
      <c r="R619" s="8">
        <v>1.7050002694075705E-7</v>
      </c>
      <c r="S619" s="2">
        <v>6.7682755480484849</v>
      </c>
      <c r="T619" s="2">
        <v>1</v>
      </c>
      <c r="U619" s="2">
        <v>1</v>
      </c>
      <c r="V619" t="e">
        <v>#N/A</v>
      </c>
      <c r="W619" t="e">
        <v>#N/A</v>
      </c>
      <c r="X619" t="e">
        <v>#N/A</v>
      </c>
      <c r="Y619" t="e">
        <v>#N/A</v>
      </c>
      <c r="Z619" t="e">
        <v>#N/A</v>
      </c>
      <c r="AA619" t="e">
        <v>#N/A</v>
      </c>
      <c r="AB619" t="e">
        <v>#N/A</v>
      </c>
      <c r="AC619" t="e">
        <v>#N/A</v>
      </c>
      <c r="AD619" t="e">
        <v>#N/A</v>
      </c>
      <c r="AE619" t="e">
        <v>#N/A</v>
      </c>
    </row>
    <row r="620" spans="1:31" x14ac:dyDescent="0.25">
      <c r="A620" s="5">
        <v>2.2363397480485325</v>
      </c>
      <c r="B620" s="5">
        <v>1.6498765432098765</v>
      </c>
      <c r="C620" s="5">
        <v>2.1108374384236455</v>
      </c>
      <c r="D620" s="5">
        <v>1.8011329755515801</v>
      </c>
      <c r="E620" s="5">
        <v>1.9495466763084086</v>
      </c>
      <c r="F620" s="14">
        <v>0.96313869634751792</v>
      </c>
      <c r="G620" s="5">
        <v>12.463125000000002</v>
      </c>
      <c r="H620" s="5">
        <v>23.947333333333326</v>
      </c>
      <c r="I620" s="5">
        <v>23.947333333333326</v>
      </c>
      <c r="J620" s="9" t="s">
        <v>1231</v>
      </c>
      <c r="K620" s="7">
        <v>4.6972197905416399E-8</v>
      </c>
      <c r="L620" s="5">
        <v>0.96313869634751792</v>
      </c>
      <c r="M620" s="2">
        <v>3.0253076480384481E-3</v>
      </c>
      <c r="N620" s="2">
        <v>1</v>
      </c>
      <c r="O620" s="2">
        <v>1</v>
      </c>
      <c r="P620" s="2">
        <v>1</v>
      </c>
      <c r="Q620" s="2">
        <v>8.8658417545393693</v>
      </c>
      <c r="R620" s="8">
        <v>8.5416710813043776E-18</v>
      </c>
      <c r="S620" s="2">
        <v>17.068457156197045</v>
      </c>
      <c r="T620" s="2">
        <v>1</v>
      </c>
      <c r="U620" s="2">
        <v>1</v>
      </c>
      <c r="V620" t="e">
        <v>#N/A</v>
      </c>
      <c r="W620" t="e">
        <v>#N/A</v>
      </c>
      <c r="X620" t="e">
        <v>#N/A</v>
      </c>
      <c r="Y620" t="e">
        <v>#N/A</v>
      </c>
      <c r="Z620" t="e">
        <v>#N/A</v>
      </c>
      <c r="AA620" t="e">
        <v>#N/A</v>
      </c>
      <c r="AB620" t="e">
        <v>#N/A</v>
      </c>
      <c r="AC620" t="e">
        <v>#N/A</v>
      </c>
      <c r="AD620" t="e">
        <v>#N/A</v>
      </c>
      <c r="AE620" t="e">
        <v>#N/A</v>
      </c>
    </row>
    <row r="621" spans="1:31" x14ac:dyDescent="0.25">
      <c r="A621" s="5">
        <v>1.6215728715728679</v>
      </c>
      <c r="B621" s="5">
        <v>1.8275711159737418</v>
      </c>
      <c r="C621" s="5">
        <v>2.3021442495126707</v>
      </c>
      <c r="D621" s="5">
        <v>2.0456921790046008</v>
      </c>
      <c r="E621" s="5">
        <v>1.9492451040159704</v>
      </c>
      <c r="F621" s="14">
        <v>0.96291551087050253</v>
      </c>
      <c r="G621" s="5">
        <v>9.516</v>
      </c>
      <c r="H621" s="5">
        <v>18.501958333333324</v>
      </c>
      <c r="I621" s="5">
        <v>18.501958333333324</v>
      </c>
      <c r="J621" s="9" t="s">
        <v>1230</v>
      </c>
      <c r="K621" s="7">
        <v>4.7399526112712201E-8</v>
      </c>
      <c r="L621" s="5">
        <v>0.96291551087050253</v>
      </c>
      <c r="M621" s="2">
        <v>5.6890046529471236E-3</v>
      </c>
      <c r="N621" s="2">
        <v>1</v>
      </c>
      <c r="O621" s="2">
        <v>1</v>
      </c>
      <c r="P621" s="2">
        <v>1</v>
      </c>
      <c r="Q621" s="2">
        <v>7.1256226342977431</v>
      </c>
      <c r="R621" s="8">
        <v>9.4288312812168018E-12</v>
      </c>
      <c r="S621" s="2">
        <v>11.025542135425352</v>
      </c>
      <c r="T621" s="2">
        <v>1</v>
      </c>
      <c r="U621" s="2">
        <v>1</v>
      </c>
      <c r="V621" t="e">
        <v>#N/A</v>
      </c>
      <c r="W621" t="e">
        <v>#N/A</v>
      </c>
      <c r="X621" t="e">
        <v>#N/A</v>
      </c>
      <c r="Y621" t="e">
        <v>#N/A</v>
      </c>
      <c r="Z621" t="e">
        <v>#N/A</v>
      </c>
      <c r="AA621" t="e">
        <v>#N/A</v>
      </c>
      <c r="AB621" t="e">
        <v>#N/A</v>
      </c>
      <c r="AC621" t="e">
        <v>#N/A</v>
      </c>
      <c r="AD621" t="e">
        <v>#N/A</v>
      </c>
      <c r="AE621" t="e">
        <v>#N/A</v>
      </c>
    </row>
    <row r="622" spans="1:31" x14ac:dyDescent="0.25">
      <c r="A622" s="5">
        <v>1.2037875262630993</v>
      </c>
      <c r="B622" s="5">
        <v>1.2436930526941783</v>
      </c>
      <c r="C622" s="5">
        <v>1.1547904029950142</v>
      </c>
      <c r="D622" s="5">
        <v>1.3946872732325648</v>
      </c>
      <c r="E622" s="5">
        <v>1.2492395637962141</v>
      </c>
      <c r="F622" s="5">
        <v>0.32105016578455708</v>
      </c>
      <c r="G622" s="5">
        <v>126.08449999999999</v>
      </c>
      <c r="H622" s="5">
        <v>157.43404166666676</v>
      </c>
      <c r="I622" s="5">
        <v>157.43404166666676</v>
      </c>
      <c r="J622" s="9" t="s">
        <v>554</v>
      </c>
      <c r="K622" s="5">
        <v>2.88933124378035E-4</v>
      </c>
      <c r="L622" s="5">
        <v>0.32105016578455708</v>
      </c>
      <c r="M622" s="2">
        <v>1.8876659694557124E-2</v>
      </c>
      <c r="N622" s="2">
        <v>0</v>
      </c>
      <c r="O622" s="2">
        <v>1</v>
      </c>
      <c r="P622" s="2">
        <v>0</v>
      </c>
      <c r="Q622" s="2">
        <v>4.6390209840680772</v>
      </c>
      <c r="R622" s="8">
        <v>2.1226549066680082E-5</v>
      </c>
      <c r="S622" s="2">
        <v>4.673120606075166</v>
      </c>
      <c r="T622" s="2">
        <v>1</v>
      </c>
      <c r="U622" s="2">
        <v>1</v>
      </c>
      <c r="V622" t="e">
        <v>#N/A</v>
      </c>
      <c r="W622" t="e">
        <v>#N/A</v>
      </c>
      <c r="X622" t="e">
        <v>#N/A</v>
      </c>
      <c r="Y622" t="e">
        <v>#N/A</v>
      </c>
      <c r="Z622" t="e">
        <v>#N/A</v>
      </c>
      <c r="AA622" t="e">
        <v>#N/A</v>
      </c>
      <c r="AB622" t="e">
        <v>#N/A</v>
      </c>
      <c r="AC622" t="e">
        <v>#N/A</v>
      </c>
      <c r="AD622" t="e">
        <v>#N/A</v>
      </c>
      <c r="AE622" t="e">
        <v>#N/A</v>
      </c>
    </row>
    <row r="623" spans="1:31" x14ac:dyDescent="0.25">
      <c r="A623" s="5">
        <v>1.191376792922787</v>
      </c>
      <c r="B623" s="5">
        <v>1.3082719792117801</v>
      </c>
      <c r="C623" s="5">
        <v>1.2903708265517089</v>
      </c>
      <c r="D623" s="5">
        <v>1.2673623836399617</v>
      </c>
      <c r="E623" s="5">
        <v>1.2643454955815594</v>
      </c>
      <c r="F623" s="5">
        <v>0.3383907488420318</v>
      </c>
      <c r="G623" s="5">
        <v>52.967375000000004</v>
      </c>
      <c r="H623" s="5">
        <v>67.065541666666661</v>
      </c>
      <c r="I623" s="5">
        <v>67.065541666666661</v>
      </c>
      <c r="J623" s="9" t="s">
        <v>596</v>
      </c>
      <c r="K623" s="7">
        <v>5.7995840001254002E-5</v>
      </c>
      <c r="L623" s="5">
        <v>0.3383907488420318</v>
      </c>
      <c r="M623" s="2">
        <v>3.3989841863658523E-3</v>
      </c>
      <c r="N623" s="2">
        <v>0</v>
      </c>
      <c r="O623" s="2">
        <v>1</v>
      </c>
      <c r="P623" s="2">
        <v>0</v>
      </c>
      <c r="Q623" s="2">
        <v>8.5177945333257465</v>
      </c>
      <c r="R623" s="8">
        <v>1.7593591649605333E-16</v>
      </c>
      <c r="S623" s="2">
        <v>15.754645492300508</v>
      </c>
      <c r="T623" s="2">
        <v>1</v>
      </c>
      <c r="U623" s="2">
        <v>1</v>
      </c>
      <c r="V623" t="e">
        <v>#N/A</v>
      </c>
      <c r="W623" t="e">
        <v>#N/A</v>
      </c>
      <c r="X623" t="e">
        <v>#N/A</v>
      </c>
      <c r="Y623" t="e">
        <v>#N/A</v>
      </c>
      <c r="Z623" t="e">
        <v>#N/A</v>
      </c>
      <c r="AA623" t="e">
        <v>#N/A</v>
      </c>
      <c r="AB623" t="e">
        <v>#N/A</v>
      </c>
      <c r="AC623" t="e">
        <v>#N/A</v>
      </c>
      <c r="AD623" t="e">
        <v>#N/A</v>
      </c>
      <c r="AE623" t="e">
        <v>#N/A</v>
      </c>
    </row>
    <row r="624" spans="1:31" x14ac:dyDescent="0.25">
      <c r="A624" s="5">
        <v>1.1134240209130077</v>
      </c>
      <c r="B624" s="5">
        <v>1.2995181152953774</v>
      </c>
      <c r="C624" s="5">
        <v>1.3577711168984326</v>
      </c>
      <c r="D624" s="5">
        <v>1.3626710061782878</v>
      </c>
      <c r="E624" s="5">
        <v>1.2833460648212764</v>
      </c>
      <c r="F624" s="5">
        <v>0.3599102574734554</v>
      </c>
      <c r="G624" s="5">
        <v>53.233500000000006</v>
      </c>
      <c r="H624" s="5">
        <v>68.374875000000003</v>
      </c>
      <c r="I624" s="5">
        <v>68.374875000000003</v>
      </c>
      <c r="J624" s="9" t="s">
        <v>658</v>
      </c>
      <c r="K624" s="5">
        <v>4.59065301242827E-4</v>
      </c>
      <c r="L624" s="5">
        <v>0.3599102574734554</v>
      </c>
      <c r="M624" s="2">
        <v>1.7177022351219109E-2</v>
      </c>
      <c r="N624" s="2">
        <v>0</v>
      </c>
      <c r="O624" s="2">
        <v>1</v>
      </c>
      <c r="P624" s="2">
        <v>0</v>
      </c>
      <c r="Q624" s="2">
        <v>4.8031899886900362</v>
      </c>
      <c r="R624" s="8">
        <v>9.7785726172452041E-6</v>
      </c>
      <c r="S624" s="2">
        <v>5.0097245347518298</v>
      </c>
      <c r="T624" s="2">
        <v>1</v>
      </c>
      <c r="U624" s="2">
        <v>1</v>
      </c>
      <c r="V624" t="e">
        <v>#N/A</v>
      </c>
      <c r="W624" t="e">
        <v>#N/A</v>
      </c>
      <c r="X624" t="e">
        <v>#N/A</v>
      </c>
      <c r="Y624" t="e">
        <v>#N/A</v>
      </c>
      <c r="Z624" t="e">
        <v>#N/A</v>
      </c>
      <c r="AA624" t="e">
        <v>#N/A</v>
      </c>
      <c r="AB624" t="e">
        <v>#N/A</v>
      </c>
      <c r="AC624" t="e">
        <v>#N/A</v>
      </c>
      <c r="AD624" t="e">
        <v>#N/A</v>
      </c>
      <c r="AE624" t="e">
        <v>#N/A</v>
      </c>
    </row>
    <row r="625" spans="1:31" x14ac:dyDescent="0.25">
      <c r="A625" s="5">
        <v>2.1994397759103612</v>
      </c>
      <c r="B625" s="5">
        <v>1.6353328112764292</v>
      </c>
      <c r="C625" s="5">
        <v>1.8326530612244898</v>
      </c>
      <c r="D625" s="5">
        <v>2.0783154648259656</v>
      </c>
      <c r="E625" s="5">
        <v>1.9364352783093115</v>
      </c>
      <c r="F625" s="14">
        <v>0.95340328281599085</v>
      </c>
      <c r="G625" s="5">
        <v>14.504500000000002</v>
      </c>
      <c r="H625" s="5">
        <v>27.721833333333326</v>
      </c>
      <c r="I625" s="5">
        <v>27.721833333333326</v>
      </c>
      <c r="J625" s="9" t="s">
        <v>1225</v>
      </c>
      <c r="K625" s="7">
        <v>4.5230791053908401E-25</v>
      </c>
      <c r="L625" s="5">
        <v>0.95340328281599085</v>
      </c>
      <c r="M625" s="2">
        <v>1.0574091238755188E-3</v>
      </c>
      <c r="N625" s="2">
        <v>1</v>
      </c>
      <c r="O625" s="2">
        <v>1</v>
      </c>
      <c r="P625" s="2">
        <v>1</v>
      </c>
      <c r="Q625" s="2">
        <v>12.68227562214614</v>
      </c>
      <c r="R625" s="8">
        <v>1.1858037049896716E-35</v>
      </c>
      <c r="S625" s="2">
        <v>34.925987197055605</v>
      </c>
      <c r="T625" s="2">
        <v>1</v>
      </c>
      <c r="U625" s="2">
        <v>1</v>
      </c>
      <c r="V625" t="e">
        <v>#N/A</v>
      </c>
      <c r="W625" t="e">
        <v>#N/A</v>
      </c>
      <c r="X625" t="e">
        <v>#N/A</v>
      </c>
      <c r="Y625" t="e">
        <v>#N/A</v>
      </c>
      <c r="Z625" t="e">
        <v>#N/A</v>
      </c>
      <c r="AA625" t="e">
        <v>#N/A</v>
      </c>
      <c r="AB625" t="e">
        <v>#N/A</v>
      </c>
      <c r="AC625" t="e">
        <v>#N/A</v>
      </c>
      <c r="AD625" t="e">
        <v>#N/A</v>
      </c>
      <c r="AE625" t="e">
        <v>#N/A</v>
      </c>
    </row>
    <row r="626" spans="1:31" x14ac:dyDescent="0.25">
      <c r="A626" s="5">
        <v>2.1149727158656497</v>
      </c>
      <c r="B626" s="5">
        <v>1.9302985276239364</v>
      </c>
      <c r="C626" s="5">
        <v>2.1336276083467096</v>
      </c>
      <c r="D626" s="5">
        <v>1.5617813088020069</v>
      </c>
      <c r="E626" s="5">
        <v>1.9351700401595757</v>
      </c>
      <c r="F626" s="14">
        <v>0.95246033914327655</v>
      </c>
      <c r="G626" s="5">
        <v>36.861625000000004</v>
      </c>
      <c r="H626" s="5">
        <v>71.163958333333326</v>
      </c>
      <c r="I626" s="5">
        <v>71.163958333333326</v>
      </c>
      <c r="J626" s="9" t="s">
        <v>1224</v>
      </c>
      <c r="K626" s="7">
        <v>2.9548918190059301E-20</v>
      </c>
      <c r="L626" s="5">
        <v>0.95246033914327655</v>
      </c>
      <c r="M626" s="2">
        <v>9.5041580134247183E-3</v>
      </c>
      <c r="N626" s="2">
        <v>1</v>
      </c>
      <c r="O626" s="2">
        <v>1</v>
      </c>
      <c r="P626" s="2">
        <v>1</v>
      </c>
      <c r="Q626" s="2">
        <v>5.9476460701740708</v>
      </c>
      <c r="R626" s="8">
        <v>2.0822183835445167E-8</v>
      </c>
      <c r="S626" s="2">
        <v>7.6814737235312549</v>
      </c>
      <c r="T626" s="2">
        <v>1</v>
      </c>
      <c r="U626" s="2">
        <v>1</v>
      </c>
      <c r="V626" t="e">
        <v>#N/A</v>
      </c>
      <c r="W626" t="e">
        <v>#N/A</v>
      </c>
      <c r="X626" t="e">
        <v>#N/A</v>
      </c>
      <c r="Y626" t="e">
        <v>#N/A</v>
      </c>
      <c r="Z626" t="e">
        <v>#N/A</v>
      </c>
      <c r="AA626" t="e">
        <v>#N/A</v>
      </c>
      <c r="AB626" t="e">
        <v>#N/A</v>
      </c>
      <c r="AC626" t="e">
        <v>#N/A</v>
      </c>
      <c r="AD626" t="e">
        <v>#N/A</v>
      </c>
      <c r="AE626" t="e">
        <v>#N/A</v>
      </c>
    </row>
    <row r="627" spans="1:31" x14ac:dyDescent="0.25">
      <c r="A627" s="5">
        <v>2.3884346106568355</v>
      </c>
      <c r="B627" s="5">
        <v>1.6015733119673683</v>
      </c>
      <c r="C627" s="5">
        <v>1.3980398502149693</v>
      </c>
      <c r="D627" s="5">
        <v>2.3450172790746877</v>
      </c>
      <c r="E627" s="5">
        <v>1.9332662629784654</v>
      </c>
      <c r="F627" s="14">
        <v>0.95104034930518577</v>
      </c>
      <c r="G627" s="5">
        <v>33.087625000000003</v>
      </c>
      <c r="H627" s="5">
        <v>58.57854166666668</v>
      </c>
      <c r="I627" s="5">
        <v>58.57854166666668</v>
      </c>
      <c r="J627" s="9" t="s">
        <v>1223</v>
      </c>
      <c r="K627" s="7">
        <v>2.4769947426475499E-6</v>
      </c>
      <c r="L627" s="5">
        <v>0.95104034930518577</v>
      </c>
      <c r="M627" s="2">
        <v>9.1164311997724845E-3</v>
      </c>
      <c r="N627" s="2">
        <v>1</v>
      </c>
      <c r="O627" s="2">
        <v>1</v>
      </c>
      <c r="P627" s="2">
        <v>1</v>
      </c>
      <c r="Q627" s="2">
        <v>6.0363319416591645</v>
      </c>
      <c r="R627" s="8">
        <v>1.22388360915E-8</v>
      </c>
      <c r="S627" s="2">
        <v>7.9122598814611811</v>
      </c>
      <c r="T627" s="2">
        <v>1</v>
      </c>
      <c r="U627" s="2">
        <v>1</v>
      </c>
      <c r="V627" t="e">
        <v>#N/A</v>
      </c>
      <c r="W627" t="e">
        <v>#N/A</v>
      </c>
      <c r="X627" t="e">
        <v>#N/A</v>
      </c>
      <c r="Y627" t="e">
        <v>#N/A</v>
      </c>
      <c r="Z627" t="e">
        <v>#N/A</v>
      </c>
      <c r="AA627" t="e">
        <v>#N/A</v>
      </c>
      <c r="AB627" t="e">
        <v>#N/A</v>
      </c>
      <c r="AC627" t="e">
        <v>#N/A</v>
      </c>
      <c r="AD627" t="e">
        <v>#N/A</v>
      </c>
      <c r="AE627" t="e">
        <v>#N/A</v>
      </c>
    </row>
    <row r="628" spans="1:31" x14ac:dyDescent="0.25">
      <c r="A628" s="5">
        <v>1.2840640222686182</v>
      </c>
      <c r="B628" s="5">
        <v>1.2882805175323457</v>
      </c>
      <c r="C628" s="5">
        <v>1.1468955948664585</v>
      </c>
      <c r="D628" s="5">
        <v>1.2351665905979006</v>
      </c>
      <c r="E628" s="5">
        <v>1.2386016813163307</v>
      </c>
      <c r="F628" s="5">
        <v>0.30871230952839251</v>
      </c>
      <c r="G628" s="5">
        <v>13.217124999999999</v>
      </c>
      <c r="H628" s="5">
        <v>16.330666666666673</v>
      </c>
      <c r="I628" s="5">
        <v>16.330666666666673</v>
      </c>
      <c r="J628" s="9" t="s">
        <v>522</v>
      </c>
      <c r="K628" s="5">
        <v>7.8420996713065595E-4</v>
      </c>
      <c r="L628" s="5">
        <v>0.30871230952839251</v>
      </c>
      <c r="M628" s="2">
        <v>3.4145741850449959E-3</v>
      </c>
      <c r="N628" s="2">
        <v>0</v>
      </c>
      <c r="O628" s="2">
        <v>1</v>
      </c>
      <c r="P628" s="2">
        <v>0</v>
      </c>
      <c r="Q628" s="2">
        <v>8.5043841566077401</v>
      </c>
      <c r="R628" s="8">
        <v>1.9720755096094305E-16</v>
      </c>
      <c r="S628" s="2">
        <v>15.705076460196594</v>
      </c>
      <c r="T628" s="2">
        <v>1</v>
      </c>
      <c r="U628" s="2">
        <v>1</v>
      </c>
      <c r="V628" t="e">
        <v>#N/A</v>
      </c>
      <c r="W628" t="e">
        <v>#N/A</v>
      </c>
      <c r="X628" t="e">
        <v>#N/A</v>
      </c>
      <c r="Y628" t="e">
        <v>#N/A</v>
      </c>
      <c r="Z628" t="e">
        <v>#N/A</v>
      </c>
      <c r="AA628" t="e">
        <v>#N/A</v>
      </c>
      <c r="AB628" t="e">
        <v>#N/A</v>
      </c>
      <c r="AC628" t="e">
        <v>#N/A</v>
      </c>
      <c r="AD628" t="e">
        <v>#N/A</v>
      </c>
      <c r="AE628" t="e">
        <v>#N/A</v>
      </c>
    </row>
    <row r="629" spans="1:31" x14ac:dyDescent="0.25">
      <c r="A629" s="5">
        <v>1.1732006633499183</v>
      </c>
      <c r="B629" s="5">
        <v>1.2364940596278862</v>
      </c>
      <c r="C629" s="5">
        <v>1.3750363407306909</v>
      </c>
      <c r="D629" s="5">
        <v>1.3563807618571311</v>
      </c>
      <c r="E629" s="5">
        <v>1.2852779563914067</v>
      </c>
      <c r="F629" s="5">
        <v>0.36208039283797644</v>
      </c>
      <c r="G629" s="5">
        <v>24.305374999999998</v>
      </c>
      <c r="H629" s="5">
        <v>31.268541666666675</v>
      </c>
      <c r="I629" s="5">
        <v>31.268541666666675</v>
      </c>
      <c r="J629" s="9" t="s">
        <v>670</v>
      </c>
      <c r="K629" s="7">
        <v>2.7956564590064799E-5</v>
      </c>
      <c r="L629" s="5">
        <v>0.36208039283797644</v>
      </c>
      <c r="M629" s="2">
        <v>1.2096453719693945E-2</v>
      </c>
      <c r="N629" s="2">
        <v>0</v>
      </c>
      <c r="O629" s="2">
        <v>1</v>
      </c>
      <c r="P629" s="2">
        <v>0</v>
      </c>
      <c r="Q629" s="2">
        <v>5.4560524339025971</v>
      </c>
      <c r="R629" s="8">
        <v>3.4343977067930885E-7</v>
      </c>
      <c r="S629" s="2">
        <v>6.4641494145144787</v>
      </c>
      <c r="T629" s="2">
        <v>1</v>
      </c>
      <c r="U629" s="2">
        <v>1</v>
      </c>
      <c r="V629" t="e">
        <v>#N/A</v>
      </c>
      <c r="W629" t="e">
        <v>#N/A</v>
      </c>
      <c r="X629" t="e">
        <v>#N/A</v>
      </c>
      <c r="Y629" t="e">
        <v>#N/A</v>
      </c>
      <c r="Z629" t="e">
        <v>#N/A</v>
      </c>
      <c r="AA629" t="e">
        <v>#N/A</v>
      </c>
      <c r="AB629" t="e">
        <v>#N/A</v>
      </c>
      <c r="AC629" t="e">
        <v>#N/A</v>
      </c>
      <c r="AD629" t="e">
        <v>#N/A</v>
      </c>
      <c r="AE629" t="e">
        <v>#N/A</v>
      </c>
    </row>
    <row r="630" spans="1:31" x14ac:dyDescent="0.25">
      <c r="A630" s="5">
        <v>1.9022960429897411</v>
      </c>
      <c r="B630" s="5">
        <v>1.9720197044334975</v>
      </c>
      <c r="C630" s="5">
        <v>1.5035698147311343</v>
      </c>
      <c r="D630" s="5">
        <v>2.2530752532561502</v>
      </c>
      <c r="E630" s="5">
        <v>1.9077402038526308</v>
      </c>
      <c r="F630" s="14">
        <v>0.93186471844359009</v>
      </c>
      <c r="G630" s="5">
        <v>16.10125</v>
      </c>
      <c r="H630" s="5">
        <v>29.305</v>
      </c>
      <c r="I630" s="5">
        <v>29.305</v>
      </c>
      <c r="J630" s="9" t="s">
        <v>1221</v>
      </c>
      <c r="K630" s="7">
        <v>1.20235538342841E-5</v>
      </c>
      <c r="L630" s="5">
        <v>0.93186471844359009</v>
      </c>
      <c r="M630" s="2">
        <v>4.3077664204279921E-3</v>
      </c>
      <c r="N630" s="2">
        <v>1</v>
      </c>
      <c r="O630" s="2">
        <v>1</v>
      </c>
      <c r="P630" s="2">
        <v>1</v>
      </c>
      <c r="Q630" s="2">
        <v>7.8487648462399386</v>
      </c>
      <c r="R630" s="8">
        <v>4.1981186990041763E-14</v>
      </c>
      <c r="S630" s="2">
        <v>13.376945286193413</v>
      </c>
      <c r="T630" s="2">
        <v>1</v>
      </c>
      <c r="U630" s="2">
        <v>1</v>
      </c>
      <c r="V630" t="e">
        <v>#N/A</v>
      </c>
      <c r="W630" t="e">
        <v>#N/A</v>
      </c>
      <c r="X630" t="e">
        <v>#N/A</v>
      </c>
      <c r="Y630" t="e">
        <v>#N/A</v>
      </c>
      <c r="Z630" t="e">
        <v>#N/A</v>
      </c>
      <c r="AA630" t="e">
        <v>#N/A</v>
      </c>
      <c r="AB630" t="e">
        <v>#N/A</v>
      </c>
      <c r="AC630" t="e">
        <v>#N/A</v>
      </c>
      <c r="AD630" t="e">
        <v>#N/A</v>
      </c>
      <c r="AE630" t="e">
        <v>#N/A</v>
      </c>
    </row>
    <row r="631" spans="1:31" x14ac:dyDescent="0.25">
      <c r="A631" s="5">
        <v>1.3167150844969244</v>
      </c>
      <c r="B631" s="5">
        <v>1.7321543859649122</v>
      </c>
      <c r="C631" s="5">
        <v>2.1481073134876882</v>
      </c>
      <c r="D631" s="5">
        <v>2.3914858096828051</v>
      </c>
      <c r="E631" s="5">
        <v>1.8971156484080827</v>
      </c>
      <c r="F631" s="14">
        <v>0.923807628300926</v>
      </c>
      <c r="G631" s="5">
        <v>19.016249999999999</v>
      </c>
      <c r="H631" s="5">
        <v>34.545166666666674</v>
      </c>
      <c r="I631" s="5">
        <v>34.545166666666674</v>
      </c>
      <c r="J631" s="9" t="s">
        <v>1220</v>
      </c>
      <c r="K631" s="7">
        <v>1.6840546155015201E-6</v>
      </c>
      <c r="L631" s="5">
        <v>0.923807628300926</v>
      </c>
      <c r="M631" s="2">
        <v>2.1111131028104232E-2</v>
      </c>
      <c r="N631" s="2">
        <v>1</v>
      </c>
      <c r="O631" s="2">
        <v>1</v>
      </c>
      <c r="P631" s="2">
        <v>1</v>
      </c>
      <c r="Q631" s="2">
        <v>4.4502565200916866</v>
      </c>
      <c r="R631" s="8">
        <v>5.0054830303002912E-5</v>
      </c>
      <c r="S631" s="2">
        <v>4.3005540066418257</v>
      </c>
      <c r="T631" s="2">
        <v>1</v>
      </c>
      <c r="U631" s="2">
        <v>1</v>
      </c>
      <c r="V631" t="e">
        <v>#N/A</v>
      </c>
      <c r="W631" t="e">
        <v>#N/A</v>
      </c>
      <c r="X631" t="e">
        <v>#N/A</v>
      </c>
      <c r="Y631" t="e">
        <v>#N/A</v>
      </c>
      <c r="Z631" t="e">
        <v>#N/A</v>
      </c>
      <c r="AA631" t="e">
        <v>#N/A</v>
      </c>
      <c r="AB631" t="e">
        <v>#N/A</v>
      </c>
      <c r="AC631" t="e">
        <v>#N/A</v>
      </c>
      <c r="AD631" t="e">
        <v>#N/A</v>
      </c>
      <c r="AE631" t="e">
        <v>#N/A</v>
      </c>
    </row>
    <row r="632" spans="1:31" x14ac:dyDescent="0.25">
      <c r="A632" s="5">
        <v>1.8997972777295102</v>
      </c>
      <c r="B632" s="5">
        <v>2.1753246753246751</v>
      </c>
      <c r="C632" s="5">
        <v>1.1207892204042347</v>
      </c>
      <c r="D632" s="5">
        <v>2.3604094655676682</v>
      </c>
      <c r="E632" s="5">
        <v>1.8890801597565221</v>
      </c>
      <c r="F632" s="14">
        <v>0.91768392122313858</v>
      </c>
      <c r="G632" s="5">
        <v>11.158624999999999</v>
      </c>
      <c r="H632" s="5">
        <v>18.548749999999998</v>
      </c>
      <c r="I632" s="5">
        <v>18.548749999999998</v>
      </c>
      <c r="J632" s="9" t="s">
        <v>1219</v>
      </c>
      <c r="K632" s="5">
        <v>7.5603751473836802E-3</v>
      </c>
      <c r="L632" s="5">
        <v>0.91768392122313858</v>
      </c>
      <c r="M632" s="2">
        <v>2.2577218299540448E-2</v>
      </c>
      <c r="N632" s="2">
        <v>1</v>
      </c>
      <c r="O632" s="2">
        <v>1</v>
      </c>
      <c r="P632" s="2">
        <v>1</v>
      </c>
      <c r="Q632" s="2">
        <v>4.3399329352754927</v>
      </c>
      <c r="R632" s="8">
        <v>8.1288261132934569E-5</v>
      </c>
      <c r="S632" s="2">
        <v>4.0899721665004414</v>
      </c>
      <c r="T632" s="2">
        <v>1</v>
      </c>
      <c r="U632" s="2">
        <v>1</v>
      </c>
      <c r="V632" t="e">
        <v>#N/A</v>
      </c>
      <c r="W632" t="e">
        <v>#N/A</v>
      </c>
      <c r="X632" t="e">
        <v>#N/A</v>
      </c>
      <c r="Y632" t="e">
        <v>#N/A</v>
      </c>
      <c r="Z632" t="e">
        <v>#N/A</v>
      </c>
      <c r="AA632" t="e">
        <v>#N/A</v>
      </c>
      <c r="AB632" t="e">
        <v>#N/A</v>
      </c>
      <c r="AC632" t="e">
        <v>#N/A</v>
      </c>
      <c r="AD632" t="e">
        <v>#N/A</v>
      </c>
      <c r="AE632" t="e">
        <v>#N/A</v>
      </c>
    </row>
    <row r="633" spans="1:31" x14ac:dyDescent="0.25">
      <c r="A633" s="5">
        <v>1.7426570170983622</v>
      </c>
      <c r="B633" s="5">
        <v>2.0846933999063815</v>
      </c>
      <c r="C633" s="5">
        <v>2.1984803409182279</v>
      </c>
      <c r="D633" s="5">
        <v>1.5091008489837923</v>
      </c>
      <c r="E633" s="5">
        <v>1.8837329017266908</v>
      </c>
      <c r="F633" s="14">
        <v>0.9135944168231992</v>
      </c>
      <c r="G633" s="5">
        <v>70.693750000000009</v>
      </c>
      <c r="H633" s="5">
        <v>131.22241666666676</v>
      </c>
      <c r="I633" s="5">
        <v>131.22241666666676</v>
      </c>
      <c r="J633" s="9" t="s">
        <v>1218</v>
      </c>
      <c r="K633" s="7">
        <v>3.4168744143273401E-10</v>
      </c>
      <c r="L633" s="5">
        <v>0.9135944168231992</v>
      </c>
      <c r="M633" s="2">
        <v>4.3619113535594252E-3</v>
      </c>
      <c r="N633" s="2">
        <v>1</v>
      </c>
      <c r="O633" s="2">
        <v>1</v>
      </c>
      <c r="P633" s="2">
        <v>1</v>
      </c>
      <c r="Q633" s="2">
        <v>7.8148891461147469</v>
      </c>
      <c r="R633" s="8">
        <v>5.4736469836376163E-14</v>
      </c>
      <c r="S633" s="2">
        <v>13.261723215329617</v>
      </c>
      <c r="T633" s="2">
        <v>1</v>
      </c>
      <c r="U633" s="2">
        <v>1</v>
      </c>
      <c r="V633" t="e">
        <v>#N/A</v>
      </c>
      <c r="W633" t="e">
        <v>#N/A</v>
      </c>
      <c r="X633" t="e">
        <v>#N/A</v>
      </c>
      <c r="Y633" t="e">
        <v>#N/A</v>
      </c>
      <c r="Z633" t="e">
        <v>#N/A</v>
      </c>
      <c r="AA633" t="e">
        <v>#N/A</v>
      </c>
      <c r="AB633" t="e">
        <v>#N/A</v>
      </c>
      <c r="AC633" t="e">
        <v>#N/A</v>
      </c>
      <c r="AD633" t="e">
        <v>#N/A</v>
      </c>
      <c r="AE633" t="e">
        <v>#N/A</v>
      </c>
    </row>
    <row r="634" spans="1:31" x14ac:dyDescent="0.25">
      <c r="A634" s="5">
        <v>1.8923063778888505</v>
      </c>
      <c r="B634" s="5">
        <v>1.9171793488037416</v>
      </c>
      <c r="C634" s="5">
        <v>2.0480945121951222</v>
      </c>
      <c r="D634" s="5">
        <v>1.6755474452554742</v>
      </c>
      <c r="E634" s="5">
        <v>1.8832819210357969</v>
      </c>
      <c r="F634" s="14">
        <v>0.91324898276466226</v>
      </c>
      <c r="G634" s="5">
        <v>73.829374999999999</v>
      </c>
      <c r="H634" s="5">
        <v>138.24041666666676</v>
      </c>
      <c r="I634" s="5">
        <v>138.24041666666676</v>
      </c>
      <c r="J634" s="9" t="s">
        <v>1217</v>
      </c>
      <c r="K634" s="7">
        <v>1.1595247341957999E-18</v>
      </c>
      <c r="L634" s="5">
        <v>0.91324898276466226</v>
      </c>
      <c r="M634" s="2">
        <v>2.7629389617551291E-4</v>
      </c>
      <c r="N634" s="2">
        <v>1</v>
      </c>
      <c r="O634" s="2">
        <v>1</v>
      </c>
      <c r="P634" s="2">
        <v>1</v>
      </c>
      <c r="Q634" s="2">
        <v>19.924696833861649</v>
      </c>
      <c r="R634" s="8">
        <v>6.2222472134225331E-87</v>
      </c>
      <c r="S634" s="2">
        <v>86.206052738117634</v>
      </c>
      <c r="T634" s="2">
        <v>1</v>
      </c>
      <c r="U634" s="2">
        <v>1</v>
      </c>
      <c r="V634" t="e">
        <v>#N/A</v>
      </c>
      <c r="W634" t="e">
        <v>#N/A</v>
      </c>
      <c r="X634" t="e">
        <v>#N/A</v>
      </c>
      <c r="Y634" t="e">
        <v>#N/A</v>
      </c>
      <c r="Z634" t="e">
        <v>#N/A</v>
      </c>
      <c r="AA634" t="e">
        <v>#N/A</v>
      </c>
      <c r="AB634" t="e">
        <v>#N/A</v>
      </c>
      <c r="AC634" t="e">
        <v>#N/A</v>
      </c>
      <c r="AD634" t="e">
        <v>#N/A</v>
      </c>
      <c r="AE634" t="e">
        <v>#N/A</v>
      </c>
    </row>
    <row r="635" spans="1:31" x14ac:dyDescent="0.25">
      <c r="A635" s="5">
        <v>1.5885618569035662</v>
      </c>
      <c r="B635" s="5">
        <v>1.5056823266219241</v>
      </c>
      <c r="C635" s="5">
        <v>2.0219027143241064</v>
      </c>
      <c r="D635" s="5">
        <v>2.4116453150603303</v>
      </c>
      <c r="E635" s="5">
        <v>1.8819480532274819</v>
      </c>
      <c r="F635" s="14">
        <v>0.91222680639513709</v>
      </c>
      <c r="G635" s="5">
        <v>33.103000000000002</v>
      </c>
      <c r="H635" s="5">
        <v>61.448041666666668</v>
      </c>
      <c r="I635" s="5">
        <v>61.448041666666668</v>
      </c>
      <c r="J635" s="9" t="s">
        <v>1216</v>
      </c>
      <c r="K635" s="7">
        <v>8.1651129969579099E-12</v>
      </c>
      <c r="L635" s="5">
        <v>0.91222680639513709</v>
      </c>
      <c r="M635" s="2">
        <v>1.4892398348236073E-2</v>
      </c>
      <c r="N635" s="2">
        <v>1</v>
      </c>
      <c r="O635" s="2">
        <v>1</v>
      </c>
      <c r="P635" s="2">
        <v>1</v>
      </c>
      <c r="Q635" s="2">
        <v>5.0605418576239689</v>
      </c>
      <c r="R635" s="8">
        <v>2.7482617243489349E-6</v>
      </c>
      <c r="S635" s="2">
        <v>5.5609419106124811</v>
      </c>
      <c r="T635" s="2">
        <v>1</v>
      </c>
      <c r="U635" s="2">
        <v>1</v>
      </c>
      <c r="V635" t="e">
        <v>#N/A</v>
      </c>
      <c r="W635" t="e">
        <v>#N/A</v>
      </c>
      <c r="X635" t="e">
        <v>#N/A</v>
      </c>
      <c r="Y635" t="e">
        <v>#N/A</v>
      </c>
      <c r="Z635" t="e">
        <v>#N/A</v>
      </c>
      <c r="AA635" t="e">
        <v>#N/A</v>
      </c>
      <c r="AB635" t="e">
        <v>#N/A</v>
      </c>
      <c r="AC635" t="e">
        <v>#N/A</v>
      </c>
      <c r="AD635" t="e">
        <v>#N/A</v>
      </c>
      <c r="AE635" t="e">
        <v>#N/A</v>
      </c>
    </row>
    <row r="636" spans="1:31" x14ac:dyDescent="0.25">
      <c r="A636" s="5">
        <v>1.3526411657559201</v>
      </c>
      <c r="B636" s="5">
        <v>2.0081141328577798</v>
      </c>
      <c r="C636" s="5">
        <v>2.570581978422732</v>
      </c>
      <c r="D636" s="5">
        <v>1.5955023881125068</v>
      </c>
      <c r="E636" s="5">
        <v>1.8817099162872348</v>
      </c>
      <c r="F636" s="14">
        <v>0.91204423986757899</v>
      </c>
      <c r="G636" s="5">
        <v>22.236124999999998</v>
      </c>
      <c r="H636" s="5">
        <v>40.135499999999993</v>
      </c>
      <c r="I636" s="5">
        <v>40.135499999999993</v>
      </c>
      <c r="J636" s="9" t="s">
        <v>1215</v>
      </c>
      <c r="K636" s="7">
        <v>2.6280326414853102E-9</v>
      </c>
      <c r="L636" s="5">
        <v>0.91204423986757899</v>
      </c>
      <c r="M636" s="2">
        <v>1.7999030141324576E-2</v>
      </c>
      <c r="N636" s="2">
        <v>1</v>
      </c>
      <c r="O636" s="2">
        <v>1</v>
      </c>
      <c r="P636" s="2">
        <v>1</v>
      </c>
      <c r="Q636" s="2">
        <v>4.7212767078773012</v>
      </c>
      <c r="R636" s="8">
        <v>1.4444066130224421E-5</v>
      </c>
      <c r="S636" s="2">
        <v>4.8403105318814745</v>
      </c>
      <c r="T636" s="2">
        <v>1</v>
      </c>
      <c r="U636" s="2">
        <v>1</v>
      </c>
      <c r="V636" t="e">
        <v>#N/A</v>
      </c>
      <c r="W636" t="e">
        <v>#N/A</v>
      </c>
      <c r="X636" t="e">
        <v>#N/A</v>
      </c>
      <c r="Y636" t="e">
        <v>#N/A</v>
      </c>
      <c r="Z636" t="e">
        <v>#N/A</v>
      </c>
      <c r="AA636" t="e">
        <v>#N/A</v>
      </c>
      <c r="AB636" t="e">
        <v>#N/A</v>
      </c>
      <c r="AC636" t="e">
        <v>#N/A</v>
      </c>
      <c r="AD636" t="e">
        <v>#N/A</v>
      </c>
      <c r="AE636" t="e">
        <v>#N/A</v>
      </c>
    </row>
    <row r="637" spans="1:31" x14ac:dyDescent="0.25">
      <c r="A637" s="5">
        <v>1.7876414273281114</v>
      </c>
      <c r="B637" s="5">
        <v>1.8522968197879859</v>
      </c>
      <c r="C637" s="5">
        <v>1.2929362880886426</v>
      </c>
      <c r="D637" s="5">
        <v>2.5722770058269835</v>
      </c>
      <c r="E637" s="5">
        <v>1.876287885257931</v>
      </c>
      <c r="F637" s="14">
        <v>0.90788120246391502</v>
      </c>
      <c r="G637" s="5">
        <v>12.446</v>
      </c>
      <c r="H637" s="5">
        <v>21.950124999999996</v>
      </c>
      <c r="I637" s="5">
        <v>21.950124999999996</v>
      </c>
      <c r="J637" s="9" t="s">
        <v>1214</v>
      </c>
      <c r="K637" s="7">
        <v>3.0760330641573299E-11</v>
      </c>
      <c r="L637" s="5">
        <v>0.90788120246391502</v>
      </c>
      <c r="M637" s="2">
        <v>1.3068451488485979E-2</v>
      </c>
      <c r="N637" s="2">
        <v>1</v>
      </c>
      <c r="O637" s="2">
        <v>1</v>
      </c>
      <c r="P637" s="2">
        <v>1</v>
      </c>
      <c r="Q637" s="2">
        <v>5.3061006288926995</v>
      </c>
      <c r="R637" s="8">
        <v>7.6963309014602623E-7</v>
      </c>
      <c r="S637" s="2">
        <v>6.1137162682066197</v>
      </c>
      <c r="T637" s="2">
        <v>1</v>
      </c>
      <c r="U637" s="2">
        <v>1</v>
      </c>
      <c r="V637" t="e">
        <v>#N/A</v>
      </c>
      <c r="W637" t="e">
        <v>#N/A</v>
      </c>
      <c r="X637" t="e">
        <v>#N/A</v>
      </c>
      <c r="Y637" t="e">
        <v>#N/A</v>
      </c>
      <c r="Z637" t="e">
        <v>#N/A</v>
      </c>
      <c r="AA637" t="e">
        <v>#N/A</v>
      </c>
      <c r="AB637" t="e">
        <v>#N/A</v>
      </c>
      <c r="AC637" t="e">
        <v>#N/A</v>
      </c>
      <c r="AD637" t="e">
        <v>#N/A</v>
      </c>
      <c r="AE637" t="e">
        <v>#N/A</v>
      </c>
    </row>
    <row r="638" spans="1:31" x14ac:dyDescent="0.25">
      <c r="A638" s="5">
        <v>1.5482743556138046</v>
      </c>
      <c r="B638" s="5">
        <v>2.1330641330166271</v>
      </c>
      <c r="C638" s="5">
        <v>2.1986424712564068</v>
      </c>
      <c r="D638" s="5">
        <v>1.6028753819292887</v>
      </c>
      <c r="E638" s="5">
        <v>1.8707140854540318</v>
      </c>
      <c r="F638" s="14">
        <v>0.90358907807753164</v>
      </c>
      <c r="G638" s="5">
        <v>42.065249999999999</v>
      </c>
      <c r="H638" s="5">
        <v>77.652583333333325</v>
      </c>
      <c r="I638" s="5">
        <v>77.652583333333325</v>
      </c>
      <c r="J638" s="9" t="s">
        <v>1213</v>
      </c>
      <c r="K638" s="7">
        <v>4.51792510997321E-15</v>
      </c>
      <c r="L638" s="5">
        <v>0.90358907807753164</v>
      </c>
      <c r="M638" s="2">
        <v>9.4348647911498603E-3</v>
      </c>
      <c r="N638" s="2">
        <v>1</v>
      </c>
      <c r="O638" s="2">
        <v>1</v>
      </c>
      <c r="P638" s="2">
        <v>1</v>
      </c>
      <c r="Q638" s="2">
        <v>5.9631437689786297</v>
      </c>
      <c r="R638" s="8">
        <v>1.8986420862247367E-8</v>
      </c>
      <c r="S638" s="2">
        <v>7.721556896572987</v>
      </c>
      <c r="T638" s="2">
        <v>1</v>
      </c>
      <c r="U638" s="2">
        <v>1</v>
      </c>
      <c r="V638" t="e">
        <v>#N/A</v>
      </c>
      <c r="W638" t="e">
        <v>#N/A</v>
      </c>
      <c r="X638" t="e">
        <v>#N/A</v>
      </c>
      <c r="Y638" t="e">
        <v>#N/A</v>
      </c>
      <c r="Z638" t="e">
        <v>#N/A</v>
      </c>
      <c r="AA638" t="e">
        <v>#N/A</v>
      </c>
      <c r="AB638" t="e">
        <v>#N/A</v>
      </c>
      <c r="AC638" t="e">
        <v>#N/A</v>
      </c>
      <c r="AD638" t="e">
        <v>#N/A</v>
      </c>
      <c r="AE638" t="e">
        <v>#N/A</v>
      </c>
    </row>
    <row r="639" spans="1:31" x14ac:dyDescent="0.25">
      <c r="A639" s="5">
        <v>1.5949695667740762</v>
      </c>
      <c r="B639" s="5">
        <v>1.9894708568358852</v>
      </c>
      <c r="C639" s="5">
        <v>1.8672018348623851</v>
      </c>
      <c r="D639" s="5">
        <v>1.9982743012334505</v>
      </c>
      <c r="E639" s="5">
        <v>1.8624791399264491</v>
      </c>
      <c r="F639" s="14">
        <v>0.89722426724288151</v>
      </c>
      <c r="G639" s="5">
        <v>19.177250000000001</v>
      </c>
      <c r="H639" s="5">
        <v>35.688708333333324</v>
      </c>
      <c r="I639" s="5">
        <v>35.688708333333324</v>
      </c>
      <c r="J639" s="9" t="s">
        <v>1212</v>
      </c>
      <c r="K639" s="7">
        <v>3.3122598450255798E-17</v>
      </c>
      <c r="L639" s="5">
        <v>0.89722426724288151</v>
      </c>
      <c r="M639" s="2">
        <v>2.8727261473391981E-3</v>
      </c>
      <c r="N639" s="2">
        <v>1</v>
      </c>
      <c r="O639" s="2">
        <v>1</v>
      </c>
      <c r="P639" s="2">
        <v>1</v>
      </c>
      <c r="Q639" s="2">
        <v>9.0247522720434485</v>
      </c>
      <c r="R639" s="8">
        <v>2.0615433225711872E-18</v>
      </c>
      <c r="S639" s="2">
        <v>17.685807534228658</v>
      </c>
      <c r="T639" s="2">
        <v>1</v>
      </c>
      <c r="U639" s="2">
        <v>1</v>
      </c>
      <c r="V639" t="e">
        <v>#N/A</v>
      </c>
      <c r="W639" t="e">
        <v>#N/A</v>
      </c>
      <c r="X639" t="e">
        <v>#N/A</v>
      </c>
      <c r="Y639" t="e">
        <v>#N/A</v>
      </c>
      <c r="Z639" t="e">
        <v>#N/A</v>
      </c>
      <c r="AA639" t="e">
        <v>#N/A</v>
      </c>
      <c r="AB639" t="e">
        <v>#N/A</v>
      </c>
      <c r="AC639" t="e">
        <v>#N/A</v>
      </c>
      <c r="AD639" t="e">
        <v>#N/A</v>
      </c>
      <c r="AE639" t="e">
        <v>#N/A</v>
      </c>
    </row>
    <row r="640" spans="1:31" x14ac:dyDescent="0.25">
      <c r="A640" s="5">
        <v>1.2804431680603683</v>
      </c>
      <c r="B640" s="5">
        <v>1.3858287509819327</v>
      </c>
      <c r="C640" s="5">
        <v>1.2514616896877473</v>
      </c>
      <c r="D640" s="5">
        <v>1.1909039334341907</v>
      </c>
      <c r="E640" s="5">
        <v>1.2771593855410597</v>
      </c>
      <c r="F640" s="5">
        <v>0.35293858015487622</v>
      </c>
      <c r="G640" s="5">
        <v>104.385625</v>
      </c>
      <c r="H640" s="5">
        <v>133.09841666666676</v>
      </c>
      <c r="I640" s="5">
        <v>133.09841666666676</v>
      </c>
      <c r="J640" s="9" t="s">
        <v>640</v>
      </c>
      <c r="K640" s="5">
        <v>2.1520579242658901E-3</v>
      </c>
      <c r="L640" s="5">
        <v>0.35293858015487622</v>
      </c>
      <c r="M640" s="2">
        <v>4.8966764153450804E-3</v>
      </c>
      <c r="N640" s="2">
        <v>0</v>
      </c>
      <c r="O640" s="2">
        <v>1</v>
      </c>
      <c r="P640" s="2">
        <v>0</v>
      </c>
      <c r="Q640" s="2">
        <v>7.5076017009711391</v>
      </c>
      <c r="R640" s="8">
        <v>5.7636131366056482E-13</v>
      </c>
      <c r="S640" s="2">
        <v>12.239305177454845</v>
      </c>
      <c r="T640" s="2">
        <v>1</v>
      </c>
      <c r="U640" s="2">
        <v>1</v>
      </c>
      <c r="V640" t="e">
        <v>#N/A</v>
      </c>
      <c r="W640" t="e">
        <v>#N/A</v>
      </c>
      <c r="X640" t="e">
        <v>#N/A</v>
      </c>
      <c r="Y640" t="e">
        <v>#N/A</v>
      </c>
      <c r="Z640" t="e">
        <v>#N/A</v>
      </c>
      <c r="AA640" t="e">
        <v>#N/A</v>
      </c>
      <c r="AB640" t="e">
        <v>#N/A</v>
      </c>
      <c r="AC640" t="e">
        <v>#N/A</v>
      </c>
      <c r="AD640" t="e">
        <v>#N/A</v>
      </c>
      <c r="AE640" t="e">
        <v>#N/A</v>
      </c>
    </row>
    <row r="641" spans="1:31" x14ac:dyDescent="0.25">
      <c r="A641" s="5">
        <v>1.5931490384615385</v>
      </c>
      <c r="B641" s="5">
        <v>1.8780879541108988</v>
      </c>
      <c r="C641" s="5">
        <v>2.289031224979984</v>
      </c>
      <c r="D641" s="5">
        <v>1.6864487971045348</v>
      </c>
      <c r="E641" s="5">
        <v>1.861679253664239</v>
      </c>
      <c r="F641" s="14">
        <v>0.89660453422427688</v>
      </c>
      <c r="G641" s="5">
        <v>8.4047499999999999</v>
      </c>
      <c r="H641" s="5">
        <v>15.704499999999999</v>
      </c>
      <c r="I641" s="5">
        <v>15.704499999999999</v>
      </c>
      <c r="J641" s="9" t="s">
        <v>1210</v>
      </c>
      <c r="K641" s="7">
        <v>3.5007721496189499E-6</v>
      </c>
      <c r="L641" s="5">
        <v>0.89660453422427688</v>
      </c>
      <c r="M641" s="2">
        <v>2.0467606173268885E-2</v>
      </c>
      <c r="N641" s="2">
        <v>1</v>
      </c>
      <c r="O641" s="2">
        <v>1</v>
      </c>
      <c r="P641" s="2">
        <v>1</v>
      </c>
      <c r="Q641" s="2">
        <v>4.5018647461263805</v>
      </c>
      <c r="R641" s="8">
        <v>3.9730432738735417E-5</v>
      </c>
      <c r="S641" s="2">
        <v>4.4008767046395425</v>
      </c>
      <c r="T641" s="2">
        <v>1</v>
      </c>
      <c r="U641" s="2">
        <v>1</v>
      </c>
      <c r="V641" t="e">
        <v>#N/A</v>
      </c>
      <c r="W641" t="e">
        <v>#N/A</v>
      </c>
      <c r="X641" t="e">
        <v>#N/A</v>
      </c>
      <c r="Y641" t="e">
        <v>#N/A</v>
      </c>
      <c r="Z641" t="e">
        <v>#N/A</v>
      </c>
      <c r="AA641" t="e">
        <v>#N/A</v>
      </c>
      <c r="AB641" t="e">
        <v>#N/A</v>
      </c>
      <c r="AC641" t="e">
        <v>#N/A</v>
      </c>
      <c r="AD641" t="e">
        <v>#N/A</v>
      </c>
      <c r="AE641" t="e">
        <v>#N/A</v>
      </c>
    </row>
    <row r="642" spans="1:31" x14ac:dyDescent="0.25">
      <c r="A642" s="5">
        <v>2.4246682279469169</v>
      </c>
      <c r="B642" s="5">
        <v>1.6603773584905659</v>
      </c>
      <c r="C642" s="5">
        <v>1.9340487368656385</v>
      </c>
      <c r="D642" s="5">
        <v>1.4195458821517146</v>
      </c>
      <c r="E642" s="5">
        <v>1.8596600513637089</v>
      </c>
      <c r="F642" s="14">
        <v>0.89503891862589413</v>
      </c>
      <c r="G642" s="5">
        <v>17.382124999999998</v>
      </c>
      <c r="H642" s="5">
        <v>31.277499999999996</v>
      </c>
      <c r="I642" s="5">
        <v>31.277499999999996</v>
      </c>
      <c r="J642" s="9" t="s">
        <v>1209</v>
      </c>
      <c r="K642" s="7">
        <v>5.55789159699494E-5</v>
      </c>
      <c r="L642" s="5">
        <v>0.89503891862589413</v>
      </c>
      <c r="M642" s="2">
        <v>1.9434555689781533E-2</v>
      </c>
      <c r="N642" s="2">
        <v>1</v>
      </c>
      <c r="O642" s="2">
        <v>1</v>
      </c>
      <c r="P642" s="2">
        <v>1</v>
      </c>
      <c r="Q642" s="2">
        <v>4.5892705291192373</v>
      </c>
      <c r="R642" s="8">
        <v>2.6703871722933846E-5</v>
      </c>
      <c r="S642" s="2">
        <v>4.5734257668749763</v>
      </c>
      <c r="T642" s="2">
        <v>1</v>
      </c>
      <c r="U642" s="2">
        <v>1</v>
      </c>
      <c r="V642" t="e">
        <v>#N/A</v>
      </c>
      <c r="W642" t="e">
        <v>#N/A</v>
      </c>
      <c r="X642" t="e">
        <v>#N/A</v>
      </c>
      <c r="Y642" t="e">
        <v>#N/A</v>
      </c>
      <c r="Z642" t="e">
        <v>#N/A</v>
      </c>
      <c r="AA642" t="e">
        <v>#N/A</v>
      </c>
      <c r="AB642" t="e">
        <v>#N/A</v>
      </c>
      <c r="AC642" t="e">
        <v>#N/A</v>
      </c>
      <c r="AD642" t="e">
        <v>#N/A</v>
      </c>
      <c r="AE642" t="e">
        <v>#N/A</v>
      </c>
    </row>
    <row r="643" spans="1:31" x14ac:dyDescent="0.25">
      <c r="A643" s="5">
        <v>1.5006585879873551</v>
      </c>
      <c r="B643" s="5">
        <v>1.667373212888541</v>
      </c>
      <c r="C643" s="5">
        <v>2.2265787333995846</v>
      </c>
      <c r="D643" s="5">
        <v>2.0031221259499494</v>
      </c>
      <c r="E643" s="5">
        <v>1.8494331650563576</v>
      </c>
      <c r="F643" s="14">
        <v>0.88708316519075914</v>
      </c>
      <c r="G643" s="5">
        <v>35.524500000000003</v>
      </c>
      <c r="H643" s="5">
        <v>64.987250000000003</v>
      </c>
      <c r="I643" s="5">
        <v>64.987250000000003</v>
      </c>
      <c r="J643" s="9" t="s">
        <v>1207</v>
      </c>
      <c r="K643" s="7">
        <v>5.8274044673306204E-13</v>
      </c>
      <c r="L643" s="5">
        <v>0.88708316519075914</v>
      </c>
      <c r="M643" s="2">
        <v>1.0175003983224193E-2</v>
      </c>
      <c r="N643" s="2">
        <v>1</v>
      </c>
      <c r="O643" s="2">
        <v>1</v>
      </c>
      <c r="P643" s="2">
        <v>1</v>
      </c>
      <c r="Q643" s="2">
        <v>5.8048812416195359</v>
      </c>
      <c r="R643" s="8">
        <v>4.8179938575670437E-8</v>
      </c>
      <c r="S643" s="2">
        <v>7.3171337580168867</v>
      </c>
      <c r="T643" s="2">
        <v>1</v>
      </c>
      <c r="U643" s="2">
        <v>1</v>
      </c>
      <c r="V643" t="e">
        <v>#N/A</v>
      </c>
      <c r="W643" t="e">
        <v>#N/A</v>
      </c>
      <c r="X643" t="e">
        <v>#N/A</v>
      </c>
      <c r="Y643" t="e">
        <v>#N/A</v>
      </c>
      <c r="Z643" t="e">
        <v>#N/A</v>
      </c>
      <c r="AA643" t="e">
        <v>#N/A</v>
      </c>
      <c r="AB643" t="e">
        <v>#N/A</v>
      </c>
      <c r="AC643" t="e">
        <v>#N/A</v>
      </c>
      <c r="AD643" t="e">
        <v>#N/A</v>
      </c>
      <c r="AE643" t="e">
        <v>#N/A</v>
      </c>
    </row>
    <row r="644" spans="1:31" x14ac:dyDescent="0.25">
      <c r="A644" s="5">
        <v>1.6799161185778289</v>
      </c>
      <c r="B644" s="5">
        <v>2.3075419363360195</v>
      </c>
      <c r="C644" s="5">
        <v>1.5506584456116312</v>
      </c>
      <c r="D644" s="5">
        <v>1.8542355817632676</v>
      </c>
      <c r="E644" s="5">
        <v>1.8480880205721868</v>
      </c>
      <c r="F644" s="14">
        <v>0.88603347094167784</v>
      </c>
      <c r="G644" s="5">
        <v>26.452375</v>
      </c>
      <c r="H644" s="5">
        <v>47.558374999999998</v>
      </c>
      <c r="I644" s="5">
        <v>47.558374999999998</v>
      </c>
      <c r="J644" s="9" t="s">
        <v>1206</v>
      </c>
      <c r="K644" s="7">
        <v>8.0646229798788404E-14</v>
      </c>
      <c r="L644" s="5">
        <v>0.88603347094167784</v>
      </c>
      <c r="M644" s="2">
        <v>1.3972695994722113E-3</v>
      </c>
      <c r="N644" s="2">
        <v>1</v>
      </c>
      <c r="O644" s="2">
        <v>1</v>
      </c>
      <c r="P644" s="2">
        <v>1</v>
      </c>
      <c r="Q644" s="2">
        <v>11.539601561331279</v>
      </c>
      <c r="R644" s="8">
        <v>1.2138117317590604E-29</v>
      </c>
      <c r="S644" s="2">
        <v>28.915848669272968</v>
      </c>
      <c r="T644" s="2">
        <v>1</v>
      </c>
      <c r="U644" s="2">
        <v>1</v>
      </c>
      <c r="V644" t="e">
        <v>#N/A</v>
      </c>
      <c r="W644" t="e">
        <v>#N/A</v>
      </c>
      <c r="X644" t="e">
        <v>#N/A</v>
      </c>
      <c r="Y644" t="e">
        <v>#N/A</v>
      </c>
      <c r="Z644" t="e">
        <v>#N/A</v>
      </c>
      <c r="AA644" t="e">
        <v>#N/A</v>
      </c>
      <c r="AB644" t="e">
        <v>#N/A</v>
      </c>
      <c r="AC644" t="e">
        <v>#N/A</v>
      </c>
      <c r="AD644" t="e">
        <v>#N/A</v>
      </c>
      <c r="AE644" t="e">
        <v>#N/A</v>
      </c>
    </row>
    <row r="645" spans="1:31" x14ac:dyDescent="0.25">
      <c r="A645" s="5">
        <v>1.956979405034325</v>
      </c>
      <c r="B645" s="5">
        <v>1.9708636305651233</v>
      </c>
      <c r="C645" s="5">
        <v>1.6892834495878248</v>
      </c>
      <c r="D645" s="5">
        <v>1.7428837572028941</v>
      </c>
      <c r="E645" s="5">
        <v>1.8400025605975416</v>
      </c>
      <c r="F645" s="14">
        <v>0.87970777397729072</v>
      </c>
      <c r="G645" s="5">
        <v>39.76925</v>
      </c>
      <c r="H645" s="5">
        <v>73.118250000000003</v>
      </c>
      <c r="I645" s="5">
        <v>73.118250000000003</v>
      </c>
      <c r="J645" s="9" t="s">
        <v>1205</v>
      </c>
      <c r="K645" s="7">
        <v>6.4019326534602703E-6</v>
      </c>
      <c r="L645" s="5">
        <v>0.87970777397729072</v>
      </c>
      <c r="M645" s="2">
        <v>1.6584771085176465E-3</v>
      </c>
      <c r="N645" s="2">
        <v>1</v>
      </c>
      <c r="O645" s="2">
        <v>1</v>
      </c>
      <c r="P645" s="2">
        <v>1</v>
      </c>
      <c r="Q645" s="2">
        <v>10.887005802409806</v>
      </c>
      <c r="R645" s="8">
        <v>1.828991545620796E-26</v>
      </c>
      <c r="S645" s="2">
        <v>25.737788302013318</v>
      </c>
      <c r="T645" s="2">
        <v>1</v>
      </c>
      <c r="U645" s="2">
        <v>1</v>
      </c>
      <c r="V645" t="e">
        <v>#N/A</v>
      </c>
      <c r="W645" t="e">
        <v>#N/A</v>
      </c>
      <c r="X645" t="e">
        <v>#N/A</v>
      </c>
      <c r="Y645" t="e">
        <v>#N/A</v>
      </c>
      <c r="Z645" t="e">
        <v>#N/A</v>
      </c>
      <c r="AA645" t="e">
        <v>#N/A</v>
      </c>
      <c r="AB645" t="e">
        <v>#N/A</v>
      </c>
      <c r="AC645" t="e">
        <v>#N/A</v>
      </c>
      <c r="AD645" t="e">
        <v>#N/A</v>
      </c>
      <c r="AE645" t="e">
        <v>#N/A</v>
      </c>
    </row>
    <row r="646" spans="1:31" x14ac:dyDescent="0.25">
      <c r="A646" s="5">
        <v>1.5944591269479631</v>
      </c>
      <c r="B646" s="5">
        <v>1.9454092461013195</v>
      </c>
      <c r="C646" s="5">
        <v>1.9153595738384137</v>
      </c>
      <c r="D646" s="5">
        <v>1.8903904879475018</v>
      </c>
      <c r="E646" s="5">
        <v>1.8364046087087995</v>
      </c>
      <c r="F646" s="14">
        <v>0.87688395780819361</v>
      </c>
      <c r="G646" s="5">
        <v>27.662375000000001</v>
      </c>
      <c r="H646" s="5">
        <v>50.793999999999997</v>
      </c>
      <c r="I646" s="5">
        <v>50.793999999999997</v>
      </c>
      <c r="J646" s="9" t="s">
        <v>1204</v>
      </c>
      <c r="K646" s="7">
        <v>7.4981871277228199E-14</v>
      </c>
      <c r="L646" s="5">
        <v>0.87688395780819361</v>
      </c>
      <c r="M646" s="2">
        <v>2.4667441994388993E-3</v>
      </c>
      <c r="N646" s="2">
        <v>1</v>
      </c>
      <c r="O646" s="2">
        <v>1</v>
      </c>
      <c r="P646" s="2">
        <v>1</v>
      </c>
      <c r="Q646" s="2">
        <v>9.5083706178956628</v>
      </c>
      <c r="R646" s="8">
        <v>2.3329789172661599E-20</v>
      </c>
      <c r="S646" s="2">
        <v>19.632089185833912</v>
      </c>
      <c r="T646" s="2">
        <v>1</v>
      </c>
      <c r="U646" s="2">
        <v>1</v>
      </c>
      <c r="V646" t="e">
        <v>#N/A</v>
      </c>
      <c r="W646" t="e">
        <v>#N/A</v>
      </c>
      <c r="X646" t="e">
        <v>#N/A</v>
      </c>
      <c r="Y646" t="e">
        <v>#N/A</v>
      </c>
      <c r="Z646" t="e">
        <v>#N/A</v>
      </c>
      <c r="AA646" t="e">
        <v>#N/A</v>
      </c>
      <c r="AB646" t="e">
        <v>#N/A</v>
      </c>
      <c r="AC646" t="e">
        <v>#N/A</v>
      </c>
      <c r="AD646" t="e">
        <v>#N/A</v>
      </c>
      <c r="AE646" t="e">
        <v>#N/A</v>
      </c>
    </row>
    <row r="647" spans="1:31" x14ac:dyDescent="0.25">
      <c r="A647" s="5">
        <v>1.7292354053935133</v>
      </c>
      <c r="B647" s="5">
        <v>2.04110649479777</v>
      </c>
      <c r="C647" s="5">
        <v>1.9468226756765752</v>
      </c>
      <c r="D647" s="5">
        <v>1.6050157526766999</v>
      </c>
      <c r="E647" s="5">
        <v>1.8305450821361395</v>
      </c>
      <c r="F647" s="14">
        <v>0.87227330435720529</v>
      </c>
      <c r="G647" s="5">
        <v>150.47200000000001</v>
      </c>
      <c r="H647" s="5">
        <v>274.40220833333331</v>
      </c>
      <c r="I647" s="5">
        <v>274.40220833333331</v>
      </c>
      <c r="J647" s="9" t="s">
        <v>1202</v>
      </c>
      <c r="K647" s="7">
        <v>1.50610733847816E-32</v>
      </c>
      <c r="L647" s="5">
        <v>0.87227330435720529</v>
      </c>
      <c r="M647" s="2">
        <v>2.0325167359009693E-3</v>
      </c>
      <c r="N647" s="2">
        <v>1</v>
      </c>
      <c r="O647" s="2">
        <v>1</v>
      </c>
      <c r="P647" s="2">
        <v>1</v>
      </c>
      <c r="Q647" s="2">
        <v>10.158509144438993</v>
      </c>
      <c r="R647" s="8">
        <v>3.9032249435505095E-23</v>
      </c>
      <c r="S647" s="2">
        <v>22.40857641952898</v>
      </c>
      <c r="T647" s="2">
        <v>1</v>
      </c>
      <c r="U647" s="2">
        <v>1</v>
      </c>
      <c r="V647" t="e">
        <v>#N/A</v>
      </c>
      <c r="W647" t="e">
        <v>#N/A</v>
      </c>
      <c r="X647" t="e">
        <v>#N/A</v>
      </c>
      <c r="Y647" t="e">
        <v>#N/A</v>
      </c>
      <c r="Z647" t="e">
        <v>#N/A</v>
      </c>
      <c r="AA647" t="e">
        <v>#N/A</v>
      </c>
      <c r="AB647" t="e">
        <v>#N/A</v>
      </c>
      <c r="AC647" t="e">
        <v>#N/A</v>
      </c>
      <c r="AD647" t="e">
        <v>#N/A</v>
      </c>
      <c r="AE647" t="e">
        <v>#N/A</v>
      </c>
    </row>
    <row r="648" spans="1:31" x14ac:dyDescent="0.25">
      <c r="A648" s="5">
        <v>1.5335897435897436</v>
      </c>
      <c r="B648" s="5">
        <v>1.2487307201809477</v>
      </c>
      <c r="C648" s="5">
        <v>1.0935281750244594</v>
      </c>
      <c r="D648" s="5">
        <v>1.2329689910689063</v>
      </c>
      <c r="E648" s="5">
        <v>1.2772044074660143</v>
      </c>
      <c r="F648" s="5">
        <v>0.35298943658186427</v>
      </c>
      <c r="G648" s="5">
        <v>98.508250000000004</v>
      </c>
      <c r="H648" s="5">
        <v>123.54250000000002</v>
      </c>
      <c r="I648" s="5">
        <v>123.54250000000002</v>
      </c>
      <c r="J648" s="9" t="s">
        <v>641</v>
      </c>
      <c r="K648" s="5">
        <v>1.2667190047744301E-4</v>
      </c>
      <c r="L648" s="5">
        <v>0.35298943658186427</v>
      </c>
      <c r="M648" s="2">
        <v>2.8719141357075224E-2</v>
      </c>
      <c r="N648" s="2">
        <v>0</v>
      </c>
      <c r="O648" s="2">
        <v>1</v>
      </c>
      <c r="P648" s="2">
        <v>0</v>
      </c>
      <c r="Q648" s="2">
        <v>3.9618424033834447</v>
      </c>
      <c r="R648" s="8">
        <v>3.9049413241489526E-4</v>
      </c>
      <c r="S648" s="2">
        <v>3.4083854874690833</v>
      </c>
      <c r="T648" s="2">
        <v>1</v>
      </c>
      <c r="U648" s="2">
        <v>1</v>
      </c>
      <c r="V648" t="e">
        <v>#N/A</v>
      </c>
      <c r="W648" t="e">
        <v>#N/A</v>
      </c>
      <c r="X648" t="e">
        <v>#N/A</v>
      </c>
      <c r="Y648" t="e">
        <v>#N/A</v>
      </c>
      <c r="Z648" t="e">
        <v>#N/A</v>
      </c>
      <c r="AA648" t="e">
        <v>#N/A</v>
      </c>
      <c r="AB648" t="e">
        <v>#N/A</v>
      </c>
      <c r="AC648" t="e">
        <v>#N/A</v>
      </c>
      <c r="AD648" t="e">
        <v>#N/A</v>
      </c>
      <c r="AE648" t="e">
        <v>#N/A</v>
      </c>
    </row>
    <row r="649" spans="1:31" x14ac:dyDescent="0.25">
      <c r="A649" s="5">
        <v>1.7978934324659257</v>
      </c>
      <c r="B649" s="5">
        <v>2.4872420262664163</v>
      </c>
      <c r="C649" s="5">
        <v>1.8880769230769232</v>
      </c>
      <c r="D649" s="5">
        <v>1.113404778636683</v>
      </c>
      <c r="E649" s="5">
        <v>1.8216542901114872</v>
      </c>
      <c r="F649" s="14">
        <v>0.86524919335236206</v>
      </c>
      <c r="G649" s="5">
        <v>13.5465</v>
      </c>
      <c r="H649" s="5">
        <v>23.563291666666675</v>
      </c>
      <c r="I649" s="5">
        <v>23.563291666666675</v>
      </c>
      <c r="J649" s="9" t="s">
        <v>1200</v>
      </c>
      <c r="K649" s="7">
        <v>1.07202660979479E-6</v>
      </c>
      <c r="L649" s="5">
        <v>0.86524919335236206</v>
      </c>
      <c r="M649" s="2">
        <v>4.1471652439107269E-2</v>
      </c>
      <c r="N649" s="2">
        <v>1</v>
      </c>
      <c r="O649" s="2">
        <v>1</v>
      </c>
      <c r="P649" s="2">
        <v>1</v>
      </c>
      <c r="Q649" s="2">
        <v>3.4321901030822786</v>
      </c>
      <c r="R649" s="8">
        <v>2.7670750595714284E-3</v>
      </c>
      <c r="S649" s="2">
        <v>2.557979060043885</v>
      </c>
      <c r="T649" s="2">
        <v>1</v>
      </c>
      <c r="U649" s="2">
        <v>1</v>
      </c>
      <c r="V649" t="e">
        <v>#N/A</v>
      </c>
      <c r="W649" t="e">
        <v>#N/A</v>
      </c>
      <c r="X649" t="e">
        <v>#N/A</v>
      </c>
      <c r="Y649" t="e">
        <v>#N/A</v>
      </c>
      <c r="Z649" t="e">
        <v>#N/A</v>
      </c>
      <c r="AA649" t="e">
        <v>#N/A</v>
      </c>
      <c r="AB649" t="e">
        <v>#N/A</v>
      </c>
      <c r="AC649" t="e">
        <v>#N/A</v>
      </c>
      <c r="AD649" t="e">
        <v>#N/A</v>
      </c>
      <c r="AE649" t="e">
        <v>#N/A</v>
      </c>
    </row>
    <row r="650" spans="1:31" x14ac:dyDescent="0.25">
      <c r="A650" s="5">
        <v>1.7988469820101436</v>
      </c>
      <c r="B650" s="5">
        <v>1.5655887358811698</v>
      </c>
      <c r="C650" s="5">
        <v>1.8172223554809308</v>
      </c>
      <c r="D650" s="5">
        <v>2.0920268256333832</v>
      </c>
      <c r="E650" s="5">
        <v>1.8184212247514067</v>
      </c>
      <c r="F650" s="14">
        <v>0.86268642861336842</v>
      </c>
      <c r="G650" s="5">
        <v>12.328375000000001</v>
      </c>
      <c r="H650" s="5">
        <v>22.069416666666676</v>
      </c>
      <c r="I650" s="5">
        <v>22.069416666666676</v>
      </c>
      <c r="J650" s="9" t="s">
        <v>1199</v>
      </c>
      <c r="K650" s="7">
        <v>2.1028185771283299E-13</v>
      </c>
      <c r="L650" s="5">
        <v>0.86268642861336842</v>
      </c>
      <c r="M650" s="2">
        <v>7.9064947349396196E-4</v>
      </c>
      <c r="N650" s="2">
        <v>1</v>
      </c>
      <c r="O650" s="2">
        <v>1</v>
      </c>
      <c r="P650" s="2">
        <v>1</v>
      </c>
      <c r="Q650" s="2">
        <v>13.991114432121286</v>
      </c>
      <c r="R650" s="8">
        <v>3.112783905930197E-43</v>
      </c>
      <c r="S650" s="2">
        <v>42.506851027637289</v>
      </c>
      <c r="T650" s="2">
        <v>1</v>
      </c>
      <c r="U650" s="2">
        <v>1</v>
      </c>
      <c r="V650" t="e">
        <v>#N/A</v>
      </c>
      <c r="W650" t="e">
        <v>#N/A</v>
      </c>
      <c r="X650" t="e">
        <v>#N/A</v>
      </c>
      <c r="Y650" t="e">
        <v>#N/A</v>
      </c>
      <c r="Z650" t="e">
        <v>#N/A</v>
      </c>
      <c r="AA650" t="e">
        <v>#N/A</v>
      </c>
      <c r="AB650" t="e">
        <v>#N/A</v>
      </c>
      <c r="AC650" t="e">
        <v>#N/A</v>
      </c>
      <c r="AD650" t="e">
        <v>#N/A</v>
      </c>
      <c r="AE650" t="e">
        <v>#N/A</v>
      </c>
    </row>
    <row r="651" spans="1:31" x14ac:dyDescent="0.25">
      <c r="A651" s="5">
        <v>1.2267786381648316</v>
      </c>
      <c r="B651" s="5">
        <v>1.2048713332627341</v>
      </c>
      <c r="C651" s="5">
        <v>1.1624139513538321</v>
      </c>
      <c r="D651" s="5">
        <v>1.3803674473862864</v>
      </c>
      <c r="E651" s="5">
        <v>1.243607842541921</v>
      </c>
      <c r="F651" s="5">
        <v>0.31453161986226563</v>
      </c>
      <c r="G651" s="5">
        <v>48.667749999999998</v>
      </c>
      <c r="H651" s="5">
        <v>60.379291666666674</v>
      </c>
      <c r="I651" s="5">
        <v>60.379291666666674</v>
      </c>
      <c r="J651" s="9" t="s">
        <v>541</v>
      </c>
      <c r="K651" s="5">
        <v>2.75178994021081E-4</v>
      </c>
      <c r="L651" s="5">
        <v>0.31453161986226563</v>
      </c>
      <c r="M651" s="2">
        <v>1.1328024282207935E-2</v>
      </c>
      <c r="N651" s="2">
        <v>0</v>
      </c>
      <c r="O651" s="2">
        <v>1</v>
      </c>
      <c r="P651" s="2">
        <v>0</v>
      </c>
      <c r="Q651" s="2">
        <v>5.5862178271178955</v>
      </c>
      <c r="R651" s="8">
        <v>1.6739411982441805E-7</v>
      </c>
      <c r="S651" s="2">
        <v>6.7762598018544713</v>
      </c>
      <c r="T651" s="2">
        <v>1</v>
      </c>
      <c r="U651" s="2">
        <v>1</v>
      </c>
      <c r="V651" t="e">
        <v>#N/A</v>
      </c>
      <c r="W651" t="e">
        <v>#N/A</v>
      </c>
      <c r="X651" t="e">
        <v>#N/A</v>
      </c>
      <c r="Y651" t="e">
        <v>#N/A</v>
      </c>
      <c r="Z651" t="e">
        <v>#N/A</v>
      </c>
      <c r="AA651" t="e">
        <v>#N/A</v>
      </c>
      <c r="AB651" t="e">
        <v>#N/A</v>
      </c>
      <c r="AC651" t="e">
        <v>#N/A</v>
      </c>
      <c r="AD651" t="e">
        <v>#N/A</v>
      </c>
      <c r="AE651" t="e">
        <v>#N/A</v>
      </c>
    </row>
    <row r="652" spans="1:31" x14ac:dyDescent="0.25">
      <c r="A652" s="5">
        <v>2.4339523582774696</v>
      </c>
      <c r="B652" s="5">
        <v>1.4509262377905021</v>
      </c>
      <c r="C652" s="5">
        <v>1.426150895140665</v>
      </c>
      <c r="D652" s="5">
        <v>1.9141521461963449</v>
      </c>
      <c r="E652" s="5">
        <v>1.8062954093512453</v>
      </c>
      <c r="F652" s="14">
        <v>0.85303385669144938</v>
      </c>
      <c r="G652" s="5">
        <v>94.140625</v>
      </c>
      <c r="H652" s="5">
        <v>163.48933333333326</v>
      </c>
      <c r="I652" s="5">
        <v>163.48933333333326</v>
      </c>
      <c r="J652" s="9" t="s">
        <v>1198</v>
      </c>
      <c r="K652" s="7">
        <v>1.5305294563976201E-15</v>
      </c>
      <c r="L652" s="5">
        <v>0.85303385669144938</v>
      </c>
      <c r="M652" s="2">
        <v>1.4415240319657605E-2</v>
      </c>
      <c r="N652" s="2">
        <v>1</v>
      </c>
      <c r="O652" s="2">
        <v>1</v>
      </c>
      <c r="P652" s="2">
        <v>1</v>
      </c>
      <c r="Q652" s="2">
        <v>5.1208367213776</v>
      </c>
      <c r="R652" s="8">
        <v>2.0218768111004004E-6</v>
      </c>
      <c r="S652" s="2">
        <v>5.6942453086308369</v>
      </c>
      <c r="T652" s="2">
        <v>1</v>
      </c>
      <c r="U652" s="2">
        <v>1</v>
      </c>
      <c r="V652" t="e">
        <v>#N/A</v>
      </c>
      <c r="W652" t="e">
        <v>#N/A</v>
      </c>
      <c r="X652" t="e">
        <v>#N/A</v>
      </c>
      <c r="Y652" t="e">
        <v>#N/A</v>
      </c>
      <c r="Z652" t="e">
        <v>#N/A</v>
      </c>
      <c r="AA652" t="e">
        <v>#N/A</v>
      </c>
      <c r="AB652" t="e">
        <v>#N/A</v>
      </c>
      <c r="AC652" t="e">
        <v>#N/A</v>
      </c>
      <c r="AD652" t="e">
        <v>#N/A</v>
      </c>
      <c r="AE652" t="e">
        <v>#N/A</v>
      </c>
    </row>
    <row r="653" spans="1:31" x14ac:dyDescent="0.25">
      <c r="A653" s="5">
        <v>1.4721074380165289</v>
      </c>
      <c r="B653" s="5">
        <v>1.6773548938407941</v>
      </c>
      <c r="C653" s="5">
        <v>1.9368117109857643</v>
      </c>
      <c r="D653" s="5">
        <v>2.1117150115200567</v>
      </c>
      <c r="E653" s="5">
        <v>1.7994972635907858</v>
      </c>
      <c r="F653" s="14">
        <v>0.84759390842712801</v>
      </c>
      <c r="G653" s="5">
        <v>35.749124999999992</v>
      </c>
      <c r="H653" s="5">
        <v>64.316625000000002</v>
      </c>
      <c r="I653" s="5">
        <v>64.316625000000002</v>
      </c>
      <c r="J653" s="9" t="s">
        <v>1197</v>
      </c>
      <c r="K653" s="7">
        <v>3.1460575809144799E-25</v>
      </c>
      <c r="L653" s="5">
        <v>0.84759390842712801</v>
      </c>
      <c r="M653" s="2">
        <v>1.0045972963045935E-2</v>
      </c>
      <c r="N653" s="2">
        <v>1</v>
      </c>
      <c r="O653" s="2">
        <v>1</v>
      </c>
      <c r="P653" s="2">
        <v>1</v>
      </c>
      <c r="Q653" s="2">
        <v>5.8313652707480035</v>
      </c>
      <c r="R653" s="8">
        <v>4.1299705802003545E-8</v>
      </c>
      <c r="S653" s="2">
        <v>7.3840530420245072</v>
      </c>
      <c r="T653" s="2">
        <v>1</v>
      </c>
      <c r="U653" s="2">
        <v>1</v>
      </c>
      <c r="V653" t="e">
        <v>#N/A</v>
      </c>
      <c r="W653" t="e">
        <v>#N/A</v>
      </c>
      <c r="X653" t="e">
        <v>#N/A</v>
      </c>
      <c r="Y653" t="e">
        <v>#N/A</v>
      </c>
      <c r="Z653" t="e">
        <v>#N/A</v>
      </c>
      <c r="AA653" t="e">
        <v>#N/A</v>
      </c>
      <c r="AB653" t="e">
        <v>#N/A</v>
      </c>
      <c r="AC653" t="e">
        <v>#N/A</v>
      </c>
      <c r="AD653" t="e">
        <v>#N/A</v>
      </c>
      <c r="AE653" t="e">
        <v>#N/A</v>
      </c>
    </row>
    <row r="654" spans="1:31" x14ac:dyDescent="0.25">
      <c r="A654" s="5">
        <v>1.3347525782950156</v>
      </c>
      <c r="B654" s="5">
        <v>1.8000403777563427</v>
      </c>
      <c r="C654" s="5">
        <v>1.859377290144266</v>
      </c>
      <c r="D654" s="5">
        <v>2.2027177959791508</v>
      </c>
      <c r="E654" s="5">
        <v>1.7992220105436938</v>
      </c>
      <c r="F654" s="14">
        <v>0.8473732153546466</v>
      </c>
      <c r="G654" s="5">
        <v>135.32375000000002</v>
      </c>
      <c r="H654" s="5">
        <v>238.38916666666677</v>
      </c>
      <c r="I654" s="5">
        <v>238.38916666666677</v>
      </c>
      <c r="J654" s="9" t="s">
        <v>1196</v>
      </c>
      <c r="K654" s="7">
        <v>1.42563229129903E-5</v>
      </c>
      <c r="L654" s="5">
        <v>0.8473732153546466</v>
      </c>
      <c r="M654" s="2">
        <v>1.730628176727118E-2</v>
      </c>
      <c r="N654" s="2">
        <v>1</v>
      </c>
      <c r="O654" s="2">
        <v>1</v>
      </c>
      <c r="P654" s="2">
        <v>1</v>
      </c>
      <c r="Q654" s="2">
        <v>4.7899753447313591</v>
      </c>
      <c r="R654" s="8">
        <v>1.0418453995850048E-5</v>
      </c>
      <c r="S654" s="2">
        <v>4.9821967216204923</v>
      </c>
      <c r="T654" s="2">
        <v>1</v>
      </c>
      <c r="U654" s="2">
        <v>1</v>
      </c>
      <c r="V654" t="e">
        <v>#N/A</v>
      </c>
      <c r="W654" t="e">
        <v>#N/A</v>
      </c>
      <c r="X654" t="e">
        <v>#N/A</v>
      </c>
      <c r="Y654" t="e">
        <v>#N/A</v>
      </c>
      <c r="Z654" t="e">
        <v>#N/A</v>
      </c>
      <c r="AA654" t="e">
        <v>#N/A</v>
      </c>
      <c r="AB654" t="e">
        <v>#N/A</v>
      </c>
      <c r="AC654" t="e">
        <v>#N/A</v>
      </c>
      <c r="AD654" t="e">
        <v>#N/A</v>
      </c>
      <c r="AE654" t="e">
        <v>#N/A</v>
      </c>
    </row>
    <row r="655" spans="1:31" x14ac:dyDescent="0.25">
      <c r="A655" s="5">
        <v>2.256311037405561</v>
      </c>
      <c r="B655" s="5">
        <v>1.6145130111524162</v>
      </c>
      <c r="C655" s="5">
        <v>1.6007487632036368</v>
      </c>
      <c r="D655" s="5">
        <v>1.7000722784387856</v>
      </c>
      <c r="E655" s="5">
        <v>1.7929112725500997</v>
      </c>
      <c r="F655" s="14">
        <v>0.84230409399585771</v>
      </c>
      <c r="G655" s="5">
        <v>15.635250000000003</v>
      </c>
      <c r="H655" s="5">
        <v>27.014958333333322</v>
      </c>
      <c r="I655" s="5">
        <v>27.014958333333322</v>
      </c>
      <c r="J655" s="9" t="s">
        <v>1194</v>
      </c>
      <c r="K655" s="7">
        <v>3.5131996608797198E-7</v>
      </c>
      <c r="L655" s="5">
        <v>0.84230409399585771</v>
      </c>
      <c r="M655" s="2">
        <v>1.4908518570292352E-4</v>
      </c>
      <c r="N655" s="2">
        <v>1</v>
      </c>
      <c r="O655" s="2">
        <v>1</v>
      </c>
      <c r="P655" s="2">
        <v>1</v>
      </c>
      <c r="Q655" s="2">
        <v>24.498856640028627</v>
      </c>
      <c r="R655" s="8">
        <v>4.6723345381871765E-131</v>
      </c>
      <c r="S655" s="2">
        <v>130.33046606938726</v>
      </c>
      <c r="T655" s="2">
        <v>1</v>
      </c>
      <c r="U655" s="2">
        <v>1</v>
      </c>
      <c r="V655" t="e">
        <v>#N/A</v>
      </c>
      <c r="W655" t="e">
        <v>#N/A</v>
      </c>
      <c r="X655" t="e">
        <v>#N/A</v>
      </c>
      <c r="Y655" t="e">
        <v>#N/A</v>
      </c>
      <c r="Z655" t="e">
        <v>#N/A</v>
      </c>
      <c r="AA655" t="e">
        <v>#N/A</v>
      </c>
      <c r="AB655" t="e">
        <v>#N/A</v>
      </c>
      <c r="AC655" t="e">
        <v>#N/A</v>
      </c>
      <c r="AD655" t="e">
        <v>#N/A</v>
      </c>
      <c r="AE655" t="e">
        <v>#N/A</v>
      </c>
    </row>
    <row r="656" spans="1:31" x14ac:dyDescent="0.25">
      <c r="A656" s="5">
        <v>1.6973014063093879</v>
      </c>
      <c r="B656" s="5">
        <v>2.2647195609710722</v>
      </c>
      <c r="C656" s="5">
        <v>1.9201846965699207</v>
      </c>
      <c r="D656" s="5">
        <v>1.2845622119815667</v>
      </c>
      <c r="E656" s="5">
        <v>1.7916919689579869</v>
      </c>
      <c r="F656" s="14">
        <v>0.84132262787812784</v>
      </c>
      <c r="G656" s="5">
        <v>28.814250000000001</v>
      </c>
      <c r="H656" s="5">
        <v>51.811250000000001</v>
      </c>
      <c r="I656" s="5">
        <v>51.811250000000001</v>
      </c>
      <c r="J656" s="9" t="s">
        <v>1193</v>
      </c>
      <c r="K656" s="7">
        <v>1.4537850606059499E-7</v>
      </c>
      <c r="L656" s="5">
        <v>0.84132262787812784</v>
      </c>
      <c r="M656" s="2">
        <v>2.7917328922040657E-2</v>
      </c>
      <c r="N656" s="2">
        <v>1</v>
      </c>
      <c r="O656" s="2">
        <v>1</v>
      </c>
      <c r="P656" s="2">
        <v>1</v>
      </c>
      <c r="Q656" s="2">
        <v>4.0049827979328931</v>
      </c>
      <c r="R656" s="8">
        <v>3.2883856685630113E-4</v>
      </c>
      <c r="S656" s="2">
        <v>3.4830172532042583</v>
      </c>
      <c r="T656" s="2">
        <v>1</v>
      </c>
      <c r="U656" s="2">
        <v>1</v>
      </c>
      <c r="V656" t="e">
        <v>#N/A</v>
      </c>
      <c r="W656" t="e">
        <v>#N/A</v>
      </c>
      <c r="X656" t="e">
        <v>#N/A</v>
      </c>
      <c r="Y656" t="e">
        <v>#N/A</v>
      </c>
      <c r="Z656" t="e">
        <v>#N/A</v>
      </c>
      <c r="AA656" t="e">
        <v>#N/A</v>
      </c>
      <c r="AB656" t="e">
        <v>#N/A</v>
      </c>
      <c r="AC656" t="e">
        <v>#N/A</v>
      </c>
      <c r="AD656" t="e">
        <v>#N/A</v>
      </c>
      <c r="AE656" t="e">
        <v>#N/A</v>
      </c>
    </row>
    <row r="657" spans="1:31" x14ac:dyDescent="0.25">
      <c r="A657" s="5">
        <v>1.3762492651381526</v>
      </c>
      <c r="B657" s="5">
        <v>1.8355038591151214</v>
      </c>
      <c r="C657" s="5">
        <v>1.6367734509879148</v>
      </c>
      <c r="D657" s="5">
        <v>2.3109505121087395</v>
      </c>
      <c r="E657" s="5">
        <v>1.7898692718374822</v>
      </c>
      <c r="F657" s="14">
        <v>0.83985422002634735</v>
      </c>
      <c r="G657" s="5">
        <v>23.159124999999996</v>
      </c>
      <c r="H657" s="5">
        <v>41.093208333333322</v>
      </c>
      <c r="I657" s="5">
        <v>41.093208333333322</v>
      </c>
      <c r="J657" s="9" t="s">
        <v>1192</v>
      </c>
      <c r="K657" s="7">
        <v>3.1352826494602401E-18</v>
      </c>
      <c r="L657" s="5">
        <v>0.83985422002634735</v>
      </c>
      <c r="M657" s="2">
        <v>1.914588393085075E-2</v>
      </c>
      <c r="N657" s="2">
        <v>1</v>
      </c>
      <c r="O657" s="2">
        <v>1</v>
      </c>
      <c r="P657" s="2">
        <v>1</v>
      </c>
      <c r="Q657" s="2">
        <v>4.6147779936159905</v>
      </c>
      <c r="R657" s="8">
        <v>2.3746201783429351E-5</v>
      </c>
      <c r="S657" s="2">
        <v>4.6244058460986261</v>
      </c>
      <c r="T657" s="2">
        <v>1</v>
      </c>
      <c r="U657" s="2">
        <v>1</v>
      </c>
      <c r="V657" t="e">
        <v>#N/A</v>
      </c>
      <c r="W657" t="e">
        <v>#N/A</v>
      </c>
      <c r="X657" t="e">
        <v>#N/A</v>
      </c>
      <c r="Y657" t="e">
        <v>#N/A</v>
      </c>
      <c r="Z657" t="e">
        <v>#N/A</v>
      </c>
      <c r="AA657" t="e">
        <v>#N/A</v>
      </c>
      <c r="AB657" t="e">
        <v>#N/A</v>
      </c>
      <c r="AC657" t="e">
        <v>#N/A</v>
      </c>
      <c r="AD657" t="e">
        <v>#N/A</v>
      </c>
      <c r="AE657" t="e">
        <v>#N/A</v>
      </c>
    </row>
    <row r="658" spans="1:31" x14ac:dyDescent="0.25">
      <c r="A658" s="5">
        <v>1.7065023956194414</v>
      </c>
      <c r="B658" s="5">
        <v>1.2946678072426576</v>
      </c>
      <c r="C658" s="5">
        <v>1.9941438275942844</v>
      </c>
      <c r="D658" s="5">
        <v>2.1292282848886619</v>
      </c>
      <c r="E658" s="5">
        <v>1.7811355788362611</v>
      </c>
      <c r="F658" s="14">
        <v>0.83279733759063013</v>
      </c>
      <c r="G658" s="5">
        <v>13.037125</v>
      </c>
      <c r="H658" s="5">
        <v>22.453416666666673</v>
      </c>
      <c r="I658" s="5">
        <v>22.453416666666673</v>
      </c>
      <c r="J658" s="9" t="s">
        <v>1191</v>
      </c>
      <c r="K658" s="7">
        <v>5.2583180654289803E-10</v>
      </c>
      <c r="L658" s="5">
        <v>0.83279733759063013</v>
      </c>
      <c r="M658" s="2">
        <v>1.1806221477526715E-2</v>
      </c>
      <c r="N658" s="2">
        <v>1</v>
      </c>
      <c r="O658" s="2">
        <v>1</v>
      </c>
      <c r="P658" s="2">
        <v>1</v>
      </c>
      <c r="Q658" s="2">
        <v>5.5039103292565308</v>
      </c>
      <c r="R658" s="8">
        <v>2.6421188625808535E-7</v>
      </c>
      <c r="S658" s="2">
        <v>6.5780476484164989</v>
      </c>
      <c r="T658" s="2">
        <v>1</v>
      </c>
      <c r="U658" s="2">
        <v>1</v>
      </c>
      <c r="V658" t="e">
        <v>#N/A</v>
      </c>
      <c r="W658" t="e">
        <v>#N/A</v>
      </c>
      <c r="X658" t="e">
        <v>#N/A</v>
      </c>
      <c r="Y658" t="e">
        <v>#N/A</v>
      </c>
      <c r="Z658" t="e">
        <v>#N/A</v>
      </c>
      <c r="AA658" t="e">
        <v>#N/A</v>
      </c>
      <c r="AB658" t="e">
        <v>#N/A</v>
      </c>
      <c r="AC658" t="e">
        <v>#N/A</v>
      </c>
      <c r="AD658" t="e">
        <v>#N/A</v>
      </c>
      <c r="AE658" t="e">
        <v>#N/A</v>
      </c>
    </row>
    <row r="659" spans="1:31" x14ac:dyDescent="0.25">
      <c r="A659" s="5">
        <v>1.207936644080394</v>
      </c>
      <c r="B659" s="5">
        <v>1.2743756635738355</v>
      </c>
      <c r="C659" s="5">
        <v>1.2450553021728654</v>
      </c>
      <c r="D659" s="5">
        <v>1.3429405524982094</v>
      </c>
      <c r="E659" s="5">
        <v>1.267577040581326</v>
      </c>
      <c r="F659" s="5">
        <v>0.34207343376664306</v>
      </c>
      <c r="G659" s="5">
        <v>216.08825000000002</v>
      </c>
      <c r="H659" s="5">
        <v>274.13470833333326</v>
      </c>
      <c r="I659" s="5">
        <v>274.13470833333326</v>
      </c>
      <c r="J659" s="9" t="s">
        <v>608</v>
      </c>
      <c r="K659" s="7">
        <v>8.29056700546039E-10</v>
      </c>
      <c r="L659" s="5">
        <v>0.34207343376664306</v>
      </c>
      <c r="M659" s="2">
        <v>3.4879769075235175E-3</v>
      </c>
      <c r="N659" s="2">
        <v>0</v>
      </c>
      <c r="O659" s="2">
        <v>1</v>
      </c>
      <c r="P659" s="2">
        <v>0</v>
      </c>
      <c r="Q659" s="2">
        <v>8.4423146446208808</v>
      </c>
      <c r="R659" s="8">
        <v>3.3368365201879683E-16</v>
      </c>
      <c r="S659" s="2">
        <v>15.476665069976741</v>
      </c>
      <c r="T659" s="2">
        <v>1</v>
      </c>
      <c r="U659" s="2">
        <v>1</v>
      </c>
      <c r="V659" t="e">
        <v>#N/A</v>
      </c>
      <c r="W659" t="e">
        <v>#N/A</v>
      </c>
      <c r="X659" t="e">
        <v>#N/A</v>
      </c>
      <c r="Y659" t="e">
        <v>#N/A</v>
      </c>
      <c r="Z659" t="e">
        <v>#N/A</v>
      </c>
      <c r="AA659" t="e">
        <v>#N/A</v>
      </c>
      <c r="AB659" t="e">
        <v>#N/A</v>
      </c>
      <c r="AC659" t="e">
        <v>#N/A</v>
      </c>
      <c r="AD659" t="e">
        <v>#N/A</v>
      </c>
      <c r="AE659" t="e">
        <v>#N/A</v>
      </c>
    </row>
    <row r="660" spans="1:31" x14ac:dyDescent="0.25">
      <c r="A660" s="5">
        <v>2.4903096903096906</v>
      </c>
      <c r="B660" s="5">
        <v>1.4449511400651465</v>
      </c>
      <c r="C660" s="5">
        <v>1.9713450292397661</v>
      </c>
      <c r="D660" s="5">
        <v>1.207390371917151</v>
      </c>
      <c r="E660" s="5">
        <v>1.7784990578829385</v>
      </c>
      <c r="F660" s="14">
        <v>0.8306602101669982</v>
      </c>
      <c r="G660" s="5">
        <v>19.798875000000002</v>
      </c>
      <c r="H660" s="5">
        <v>31.461500000000001</v>
      </c>
      <c r="I660" s="5">
        <v>31.461500000000001</v>
      </c>
      <c r="J660" s="9" t="s">
        <v>1190</v>
      </c>
      <c r="K660" s="5">
        <v>8.0055662252858095E-3</v>
      </c>
      <c r="L660" s="5">
        <v>0.8306602101669982</v>
      </c>
      <c r="M660" s="2">
        <v>2.0298663885517605E-2</v>
      </c>
      <c r="N660" s="2">
        <v>1</v>
      </c>
      <c r="O660" s="2">
        <v>1</v>
      </c>
      <c r="P660" s="2">
        <v>1</v>
      </c>
      <c r="Q660" s="2">
        <v>4.5157627049381359</v>
      </c>
      <c r="R660" s="8">
        <v>3.731719283285815E-5</v>
      </c>
      <c r="S660" s="2">
        <v>4.4280910332817225</v>
      </c>
      <c r="T660" s="2">
        <v>1</v>
      </c>
      <c r="U660" s="2">
        <v>1</v>
      </c>
      <c r="V660" t="e">
        <v>#N/A</v>
      </c>
      <c r="W660" t="e">
        <v>#N/A</v>
      </c>
      <c r="X660" t="e">
        <v>#N/A</v>
      </c>
      <c r="Y660" t="e">
        <v>#N/A</v>
      </c>
      <c r="Z660" t="e">
        <v>#N/A</v>
      </c>
      <c r="AA660" t="e">
        <v>#N/A</v>
      </c>
      <c r="AB660" t="e">
        <v>#N/A</v>
      </c>
      <c r="AC660" t="e">
        <v>#N/A</v>
      </c>
      <c r="AD660" t="e">
        <v>#N/A</v>
      </c>
      <c r="AE660" t="e">
        <v>#N/A</v>
      </c>
    </row>
    <row r="661" spans="1:31" x14ac:dyDescent="0.25">
      <c r="A661" s="5">
        <v>1.683868501529052</v>
      </c>
      <c r="B661" s="5">
        <v>1.7482194417709334</v>
      </c>
      <c r="C661" s="5">
        <v>2.1131187727344618</v>
      </c>
      <c r="D661" s="5">
        <v>1.5629192829925402</v>
      </c>
      <c r="E661" s="5">
        <v>1.7770314997567469</v>
      </c>
      <c r="F661" s="14">
        <v>0.82946925488379397</v>
      </c>
      <c r="G661" s="5">
        <v>72.242999999999995</v>
      </c>
      <c r="H661" s="5">
        <v>127.34950000000001</v>
      </c>
      <c r="I661" s="5">
        <v>127.34950000000001</v>
      </c>
      <c r="J661" s="9" t="s">
        <v>1189</v>
      </c>
      <c r="K661" s="7">
        <v>1.8512444844969999E-11</v>
      </c>
      <c r="L661" s="5">
        <v>0.82946925488379397</v>
      </c>
      <c r="M661" s="2">
        <v>2.5185806006208593E-3</v>
      </c>
      <c r="N661" s="2">
        <v>1</v>
      </c>
      <c r="O661" s="2">
        <v>1</v>
      </c>
      <c r="P661" s="2">
        <v>1</v>
      </c>
      <c r="Q661" s="2">
        <v>9.4409437863018084</v>
      </c>
      <c r="R661" s="8">
        <v>4.4193475489128542E-20</v>
      </c>
      <c r="S661" s="2">
        <v>19.354641843054182</v>
      </c>
      <c r="T661" s="2">
        <v>1</v>
      </c>
      <c r="U661" s="2">
        <v>1</v>
      </c>
      <c r="V661" t="e">
        <v>#N/A</v>
      </c>
      <c r="W661" t="e">
        <v>#N/A</v>
      </c>
      <c r="X661" t="e">
        <v>#N/A</v>
      </c>
      <c r="Y661" t="e">
        <v>#N/A</v>
      </c>
      <c r="Z661" t="e">
        <v>#N/A</v>
      </c>
      <c r="AA661" t="e">
        <v>#N/A</v>
      </c>
      <c r="AB661" t="e">
        <v>#N/A</v>
      </c>
      <c r="AC661" t="e">
        <v>#N/A</v>
      </c>
      <c r="AD661" t="e">
        <v>#N/A</v>
      </c>
      <c r="AE661" t="e">
        <v>#N/A</v>
      </c>
    </row>
    <row r="662" spans="1:31" x14ac:dyDescent="0.25">
      <c r="A662" s="5">
        <v>1.246012367934646</v>
      </c>
      <c r="B662" s="5">
        <v>1.9813569735802683</v>
      </c>
      <c r="C662" s="5">
        <v>1.947290563687325</v>
      </c>
      <c r="D662" s="5">
        <v>1.9316481612725411</v>
      </c>
      <c r="E662" s="5">
        <v>1.7765770166186952</v>
      </c>
      <c r="F662" s="14">
        <v>0.82910023248304932</v>
      </c>
      <c r="G662" s="5">
        <v>76.734125000000006</v>
      </c>
      <c r="H662" s="5">
        <v>130.40325000000001</v>
      </c>
      <c r="I662" s="5">
        <v>130.40325000000001</v>
      </c>
      <c r="J662" s="9" t="s">
        <v>1188</v>
      </c>
      <c r="K662" s="7">
        <v>1.9386976869747901E-5</v>
      </c>
      <c r="L662" s="5">
        <v>0.82910023248304932</v>
      </c>
      <c r="M662" s="2">
        <v>1.079435682376504E-2</v>
      </c>
      <c r="N662" s="2">
        <v>1</v>
      </c>
      <c r="O662" s="2">
        <v>1</v>
      </c>
      <c r="P662" s="2">
        <v>1</v>
      </c>
      <c r="Q662" s="2">
        <v>5.6836174288274766</v>
      </c>
      <c r="R662" s="8">
        <v>9.6690223723053187E-8</v>
      </c>
      <c r="S662" s="2">
        <v>7.0146174348908179</v>
      </c>
      <c r="T662" s="2">
        <v>1</v>
      </c>
      <c r="U662" s="2">
        <v>1</v>
      </c>
      <c r="V662" t="e">
        <v>#N/A</v>
      </c>
      <c r="W662" t="e">
        <v>#N/A</v>
      </c>
      <c r="X662" t="e">
        <v>#N/A</v>
      </c>
      <c r="Y662" t="e">
        <v>#N/A</v>
      </c>
      <c r="Z662" t="e">
        <v>#N/A</v>
      </c>
      <c r="AA662" t="e">
        <v>#N/A</v>
      </c>
      <c r="AB662" t="e">
        <v>#N/A</v>
      </c>
      <c r="AC662" t="e">
        <v>#N/A</v>
      </c>
      <c r="AD662" t="e">
        <v>#N/A</v>
      </c>
      <c r="AE662" t="e">
        <v>#N/A</v>
      </c>
    </row>
    <row r="663" spans="1:31" x14ac:dyDescent="0.25">
      <c r="A663" s="5">
        <v>1.5883558835588369</v>
      </c>
      <c r="B663" s="5">
        <v>1.963323782234957</v>
      </c>
      <c r="C663" s="5">
        <v>1.7864390002474635</v>
      </c>
      <c r="D663" s="5">
        <v>1.7565610462564731</v>
      </c>
      <c r="E663" s="5">
        <v>1.7736699280744326</v>
      </c>
      <c r="F663" s="14">
        <v>0.82673755561637552</v>
      </c>
      <c r="G663" s="5">
        <v>21.572125</v>
      </c>
      <c r="H663" s="5">
        <v>38.185916666666678</v>
      </c>
      <c r="I663" s="5">
        <v>38.185916666666678</v>
      </c>
      <c r="J663" s="9" t="s">
        <v>1187</v>
      </c>
      <c r="K663" s="7">
        <v>2.1958019609477798E-21</v>
      </c>
      <c r="L663" s="5">
        <v>0.82673755561637552</v>
      </c>
      <c r="M663" s="2">
        <v>1.453159715443324E-3</v>
      </c>
      <c r="N663" s="2">
        <v>1</v>
      </c>
      <c r="O663" s="2">
        <v>1</v>
      </c>
      <c r="P663" s="2">
        <v>1</v>
      </c>
      <c r="Q663" s="2">
        <v>11.3870107865125</v>
      </c>
      <c r="R663" s="8">
        <v>6.9793819761218794E-29</v>
      </c>
      <c r="S663" s="2">
        <v>28.156183032426007</v>
      </c>
      <c r="T663" s="2">
        <v>1</v>
      </c>
      <c r="U663" s="2">
        <v>1</v>
      </c>
      <c r="V663" t="e">
        <v>#N/A</v>
      </c>
      <c r="W663" t="e">
        <v>#N/A</v>
      </c>
      <c r="X663" t="e">
        <v>#N/A</v>
      </c>
      <c r="Y663" t="e">
        <v>#N/A</v>
      </c>
      <c r="Z663" t="e">
        <v>#N/A</v>
      </c>
      <c r="AA663" t="e">
        <v>#N/A</v>
      </c>
      <c r="AB663" t="e">
        <v>#N/A</v>
      </c>
      <c r="AC663" t="e">
        <v>#N/A</v>
      </c>
      <c r="AD663" t="e">
        <v>#N/A</v>
      </c>
      <c r="AE663" t="e">
        <v>#N/A</v>
      </c>
    </row>
    <row r="664" spans="1:31" x14ac:dyDescent="0.25">
      <c r="A664" s="5">
        <v>1.7971713259091255</v>
      </c>
      <c r="B664" s="5">
        <v>1.6690443425657715</v>
      </c>
      <c r="C664" s="5">
        <v>1.8314023654356746</v>
      </c>
      <c r="D664" s="5">
        <v>1.7726640114055534</v>
      </c>
      <c r="E664" s="5">
        <v>1.7675705113290312</v>
      </c>
      <c r="F664" s="14">
        <v>0.82176776768852211</v>
      </c>
      <c r="G664" s="5">
        <v>940.68312500000002</v>
      </c>
      <c r="H664" s="5">
        <v>1661.3557500000002</v>
      </c>
      <c r="I664" s="5">
        <v>1661.3557500000002</v>
      </c>
      <c r="J664" s="9" t="s">
        <v>1186</v>
      </c>
      <c r="K664" s="7">
        <v>1.18629685877176E-24</v>
      </c>
      <c r="L664" s="5">
        <v>0.82176776768852211</v>
      </c>
      <c r="M664" s="2">
        <v>1.4634749005051648E-4</v>
      </c>
      <c r="N664" s="2">
        <v>1</v>
      </c>
      <c r="O664" s="2">
        <v>1</v>
      </c>
      <c r="P664" s="2">
        <v>1</v>
      </c>
      <c r="Q664" s="2">
        <v>24.651283827969095</v>
      </c>
      <c r="R664" s="8">
        <v>1.1033324406794577E-132</v>
      </c>
      <c r="S664" s="2">
        <v>131.95729361231085</v>
      </c>
      <c r="T664" s="2">
        <v>1</v>
      </c>
      <c r="U664" s="2">
        <v>1</v>
      </c>
      <c r="V664" t="e">
        <v>#N/A</v>
      </c>
      <c r="W664" t="e">
        <v>#N/A</v>
      </c>
      <c r="X664" t="e">
        <v>#N/A</v>
      </c>
      <c r="Y664" t="e">
        <v>#N/A</v>
      </c>
      <c r="Z664" t="e">
        <v>#N/A</v>
      </c>
      <c r="AA664" t="e">
        <v>#N/A</v>
      </c>
      <c r="AB664" t="e">
        <v>#N/A</v>
      </c>
      <c r="AC664" t="e">
        <v>#N/A</v>
      </c>
      <c r="AD664" t="e">
        <v>#N/A</v>
      </c>
      <c r="AE664" t="e">
        <v>#N/A</v>
      </c>
    </row>
    <row r="665" spans="1:31" x14ac:dyDescent="0.25">
      <c r="A665" s="5">
        <v>2.0343915343915389</v>
      </c>
      <c r="B665" s="5">
        <v>1.6227642276422765</v>
      </c>
      <c r="C665" s="5">
        <v>2.127208480565371</v>
      </c>
      <c r="D665" s="5">
        <v>1.2738574680441255</v>
      </c>
      <c r="E665" s="5">
        <v>1.764555427660828</v>
      </c>
      <c r="F665" s="14">
        <v>0.81930474831285982</v>
      </c>
      <c r="G665" s="5">
        <v>9.1548750000000005</v>
      </c>
      <c r="H665" s="5">
        <v>15.684166666666677</v>
      </c>
      <c r="I665" s="5">
        <v>15.684166666666677</v>
      </c>
      <c r="J665" s="9" t="s">
        <v>1185</v>
      </c>
      <c r="K665" s="7">
        <v>1.5989666731035001E-5</v>
      </c>
      <c r="L665" s="5">
        <v>0.81930474831285982</v>
      </c>
      <c r="M665" s="2">
        <v>1.5936183986862532E-2</v>
      </c>
      <c r="N665" s="2">
        <v>1</v>
      </c>
      <c r="O665" s="2">
        <v>1</v>
      </c>
      <c r="P665" s="2">
        <v>1</v>
      </c>
      <c r="Q665" s="2">
        <v>4.9370087210119857</v>
      </c>
      <c r="R665" s="8">
        <v>5.0961380220360754E-6</v>
      </c>
      <c r="S665" s="2">
        <v>5.2927588182321816</v>
      </c>
      <c r="T665" s="2">
        <v>1</v>
      </c>
      <c r="U665" s="2">
        <v>1</v>
      </c>
      <c r="V665" t="e">
        <v>#N/A</v>
      </c>
      <c r="W665" t="e">
        <v>#N/A</v>
      </c>
      <c r="X665" t="e">
        <v>#N/A</v>
      </c>
      <c r="Y665" t="e">
        <v>#N/A</v>
      </c>
      <c r="Z665" t="e">
        <v>#N/A</v>
      </c>
      <c r="AA665" t="e">
        <v>#N/A</v>
      </c>
      <c r="AB665" t="e">
        <v>#N/A</v>
      </c>
      <c r="AC665" t="e">
        <v>#N/A</v>
      </c>
      <c r="AD665" t="e">
        <v>#N/A</v>
      </c>
      <c r="AE665" t="e">
        <v>#N/A</v>
      </c>
    </row>
    <row r="666" spans="1:31" x14ac:dyDescent="0.25">
      <c r="A666" s="5">
        <v>1.4563619751320842</v>
      </c>
      <c r="B666" s="5">
        <v>1.8502380216383307</v>
      </c>
      <c r="C666" s="5">
        <v>1.7860452118662764</v>
      </c>
      <c r="D666" s="5">
        <v>1.9483001029889953</v>
      </c>
      <c r="E666" s="5">
        <v>1.7602363279064215</v>
      </c>
      <c r="F666" s="14">
        <v>0.81576913693633302</v>
      </c>
      <c r="G666" s="5">
        <v>178.58412499999997</v>
      </c>
      <c r="H666" s="5">
        <v>311.27608333333325</v>
      </c>
      <c r="I666" s="5">
        <v>311.27608333333325</v>
      </c>
      <c r="J666" s="9" t="s">
        <v>1184</v>
      </c>
      <c r="K666" s="7">
        <v>6.0663233100478696E-9</v>
      </c>
      <c r="L666" s="5">
        <v>0.81576913693633302</v>
      </c>
      <c r="M666" s="2">
        <v>2.5084990944296685E-3</v>
      </c>
      <c r="N666" s="2">
        <v>1</v>
      </c>
      <c r="O666" s="2">
        <v>1</v>
      </c>
      <c r="P666" s="2">
        <v>1</v>
      </c>
      <c r="Q666" s="2">
        <v>9.453912659869756</v>
      </c>
      <c r="R666" s="8">
        <v>3.9097348940215685E-20</v>
      </c>
      <c r="S666" s="2">
        <v>19.40785268965449</v>
      </c>
      <c r="T666" s="2">
        <v>1</v>
      </c>
      <c r="U666" s="2">
        <v>1</v>
      </c>
      <c r="V666" t="e">
        <v>#N/A</v>
      </c>
      <c r="W666" t="e">
        <v>#N/A</v>
      </c>
      <c r="X666" t="e">
        <v>#N/A</v>
      </c>
      <c r="Y666" t="e">
        <v>#N/A</v>
      </c>
      <c r="Z666" t="e">
        <v>#N/A</v>
      </c>
      <c r="AA666" t="e">
        <v>#N/A</v>
      </c>
      <c r="AB666" t="e">
        <v>#N/A</v>
      </c>
      <c r="AC666" t="e">
        <v>#N/A</v>
      </c>
      <c r="AD666" t="e">
        <v>#N/A</v>
      </c>
      <c r="AE666" t="e">
        <v>#N/A</v>
      </c>
    </row>
    <row r="667" spans="1:31" x14ac:dyDescent="0.25">
      <c r="A667" s="5">
        <v>1.5457205559619605</v>
      </c>
      <c r="B667" s="5">
        <v>1.2087231563176295</v>
      </c>
      <c r="C667" s="5">
        <v>1.1682843277190977</v>
      </c>
      <c r="D667" s="5">
        <v>1.192283811244073</v>
      </c>
      <c r="E667" s="5">
        <v>1.2787529628106902</v>
      </c>
      <c r="F667" s="5">
        <v>0.35473758263127886</v>
      </c>
      <c r="G667" s="5">
        <v>15.979625</v>
      </c>
      <c r="H667" s="5">
        <v>20.216749999999998</v>
      </c>
      <c r="I667" s="5">
        <v>20.216749999999998</v>
      </c>
      <c r="J667" s="9" t="s">
        <v>647</v>
      </c>
      <c r="K667" s="5">
        <v>3.8464430432143299E-3</v>
      </c>
      <c r="L667" s="5">
        <v>0.35473758263127886</v>
      </c>
      <c r="M667" s="2">
        <v>2.9348997434493613E-2</v>
      </c>
      <c r="N667" s="2">
        <v>0</v>
      </c>
      <c r="O667" s="2">
        <v>1</v>
      </c>
      <c r="P667" s="2">
        <v>0</v>
      </c>
      <c r="Q667" s="2">
        <v>3.9290260586029571</v>
      </c>
      <c r="R667" s="8">
        <v>4.4447227225244759E-4</v>
      </c>
      <c r="S667" s="2">
        <v>3.3521553266698332</v>
      </c>
      <c r="T667" s="2">
        <v>1</v>
      </c>
      <c r="U667" s="2">
        <v>1</v>
      </c>
      <c r="V667" t="e">
        <v>#N/A</v>
      </c>
      <c r="W667" t="e">
        <v>#N/A</v>
      </c>
      <c r="X667" t="e">
        <v>#N/A</v>
      </c>
      <c r="Y667" t="e">
        <v>#N/A</v>
      </c>
      <c r="Z667" t="e">
        <v>#N/A</v>
      </c>
      <c r="AA667" t="e">
        <v>#N/A</v>
      </c>
      <c r="AB667" t="e">
        <v>#N/A</v>
      </c>
      <c r="AC667" t="e">
        <v>#N/A</v>
      </c>
      <c r="AD667" t="e">
        <v>#N/A</v>
      </c>
      <c r="AE667" t="e">
        <v>#N/A</v>
      </c>
    </row>
    <row r="668" spans="1:31" x14ac:dyDescent="0.25">
      <c r="A668" s="5">
        <v>1.5004571219601404</v>
      </c>
      <c r="B668" s="5">
        <v>1.8982318801457685</v>
      </c>
      <c r="C668" s="5">
        <v>1.828339957199633</v>
      </c>
      <c r="D668" s="5">
        <v>1.8018577683114423</v>
      </c>
      <c r="E668" s="5">
        <v>1.7572216819042461</v>
      </c>
      <c r="F668" s="14">
        <v>0.81329620569443439</v>
      </c>
      <c r="G668" s="5">
        <v>18.641750000000002</v>
      </c>
      <c r="H668" s="5">
        <v>32.427291666666676</v>
      </c>
      <c r="I668" s="5">
        <v>32.427291666666676</v>
      </c>
      <c r="J668" s="9" t="s">
        <v>1183</v>
      </c>
      <c r="K668" s="7">
        <v>3.24922871178939E-7</v>
      </c>
      <c r="L668" s="5">
        <v>0.81329620569443439</v>
      </c>
      <c r="M668" s="2">
        <v>1.0285134661564353E-3</v>
      </c>
      <c r="N668" s="2">
        <v>1</v>
      </c>
      <c r="O668" s="2">
        <v>1</v>
      </c>
      <c r="P668" s="2">
        <v>1</v>
      </c>
      <c r="Q668" s="2">
        <v>12.801691264843532</v>
      </c>
      <c r="R668" s="8">
        <v>2.5893677335779351E-36</v>
      </c>
      <c r="S668" s="2">
        <v>35.586806268096296</v>
      </c>
      <c r="T668" s="2">
        <v>1</v>
      </c>
      <c r="U668" s="2">
        <v>1</v>
      </c>
      <c r="V668" t="e">
        <v>#N/A</v>
      </c>
      <c r="W668" t="e">
        <v>#N/A</v>
      </c>
      <c r="X668" t="e">
        <v>#N/A</v>
      </c>
      <c r="Y668" t="e">
        <v>#N/A</v>
      </c>
      <c r="Z668" t="e">
        <v>#N/A</v>
      </c>
      <c r="AA668" t="e">
        <v>#N/A</v>
      </c>
      <c r="AB668" t="e">
        <v>#N/A</v>
      </c>
      <c r="AC668" t="e">
        <v>#N/A</v>
      </c>
      <c r="AD668" t="e">
        <v>#N/A</v>
      </c>
      <c r="AE668" t="e">
        <v>#N/A</v>
      </c>
    </row>
    <row r="669" spans="1:31" x14ac:dyDescent="0.25">
      <c r="A669" s="5">
        <v>1.8203542162305029</v>
      </c>
      <c r="B669" s="5">
        <v>1.5883247485896492</v>
      </c>
      <c r="C669" s="5">
        <v>1.744199620604115</v>
      </c>
      <c r="D669" s="5">
        <v>1.871460765052583</v>
      </c>
      <c r="E669" s="5">
        <v>1.7560848376192124</v>
      </c>
      <c r="F669" s="14">
        <v>0.81236254410788611</v>
      </c>
      <c r="G669" s="5">
        <v>17.6465</v>
      </c>
      <c r="H669" s="5">
        <v>30.835333333333327</v>
      </c>
      <c r="I669" s="5">
        <v>30.835333333333327</v>
      </c>
      <c r="J669" s="9" t="s">
        <v>1182</v>
      </c>
      <c r="K669" s="7">
        <v>1.20107283640233E-12</v>
      </c>
      <c r="L669" s="5">
        <v>0.81236254410788611</v>
      </c>
      <c r="M669" s="2">
        <v>2.7734948802904375E-4</v>
      </c>
      <c r="N669" s="2">
        <v>1</v>
      </c>
      <c r="O669" s="2">
        <v>1</v>
      </c>
      <c r="P669" s="2">
        <v>1</v>
      </c>
      <c r="Q669" s="2">
        <v>19.899233962789296</v>
      </c>
      <c r="R669" s="8">
        <v>1.0330977826610686E-86</v>
      </c>
      <c r="S669" s="2">
        <v>85.985858570580731</v>
      </c>
      <c r="T669" s="2">
        <v>1</v>
      </c>
      <c r="U669" s="2">
        <v>1</v>
      </c>
      <c r="V669" t="e">
        <v>#N/A</v>
      </c>
      <c r="W669" t="e">
        <v>#N/A</v>
      </c>
      <c r="X669" t="e">
        <v>#N/A</v>
      </c>
      <c r="Y669" t="e">
        <v>#N/A</v>
      </c>
      <c r="Z669" t="e">
        <v>#N/A</v>
      </c>
      <c r="AA669" t="e">
        <v>#N/A</v>
      </c>
      <c r="AB669" t="e">
        <v>#N/A</v>
      </c>
      <c r="AC669" t="e">
        <v>#N/A</v>
      </c>
      <c r="AD669" t="e">
        <v>#N/A</v>
      </c>
      <c r="AE669" t="e">
        <v>#N/A</v>
      </c>
    </row>
    <row r="670" spans="1:31" x14ac:dyDescent="0.25">
      <c r="A670" s="5">
        <v>1.4534581158982758</v>
      </c>
      <c r="B670" s="5">
        <v>1.6678417547982765</v>
      </c>
      <c r="C670" s="5">
        <v>2.1047657699443412</v>
      </c>
      <c r="D670" s="5">
        <v>1.7941291969369724</v>
      </c>
      <c r="E670" s="5">
        <v>1.7550487093944664</v>
      </c>
      <c r="F670" s="14">
        <v>0.81151107145670864</v>
      </c>
      <c r="G670" s="5">
        <v>50.769375000000004</v>
      </c>
      <c r="H670" s="5">
        <v>87.886458333333323</v>
      </c>
      <c r="I670" s="5">
        <v>87.886458333333323</v>
      </c>
      <c r="J670" s="9" t="s">
        <v>1181</v>
      </c>
      <c r="K670" s="7">
        <v>7.7130651934468902E-13</v>
      </c>
      <c r="L670" s="5">
        <v>0.81151107145670864</v>
      </c>
      <c r="M670" s="2">
        <v>3.8470099088229802E-3</v>
      </c>
      <c r="N670" s="2">
        <v>1</v>
      </c>
      <c r="O670" s="2">
        <v>1</v>
      </c>
      <c r="P670" s="2">
        <v>1</v>
      </c>
      <c r="Q670" s="2">
        <v>8.1618240968785152</v>
      </c>
      <c r="R670" s="8">
        <v>3.4249610545570469E-15</v>
      </c>
      <c r="S670" s="2">
        <v>14.465344362532763</v>
      </c>
      <c r="T670" s="2">
        <v>1</v>
      </c>
      <c r="U670" s="2">
        <v>1</v>
      </c>
      <c r="V670" t="e">
        <v>#N/A</v>
      </c>
      <c r="W670" t="e">
        <v>#N/A</v>
      </c>
      <c r="X670" t="e">
        <v>#N/A</v>
      </c>
      <c r="Y670" t="e">
        <v>#N/A</v>
      </c>
      <c r="Z670" t="e">
        <v>#N/A</v>
      </c>
      <c r="AA670" t="e">
        <v>#N/A</v>
      </c>
      <c r="AB670" t="e">
        <v>#N/A</v>
      </c>
      <c r="AC670" t="e">
        <v>#N/A</v>
      </c>
      <c r="AD670" t="e">
        <v>#N/A</v>
      </c>
      <c r="AE670" t="e">
        <v>#N/A</v>
      </c>
    </row>
    <row r="671" spans="1:31" x14ac:dyDescent="0.25">
      <c r="A671" s="5">
        <v>1.2699629738851193</v>
      </c>
      <c r="B671" s="5">
        <v>1.3922840940782748</v>
      </c>
      <c r="C671" s="5">
        <v>1.0918083279038087</v>
      </c>
      <c r="D671" s="5">
        <v>1.3163629759670683</v>
      </c>
      <c r="E671" s="5">
        <v>1.2676045929585675</v>
      </c>
      <c r="F671" s="5">
        <v>0.34210479221251278</v>
      </c>
      <c r="G671" s="5">
        <v>31.892624999999999</v>
      </c>
      <c r="H671" s="5">
        <v>39.828208333333329</v>
      </c>
      <c r="I671" s="5">
        <v>39.828208333333329</v>
      </c>
      <c r="J671" s="9" t="s">
        <v>609</v>
      </c>
      <c r="K671" s="5">
        <v>1.33290076351488E-2</v>
      </c>
      <c r="L671" s="5">
        <v>0.34210479221251278</v>
      </c>
      <c r="M671" s="2">
        <v>1.5791566315703144E-2</v>
      </c>
      <c r="N671" s="2">
        <v>0</v>
      </c>
      <c r="O671" s="2">
        <v>1</v>
      </c>
      <c r="P671" s="2">
        <v>0</v>
      </c>
      <c r="Q671" s="2">
        <v>4.9534859454054914</v>
      </c>
      <c r="R671" s="8">
        <v>4.6973525007872089E-6</v>
      </c>
      <c r="S671" s="2">
        <v>5.3281468480768073</v>
      </c>
      <c r="T671" s="2">
        <v>1</v>
      </c>
      <c r="U671" s="2">
        <v>1</v>
      </c>
      <c r="V671" t="e">
        <v>#N/A</v>
      </c>
      <c r="W671" t="e">
        <v>#N/A</v>
      </c>
      <c r="X671" t="e">
        <v>#N/A</v>
      </c>
      <c r="Y671" t="e">
        <v>#N/A</v>
      </c>
      <c r="Z671" t="e">
        <v>#N/A</v>
      </c>
      <c r="AA671" t="e">
        <v>#N/A</v>
      </c>
      <c r="AB671" t="e">
        <v>#N/A</v>
      </c>
      <c r="AC671" t="e">
        <v>#N/A</v>
      </c>
      <c r="AD671" t="e">
        <v>#N/A</v>
      </c>
      <c r="AE671" t="e">
        <v>#N/A</v>
      </c>
    </row>
    <row r="672" spans="1:31" x14ac:dyDescent="0.25">
      <c r="A672" s="5">
        <v>2.0324875048058413</v>
      </c>
      <c r="B672" s="5">
        <v>1.5182956469266999</v>
      </c>
      <c r="C672" s="5">
        <v>1.6723331030257205</v>
      </c>
      <c r="D672" s="5">
        <v>1.7833666456460628</v>
      </c>
      <c r="E672" s="5">
        <v>1.7516207251010811</v>
      </c>
      <c r="F672" s="14">
        <v>0.80869042490986032</v>
      </c>
      <c r="G672" s="5">
        <v>162.35450000000003</v>
      </c>
      <c r="H672" s="5">
        <v>281.89020833333325</v>
      </c>
      <c r="I672" s="5">
        <v>281.89020833333325</v>
      </c>
      <c r="J672" s="9" t="s">
        <v>1180</v>
      </c>
      <c r="K672" s="7">
        <v>3.03768955280279E-15</v>
      </c>
      <c r="L672" s="5">
        <v>0.80869042490986032</v>
      </c>
      <c r="M672" s="2">
        <v>3.9841125681893816E-3</v>
      </c>
      <c r="N672" s="2">
        <v>1</v>
      </c>
      <c r="O672" s="2">
        <v>1</v>
      </c>
      <c r="P672" s="2">
        <v>1</v>
      </c>
      <c r="Q672" s="2">
        <v>8.0636954673244166</v>
      </c>
      <c r="R672" s="8">
        <v>7.5926760121249074E-15</v>
      </c>
      <c r="S672" s="2">
        <v>14.119605131552131</v>
      </c>
      <c r="T672" s="2">
        <v>1</v>
      </c>
      <c r="U672" s="2">
        <v>1</v>
      </c>
      <c r="V672" t="e">
        <v>#N/A</v>
      </c>
      <c r="W672" t="e">
        <v>#N/A</v>
      </c>
      <c r="X672" t="e">
        <v>#N/A</v>
      </c>
      <c r="Y672" t="e">
        <v>#N/A</v>
      </c>
      <c r="Z672" t="e">
        <v>#N/A</v>
      </c>
      <c r="AA672" t="e">
        <v>#N/A</v>
      </c>
      <c r="AB672" t="e">
        <v>#N/A</v>
      </c>
      <c r="AC672" t="e">
        <v>#N/A</v>
      </c>
      <c r="AD672" t="e">
        <v>#N/A</v>
      </c>
      <c r="AE672" t="e">
        <v>#N/A</v>
      </c>
    </row>
    <row r="673" spans="1:31" x14ac:dyDescent="0.25">
      <c r="A673" s="5">
        <v>1.7356103731815342</v>
      </c>
      <c r="B673" s="5">
        <v>1.717611640742599</v>
      </c>
      <c r="C673" s="5">
        <v>1.6538762725137039</v>
      </c>
      <c r="D673" s="5">
        <v>1.875</v>
      </c>
      <c r="E673" s="5">
        <v>1.7455245716094594</v>
      </c>
      <c r="F673" s="14">
        <v>0.80366066573604245</v>
      </c>
      <c r="G673" s="5">
        <v>9.2232500000000002</v>
      </c>
      <c r="H673" s="5">
        <v>16.050666666666675</v>
      </c>
      <c r="I673" s="5">
        <v>16.050666666666675</v>
      </c>
      <c r="J673" s="9" t="s">
        <v>1179</v>
      </c>
      <c r="K673" s="7">
        <v>9.5197430285548697E-9</v>
      </c>
      <c r="L673" s="5">
        <v>0.80366066573604245</v>
      </c>
      <c r="M673" s="2">
        <v>5.9928783890338538E-5</v>
      </c>
      <c r="N673" s="2">
        <v>1</v>
      </c>
      <c r="O673" s="2">
        <v>1</v>
      </c>
      <c r="P673" s="2">
        <v>1</v>
      </c>
      <c r="Q673" s="2">
        <v>33.225659838717007</v>
      </c>
      <c r="R673" s="8">
        <v>1.9120700662859686E-240</v>
      </c>
      <c r="S673" s="2">
        <v>239.71849619739265</v>
      </c>
      <c r="T673" s="2">
        <v>1</v>
      </c>
      <c r="U673" s="2">
        <v>1</v>
      </c>
      <c r="V673" t="e">
        <v>#N/A</v>
      </c>
      <c r="W673" t="e">
        <v>#N/A</v>
      </c>
      <c r="X673" t="e">
        <v>#N/A</v>
      </c>
      <c r="Y673" t="e">
        <v>#N/A</v>
      </c>
      <c r="Z673" t="e">
        <v>#N/A</v>
      </c>
      <c r="AA673" t="e">
        <v>#N/A</v>
      </c>
      <c r="AB673" t="e">
        <v>#N/A</v>
      </c>
      <c r="AC673" t="e">
        <v>#N/A</v>
      </c>
      <c r="AD673" t="e">
        <v>#N/A</v>
      </c>
      <c r="AE673" t="e">
        <v>#N/A</v>
      </c>
    </row>
    <row r="674" spans="1:31" x14ac:dyDescent="0.25">
      <c r="A674" s="5">
        <v>1.2764519593157246</v>
      </c>
      <c r="B674" s="5">
        <v>1.304541264671542</v>
      </c>
      <c r="C674" s="5">
        <v>1.2828521172079452</v>
      </c>
      <c r="D674" s="5">
        <v>1.235365158173706</v>
      </c>
      <c r="E674" s="5">
        <v>1.2748026248422293</v>
      </c>
      <c r="F674" s="5">
        <v>0.35027389476728726</v>
      </c>
      <c r="G674" s="5">
        <v>119.91525</v>
      </c>
      <c r="H674" s="5">
        <v>152.88483333333323</v>
      </c>
      <c r="I674" s="5">
        <v>152.88483333333323</v>
      </c>
      <c r="J674" s="9" t="s">
        <v>631</v>
      </c>
      <c r="K674" s="7">
        <v>9.3692015582815399E-7</v>
      </c>
      <c r="L674" s="5">
        <v>0.35027389476728726</v>
      </c>
      <c r="M674" s="2">
        <v>4.0115824648672392E-4</v>
      </c>
      <c r="N674" s="2">
        <v>0</v>
      </c>
      <c r="O674" s="2">
        <v>1</v>
      </c>
      <c r="P674" s="2">
        <v>0</v>
      </c>
      <c r="Q674" s="2">
        <v>17.580851195983826</v>
      </c>
      <c r="R674" s="8">
        <v>7.6340761999842706E-68</v>
      </c>
      <c r="S674" s="2">
        <v>67.117243509429159</v>
      </c>
      <c r="T674" s="2">
        <v>1</v>
      </c>
      <c r="U674" s="2">
        <v>1</v>
      </c>
      <c r="V674" t="e">
        <v>#N/A</v>
      </c>
      <c r="W674" t="e">
        <v>#N/A</v>
      </c>
      <c r="X674" t="e">
        <v>#N/A</v>
      </c>
      <c r="Y674" t="e">
        <v>#N/A</v>
      </c>
      <c r="Z674" t="e">
        <v>#N/A</v>
      </c>
      <c r="AA674" t="e">
        <v>#N/A</v>
      </c>
      <c r="AB674" t="e">
        <v>#N/A</v>
      </c>
      <c r="AC674" t="e">
        <v>#N/A</v>
      </c>
      <c r="AD674" t="e">
        <v>#N/A</v>
      </c>
      <c r="AE674" t="e">
        <v>#N/A</v>
      </c>
    </row>
    <row r="675" spans="1:31" x14ac:dyDescent="0.25">
      <c r="A675" s="5">
        <v>1.2689987183094176</v>
      </c>
      <c r="B675" s="5">
        <v>1.3591023279182717</v>
      </c>
      <c r="C675" s="5">
        <v>1.2200118013993086</v>
      </c>
      <c r="D675" s="5">
        <v>1.3153379938429963</v>
      </c>
      <c r="E675" s="5">
        <v>1.2908627103674986</v>
      </c>
      <c r="F675" s="5">
        <v>0.36833557105230103</v>
      </c>
      <c r="G675" s="5">
        <v>29.3385</v>
      </c>
      <c r="H675" s="5">
        <v>37.901083333333318</v>
      </c>
      <c r="I675" s="5">
        <v>37.901083333333318</v>
      </c>
      <c r="J675" s="9" t="s">
        <v>697</v>
      </c>
      <c r="K675" s="5">
        <v>5.8205149954780296E-4</v>
      </c>
      <c r="L675" s="5">
        <v>0.36833557105230103</v>
      </c>
      <c r="M675" s="2">
        <v>3.4955119923483187E-3</v>
      </c>
      <c r="N675" s="2">
        <v>0</v>
      </c>
      <c r="O675" s="2">
        <v>1</v>
      </c>
      <c r="P675" s="2">
        <v>0</v>
      </c>
      <c r="Q675" s="2">
        <v>8.4360407879660766</v>
      </c>
      <c r="R675" s="8">
        <v>3.5182700290902742E-16</v>
      </c>
      <c r="S675" s="2">
        <v>15.453670831267587</v>
      </c>
      <c r="T675" s="2">
        <v>1</v>
      </c>
      <c r="U675" s="2">
        <v>1</v>
      </c>
      <c r="V675" t="e">
        <v>#N/A</v>
      </c>
      <c r="W675" t="e">
        <v>#N/A</v>
      </c>
      <c r="X675" t="e">
        <v>#N/A</v>
      </c>
      <c r="Y675" t="e">
        <v>#N/A</v>
      </c>
      <c r="Z675" t="e">
        <v>#N/A</v>
      </c>
      <c r="AA675" t="e">
        <v>#N/A</v>
      </c>
      <c r="AB675" t="e">
        <v>#N/A</v>
      </c>
      <c r="AC675" t="e">
        <v>#N/A</v>
      </c>
      <c r="AD675" t="e">
        <v>#N/A</v>
      </c>
      <c r="AE675" t="e">
        <v>#N/A</v>
      </c>
    </row>
    <row r="676" spans="1:31" x14ac:dyDescent="0.25">
      <c r="A676" s="5">
        <v>1.392470285145498</v>
      </c>
      <c r="B676" s="5">
        <v>1.5500280531138957</v>
      </c>
      <c r="C676" s="5">
        <v>1.807596734114306</v>
      </c>
      <c r="D676" s="5">
        <v>2.2096887707225523</v>
      </c>
      <c r="E676" s="5">
        <v>1.739945960774063</v>
      </c>
      <c r="F676" s="14">
        <v>0.79904249956024864</v>
      </c>
      <c r="G676" s="5">
        <v>13.61825</v>
      </c>
      <c r="H676" s="5">
        <v>23.563958333333325</v>
      </c>
      <c r="I676" s="5">
        <v>23.563958333333325</v>
      </c>
      <c r="J676" s="9" t="s">
        <v>1178</v>
      </c>
      <c r="K676" s="7">
        <v>6.7662375616369399E-10</v>
      </c>
      <c r="L676" s="5">
        <v>0.79904249956024864</v>
      </c>
      <c r="M676" s="2">
        <v>2.0335882333093851E-2</v>
      </c>
      <c r="N676" s="2">
        <v>1</v>
      </c>
      <c r="O676" s="2">
        <v>1</v>
      </c>
      <c r="P676" s="2">
        <v>1</v>
      </c>
      <c r="Q676" s="2">
        <v>4.5126880992933307</v>
      </c>
      <c r="R676" s="8">
        <v>3.7838746496171158E-5</v>
      </c>
      <c r="S676" s="2">
        <v>4.4220632591310522</v>
      </c>
      <c r="T676" s="2">
        <v>1</v>
      </c>
      <c r="U676" s="2">
        <v>1</v>
      </c>
      <c r="V676" t="e">
        <v>#N/A</v>
      </c>
      <c r="W676" t="e">
        <v>#N/A</v>
      </c>
      <c r="X676" t="e">
        <v>#N/A</v>
      </c>
      <c r="Y676" t="e">
        <v>#N/A</v>
      </c>
      <c r="Z676" t="e">
        <v>#N/A</v>
      </c>
      <c r="AA676" t="e">
        <v>#N/A</v>
      </c>
      <c r="AB676" t="e">
        <v>#N/A</v>
      </c>
      <c r="AC676" t="e">
        <v>#N/A</v>
      </c>
      <c r="AD676" t="e">
        <v>#N/A</v>
      </c>
      <c r="AE676" t="e">
        <v>#N/A</v>
      </c>
    </row>
    <row r="677" spans="1:31" x14ac:dyDescent="0.25">
      <c r="A677" s="5">
        <v>1.6783050953227858</v>
      </c>
      <c r="B677" s="5">
        <v>1.3007964122786668</v>
      </c>
      <c r="C677" s="5">
        <v>1.4082046482608017</v>
      </c>
      <c r="D677" s="5">
        <v>2.5533502124966092</v>
      </c>
      <c r="E677" s="5">
        <v>1.735164092089716</v>
      </c>
      <c r="F677" s="14">
        <v>0.79507210294756192</v>
      </c>
      <c r="G677" s="5">
        <v>28.303249999999998</v>
      </c>
      <c r="H677" s="5">
        <v>47.124083333333324</v>
      </c>
      <c r="I677" s="5">
        <v>47.124083333333324</v>
      </c>
      <c r="J677" s="9" t="s">
        <v>1177</v>
      </c>
      <c r="K677" s="7">
        <v>1.55679631160155E-6</v>
      </c>
      <c r="L677" s="5">
        <v>0.79507210294756192</v>
      </c>
      <c r="M677" s="2">
        <v>4.0989781707624448E-2</v>
      </c>
      <c r="N677" s="2">
        <v>1</v>
      </c>
      <c r="O677" s="2">
        <v>1</v>
      </c>
      <c r="P677" s="2">
        <v>1</v>
      </c>
      <c r="Q677" s="2">
        <v>3.4482192118291044</v>
      </c>
      <c r="R677" s="8">
        <v>2.618619871994366E-3</v>
      </c>
      <c r="S677" s="2">
        <v>2.5819275407030697</v>
      </c>
      <c r="T677" s="2">
        <v>1</v>
      </c>
      <c r="U677" s="2">
        <v>1</v>
      </c>
      <c r="V677" t="e">
        <v>#N/A</v>
      </c>
      <c r="W677" t="e">
        <v>#N/A</v>
      </c>
      <c r="X677" t="e">
        <v>#N/A</v>
      </c>
      <c r="Y677" t="e">
        <v>#N/A</v>
      </c>
      <c r="Z677" t="e">
        <v>#N/A</v>
      </c>
      <c r="AA677" t="e">
        <v>#N/A</v>
      </c>
      <c r="AB677" t="e">
        <v>#N/A</v>
      </c>
      <c r="AC677" t="e">
        <v>#N/A</v>
      </c>
      <c r="AD677" t="e">
        <v>#N/A</v>
      </c>
      <c r="AE677" t="e">
        <v>#N/A</v>
      </c>
    </row>
    <row r="678" spans="1:31" x14ac:dyDescent="0.25">
      <c r="A678" s="5">
        <v>1.2060701729210017</v>
      </c>
      <c r="B678" s="5">
        <v>1.1603771799804474</v>
      </c>
      <c r="C678" s="5">
        <v>1.3748718854921365</v>
      </c>
      <c r="D678" s="5">
        <v>1.1983002832861192</v>
      </c>
      <c r="E678" s="5">
        <v>1.2349048804199261</v>
      </c>
      <c r="F678" s="5">
        <v>0.30439992129869781</v>
      </c>
      <c r="G678" s="5">
        <v>75.221249999999998</v>
      </c>
      <c r="H678" s="5">
        <v>92.644000000000005</v>
      </c>
      <c r="I678" s="5">
        <v>92.644000000000005</v>
      </c>
      <c r="J678" s="9" t="s">
        <v>510</v>
      </c>
      <c r="K678" s="5">
        <v>4.2509011707108399E-4</v>
      </c>
      <c r="L678" s="5">
        <v>0.30439992129869781</v>
      </c>
      <c r="M678" s="2">
        <v>1.1232403510023867E-2</v>
      </c>
      <c r="N678" s="2">
        <v>0</v>
      </c>
      <c r="O678" s="2">
        <v>1</v>
      </c>
      <c r="P678" s="2">
        <v>0</v>
      </c>
      <c r="Q678" s="2">
        <v>5.6032225041200983</v>
      </c>
      <c r="R678" s="8">
        <v>1.5220291864256096E-7</v>
      </c>
      <c r="S678" s="2">
        <v>6.8175770194563423</v>
      </c>
      <c r="T678" s="2">
        <v>1</v>
      </c>
      <c r="U678" s="2">
        <v>1</v>
      </c>
      <c r="V678" t="e">
        <v>#N/A</v>
      </c>
      <c r="W678" t="e">
        <v>#N/A</v>
      </c>
      <c r="X678" t="e">
        <v>#N/A</v>
      </c>
      <c r="Y678" t="e">
        <v>#N/A</v>
      </c>
      <c r="Z678" t="e">
        <v>#N/A</v>
      </c>
      <c r="AA678" t="e">
        <v>#N/A</v>
      </c>
      <c r="AB678" t="e">
        <v>#N/A</v>
      </c>
      <c r="AC678" t="e">
        <v>#N/A</v>
      </c>
      <c r="AD678" t="e">
        <v>#N/A</v>
      </c>
      <c r="AE678" t="e">
        <v>#N/A</v>
      </c>
    </row>
    <row r="679" spans="1:31" x14ac:dyDescent="0.25">
      <c r="A679" s="5">
        <v>1.5619810614085383</v>
      </c>
      <c r="B679" s="5">
        <v>1.8516261608862608</v>
      </c>
      <c r="C679" s="5">
        <v>1.9607941690188593</v>
      </c>
      <c r="D679" s="5">
        <v>1.5625706042397016</v>
      </c>
      <c r="E679" s="5">
        <v>1.7342429988883401</v>
      </c>
      <c r="F679" s="14">
        <v>0.79430606045661378</v>
      </c>
      <c r="G679" s="5">
        <v>1783.835</v>
      </c>
      <c r="H679" s="5">
        <v>3073.7486666666673</v>
      </c>
      <c r="I679" s="5">
        <v>3073.7486666666673</v>
      </c>
      <c r="J679" s="9" t="s">
        <v>1176</v>
      </c>
      <c r="K679" s="7">
        <v>2.15144022040474E-19</v>
      </c>
      <c r="L679" s="5">
        <v>0.79430606045661378</v>
      </c>
      <c r="M679" s="2">
        <v>2.4735986486237528E-3</v>
      </c>
      <c r="N679" s="2">
        <v>1</v>
      </c>
      <c r="O679" s="2">
        <v>1</v>
      </c>
      <c r="P679" s="2">
        <v>1</v>
      </c>
      <c r="Q679" s="2">
        <v>9.4993474140514689</v>
      </c>
      <c r="R679" s="8">
        <v>2.5418730066074872E-20</v>
      </c>
      <c r="S679" s="2">
        <v>19.594846150834453</v>
      </c>
      <c r="T679" s="2">
        <v>1</v>
      </c>
      <c r="U679" s="2">
        <v>1</v>
      </c>
      <c r="V679" t="e">
        <v>#N/A</v>
      </c>
      <c r="W679" t="e">
        <v>#N/A</v>
      </c>
      <c r="X679" t="e">
        <v>#N/A</v>
      </c>
      <c r="Y679" t="e">
        <v>#N/A</v>
      </c>
      <c r="Z679" t="e">
        <v>#N/A</v>
      </c>
      <c r="AA679" t="e">
        <v>#N/A</v>
      </c>
      <c r="AB679" t="e">
        <v>#N/A</v>
      </c>
      <c r="AC679" t="e">
        <v>#N/A</v>
      </c>
      <c r="AD679" t="e">
        <v>#N/A</v>
      </c>
      <c r="AE679" t="e">
        <v>#N/A</v>
      </c>
    </row>
    <row r="680" spans="1:31" x14ac:dyDescent="0.25">
      <c r="A680" s="5">
        <v>1.8591187512349376</v>
      </c>
      <c r="B680" s="5">
        <v>1.2824177553911538</v>
      </c>
      <c r="C680" s="5">
        <v>1.7801254539451965</v>
      </c>
      <c r="D680" s="5">
        <v>2.0073323447025868</v>
      </c>
      <c r="E680" s="5">
        <v>1.7322485763184687</v>
      </c>
      <c r="F680" s="14">
        <v>0.79264597053223262</v>
      </c>
      <c r="G680" s="5">
        <v>12.900125000000001</v>
      </c>
      <c r="H680" s="5">
        <v>21.843666666666675</v>
      </c>
      <c r="I680" s="5">
        <v>21.843666666666675</v>
      </c>
      <c r="J680" s="9" t="s">
        <v>1175</v>
      </c>
      <c r="K680" s="5">
        <v>4.5918826315559798E-4</v>
      </c>
      <c r="L680" s="5">
        <v>0.79264597053223262</v>
      </c>
      <c r="M680" s="2">
        <v>1.7275602689889921E-2</v>
      </c>
      <c r="N680" s="2">
        <v>1</v>
      </c>
      <c r="O680" s="2">
        <v>1</v>
      </c>
      <c r="P680" s="2">
        <v>1</v>
      </c>
      <c r="Q680" s="2">
        <v>4.7931001325723503</v>
      </c>
      <c r="R680" s="8">
        <v>1.0263625270442322E-5</v>
      </c>
      <c r="S680" s="2">
        <v>4.9886992126298138</v>
      </c>
      <c r="T680" s="2">
        <v>1</v>
      </c>
      <c r="U680" s="2">
        <v>1</v>
      </c>
      <c r="V680" t="e">
        <v>#N/A</v>
      </c>
      <c r="W680" t="e">
        <v>#N/A</v>
      </c>
      <c r="X680" t="e">
        <v>#N/A</v>
      </c>
      <c r="Y680" t="e">
        <v>#N/A</v>
      </c>
      <c r="Z680" t="e">
        <v>#N/A</v>
      </c>
      <c r="AA680" t="e">
        <v>#N/A</v>
      </c>
      <c r="AB680" t="e">
        <v>#N/A</v>
      </c>
      <c r="AC680" t="e">
        <v>#N/A</v>
      </c>
      <c r="AD680" t="e">
        <v>#N/A</v>
      </c>
      <c r="AE680" t="e">
        <v>#N/A</v>
      </c>
    </row>
    <row r="681" spans="1:31" x14ac:dyDescent="0.25">
      <c r="A681" s="5">
        <v>1.5523352466986582</v>
      </c>
      <c r="B681" s="5">
        <v>1.8374649708989006</v>
      </c>
      <c r="C681" s="5">
        <v>2.014424944057108</v>
      </c>
      <c r="D681" s="5">
        <v>1.5113591775876951</v>
      </c>
      <c r="E681" s="5">
        <v>1.7288960848105905</v>
      </c>
      <c r="F681" s="14">
        <v>0.78985115849219734</v>
      </c>
      <c r="G681" s="5">
        <v>130.75562500000001</v>
      </c>
      <c r="H681" s="5">
        <v>226.38145833333323</v>
      </c>
      <c r="I681" s="5">
        <v>226.38145833333323</v>
      </c>
      <c r="J681" s="9" t="s">
        <v>1173</v>
      </c>
      <c r="K681" s="7">
        <v>8.74789144942676E-15</v>
      </c>
      <c r="L681" s="5">
        <v>0.78985115849219734</v>
      </c>
      <c r="M681" s="2">
        <v>1.0242271756160831E-2</v>
      </c>
      <c r="N681" s="2">
        <v>1</v>
      </c>
      <c r="O681" s="2">
        <v>1</v>
      </c>
      <c r="P681" s="2">
        <v>1</v>
      </c>
      <c r="Q681" s="2">
        <v>5.7912482217129924</v>
      </c>
      <c r="R681" s="8">
        <v>5.214289101863722E-8</v>
      </c>
      <c r="S681" s="2">
        <v>7.2828048934086942</v>
      </c>
      <c r="T681" s="2">
        <v>1</v>
      </c>
      <c r="U681" s="2">
        <v>1</v>
      </c>
      <c r="V681" t="e">
        <v>#N/A</v>
      </c>
      <c r="W681" t="e">
        <v>#N/A</v>
      </c>
      <c r="X681" t="e">
        <v>#N/A</v>
      </c>
      <c r="Y681" t="e">
        <v>#N/A</v>
      </c>
      <c r="Z681" t="e">
        <v>#N/A</v>
      </c>
      <c r="AA681" t="e">
        <v>#N/A</v>
      </c>
      <c r="AB681" t="e">
        <v>#N/A</v>
      </c>
      <c r="AC681" t="e">
        <v>#N/A</v>
      </c>
      <c r="AD681" t="e">
        <v>#N/A</v>
      </c>
      <c r="AE681" t="e">
        <v>#N/A</v>
      </c>
    </row>
    <row r="682" spans="1:31" x14ac:dyDescent="0.25">
      <c r="A682" s="5">
        <v>1.5219215439479798</v>
      </c>
      <c r="B682" s="5">
        <v>1.7415637860082305</v>
      </c>
      <c r="C682" s="5">
        <v>1.8160949187516118</v>
      </c>
      <c r="D682" s="5">
        <v>1.782762691853601</v>
      </c>
      <c r="E682" s="5">
        <v>1.7155857351403558</v>
      </c>
      <c r="F682" s="14">
        <v>0.77870122532495833</v>
      </c>
      <c r="G682" s="5">
        <v>8.7728750000000009</v>
      </c>
      <c r="H682" s="5">
        <v>15.127541666666676</v>
      </c>
      <c r="I682" s="5">
        <v>15.127541666666676</v>
      </c>
      <c r="J682" s="9" t="s">
        <v>1171</v>
      </c>
      <c r="K682" s="7">
        <v>7.20867029008189E-6</v>
      </c>
      <c r="L682" s="5">
        <v>0.77870122532495833</v>
      </c>
      <c r="M682" s="2">
        <v>6.751269725087228E-3</v>
      </c>
      <c r="N682" s="2">
        <v>1</v>
      </c>
      <c r="O682" s="2">
        <v>1</v>
      </c>
      <c r="P682" s="2">
        <v>1</v>
      </c>
      <c r="Q682" s="2">
        <v>6.7112940993972483</v>
      </c>
      <c r="R682" s="8">
        <v>1.6571788781547652E-10</v>
      </c>
      <c r="S682" s="2">
        <v>9.7806306107100287</v>
      </c>
      <c r="T682" s="2">
        <v>1</v>
      </c>
      <c r="U682" s="2">
        <v>1</v>
      </c>
      <c r="V682" t="e">
        <v>#N/A</v>
      </c>
      <c r="W682" t="e">
        <v>#N/A</v>
      </c>
      <c r="X682" t="e">
        <v>#N/A</v>
      </c>
      <c r="Y682" t="e">
        <v>#N/A</v>
      </c>
      <c r="Z682" t="e">
        <v>#N/A</v>
      </c>
      <c r="AA682" t="e">
        <v>#N/A</v>
      </c>
      <c r="AB682" t="e">
        <v>#N/A</v>
      </c>
      <c r="AC682" t="e">
        <v>#N/A</v>
      </c>
      <c r="AD682" t="e">
        <v>#N/A</v>
      </c>
      <c r="AE682" t="e">
        <v>#N/A</v>
      </c>
    </row>
    <row r="683" spans="1:31" x14ac:dyDescent="0.25">
      <c r="A683" s="5">
        <v>1.9609813193901553</v>
      </c>
      <c r="B683" s="5">
        <v>1.4277433322585102</v>
      </c>
      <c r="C683" s="5">
        <v>1.7247072394508358</v>
      </c>
      <c r="D683" s="5">
        <v>1.7467786785728272</v>
      </c>
      <c r="E683" s="5">
        <v>1.7150526424180821</v>
      </c>
      <c r="F683" s="14">
        <v>0.77825285965751889</v>
      </c>
      <c r="G683" s="5">
        <v>241.12562500000001</v>
      </c>
      <c r="H683" s="5">
        <v>408.6567083333332</v>
      </c>
      <c r="I683" s="5">
        <v>408.6567083333332</v>
      </c>
      <c r="J683" s="9" t="s">
        <v>1170</v>
      </c>
      <c r="K683" s="7">
        <v>3.3944757830021398E-26</v>
      </c>
      <c r="L683" s="5">
        <v>0.77825285965751889</v>
      </c>
      <c r="M683" s="2">
        <v>2.3952906659154959E-3</v>
      </c>
      <c r="N683" s="2">
        <v>1</v>
      </c>
      <c r="O683" s="2">
        <v>1</v>
      </c>
      <c r="P683" s="2">
        <v>1</v>
      </c>
      <c r="Q683" s="2">
        <v>9.6044547071899764</v>
      </c>
      <c r="R683" s="8">
        <v>9.3139366378459154E-21</v>
      </c>
      <c r="S683" s="2">
        <v>20.030866720872634</v>
      </c>
      <c r="T683" s="2">
        <v>1</v>
      </c>
      <c r="U683" s="2">
        <v>1</v>
      </c>
      <c r="V683" t="e">
        <v>#N/A</v>
      </c>
      <c r="W683" t="e">
        <v>#N/A</v>
      </c>
      <c r="X683" t="e">
        <v>#N/A</v>
      </c>
      <c r="Y683" t="e">
        <v>#N/A</v>
      </c>
      <c r="Z683" t="e">
        <v>#N/A</v>
      </c>
      <c r="AA683" t="e">
        <v>#N/A</v>
      </c>
      <c r="AB683" t="e">
        <v>#N/A</v>
      </c>
      <c r="AC683" t="e">
        <v>#N/A</v>
      </c>
      <c r="AD683" t="e">
        <v>#N/A</v>
      </c>
      <c r="AE683" t="e">
        <v>#N/A</v>
      </c>
    </row>
    <row r="684" spans="1:31" x14ac:dyDescent="0.25">
      <c r="A684" s="5">
        <v>1.3007308970099667</v>
      </c>
      <c r="B684" s="5">
        <v>1.7568395791028246</v>
      </c>
      <c r="C684" s="5">
        <v>1.8118432439114847</v>
      </c>
      <c r="D684" s="5">
        <v>1.9756324769562659</v>
      </c>
      <c r="E684" s="5">
        <v>1.7112615492451353</v>
      </c>
      <c r="F684" s="14">
        <v>0.77506027821507073</v>
      </c>
      <c r="G684" s="5">
        <v>44.575499999999998</v>
      </c>
      <c r="H684" s="5">
        <v>74.664000000000001</v>
      </c>
      <c r="I684" s="5">
        <v>74.664000000000001</v>
      </c>
      <c r="J684" s="9" t="s">
        <v>1169</v>
      </c>
      <c r="K684" s="7">
        <v>3.1252822198881898E-8</v>
      </c>
      <c r="L684" s="5">
        <v>0.77506027821507073</v>
      </c>
      <c r="M684" s="2">
        <v>8.1033689352787881E-3</v>
      </c>
      <c r="N684" s="2">
        <v>1</v>
      </c>
      <c r="O684" s="2">
        <v>1</v>
      </c>
      <c r="P684" s="2">
        <v>1</v>
      </c>
      <c r="Q684" s="2">
        <v>6.2934957861189016</v>
      </c>
      <c r="R684" s="8">
        <v>2.5073369955926858E-9</v>
      </c>
      <c r="S684" s="2">
        <v>8.6007872912948624</v>
      </c>
      <c r="T684" s="2">
        <v>1</v>
      </c>
      <c r="U684" s="2">
        <v>1</v>
      </c>
      <c r="V684" t="e">
        <v>#N/A</v>
      </c>
      <c r="W684" t="e">
        <v>#N/A</v>
      </c>
      <c r="X684" t="e">
        <v>#N/A</v>
      </c>
      <c r="Y684" t="e">
        <v>#N/A</v>
      </c>
      <c r="Z684" t="e">
        <v>#N/A</v>
      </c>
      <c r="AA684" t="e">
        <v>#N/A</v>
      </c>
      <c r="AB684" t="e">
        <v>#N/A</v>
      </c>
      <c r="AC684" t="e">
        <v>#N/A</v>
      </c>
      <c r="AD684" t="e">
        <v>#N/A</v>
      </c>
      <c r="AE684" t="e">
        <v>#N/A</v>
      </c>
    </row>
    <row r="685" spans="1:31" x14ac:dyDescent="0.25">
      <c r="A685" s="5">
        <v>1.7541836816398462</v>
      </c>
      <c r="B685" s="5">
        <v>1.6150591163658992</v>
      </c>
      <c r="C685" s="5">
        <v>1.5460678146635898</v>
      </c>
      <c r="D685" s="5">
        <v>1.9057426702204994</v>
      </c>
      <c r="E685" s="5">
        <v>1.7052633207224588</v>
      </c>
      <c r="F685" s="14">
        <v>0.7699945323099725</v>
      </c>
      <c r="G685" s="5">
        <v>14.266999999999999</v>
      </c>
      <c r="H685" s="5">
        <v>24.360791666666678</v>
      </c>
      <c r="I685" s="5">
        <v>24.360791666666678</v>
      </c>
      <c r="J685" s="9" t="s">
        <v>1168</v>
      </c>
      <c r="K685" s="7">
        <v>9.2798877664882098E-8</v>
      </c>
      <c r="L685" s="5">
        <v>0.7699945323099725</v>
      </c>
      <c r="M685" s="2">
        <v>9.4657877387407559E-3</v>
      </c>
      <c r="N685" s="2">
        <v>1</v>
      </c>
      <c r="O685" s="2">
        <v>1</v>
      </c>
      <c r="P685" s="2">
        <v>1</v>
      </c>
      <c r="Q685" s="2">
        <v>5.9562093484662482</v>
      </c>
      <c r="R685" s="8">
        <v>1.9787510098769231E-8</v>
      </c>
      <c r="S685" s="2">
        <v>7.7036088504826576</v>
      </c>
      <c r="T685" s="2">
        <v>1</v>
      </c>
      <c r="U685" s="2">
        <v>1</v>
      </c>
      <c r="V685" t="e">
        <v>#N/A</v>
      </c>
      <c r="W685" t="e">
        <v>#N/A</v>
      </c>
      <c r="X685" t="e">
        <v>#N/A</v>
      </c>
      <c r="Y685" t="e">
        <v>#N/A</v>
      </c>
      <c r="Z685" t="e">
        <v>#N/A</v>
      </c>
      <c r="AA685" t="e">
        <v>#N/A</v>
      </c>
      <c r="AB685" t="e">
        <v>#N/A</v>
      </c>
      <c r="AC685" t="e">
        <v>#N/A</v>
      </c>
      <c r="AD685" t="e">
        <v>#N/A</v>
      </c>
      <c r="AE685" t="e">
        <v>#N/A</v>
      </c>
    </row>
    <row r="686" spans="1:31" x14ac:dyDescent="0.25">
      <c r="A686" s="5">
        <v>1.4761786394896048</v>
      </c>
      <c r="B686" s="5">
        <v>1.569464105156724</v>
      </c>
      <c r="C686" s="5">
        <v>1.6278153153153152</v>
      </c>
      <c r="D686" s="5">
        <v>2.1380356700520187</v>
      </c>
      <c r="E686" s="5">
        <v>1.7028734325034156</v>
      </c>
      <c r="F686" s="14">
        <v>0.76797120948188236</v>
      </c>
      <c r="G686" s="5">
        <v>9.2253749999999997</v>
      </c>
      <c r="H686" s="5">
        <v>15.521541666666675</v>
      </c>
      <c r="I686" s="5">
        <v>15.521541666666675</v>
      </c>
      <c r="J686" s="9" t="s">
        <v>1167</v>
      </c>
      <c r="K686" s="7">
        <v>2.91717598460181E-9</v>
      </c>
      <c r="L686" s="5">
        <v>0.76797120948188236</v>
      </c>
      <c r="M686" s="2">
        <v>7.712108399469733E-3</v>
      </c>
      <c r="N686" s="2">
        <v>1</v>
      </c>
      <c r="O686" s="2">
        <v>1</v>
      </c>
      <c r="P686" s="2">
        <v>1</v>
      </c>
      <c r="Q686" s="2">
        <v>6.4043975893435103</v>
      </c>
      <c r="R686" s="8">
        <v>1.2400002680074082E-9</v>
      </c>
      <c r="S686" s="2">
        <v>8.9065782209715341</v>
      </c>
      <c r="T686" s="2">
        <v>1</v>
      </c>
      <c r="U686" s="2">
        <v>1</v>
      </c>
      <c r="V686" t="e">
        <v>#N/A</v>
      </c>
      <c r="W686" t="e">
        <v>#N/A</v>
      </c>
      <c r="X686" t="e">
        <v>#N/A</v>
      </c>
      <c r="Y686" t="e">
        <v>#N/A</v>
      </c>
      <c r="Z686" t="e">
        <v>#N/A</v>
      </c>
      <c r="AA686" t="e">
        <v>#N/A</v>
      </c>
      <c r="AB686" t="e">
        <v>#N/A</v>
      </c>
      <c r="AC686" t="e">
        <v>#N/A</v>
      </c>
      <c r="AD686" t="e">
        <v>#N/A</v>
      </c>
      <c r="AE686" t="e">
        <v>#N/A</v>
      </c>
    </row>
    <row r="687" spans="1:31" x14ac:dyDescent="0.25">
      <c r="A687" s="5">
        <v>1.9012627912040039</v>
      </c>
      <c r="B687" s="5">
        <v>1.6213934663197456</v>
      </c>
      <c r="C687" s="5">
        <v>1.5768911055694097</v>
      </c>
      <c r="D687" s="5">
        <v>1.7015357502517623</v>
      </c>
      <c r="E687" s="5">
        <v>1.7002707783362303</v>
      </c>
      <c r="F687" s="14">
        <v>0.76576452251267335</v>
      </c>
      <c r="G687" s="5">
        <v>16.875624999999999</v>
      </c>
      <c r="H687" s="5">
        <v>28.663833333333322</v>
      </c>
      <c r="I687" s="5">
        <v>28.663833333333322</v>
      </c>
      <c r="J687" s="9" t="s">
        <v>1166</v>
      </c>
      <c r="K687" s="7">
        <v>1.4660168421843E-8</v>
      </c>
      <c r="L687" s="5">
        <v>0.76576452251267335</v>
      </c>
      <c r="M687" s="2">
        <v>2.6585449226481455E-3</v>
      </c>
      <c r="N687" s="2">
        <v>1</v>
      </c>
      <c r="O687" s="2">
        <v>1</v>
      </c>
      <c r="P687" s="2">
        <v>1</v>
      </c>
      <c r="Q687" s="2">
        <v>9.2677070732976574</v>
      </c>
      <c r="R687" s="8">
        <v>2.2342812068407034E-19</v>
      </c>
      <c r="S687" s="2">
        <v>18.650862167436419</v>
      </c>
      <c r="T687" s="2">
        <v>1</v>
      </c>
      <c r="U687" s="2">
        <v>1</v>
      </c>
      <c r="V687" t="e">
        <v>#N/A</v>
      </c>
      <c r="W687" t="e">
        <v>#N/A</v>
      </c>
      <c r="X687" t="e">
        <v>#N/A</v>
      </c>
      <c r="Y687" t="e">
        <v>#N/A</v>
      </c>
      <c r="Z687" t="e">
        <v>#N/A</v>
      </c>
      <c r="AA687" t="e">
        <v>#N/A</v>
      </c>
      <c r="AB687" t="e">
        <v>#N/A</v>
      </c>
      <c r="AC687" t="e">
        <v>#N/A</v>
      </c>
      <c r="AD687" t="e">
        <v>#N/A</v>
      </c>
      <c r="AE687" t="e">
        <v>#N/A</v>
      </c>
    </row>
    <row r="688" spans="1:31" x14ac:dyDescent="0.25">
      <c r="A688" s="5">
        <v>1.2342259156663602</v>
      </c>
      <c r="B688" s="5">
        <v>1.299107293245747</v>
      </c>
      <c r="C688" s="5">
        <v>1.3093969381713608</v>
      </c>
      <c r="D688" s="5">
        <v>1.2982243882489266</v>
      </c>
      <c r="E688" s="5">
        <v>1.2852386338330986</v>
      </c>
      <c r="F688" s="5">
        <v>0.36203625349253399</v>
      </c>
      <c r="G688" s="5">
        <v>28.914874999999999</v>
      </c>
      <c r="H688" s="5">
        <v>37.193916666666681</v>
      </c>
      <c r="I688" s="5">
        <v>37.193916666666681</v>
      </c>
      <c r="J688" s="9" t="s">
        <v>669</v>
      </c>
      <c r="K688" s="7">
        <v>7.7358931307112205E-7</v>
      </c>
      <c r="L688" s="5">
        <v>0.36203625349253399</v>
      </c>
      <c r="M688" s="2">
        <v>1.0487683915214349E-3</v>
      </c>
      <c r="N688" s="2">
        <v>0</v>
      </c>
      <c r="O688" s="2">
        <v>1</v>
      </c>
      <c r="P688" s="2">
        <v>0</v>
      </c>
      <c r="Q688" s="2">
        <v>12.717526084690798</v>
      </c>
      <c r="R688" s="8">
        <v>7.5786000330757677E-36</v>
      </c>
      <c r="S688" s="2">
        <v>35.120411012582089</v>
      </c>
      <c r="T688" s="2">
        <v>1</v>
      </c>
      <c r="U688" s="2">
        <v>1</v>
      </c>
      <c r="V688" t="e">
        <v>#N/A</v>
      </c>
      <c r="W688" t="e">
        <v>#N/A</v>
      </c>
      <c r="X688" t="e">
        <v>#N/A</v>
      </c>
      <c r="Y688" t="e">
        <v>#N/A</v>
      </c>
      <c r="Z688" t="e">
        <v>#N/A</v>
      </c>
      <c r="AA688" t="e">
        <v>#N/A</v>
      </c>
      <c r="AB688" t="e">
        <v>#N/A</v>
      </c>
      <c r="AC688" t="e">
        <v>#N/A</v>
      </c>
      <c r="AD688" t="e">
        <v>#N/A</v>
      </c>
      <c r="AE688" t="e">
        <v>#N/A</v>
      </c>
    </row>
    <row r="689" spans="1:31" x14ac:dyDescent="0.25">
      <c r="A689" s="5">
        <v>1.4050094517958411</v>
      </c>
      <c r="B689" s="5">
        <v>1.6498181818181819</v>
      </c>
      <c r="C689" s="5">
        <v>1.9596763132629269</v>
      </c>
      <c r="D689" s="5">
        <v>1.7666872258771933</v>
      </c>
      <c r="E689" s="5">
        <v>1.6952977931885358</v>
      </c>
      <c r="F689" s="14">
        <v>0.76153871703154064</v>
      </c>
      <c r="G689" s="5">
        <v>76.877499999999998</v>
      </c>
      <c r="H689" s="5">
        <v>129.43337500000001</v>
      </c>
      <c r="I689" s="5">
        <v>129.43337500000001</v>
      </c>
      <c r="J689" s="9" t="s">
        <v>1165</v>
      </c>
      <c r="K689" s="7">
        <v>3.7533732163657701E-20</v>
      </c>
      <c r="L689" s="5">
        <v>0.76153871703154064</v>
      </c>
      <c r="M689" s="2">
        <v>5.7170878294867883E-3</v>
      </c>
      <c r="N689" s="2">
        <v>1</v>
      </c>
      <c r="O689" s="2">
        <v>1</v>
      </c>
      <c r="P689" s="2">
        <v>1</v>
      </c>
      <c r="Q689" s="2">
        <v>7.1133878223228617</v>
      </c>
      <c r="R689" s="8">
        <v>1.0286969122526081E-11</v>
      </c>
      <c r="S689" s="2">
        <v>10.987712563746289</v>
      </c>
      <c r="T689" s="2">
        <v>1</v>
      </c>
      <c r="U689" s="2">
        <v>1</v>
      </c>
      <c r="V689" t="e">
        <v>#N/A</v>
      </c>
      <c r="W689" t="e">
        <v>#N/A</v>
      </c>
      <c r="X689" t="e">
        <v>#N/A</v>
      </c>
      <c r="Y689" t="e">
        <v>#N/A</v>
      </c>
      <c r="Z689" t="e">
        <v>#N/A</v>
      </c>
      <c r="AA689" t="e">
        <v>#N/A</v>
      </c>
      <c r="AB689" t="e">
        <v>#N/A</v>
      </c>
      <c r="AC689" t="e">
        <v>#N/A</v>
      </c>
      <c r="AD689" t="e">
        <v>#N/A</v>
      </c>
      <c r="AE689" t="e">
        <v>#N/A</v>
      </c>
    </row>
    <row r="690" spans="1:31" x14ac:dyDescent="0.25">
      <c r="A690" s="5">
        <v>1.683555524655415</v>
      </c>
      <c r="B690" s="5">
        <v>1.3950977568717802</v>
      </c>
      <c r="C690" s="5">
        <v>1.8117405745343231</v>
      </c>
      <c r="D690" s="5">
        <v>1.8823311217491112</v>
      </c>
      <c r="E690" s="5">
        <v>1.6931812444526573</v>
      </c>
      <c r="F690" s="14">
        <v>0.7597364129722517</v>
      </c>
      <c r="G690" s="5">
        <v>281.51262499999996</v>
      </c>
      <c r="H690" s="5">
        <v>473.30112499999996</v>
      </c>
      <c r="I690" s="5">
        <v>473.30112499999996</v>
      </c>
      <c r="J690" s="9" t="s">
        <v>1164</v>
      </c>
      <c r="K690" s="7">
        <v>1.3659442070580201E-15</v>
      </c>
      <c r="L690" s="5">
        <v>0.7597364129722517</v>
      </c>
      <c r="M690" s="2">
        <v>5.3631107125604628E-3</v>
      </c>
      <c r="N690" s="2">
        <v>1</v>
      </c>
      <c r="O690" s="2">
        <v>1</v>
      </c>
      <c r="P690" s="2">
        <v>1</v>
      </c>
      <c r="Q690" s="2">
        <v>7.2736922109471562</v>
      </c>
      <c r="R690" s="8">
        <v>3.2469689361358714E-12</v>
      </c>
      <c r="S690" s="2">
        <v>11.488521866264454</v>
      </c>
      <c r="T690" s="2">
        <v>1</v>
      </c>
      <c r="U690" s="2">
        <v>1</v>
      </c>
      <c r="V690" t="e">
        <v>#N/A</v>
      </c>
      <c r="W690" t="e">
        <v>#N/A</v>
      </c>
      <c r="X690" t="e">
        <v>#N/A</v>
      </c>
      <c r="Y690" t="e">
        <v>#N/A</v>
      </c>
      <c r="Z690" t="e">
        <v>#N/A</v>
      </c>
      <c r="AA690" t="e">
        <v>#N/A</v>
      </c>
      <c r="AB690" t="e">
        <v>#N/A</v>
      </c>
      <c r="AC690" t="e">
        <v>#N/A</v>
      </c>
      <c r="AD690" t="e">
        <v>#N/A</v>
      </c>
      <c r="AE690" t="e">
        <v>#N/A</v>
      </c>
    </row>
    <row r="691" spans="1:31" x14ac:dyDescent="0.25">
      <c r="A691" s="5">
        <v>1.5861041259197179</v>
      </c>
      <c r="B691" s="5">
        <v>1.5685539621779123</v>
      </c>
      <c r="C691" s="5">
        <v>1.5891508354314492</v>
      </c>
      <c r="D691" s="5">
        <v>2.0177323681697081</v>
      </c>
      <c r="E691" s="5">
        <v>1.6903853229246968</v>
      </c>
      <c r="F691" s="14">
        <v>0.75735214598009581</v>
      </c>
      <c r="G691" s="5">
        <v>40.755875000000003</v>
      </c>
      <c r="H691" s="5">
        <v>68.777541666666679</v>
      </c>
      <c r="I691" s="5">
        <v>68.777541666666679</v>
      </c>
      <c r="J691" s="9" t="s">
        <v>1163</v>
      </c>
      <c r="K691" s="7">
        <v>3.7541338095137002E-22</v>
      </c>
      <c r="L691" s="5">
        <v>0.75735214598009581</v>
      </c>
      <c r="M691" s="2">
        <v>7.2627518793643812E-3</v>
      </c>
      <c r="N691" s="2">
        <v>1</v>
      </c>
      <c r="O691" s="2">
        <v>1</v>
      </c>
      <c r="P691" s="2">
        <v>1</v>
      </c>
      <c r="Q691" s="2">
        <v>6.5412667332979639</v>
      </c>
      <c r="R691" s="8">
        <v>5.1128945493855532E-10</v>
      </c>
      <c r="S691" s="2">
        <v>9.291333164263925</v>
      </c>
      <c r="T691" s="2">
        <v>1</v>
      </c>
      <c r="U691" s="2">
        <v>1</v>
      </c>
      <c r="V691" t="e">
        <v>#N/A</v>
      </c>
      <c r="W691" t="e">
        <v>#N/A</v>
      </c>
      <c r="X691" t="e">
        <v>#N/A</v>
      </c>
      <c r="Y691" t="e">
        <v>#N/A</v>
      </c>
      <c r="Z691" t="e">
        <v>#N/A</v>
      </c>
      <c r="AA691" t="e">
        <v>#N/A</v>
      </c>
      <c r="AB691" t="e">
        <v>#N/A</v>
      </c>
      <c r="AC691" t="e">
        <v>#N/A</v>
      </c>
      <c r="AD691" t="e">
        <v>#N/A</v>
      </c>
      <c r="AE691" t="e">
        <v>#N/A</v>
      </c>
    </row>
    <row r="692" spans="1:31" x14ac:dyDescent="0.25">
      <c r="A692" s="5">
        <v>1.3599190469619622</v>
      </c>
      <c r="B692" s="5">
        <v>1.7964649169791107</v>
      </c>
      <c r="C692" s="5">
        <v>1.6205433569036101</v>
      </c>
      <c r="D692" s="5">
        <v>1.9811675439196119</v>
      </c>
      <c r="E692" s="5">
        <v>1.6895237161910737</v>
      </c>
      <c r="F692" s="14">
        <v>0.75661660205016479</v>
      </c>
      <c r="G692" s="5">
        <v>34.105125000000001</v>
      </c>
      <c r="H692" s="5">
        <v>57.187916666666673</v>
      </c>
      <c r="I692" s="5">
        <v>57.187916666666673</v>
      </c>
      <c r="J692" s="9" t="s">
        <v>1162</v>
      </c>
      <c r="K692" s="7">
        <v>7.4498286454417002E-19</v>
      </c>
      <c r="L692" s="5">
        <v>0.75661660205016479</v>
      </c>
      <c r="M692" s="2">
        <v>9.5816769211766375E-3</v>
      </c>
      <c r="N692" s="2">
        <v>1</v>
      </c>
      <c r="O692" s="2">
        <v>1</v>
      </c>
      <c r="P692" s="2">
        <v>1</v>
      </c>
      <c r="Q692" s="2">
        <v>5.9304833332090521</v>
      </c>
      <c r="R692" s="8">
        <v>2.3056542167155539E-8</v>
      </c>
      <c r="S692" s="2">
        <v>7.6372058241152914</v>
      </c>
      <c r="T692" s="2">
        <v>1</v>
      </c>
      <c r="U692" s="2">
        <v>1</v>
      </c>
      <c r="V692" t="e">
        <v>#N/A</v>
      </c>
      <c r="W692" t="e">
        <v>#N/A</v>
      </c>
      <c r="X692" t="e">
        <v>#N/A</v>
      </c>
      <c r="Y692" t="e">
        <v>#N/A</v>
      </c>
      <c r="Z692" t="e">
        <v>#N/A</v>
      </c>
      <c r="AA692" t="e">
        <v>#N/A</v>
      </c>
      <c r="AB692" t="e">
        <v>#N/A</v>
      </c>
      <c r="AC692" t="e">
        <v>#N/A</v>
      </c>
      <c r="AD692" t="e">
        <v>#N/A</v>
      </c>
      <c r="AE692" t="e">
        <v>#N/A</v>
      </c>
    </row>
    <row r="693" spans="1:31" x14ac:dyDescent="0.25">
      <c r="A693" s="5">
        <v>1.7381441729466363</v>
      </c>
      <c r="B693" s="5">
        <v>1.690815671162492</v>
      </c>
      <c r="C693" s="5">
        <v>1.2918454935622317</v>
      </c>
      <c r="D693" s="5">
        <v>2.0122017947034361</v>
      </c>
      <c r="E693" s="5">
        <v>1.683251783093699</v>
      </c>
      <c r="F693" s="14">
        <v>0.75125099309797039</v>
      </c>
      <c r="G693" s="5">
        <v>17.169</v>
      </c>
      <c r="H693" s="5">
        <v>28.245458333333325</v>
      </c>
      <c r="I693" s="5">
        <v>28.245458333333325</v>
      </c>
      <c r="J693" s="9" t="s">
        <v>1160</v>
      </c>
      <c r="K693" s="7">
        <v>5.7073522335957103E-6</v>
      </c>
      <c r="L693" s="5">
        <v>0.75125099309797039</v>
      </c>
      <c r="M693" s="2">
        <v>2.3686422989220038E-2</v>
      </c>
      <c r="N693" s="2">
        <v>1</v>
      </c>
      <c r="O693" s="2">
        <v>1</v>
      </c>
      <c r="P693" s="2">
        <v>1</v>
      </c>
      <c r="Q693" s="2">
        <v>4.2624471571022911</v>
      </c>
      <c r="R693" s="8">
        <v>1.1344097690816654E-4</v>
      </c>
      <c r="S693" s="2">
        <v>3.9452300421751199</v>
      </c>
      <c r="T693" s="2">
        <v>1</v>
      </c>
      <c r="U693" s="2">
        <v>1</v>
      </c>
      <c r="V693" t="e">
        <v>#N/A</v>
      </c>
      <c r="W693" t="e">
        <v>#N/A</v>
      </c>
      <c r="X693" t="e">
        <v>#N/A</v>
      </c>
      <c r="Y693" t="e">
        <v>#N/A</v>
      </c>
      <c r="Z693" t="e">
        <v>#N/A</v>
      </c>
      <c r="AA693" t="e">
        <v>#N/A</v>
      </c>
      <c r="AB693" t="e">
        <v>#N/A</v>
      </c>
      <c r="AC693" t="e">
        <v>#N/A</v>
      </c>
      <c r="AD693" t="e">
        <v>#N/A</v>
      </c>
      <c r="AE693" t="e">
        <v>#N/A</v>
      </c>
    </row>
    <row r="694" spans="1:31" x14ac:dyDescent="0.25">
      <c r="A694" s="5">
        <v>1.3864414517233508</v>
      </c>
      <c r="B694" s="5">
        <v>1.7920579710144928</v>
      </c>
      <c r="C694" s="5">
        <v>1.6337475031316653</v>
      </c>
      <c r="D694" s="5">
        <v>1.9125296816517086</v>
      </c>
      <c r="E694" s="5">
        <v>1.6811941518803044</v>
      </c>
      <c r="F694" s="14">
        <v>0.74948634312289264</v>
      </c>
      <c r="G694" s="5">
        <v>87.938874999999996</v>
      </c>
      <c r="H694" s="5">
        <v>146.55612500000001</v>
      </c>
      <c r="I694" s="5">
        <v>146.55612500000001</v>
      </c>
      <c r="J694" s="9" t="s">
        <v>1159</v>
      </c>
      <c r="K694" s="7">
        <v>1.7615040475215502E-5</v>
      </c>
      <c r="L694" s="5">
        <v>0.74948634312289264</v>
      </c>
      <c r="M694" s="2">
        <v>1.2887763109884666E-2</v>
      </c>
      <c r="N694" s="2">
        <v>1</v>
      </c>
      <c r="O694" s="2">
        <v>1</v>
      </c>
      <c r="P694" s="2">
        <v>1</v>
      </c>
      <c r="Q694" s="2">
        <v>5.3328510989220153</v>
      </c>
      <c r="R694" s="8">
        <v>6.6755074864001103E-7</v>
      </c>
      <c r="S694" s="2">
        <v>6.1755157127101423</v>
      </c>
      <c r="T694" s="2">
        <v>1</v>
      </c>
      <c r="U694" s="2">
        <v>1</v>
      </c>
      <c r="V694" t="e">
        <v>#N/A</v>
      </c>
      <c r="W694" t="e">
        <v>#N/A</v>
      </c>
      <c r="X694" t="e">
        <v>#N/A</v>
      </c>
      <c r="Y694" t="e">
        <v>#N/A</v>
      </c>
      <c r="Z694" t="e">
        <v>#N/A</v>
      </c>
      <c r="AA694" t="e">
        <v>#N/A</v>
      </c>
      <c r="AB694" t="e">
        <v>#N/A</v>
      </c>
      <c r="AC694" t="e">
        <v>#N/A</v>
      </c>
      <c r="AD694" t="e">
        <v>#N/A</v>
      </c>
      <c r="AE694" t="e">
        <v>#N/A</v>
      </c>
    </row>
    <row r="695" spans="1:31" x14ac:dyDescent="0.25">
      <c r="A695" s="5">
        <v>2.1254756216264084</v>
      </c>
      <c r="B695" s="5">
        <v>1.897542123975885</v>
      </c>
      <c r="C695" s="5">
        <v>1.2000913659205117</v>
      </c>
      <c r="D695" s="5">
        <v>1.4796639891390428</v>
      </c>
      <c r="E695" s="5">
        <v>1.6756932751654618</v>
      </c>
      <c r="F695" s="14">
        <v>0.74475809719086228</v>
      </c>
      <c r="G695" s="5">
        <v>14.921375000000001</v>
      </c>
      <c r="H695" s="5">
        <v>24.141166666666674</v>
      </c>
      <c r="I695" s="5">
        <v>24.141166666666674</v>
      </c>
      <c r="J695" s="9" t="s">
        <v>1158</v>
      </c>
      <c r="K695" s="5">
        <v>7.0645896724831495E-4</v>
      </c>
      <c r="L695" s="5">
        <v>0.74475809719086228</v>
      </c>
      <c r="M695" s="2">
        <v>2.9140489402448178E-2</v>
      </c>
      <c r="N695" s="2">
        <v>1</v>
      </c>
      <c r="O695" s="2">
        <v>1</v>
      </c>
      <c r="P695" s="2">
        <v>1</v>
      </c>
      <c r="Q695" s="2">
        <v>3.9397885359803104</v>
      </c>
      <c r="R695" s="8">
        <v>4.2604445864626679E-4</v>
      </c>
      <c r="S695" s="2">
        <v>3.3705450789787634</v>
      </c>
      <c r="T695" s="2">
        <v>1</v>
      </c>
      <c r="U695" s="2">
        <v>1</v>
      </c>
      <c r="V695" t="e">
        <v>#N/A</v>
      </c>
      <c r="W695" t="e">
        <v>#N/A</v>
      </c>
      <c r="X695" t="e">
        <v>#N/A</v>
      </c>
      <c r="Y695" t="e">
        <v>#N/A</v>
      </c>
      <c r="Z695" t="e">
        <v>#N/A</v>
      </c>
      <c r="AA695" t="e">
        <v>#N/A</v>
      </c>
      <c r="AB695" t="e">
        <v>#N/A</v>
      </c>
      <c r="AC695" t="e">
        <v>#N/A</v>
      </c>
      <c r="AD695" t="e">
        <v>#N/A</v>
      </c>
      <c r="AE695" t="e">
        <v>#N/A</v>
      </c>
    </row>
    <row r="696" spans="1:31" x14ac:dyDescent="0.25">
      <c r="A696" s="5">
        <v>1.2490733444240139</v>
      </c>
      <c r="B696" s="5">
        <v>2.0373645110218002</v>
      </c>
      <c r="C696" s="5">
        <v>1.4715462855671431</v>
      </c>
      <c r="D696" s="5">
        <v>1.9360127755022432</v>
      </c>
      <c r="E696" s="5">
        <v>1.6734992291288</v>
      </c>
      <c r="F696" s="14">
        <v>0.74286788646972879</v>
      </c>
      <c r="G696" s="5">
        <v>44.502749999999999</v>
      </c>
      <c r="H696" s="5">
        <v>72.881833333333333</v>
      </c>
      <c r="I696" s="5">
        <v>72.881833333333333</v>
      </c>
      <c r="J696" s="9" t="s">
        <v>1157</v>
      </c>
      <c r="K696" s="7">
        <v>4.3358523403070097E-15</v>
      </c>
      <c r="L696" s="5">
        <v>0.74286788646972879</v>
      </c>
      <c r="M696" s="2">
        <v>2.800010028010649E-2</v>
      </c>
      <c r="N696" s="2">
        <v>1</v>
      </c>
      <c r="O696" s="2">
        <v>1</v>
      </c>
      <c r="P696" s="2">
        <v>1</v>
      </c>
      <c r="Q696" s="2">
        <v>4.0004560190489951</v>
      </c>
      <c r="R696" s="8">
        <v>3.3485124143709449E-4</v>
      </c>
      <c r="S696" s="2">
        <v>3.4751480866090012</v>
      </c>
      <c r="T696" s="2">
        <v>1</v>
      </c>
      <c r="U696" s="2">
        <v>1</v>
      </c>
      <c r="V696" t="e">
        <v>#N/A</v>
      </c>
      <c r="W696" t="e">
        <v>#N/A</v>
      </c>
      <c r="X696" t="e">
        <v>#N/A</v>
      </c>
      <c r="Y696" t="e">
        <v>#N/A</v>
      </c>
      <c r="Z696" t="e">
        <v>#N/A</v>
      </c>
      <c r="AA696" t="e">
        <v>#N/A</v>
      </c>
      <c r="AB696" t="e">
        <v>#N/A</v>
      </c>
      <c r="AC696" t="e">
        <v>#N/A</v>
      </c>
      <c r="AD696" t="e">
        <v>#N/A</v>
      </c>
      <c r="AE696" t="e">
        <v>#N/A</v>
      </c>
    </row>
    <row r="697" spans="1:31" x14ac:dyDescent="0.25">
      <c r="A697" s="5">
        <v>1.529833794390842</v>
      </c>
      <c r="B697" s="5">
        <v>1.7928211880563441</v>
      </c>
      <c r="C697" s="5">
        <v>2.1448878501412771</v>
      </c>
      <c r="D697" s="5">
        <v>1.2188703878092628</v>
      </c>
      <c r="E697" s="5">
        <v>1.6716033050994314</v>
      </c>
      <c r="F697" s="14">
        <v>0.741232516277055</v>
      </c>
      <c r="G697" s="5">
        <v>195.385625</v>
      </c>
      <c r="H697" s="5">
        <v>314.76925</v>
      </c>
      <c r="I697" s="5">
        <v>314.76925</v>
      </c>
      <c r="J697" s="9" t="s">
        <v>1156</v>
      </c>
      <c r="K697" s="7">
        <v>3.1612608632601102E-7</v>
      </c>
      <c r="L697" s="5">
        <v>0.741232516277055</v>
      </c>
      <c r="M697" s="2">
        <v>1.6794893225646163E-2</v>
      </c>
      <c r="N697" s="2">
        <v>1</v>
      </c>
      <c r="O697" s="2">
        <v>1</v>
      </c>
      <c r="P697" s="2">
        <v>1</v>
      </c>
      <c r="Q697" s="2">
        <v>4.8430251880873563</v>
      </c>
      <c r="R697" s="8">
        <v>8.0692784891829305E-6</v>
      </c>
      <c r="S697" s="2">
        <v>5.0931652957828879</v>
      </c>
      <c r="T697" s="2">
        <v>1</v>
      </c>
      <c r="U697" s="2">
        <v>1</v>
      </c>
      <c r="V697" t="e">
        <v>#N/A</v>
      </c>
      <c r="W697" t="e">
        <v>#N/A</v>
      </c>
      <c r="X697" t="e">
        <v>#N/A</v>
      </c>
      <c r="Y697" t="e">
        <v>#N/A</v>
      </c>
      <c r="Z697" t="e">
        <v>#N/A</v>
      </c>
      <c r="AA697" t="e">
        <v>#N/A</v>
      </c>
      <c r="AB697" t="e">
        <v>#N/A</v>
      </c>
      <c r="AC697" t="e">
        <v>#N/A</v>
      </c>
      <c r="AD697" t="e">
        <v>#N/A</v>
      </c>
      <c r="AE697" t="e">
        <v>#N/A</v>
      </c>
    </row>
    <row r="698" spans="1:31" x14ac:dyDescent="0.25">
      <c r="A698" s="5">
        <v>1.4908779356919666</v>
      </c>
      <c r="B698" s="5">
        <v>1.5161282591204013</v>
      </c>
      <c r="C698" s="5">
        <v>2.0298300878197786</v>
      </c>
      <c r="D698" s="5">
        <v>1.6459049649291708</v>
      </c>
      <c r="E698" s="5">
        <v>1.6706853118903293</v>
      </c>
      <c r="F698" s="14">
        <v>0.74044001482944666</v>
      </c>
      <c r="G698" s="5">
        <v>136.25687499999998</v>
      </c>
      <c r="H698" s="5">
        <v>223.81537499999999</v>
      </c>
      <c r="I698" s="5">
        <v>223.81537499999999</v>
      </c>
      <c r="J698" s="9" t="s">
        <v>1155</v>
      </c>
      <c r="K698" s="7">
        <v>9.3845155598477895E-13</v>
      </c>
      <c r="L698" s="5">
        <v>0.74044001482944666</v>
      </c>
      <c r="M698" s="2">
        <v>1.7745858636985222E-3</v>
      </c>
      <c r="N698" s="2">
        <v>1</v>
      </c>
      <c r="O698" s="2">
        <v>1</v>
      </c>
      <c r="P698" s="2">
        <v>1</v>
      </c>
      <c r="Q698" s="2">
        <v>10.639234112054185</v>
      </c>
      <c r="R698" s="8">
        <v>2.632610868167303E-25</v>
      </c>
      <c r="S698" s="2">
        <v>24.579613330144603</v>
      </c>
      <c r="T698" s="2">
        <v>1</v>
      </c>
      <c r="U698" s="2">
        <v>1</v>
      </c>
      <c r="V698" t="e">
        <v>#N/A</v>
      </c>
      <c r="W698" t="e">
        <v>#N/A</v>
      </c>
      <c r="X698" t="e">
        <v>#N/A</v>
      </c>
      <c r="Y698" t="e">
        <v>#N/A</v>
      </c>
      <c r="Z698" t="e">
        <v>#N/A</v>
      </c>
      <c r="AA698" t="e">
        <v>#N/A</v>
      </c>
      <c r="AB698" t="e">
        <v>#N/A</v>
      </c>
      <c r="AC698" t="e">
        <v>#N/A</v>
      </c>
      <c r="AD698" t="e">
        <v>#N/A</v>
      </c>
      <c r="AE698" t="e">
        <v>#N/A</v>
      </c>
    </row>
    <row r="699" spans="1:31" x14ac:dyDescent="0.25">
      <c r="A699" s="5">
        <v>2.1849665486029091</v>
      </c>
      <c r="B699" s="5">
        <v>1.2697621744054359</v>
      </c>
      <c r="C699" s="5">
        <v>1.7767796610169491</v>
      </c>
      <c r="D699" s="5">
        <v>1.4463228846996929</v>
      </c>
      <c r="E699" s="5">
        <v>1.6694578171812466</v>
      </c>
      <c r="F699" s="14">
        <v>0.73937964074318652</v>
      </c>
      <c r="G699" s="5">
        <v>15.311375000000002</v>
      </c>
      <c r="H699" s="5">
        <v>24.539333333333325</v>
      </c>
      <c r="I699" s="5">
        <v>24.539333333333325</v>
      </c>
      <c r="J699" s="9" t="s">
        <v>1154</v>
      </c>
      <c r="K699" s="7">
        <v>1.36340738185948E-6</v>
      </c>
      <c r="L699" s="5">
        <v>0.73937964074318652</v>
      </c>
      <c r="M699" s="2">
        <v>1.346106660203958E-2</v>
      </c>
      <c r="N699" s="2">
        <v>1</v>
      </c>
      <c r="O699" s="2">
        <v>1</v>
      </c>
      <c r="P699" s="2">
        <v>1</v>
      </c>
      <c r="Q699" s="2">
        <v>5.2496051586129235</v>
      </c>
      <c r="R699" s="8">
        <v>1.0370015223681116E-6</v>
      </c>
      <c r="S699" s="2">
        <v>5.9842206060453034</v>
      </c>
      <c r="T699" s="2">
        <v>1</v>
      </c>
      <c r="U699" s="2">
        <v>1</v>
      </c>
      <c r="V699" t="e">
        <v>#N/A</v>
      </c>
      <c r="W699" t="e">
        <v>#N/A</v>
      </c>
      <c r="X699" t="e">
        <v>#N/A</v>
      </c>
      <c r="Y699" t="e">
        <v>#N/A</v>
      </c>
      <c r="Z699" t="e">
        <v>#N/A</v>
      </c>
      <c r="AA699" t="e">
        <v>#N/A</v>
      </c>
      <c r="AB699" t="e">
        <v>#N/A</v>
      </c>
      <c r="AC699" t="e">
        <v>#N/A</v>
      </c>
      <c r="AD699" t="e">
        <v>#N/A</v>
      </c>
      <c r="AE699" t="e">
        <v>#N/A</v>
      </c>
    </row>
    <row r="700" spans="1:31" x14ac:dyDescent="0.25">
      <c r="A700" s="5">
        <v>2.1029531292332706</v>
      </c>
      <c r="B700" s="5">
        <v>1.6051321928460343</v>
      </c>
      <c r="C700" s="5">
        <v>1.861925601750547</v>
      </c>
      <c r="D700" s="5">
        <v>1.092914041136607</v>
      </c>
      <c r="E700" s="5">
        <v>1.6657312412416148</v>
      </c>
      <c r="F700" s="14">
        <v>0.73615564667819033</v>
      </c>
      <c r="G700" s="5">
        <v>12.583625000000001</v>
      </c>
      <c r="H700" s="5">
        <v>19.926124999999999</v>
      </c>
      <c r="I700" s="5">
        <v>19.926124999999999</v>
      </c>
      <c r="J700" s="9" t="s">
        <v>1153</v>
      </c>
      <c r="K700" s="7">
        <v>1.0068974443981401E-6</v>
      </c>
      <c r="L700" s="5">
        <v>0.73615564667819033</v>
      </c>
      <c r="M700" s="2">
        <v>3.4883924320828069E-2</v>
      </c>
      <c r="N700" s="2">
        <v>1</v>
      </c>
      <c r="O700" s="2">
        <v>1</v>
      </c>
      <c r="P700" s="2">
        <v>1</v>
      </c>
      <c r="Q700" s="2">
        <v>3.6747721771232915</v>
      </c>
      <c r="R700" s="8">
        <v>1.1685690920655196E-3</v>
      </c>
      <c r="S700" s="2">
        <v>2.9323456046960468</v>
      </c>
      <c r="T700" s="2">
        <v>1</v>
      </c>
      <c r="U700" s="2">
        <v>1</v>
      </c>
      <c r="V700" t="e">
        <v>#N/A</v>
      </c>
      <c r="W700" t="e">
        <v>#N/A</v>
      </c>
      <c r="X700" t="e">
        <v>#N/A</v>
      </c>
      <c r="Y700" t="e">
        <v>#N/A</v>
      </c>
      <c r="Z700" t="e">
        <v>#N/A</v>
      </c>
      <c r="AA700" t="e">
        <v>#N/A</v>
      </c>
      <c r="AB700" t="e">
        <v>#N/A</v>
      </c>
      <c r="AC700" t="e">
        <v>#N/A</v>
      </c>
      <c r="AD700" t="e">
        <v>#N/A</v>
      </c>
      <c r="AE700" t="e">
        <v>#N/A</v>
      </c>
    </row>
    <row r="701" spans="1:31" x14ac:dyDescent="0.25">
      <c r="A701" s="5">
        <v>1.7667513708706701</v>
      </c>
      <c r="B701" s="5">
        <v>1.1179077660211618</v>
      </c>
      <c r="C701" s="5">
        <v>2.0426629160806375</v>
      </c>
      <c r="D701" s="5">
        <v>1.7343603110845225</v>
      </c>
      <c r="E701" s="5">
        <v>1.6654205910142479</v>
      </c>
      <c r="F701" s="14">
        <v>0.73588656645228601</v>
      </c>
      <c r="G701" s="5">
        <v>20.78425</v>
      </c>
      <c r="H701" s="5">
        <v>33.572000000000003</v>
      </c>
      <c r="I701" s="5">
        <v>33.572000000000003</v>
      </c>
      <c r="J701" s="9" t="s">
        <v>1152</v>
      </c>
      <c r="K701" s="7">
        <v>6.1617305903362201E-5</v>
      </c>
      <c r="L701" s="5">
        <v>0.73588656645228601</v>
      </c>
      <c r="M701" s="2">
        <v>3.1307174627439718E-2</v>
      </c>
      <c r="N701" s="2">
        <v>1</v>
      </c>
      <c r="O701" s="2">
        <v>1</v>
      </c>
      <c r="P701" s="2">
        <v>1</v>
      </c>
      <c r="Q701" s="2">
        <v>3.8325177241877846</v>
      </c>
      <c r="R701" s="8">
        <v>6.463974128865451E-4</v>
      </c>
      <c r="S701" s="2">
        <v>3.1895003904317161</v>
      </c>
      <c r="T701" s="2">
        <v>1</v>
      </c>
      <c r="U701" s="2">
        <v>1</v>
      </c>
      <c r="V701" t="e">
        <v>#N/A</v>
      </c>
      <c r="W701" t="e">
        <v>#N/A</v>
      </c>
      <c r="X701" t="e">
        <v>#N/A</v>
      </c>
      <c r="Y701" t="e">
        <v>#N/A</v>
      </c>
      <c r="Z701" t="e">
        <v>#N/A</v>
      </c>
      <c r="AA701" t="e">
        <v>#N/A</v>
      </c>
      <c r="AB701" t="e">
        <v>#N/A</v>
      </c>
      <c r="AC701" t="e">
        <v>#N/A</v>
      </c>
      <c r="AD701" t="e">
        <v>#N/A</v>
      </c>
      <c r="AE701" t="e">
        <v>#N/A</v>
      </c>
    </row>
    <row r="702" spans="1:31" x14ac:dyDescent="0.25">
      <c r="A702" s="5">
        <v>1.5773979943913403</v>
      </c>
      <c r="B702" s="5">
        <v>2.0652952961426676</v>
      </c>
      <c r="C702" s="5">
        <v>1.7114808727174475</v>
      </c>
      <c r="D702" s="5">
        <v>1.2945677021495277</v>
      </c>
      <c r="E702" s="5">
        <v>1.6621854663502458</v>
      </c>
      <c r="F702" s="14">
        <v>0.73308136673846991</v>
      </c>
      <c r="G702" s="5">
        <v>106.50174999999999</v>
      </c>
      <c r="H702" s="5">
        <v>174.54395833333322</v>
      </c>
      <c r="I702" s="5">
        <v>174.54395833333322</v>
      </c>
      <c r="J702" s="9" t="s">
        <v>1151</v>
      </c>
      <c r="K702" s="7">
        <v>8.0279295399712001E-8</v>
      </c>
      <c r="L702" s="5">
        <v>0.73308136673846991</v>
      </c>
      <c r="M702" s="2">
        <v>1.3598771228791998E-2</v>
      </c>
      <c r="N702" s="2">
        <v>1</v>
      </c>
      <c r="O702" s="2">
        <v>1</v>
      </c>
      <c r="P702" s="2">
        <v>1</v>
      </c>
      <c r="Q702" s="2">
        <v>5.2302975076977063</v>
      </c>
      <c r="R702" s="8">
        <v>1.147406924883064E-6</v>
      </c>
      <c r="S702" s="2">
        <v>5.9402825333716294</v>
      </c>
      <c r="T702" s="2">
        <v>1</v>
      </c>
      <c r="U702" s="2">
        <v>1</v>
      </c>
      <c r="V702" t="e">
        <v>#N/A</v>
      </c>
      <c r="W702" t="e">
        <v>#N/A</v>
      </c>
      <c r="X702" t="e">
        <v>#N/A</v>
      </c>
      <c r="Y702" t="e">
        <v>#N/A</v>
      </c>
      <c r="Z702" t="e">
        <v>#N/A</v>
      </c>
      <c r="AA702" t="e">
        <v>#N/A</v>
      </c>
      <c r="AB702" t="e">
        <v>#N/A</v>
      </c>
      <c r="AC702" t="e">
        <v>#N/A</v>
      </c>
      <c r="AD702" t="e">
        <v>#N/A</v>
      </c>
      <c r="AE702" t="e">
        <v>#N/A</v>
      </c>
    </row>
    <row r="703" spans="1:31" x14ac:dyDescent="0.25">
      <c r="A703" s="5">
        <v>1.7857781182178016</v>
      </c>
      <c r="B703" s="5">
        <v>1.5232953223178962</v>
      </c>
      <c r="C703" s="5">
        <v>1.3137438538983843</v>
      </c>
      <c r="D703" s="5">
        <v>2.0245204487875497</v>
      </c>
      <c r="E703" s="5">
        <v>1.661834435805408</v>
      </c>
      <c r="F703" s="14">
        <v>0.73277665735463493</v>
      </c>
      <c r="G703" s="5">
        <v>9.7498749999999994</v>
      </c>
      <c r="H703" s="5">
        <v>16.105791666666676</v>
      </c>
      <c r="I703" s="5">
        <v>16.105791666666676</v>
      </c>
      <c r="J703" s="9" t="s">
        <v>1150</v>
      </c>
      <c r="K703" s="7">
        <v>2.6507645784142299E-5</v>
      </c>
      <c r="L703" s="5">
        <v>0.73277665735463493</v>
      </c>
      <c r="M703" s="2">
        <v>3.4701467282374478E-2</v>
      </c>
      <c r="N703" s="2">
        <v>1</v>
      </c>
      <c r="O703" s="2">
        <v>1</v>
      </c>
      <c r="P703" s="2">
        <v>1</v>
      </c>
      <c r="Q703" s="2">
        <v>3.6823092144141207</v>
      </c>
      <c r="R703" s="8">
        <v>1.1366151780550673E-3</v>
      </c>
      <c r="S703" s="2">
        <v>2.9443865488002192</v>
      </c>
      <c r="T703" s="2">
        <v>1</v>
      </c>
      <c r="U703" s="2">
        <v>1</v>
      </c>
      <c r="V703" t="e">
        <v>#N/A</v>
      </c>
      <c r="W703" t="e">
        <v>#N/A</v>
      </c>
      <c r="X703" t="e">
        <v>#N/A</v>
      </c>
      <c r="Y703" t="e">
        <v>#N/A</v>
      </c>
      <c r="Z703" t="e">
        <v>#N/A</v>
      </c>
      <c r="AA703" t="e">
        <v>#N/A</v>
      </c>
      <c r="AB703" t="e">
        <v>#N/A</v>
      </c>
      <c r="AC703" t="e">
        <v>#N/A</v>
      </c>
      <c r="AD703" t="e">
        <v>#N/A</v>
      </c>
      <c r="AE703" t="e">
        <v>#N/A</v>
      </c>
    </row>
    <row r="704" spans="1:31" x14ac:dyDescent="0.25">
      <c r="A704" s="5">
        <v>1.4392742171495463</v>
      </c>
      <c r="B704" s="5">
        <v>1.7727748691099474</v>
      </c>
      <c r="C704" s="5">
        <v>1.7794443857610649</v>
      </c>
      <c r="D704" s="5">
        <v>1.6488160149556006</v>
      </c>
      <c r="E704" s="5">
        <v>1.6600773717440398</v>
      </c>
      <c r="F704" s="14">
        <v>0.73125048327710807</v>
      </c>
      <c r="G704" s="5">
        <v>24.472750000000001</v>
      </c>
      <c r="H704" s="5">
        <v>40.491750000000003</v>
      </c>
      <c r="I704" s="5">
        <v>40.491750000000003</v>
      </c>
      <c r="J704" s="9" t="s">
        <v>1149</v>
      </c>
      <c r="K704" s="7">
        <v>1.80130208788457E-14</v>
      </c>
      <c r="L704" s="5">
        <v>0.73125048327710807</v>
      </c>
      <c r="M704" s="2">
        <v>2.2357565587458419E-3</v>
      </c>
      <c r="N704" s="2">
        <v>1</v>
      </c>
      <c r="O704" s="2">
        <v>1</v>
      </c>
      <c r="P704" s="2">
        <v>1</v>
      </c>
      <c r="Q704" s="2">
        <v>9.8333852804311164</v>
      </c>
      <c r="R704" s="8">
        <v>1.0065754400801666E-21</v>
      </c>
      <c r="S704" s="2">
        <v>20.997153670370217</v>
      </c>
      <c r="T704" s="2">
        <v>1</v>
      </c>
      <c r="U704" s="2">
        <v>1</v>
      </c>
      <c r="V704" t="e">
        <v>#N/A</v>
      </c>
      <c r="W704" t="e">
        <v>#N/A</v>
      </c>
      <c r="X704" t="e">
        <v>#N/A</v>
      </c>
      <c r="Y704" t="e">
        <v>#N/A</v>
      </c>
      <c r="Z704" t="e">
        <v>#N/A</v>
      </c>
      <c r="AA704" t="e">
        <v>#N/A</v>
      </c>
      <c r="AB704" t="e">
        <v>#N/A</v>
      </c>
      <c r="AC704" t="e">
        <v>#N/A</v>
      </c>
      <c r="AD704" t="e">
        <v>#N/A</v>
      </c>
      <c r="AE704" t="e">
        <v>#N/A</v>
      </c>
    </row>
    <row r="705" spans="1:31" x14ac:dyDescent="0.25">
      <c r="A705" s="5">
        <v>1.5681203340459804</v>
      </c>
      <c r="B705" s="5">
        <v>1.7623373499245523</v>
      </c>
      <c r="C705" s="5">
        <v>1.955012977025858</v>
      </c>
      <c r="D705" s="5">
        <v>1.3504323899371069</v>
      </c>
      <c r="E705" s="5">
        <v>1.6589757627333743</v>
      </c>
      <c r="F705" s="14">
        <v>0.73029280899432214</v>
      </c>
      <c r="G705" s="5">
        <v>113.3175</v>
      </c>
      <c r="H705" s="5">
        <v>187.07795833333324</v>
      </c>
      <c r="I705" s="5">
        <v>187.07795833333324</v>
      </c>
      <c r="J705" s="9" t="s">
        <v>1148</v>
      </c>
      <c r="K705" s="7">
        <v>9.0349548376153605E-12</v>
      </c>
      <c r="L705" s="5">
        <v>0.73029280899432214</v>
      </c>
      <c r="M705" s="2">
        <v>1.0595601970377901E-2</v>
      </c>
      <c r="N705" s="2">
        <v>1</v>
      </c>
      <c r="O705" s="2">
        <v>1</v>
      </c>
      <c r="P705" s="2">
        <v>1</v>
      </c>
      <c r="Q705" s="2">
        <v>5.721517567642544</v>
      </c>
      <c r="R705" s="8">
        <v>7.7896747403929917E-8</v>
      </c>
      <c r="S705" s="2">
        <v>7.1084806760118529</v>
      </c>
      <c r="T705" s="2">
        <v>1</v>
      </c>
      <c r="U705" s="2">
        <v>1</v>
      </c>
      <c r="V705" t="e">
        <v>#N/A</v>
      </c>
      <c r="W705" t="e">
        <v>#N/A</v>
      </c>
      <c r="X705" t="e">
        <v>#N/A</v>
      </c>
      <c r="Y705" t="e">
        <v>#N/A</v>
      </c>
      <c r="Z705" t="e">
        <v>#N/A</v>
      </c>
      <c r="AA705" t="e">
        <v>#N/A</v>
      </c>
      <c r="AB705" t="e">
        <v>#N/A</v>
      </c>
      <c r="AC705" t="e">
        <v>#N/A</v>
      </c>
      <c r="AD705" t="e">
        <v>#N/A</v>
      </c>
      <c r="AE705" t="e">
        <v>#N/A</v>
      </c>
    </row>
    <row r="706" spans="1:31" x14ac:dyDescent="0.25">
      <c r="A706" s="5">
        <v>1.5811622938473131</v>
      </c>
      <c r="B706" s="5">
        <v>1.519940800069647</v>
      </c>
      <c r="C706" s="5">
        <v>1.9895784870196334</v>
      </c>
      <c r="D706" s="5">
        <v>1.5399072797894999</v>
      </c>
      <c r="E706" s="5">
        <v>1.6576472151815231</v>
      </c>
      <c r="F706" s="14">
        <v>0.72913700136715431</v>
      </c>
      <c r="G706" s="5">
        <v>57.308250000000001</v>
      </c>
      <c r="H706" s="5">
        <v>94.562666666666672</v>
      </c>
      <c r="I706" s="5">
        <v>94.562666666666672</v>
      </c>
      <c r="J706" s="9" t="s">
        <v>1147</v>
      </c>
      <c r="K706" s="7">
        <v>1.02705642489596E-12</v>
      </c>
      <c r="L706" s="5">
        <v>0.72913700136715431</v>
      </c>
      <c r="M706" s="2">
        <v>6.2135985832371928E-3</v>
      </c>
      <c r="N706" s="2">
        <v>1</v>
      </c>
      <c r="O706" s="2">
        <v>1</v>
      </c>
      <c r="P706" s="2">
        <v>1</v>
      </c>
      <c r="Q706" s="2">
        <v>6.9093409048145071</v>
      </c>
      <c r="R706" s="8">
        <v>4.3013982895842588E-11</v>
      </c>
      <c r="S706" s="2">
        <v>10.366390341923923</v>
      </c>
      <c r="T706" s="2">
        <v>1</v>
      </c>
      <c r="U706" s="2">
        <v>1</v>
      </c>
      <c r="V706" t="e">
        <v>#N/A</v>
      </c>
      <c r="W706" t="e">
        <v>#N/A</v>
      </c>
      <c r="X706" t="e">
        <v>#N/A</v>
      </c>
      <c r="Y706" t="e">
        <v>#N/A</v>
      </c>
      <c r="Z706" t="e">
        <v>#N/A</v>
      </c>
      <c r="AA706" t="e">
        <v>#N/A</v>
      </c>
      <c r="AB706" t="e">
        <v>#N/A</v>
      </c>
      <c r="AC706" t="e">
        <v>#N/A</v>
      </c>
      <c r="AD706" t="e">
        <v>#N/A</v>
      </c>
      <c r="AE706" t="e">
        <v>#N/A</v>
      </c>
    </row>
    <row r="707" spans="1:31" x14ac:dyDescent="0.25">
      <c r="A707" s="5">
        <v>1.2732735791403544</v>
      </c>
      <c r="B707" s="5">
        <v>1.9288585733981567</v>
      </c>
      <c r="C707" s="5">
        <v>1.9601706970128026</v>
      </c>
      <c r="D707" s="5">
        <v>1.4519567895385197</v>
      </c>
      <c r="E707" s="5">
        <v>1.6535649097724585</v>
      </c>
      <c r="F707" s="14">
        <v>0.72557967883342189</v>
      </c>
      <c r="G707" s="5">
        <v>41.104875000000007</v>
      </c>
      <c r="H707" s="5">
        <v>66.509750000000011</v>
      </c>
      <c r="I707" s="5">
        <v>66.509750000000011</v>
      </c>
      <c r="J707" s="9" t="s">
        <v>1146</v>
      </c>
      <c r="K707" s="7">
        <v>4.03459104822341E-6</v>
      </c>
      <c r="L707" s="5">
        <v>0.72557967883342189</v>
      </c>
      <c r="M707" s="2">
        <v>1.9216162959841257E-2</v>
      </c>
      <c r="N707" s="2">
        <v>1</v>
      </c>
      <c r="O707" s="2">
        <v>1</v>
      </c>
      <c r="P707" s="2">
        <v>1</v>
      </c>
      <c r="Q707" s="2">
        <v>4.6085222811206306</v>
      </c>
      <c r="R707" s="8">
        <v>2.4441237083127289E-5</v>
      </c>
      <c r="S707" s="2">
        <v>4.6118768162372143</v>
      </c>
      <c r="T707" s="2">
        <v>1</v>
      </c>
      <c r="U707" s="2">
        <v>1</v>
      </c>
      <c r="V707" t="e">
        <v>#N/A</v>
      </c>
      <c r="W707" t="e">
        <v>#N/A</v>
      </c>
      <c r="X707" t="e">
        <v>#N/A</v>
      </c>
      <c r="Y707" t="e">
        <v>#N/A</v>
      </c>
      <c r="Z707" t="e">
        <v>#N/A</v>
      </c>
      <c r="AA707" t="e">
        <v>#N/A</v>
      </c>
      <c r="AB707" t="e">
        <v>#N/A</v>
      </c>
      <c r="AC707" t="e">
        <v>#N/A</v>
      </c>
      <c r="AD707" t="e">
        <v>#N/A</v>
      </c>
      <c r="AE707" t="e">
        <v>#N/A</v>
      </c>
    </row>
    <row r="708" spans="1:31" x14ac:dyDescent="0.25">
      <c r="A708" s="5">
        <v>1.5883411716890194</v>
      </c>
      <c r="B708" s="5">
        <v>1.5098790917133591</v>
      </c>
      <c r="C708" s="5">
        <v>1.7026615359948694</v>
      </c>
      <c r="D708" s="5">
        <v>1.7996819666494757</v>
      </c>
      <c r="E708" s="5">
        <v>1.6501409415116808</v>
      </c>
      <c r="F708" s="14">
        <v>0.72258925291719978</v>
      </c>
      <c r="G708" s="5">
        <v>32.1755</v>
      </c>
      <c r="H708" s="5">
        <v>53.175833333333323</v>
      </c>
      <c r="I708" s="5">
        <v>53.175833333333323</v>
      </c>
      <c r="J708" s="9" t="s">
        <v>1145</v>
      </c>
      <c r="K708" s="7">
        <v>7.4836581306907102E-19</v>
      </c>
      <c r="L708" s="5">
        <v>0.72258925291719978</v>
      </c>
      <c r="M708" s="2">
        <v>3.8339674487111466E-3</v>
      </c>
      <c r="N708" s="2">
        <v>1</v>
      </c>
      <c r="O708" s="2">
        <v>1</v>
      </c>
      <c r="P708" s="2">
        <v>1</v>
      </c>
      <c r="Q708" s="2">
        <v>8.171399392834731</v>
      </c>
      <c r="R708" s="8">
        <v>3.1673408152301401E-15</v>
      </c>
      <c r="S708" s="2">
        <v>14.499305202744244</v>
      </c>
      <c r="T708" s="2">
        <v>1</v>
      </c>
      <c r="U708" s="2">
        <v>1</v>
      </c>
      <c r="V708" t="e">
        <v>#N/A</v>
      </c>
      <c r="W708" t="e">
        <v>#N/A</v>
      </c>
      <c r="X708" t="e">
        <v>#N/A</v>
      </c>
      <c r="Y708" t="e">
        <v>#N/A</v>
      </c>
      <c r="Z708" t="e">
        <v>#N/A</v>
      </c>
      <c r="AA708" t="e">
        <v>#N/A</v>
      </c>
      <c r="AB708" t="e">
        <v>#N/A</v>
      </c>
      <c r="AC708" t="e">
        <v>#N/A</v>
      </c>
      <c r="AD708" t="e">
        <v>#N/A</v>
      </c>
      <c r="AE708" t="e">
        <v>#N/A</v>
      </c>
    </row>
    <row r="709" spans="1:31" x14ac:dyDescent="0.25">
      <c r="A709" s="5">
        <v>1.1273759080861618</v>
      </c>
      <c r="B709" s="5">
        <v>1.3912500390344438</v>
      </c>
      <c r="C709" s="5">
        <v>1.3077604681833168</v>
      </c>
      <c r="D709" s="5">
        <v>1.1035523762384016</v>
      </c>
      <c r="E709" s="5">
        <v>1.232484697885581</v>
      </c>
      <c r="F709" s="5">
        <v>0.30156973469922527</v>
      </c>
      <c r="G709" s="5">
        <v>250.129875</v>
      </c>
      <c r="H709" s="5">
        <v>307.26020833333325</v>
      </c>
      <c r="I709" s="5">
        <v>307.26020833333325</v>
      </c>
      <c r="J709" s="9" t="s">
        <v>501</v>
      </c>
      <c r="K709" s="5">
        <v>3.8542987772756101E-3</v>
      </c>
      <c r="L709" s="5">
        <v>0.30156973469922527</v>
      </c>
      <c r="M709" s="2">
        <v>3.9042710094568736E-2</v>
      </c>
      <c r="N709" s="2">
        <v>0</v>
      </c>
      <c r="O709" s="2">
        <v>1</v>
      </c>
      <c r="P709" s="2">
        <v>0</v>
      </c>
      <c r="Q709" s="2">
        <v>3.5155179184832748</v>
      </c>
      <c r="R709" s="8">
        <v>2.071601876510093E-3</v>
      </c>
      <c r="S709" s="2">
        <v>2.6836937042588889</v>
      </c>
      <c r="T709" s="2">
        <v>1</v>
      </c>
      <c r="U709" s="2">
        <v>1</v>
      </c>
      <c r="V709" t="e">
        <v>#N/A</v>
      </c>
      <c r="W709" t="e">
        <v>#N/A</v>
      </c>
      <c r="X709" t="e">
        <v>#N/A</v>
      </c>
      <c r="Y709" t="e">
        <v>#N/A</v>
      </c>
      <c r="Z709" t="e">
        <v>#N/A</v>
      </c>
      <c r="AA709" t="e">
        <v>#N/A</v>
      </c>
      <c r="AB709" t="e">
        <v>#N/A</v>
      </c>
      <c r="AC709" t="e">
        <v>#N/A</v>
      </c>
      <c r="AD709" t="e">
        <v>#N/A</v>
      </c>
      <c r="AE709" t="e">
        <v>#N/A</v>
      </c>
    </row>
    <row r="710" spans="1:31" x14ac:dyDescent="0.25">
      <c r="A710" s="5">
        <v>1.3524264120922831</v>
      </c>
      <c r="B710" s="5">
        <v>1.6689655172413795</v>
      </c>
      <c r="C710" s="5">
        <v>1.7055346587855991</v>
      </c>
      <c r="D710" s="5">
        <v>1.8680939226519335</v>
      </c>
      <c r="E710" s="5">
        <v>1.648755127692799</v>
      </c>
      <c r="F710" s="14">
        <v>0.72137714632168359</v>
      </c>
      <c r="G710" s="5">
        <v>14.372999999999998</v>
      </c>
      <c r="H710" s="5">
        <v>23.521000000000001</v>
      </c>
      <c r="I710" s="5">
        <v>23.521000000000001</v>
      </c>
      <c r="J710" s="9" t="s">
        <v>1144</v>
      </c>
      <c r="K710" s="7">
        <v>3.9620510147834997E-6</v>
      </c>
      <c r="L710" s="5">
        <v>0.72137714632168359</v>
      </c>
      <c r="M710" s="2">
        <v>5.2771367503243504E-3</v>
      </c>
      <c r="N710" s="2">
        <v>1</v>
      </c>
      <c r="O710" s="2">
        <v>1</v>
      </c>
      <c r="P710" s="2">
        <v>1</v>
      </c>
      <c r="Q710" s="2">
        <v>7.3147432498175746</v>
      </c>
      <c r="R710" s="8">
        <v>2.4067726738018573E-12</v>
      </c>
      <c r="S710" s="2">
        <v>11.618564928078021</v>
      </c>
      <c r="T710" s="2">
        <v>1</v>
      </c>
      <c r="U710" s="2">
        <v>1</v>
      </c>
      <c r="V710" t="e">
        <v>#N/A</v>
      </c>
      <c r="W710" t="e">
        <v>#N/A</v>
      </c>
      <c r="X710" t="e">
        <v>#N/A</v>
      </c>
      <c r="Y710" t="e">
        <v>#N/A</v>
      </c>
      <c r="Z710" t="e">
        <v>#N/A</v>
      </c>
      <c r="AA710" t="e">
        <v>#N/A</v>
      </c>
      <c r="AB710" t="e">
        <v>#N/A</v>
      </c>
      <c r="AC710" t="e">
        <v>#N/A</v>
      </c>
      <c r="AD710" t="e">
        <v>#N/A</v>
      </c>
      <c r="AE710" t="e">
        <v>#N/A</v>
      </c>
    </row>
    <row r="711" spans="1:31" x14ac:dyDescent="0.25">
      <c r="A711" s="5">
        <v>1.2697258441992652</v>
      </c>
      <c r="B711" s="5">
        <v>1.2068161071102546</v>
      </c>
      <c r="C711" s="5">
        <v>1.2060978734306944</v>
      </c>
      <c r="D711" s="5">
        <v>1.3864509929532352</v>
      </c>
      <c r="E711" s="5">
        <v>1.2672727044233623</v>
      </c>
      <c r="F711" s="5">
        <v>0.34172701144411105</v>
      </c>
      <c r="G711" s="5">
        <v>46.198125000000005</v>
      </c>
      <c r="H711" s="5">
        <v>58.474166666666676</v>
      </c>
      <c r="I711" s="5">
        <v>58.474166666666676</v>
      </c>
      <c r="J711" s="9" t="s">
        <v>606</v>
      </c>
      <c r="K711" s="7">
        <v>4.4826684659477198E-5</v>
      </c>
      <c r="L711" s="5">
        <v>0.34172701144411105</v>
      </c>
      <c r="M711" s="2">
        <v>8.054162594972155E-3</v>
      </c>
      <c r="N711" s="2">
        <v>0</v>
      </c>
      <c r="O711" s="2">
        <v>1</v>
      </c>
      <c r="P711" s="2">
        <v>0</v>
      </c>
      <c r="Q711" s="2">
        <v>6.3070523682851896</v>
      </c>
      <c r="R711" s="8">
        <v>2.3020753652625354E-9</v>
      </c>
      <c r="S711" s="2">
        <v>8.6378804625559784</v>
      </c>
      <c r="T711" s="2">
        <v>1</v>
      </c>
      <c r="U711" s="2">
        <v>1</v>
      </c>
      <c r="V711" t="e">
        <v>#N/A</v>
      </c>
      <c r="W711" t="e">
        <v>#N/A</v>
      </c>
      <c r="X711" t="e">
        <v>#N/A</v>
      </c>
      <c r="Y711" t="e">
        <v>#N/A</v>
      </c>
      <c r="Z711" t="e">
        <v>#N/A</v>
      </c>
      <c r="AA711" t="e">
        <v>#N/A</v>
      </c>
      <c r="AB711" t="e">
        <v>#N/A</v>
      </c>
      <c r="AC711" t="e">
        <v>#N/A</v>
      </c>
      <c r="AD711" t="e">
        <v>#N/A</v>
      </c>
      <c r="AE711" t="e">
        <v>#N/A</v>
      </c>
    </row>
    <row r="712" spans="1:31" x14ac:dyDescent="0.25">
      <c r="A712" s="5">
        <v>1.2923214221771717</v>
      </c>
      <c r="B712" s="5">
        <v>1.301827855881476</v>
      </c>
      <c r="C712" s="5">
        <v>1.3576434958599499</v>
      </c>
      <c r="D712" s="5">
        <v>1.053824110891441</v>
      </c>
      <c r="E712" s="5">
        <v>1.2514042212025096</v>
      </c>
      <c r="F712" s="5">
        <v>0.32354787561756987</v>
      </c>
      <c r="G712" s="5">
        <v>883.39374999999995</v>
      </c>
      <c r="H712" s="5">
        <v>1103.9580000000001</v>
      </c>
      <c r="I712" s="5">
        <v>1103.9580000000001</v>
      </c>
      <c r="J712" s="9" t="s">
        <v>559</v>
      </c>
      <c r="K712" s="5">
        <v>4.1694549851875303E-4</v>
      </c>
      <c r="L712" s="5">
        <v>0.32354787561756987</v>
      </c>
      <c r="M712" s="2">
        <v>3.2196854217211968E-2</v>
      </c>
      <c r="N712" s="2">
        <v>0</v>
      </c>
      <c r="O712" s="2">
        <v>1</v>
      </c>
      <c r="P712" s="2">
        <v>0</v>
      </c>
      <c r="Q712" s="2">
        <v>3.7911949219640673</v>
      </c>
      <c r="R712" s="8">
        <v>7.5667292280789163E-4</v>
      </c>
      <c r="S712" s="2">
        <v>3.1210918067824251</v>
      </c>
      <c r="T712" s="2">
        <v>1</v>
      </c>
      <c r="U712" s="2">
        <v>1</v>
      </c>
      <c r="V712" t="e">
        <v>#N/A</v>
      </c>
      <c r="W712" t="e">
        <v>#N/A</v>
      </c>
      <c r="X712" t="e">
        <v>#N/A</v>
      </c>
      <c r="Y712" t="e">
        <v>#N/A</v>
      </c>
      <c r="Z712" t="e">
        <v>#N/A</v>
      </c>
      <c r="AA712" t="e">
        <v>#N/A</v>
      </c>
      <c r="AB712" t="e">
        <v>#N/A</v>
      </c>
      <c r="AC712" t="e">
        <v>#N/A</v>
      </c>
      <c r="AD712" t="e">
        <v>#N/A</v>
      </c>
      <c r="AE712" t="e">
        <v>#N/A</v>
      </c>
    </row>
    <row r="713" spans="1:31" x14ac:dyDescent="0.25">
      <c r="A713" s="5">
        <v>1.1885674206557939</v>
      </c>
      <c r="B713" s="5">
        <v>1.1999599799899949</v>
      </c>
      <c r="C713" s="5">
        <v>1.4020089986397406</v>
      </c>
      <c r="D713" s="5">
        <v>1.2681330472103003</v>
      </c>
      <c r="E713" s="5">
        <v>1.2646673616239574</v>
      </c>
      <c r="F713" s="5">
        <v>0.33875797081512876</v>
      </c>
      <c r="G713" s="5">
        <v>23.985624999999999</v>
      </c>
      <c r="H713" s="5">
        <v>30.318083333333327</v>
      </c>
      <c r="I713" s="5">
        <v>30.318083333333327</v>
      </c>
      <c r="J713" s="9" t="s">
        <v>598</v>
      </c>
      <c r="K713" s="5">
        <v>2.1870863715030701E-4</v>
      </c>
      <c r="L713" s="5">
        <v>0.33875797081512876</v>
      </c>
      <c r="M713" s="2">
        <v>1.1852974386944264E-2</v>
      </c>
      <c r="N713" s="2">
        <v>0</v>
      </c>
      <c r="O713" s="2">
        <v>1</v>
      </c>
      <c r="P713" s="2">
        <v>0</v>
      </c>
      <c r="Q713" s="2">
        <v>5.4960976410366271</v>
      </c>
      <c r="R713" s="8">
        <v>2.7581247518031157E-7</v>
      </c>
      <c r="S713" s="2">
        <v>6.5593860942898266</v>
      </c>
      <c r="T713" s="2">
        <v>1</v>
      </c>
      <c r="U713" s="2">
        <v>1</v>
      </c>
      <c r="V713" t="e">
        <v>#N/A</v>
      </c>
      <c r="W713" t="e">
        <v>#N/A</v>
      </c>
      <c r="X713" t="e">
        <v>#N/A</v>
      </c>
      <c r="Y713" t="e">
        <v>#N/A</v>
      </c>
      <c r="Z713" t="e">
        <v>#N/A</v>
      </c>
      <c r="AA713" t="e">
        <v>#N/A</v>
      </c>
      <c r="AB713" t="e">
        <v>#N/A</v>
      </c>
      <c r="AC713" t="e">
        <v>#N/A</v>
      </c>
      <c r="AD713" t="e">
        <v>#N/A</v>
      </c>
      <c r="AE713" t="e">
        <v>#N/A</v>
      </c>
    </row>
    <row r="714" spans="1:31" x14ac:dyDescent="0.25">
      <c r="A714" s="5">
        <v>1.3245980210265911</v>
      </c>
      <c r="B714" s="5">
        <v>1.5245076835515083</v>
      </c>
      <c r="C714" s="5">
        <v>2.1167757492249399</v>
      </c>
      <c r="D714" s="5">
        <v>1.6241184426625446</v>
      </c>
      <c r="E714" s="5">
        <v>1.6474999741163958</v>
      </c>
      <c r="F714" s="14">
        <v>0.72027844256738005</v>
      </c>
      <c r="G714" s="5">
        <v>19.684874999999998</v>
      </c>
      <c r="H714" s="5">
        <v>31.596958333333326</v>
      </c>
      <c r="I714" s="5">
        <v>31.596958333333326</v>
      </c>
      <c r="J714" s="9" t="s">
        <v>1143</v>
      </c>
      <c r="K714" s="7">
        <v>8.9719717799467396E-7</v>
      </c>
      <c r="L714" s="5">
        <v>0.72027844256738005</v>
      </c>
      <c r="M714" s="2">
        <v>8.3168088059262808E-3</v>
      </c>
      <c r="N714" s="2">
        <v>1</v>
      </c>
      <c r="O714" s="2">
        <v>1</v>
      </c>
      <c r="P714" s="2">
        <v>1</v>
      </c>
      <c r="Q714" s="2">
        <v>6.2359199349549259</v>
      </c>
      <c r="R714" s="8">
        <v>3.596341646127887E-9</v>
      </c>
      <c r="S714" s="2">
        <v>8.4441390577674529</v>
      </c>
      <c r="T714" s="2">
        <v>1</v>
      </c>
      <c r="U714" s="2">
        <v>1</v>
      </c>
      <c r="V714" t="e">
        <v>#N/A</v>
      </c>
      <c r="W714" t="e">
        <v>#N/A</v>
      </c>
      <c r="X714" t="e">
        <v>#N/A</v>
      </c>
      <c r="Y714" t="e">
        <v>#N/A</v>
      </c>
      <c r="Z714" t="e">
        <v>#N/A</v>
      </c>
      <c r="AA714" t="e">
        <v>#N/A</v>
      </c>
      <c r="AB714" t="e">
        <v>#N/A</v>
      </c>
      <c r="AC714" t="e">
        <v>#N/A</v>
      </c>
      <c r="AD714" t="e">
        <v>#N/A</v>
      </c>
      <c r="AE714" t="e">
        <v>#N/A</v>
      </c>
    </row>
    <row r="715" spans="1:31" x14ac:dyDescent="0.25">
      <c r="A715" s="5">
        <v>1.3836305441243713</v>
      </c>
      <c r="B715" s="5">
        <v>1.6910028116213682</v>
      </c>
      <c r="C715" s="5">
        <v>1.592056455261015</v>
      </c>
      <c r="D715" s="5">
        <v>1.911268158617982</v>
      </c>
      <c r="E715" s="5">
        <v>1.6444894924061844</v>
      </c>
      <c r="F715" s="14">
        <v>0.71763978999032962</v>
      </c>
      <c r="G715" s="5">
        <v>24.078125</v>
      </c>
      <c r="H715" s="5">
        <v>39.754625000000004</v>
      </c>
      <c r="I715" s="5">
        <v>39.754625000000004</v>
      </c>
      <c r="J715" s="9" t="s">
        <v>1142</v>
      </c>
      <c r="K715" s="7">
        <v>8.3935696442294201E-17</v>
      </c>
      <c r="L715" s="5">
        <v>0.71763978999032962</v>
      </c>
      <c r="M715" s="2">
        <v>1.418982083743122E-2</v>
      </c>
      <c r="N715" s="2">
        <v>1</v>
      </c>
      <c r="O715" s="2">
        <v>1</v>
      </c>
      <c r="P715" s="2">
        <v>1</v>
      </c>
      <c r="Q715" s="2">
        <v>5.1502340669531348</v>
      </c>
      <c r="R715" s="8">
        <v>1.738556351428674E-6</v>
      </c>
      <c r="S715" s="2">
        <v>5.7598112280650513</v>
      </c>
      <c r="T715" s="2">
        <v>1</v>
      </c>
      <c r="U715" s="2">
        <v>1</v>
      </c>
      <c r="V715" t="e">
        <v>#N/A</v>
      </c>
      <c r="W715" t="e">
        <v>#N/A</v>
      </c>
      <c r="X715" t="e">
        <v>#N/A</v>
      </c>
      <c r="Y715" t="e">
        <v>#N/A</v>
      </c>
      <c r="Z715" t="e">
        <v>#N/A</v>
      </c>
      <c r="AA715" t="e">
        <v>#N/A</v>
      </c>
      <c r="AB715" t="e">
        <v>#N/A</v>
      </c>
      <c r="AC715" t="e">
        <v>#N/A</v>
      </c>
      <c r="AD715" t="e">
        <v>#N/A</v>
      </c>
      <c r="AE715" t="e">
        <v>#N/A</v>
      </c>
    </row>
    <row r="716" spans="1:31" x14ac:dyDescent="0.25">
      <c r="A716" s="5">
        <v>1.81657369717071</v>
      </c>
      <c r="B716" s="5">
        <v>1.4606673642599697</v>
      </c>
      <c r="C716" s="5">
        <v>1.7812901155327343</v>
      </c>
      <c r="D716" s="5">
        <v>1.5170015009814111</v>
      </c>
      <c r="E716" s="5">
        <v>1.6438831694862062</v>
      </c>
      <c r="F716" s="14">
        <v>0.71710777055720398</v>
      </c>
      <c r="G716" s="5">
        <v>17.746749999999999</v>
      </c>
      <c r="H716" s="5">
        <v>28.890333333333327</v>
      </c>
      <c r="I716" s="5">
        <v>28.890333333333327</v>
      </c>
      <c r="J716" s="9" t="s">
        <v>1141</v>
      </c>
      <c r="K716" s="7">
        <v>6.86540065176892E-14</v>
      </c>
      <c r="L716" s="5">
        <v>0.71710777055720398</v>
      </c>
      <c r="M716" s="2">
        <v>1.7669391641681189E-3</v>
      </c>
      <c r="N716" s="2">
        <v>1</v>
      </c>
      <c r="O716" s="2">
        <v>1</v>
      </c>
      <c r="P716" s="2">
        <v>1</v>
      </c>
      <c r="Q716" s="2">
        <v>10.654883150154042</v>
      </c>
      <c r="R716" s="8">
        <v>2.2285693959652431E-25</v>
      </c>
      <c r="S716" s="2">
        <v>24.651973837765588</v>
      </c>
      <c r="T716" s="2">
        <v>1</v>
      </c>
      <c r="U716" s="2">
        <v>1</v>
      </c>
      <c r="V716" t="e">
        <v>#N/A</v>
      </c>
      <c r="W716" t="e">
        <v>#N/A</v>
      </c>
      <c r="X716" t="e">
        <v>#N/A</v>
      </c>
      <c r="Y716" t="e">
        <v>#N/A</v>
      </c>
      <c r="Z716" t="e">
        <v>#N/A</v>
      </c>
      <c r="AA716" t="e">
        <v>#N/A</v>
      </c>
      <c r="AB716" t="e">
        <v>#N/A</v>
      </c>
      <c r="AC716" t="e">
        <v>#N/A</v>
      </c>
      <c r="AD716" t="e">
        <v>#N/A</v>
      </c>
      <c r="AE716" t="e">
        <v>#N/A</v>
      </c>
    </row>
    <row r="717" spans="1:31" x14ac:dyDescent="0.25">
      <c r="A717" s="5">
        <v>1.6413518375738856</v>
      </c>
      <c r="B717" s="5">
        <v>1.6064207650273223</v>
      </c>
      <c r="C717" s="5">
        <v>1.8868628263572318</v>
      </c>
      <c r="D717" s="5">
        <v>1.4227480045610035</v>
      </c>
      <c r="E717" s="5">
        <v>1.6393458583798608</v>
      </c>
      <c r="F717" s="14">
        <v>0.71312025683594782</v>
      </c>
      <c r="G717" s="5">
        <v>14.303749999999999</v>
      </c>
      <c r="H717" s="5">
        <v>23.131583333333325</v>
      </c>
      <c r="I717" s="5">
        <v>23.131583333333325</v>
      </c>
      <c r="J717" s="9" t="s">
        <v>1140</v>
      </c>
      <c r="K717" s="7">
        <v>5.4703417890793998E-6</v>
      </c>
      <c r="L717" s="5">
        <v>0.71312025683594782</v>
      </c>
      <c r="M717" s="2">
        <v>1.0437134184906579E-3</v>
      </c>
      <c r="N717" s="2">
        <v>1</v>
      </c>
      <c r="O717" s="2">
        <v>1</v>
      </c>
      <c r="P717" s="2">
        <v>1</v>
      </c>
      <c r="Q717" s="2">
        <v>12.738327574538543</v>
      </c>
      <c r="R717" s="8">
        <v>5.8157435748974379E-36</v>
      </c>
      <c r="S717" s="2">
        <v>35.235394750440307</v>
      </c>
      <c r="T717" s="2">
        <v>1</v>
      </c>
      <c r="U717" s="2">
        <v>1</v>
      </c>
      <c r="V717" t="e">
        <v>#N/A</v>
      </c>
      <c r="W717" t="e">
        <v>#N/A</v>
      </c>
      <c r="X717" t="e">
        <v>#N/A</v>
      </c>
      <c r="Y717" t="e">
        <v>#N/A</v>
      </c>
      <c r="Z717" t="e">
        <v>#N/A</v>
      </c>
      <c r="AA717" t="e">
        <v>#N/A</v>
      </c>
      <c r="AB717" t="e">
        <v>#N/A</v>
      </c>
      <c r="AC717" t="e">
        <v>#N/A</v>
      </c>
      <c r="AD717" t="e">
        <v>#N/A</v>
      </c>
      <c r="AE717" t="e">
        <v>#N/A</v>
      </c>
    </row>
    <row r="718" spans="1:31" x14ac:dyDescent="0.25">
      <c r="A718" s="5">
        <v>1.4885334361148583</v>
      </c>
      <c r="B718" s="5">
        <v>1.6321400159108987</v>
      </c>
      <c r="C718" s="5">
        <v>1.430250541292917</v>
      </c>
      <c r="D718" s="5">
        <v>1.9933324531291261</v>
      </c>
      <c r="E718" s="5">
        <v>1.6360641116119501</v>
      </c>
      <c r="F718" s="14">
        <v>0.71022928354393566</v>
      </c>
      <c r="G718" s="5">
        <v>14.213874999999998</v>
      </c>
      <c r="H718" s="5">
        <v>23.285249999999998</v>
      </c>
      <c r="I718" s="5">
        <v>23.285249999999998</v>
      </c>
      <c r="J718" s="9" t="s">
        <v>1139</v>
      </c>
      <c r="K718" s="7">
        <v>1.1571898278947701E-10</v>
      </c>
      <c r="L718" s="5">
        <v>0.71022928354393566</v>
      </c>
      <c r="M718" s="2">
        <v>2.0582681867229318E-2</v>
      </c>
      <c r="N718" s="2">
        <v>1</v>
      </c>
      <c r="O718" s="2">
        <v>1</v>
      </c>
      <c r="P718" s="2">
        <v>1</v>
      </c>
      <c r="Q718" s="2">
        <v>4.4924829518650977</v>
      </c>
      <c r="R718" s="8">
        <v>4.1442586915296292E-5</v>
      </c>
      <c r="S718" s="2">
        <v>4.3825531430318208</v>
      </c>
      <c r="T718" s="2">
        <v>1</v>
      </c>
      <c r="U718" s="2">
        <v>1</v>
      </c>
      <c r="V718" t="e">
        <v>#N/A</v>
      </c>
      <c r="W718" t="e">
        <v>#N/A</v>
      </c>
      <c r="X718" t="e">
        <v>#N/A</v>
      </c>
      <c r="Y718" t="e">
        <v>#N/A</v>
      </c>
      <c r="Z718" t="e">
        <v>#N/A</v>
      </c>
      <c r="AA718" t="e">
        <v>#N/A</v>
      </c>
      <c r="AB718" t="e">
        <v>#N/A</v>
      </c>
      <c r="AC718" t="e">
        <v>#N/A</v>
      </c>
      <c r="AD718" t="e">
        <v>#N/A</v>
      </c>
      <c r="AE718" t="e">
        <v>#N/A</v>
      </c>
    </row>
    <row r="719" spans="1:31" x14ac:dyDescent="0.25">
      <c r="A719" s="5">
        <v>1.280481050716036</v>
      </c>
      <c r="B719" s="5">
        <v>1.1433191489361703</v>
      </c>
      <c r="C719" s="5">
        <v>1.159859373384345</v>
      </c>
      <c r="D719" s="5">
        <v>1.3870499682597262</v>
      </c>
      <c r="E719" s="5">
        <v>1.2426773853240694</v>
      </c>
      <c r="F719" s="5">
        <v>0.31345180322531979</v>
      </c>
      <c r="G719" s="5">
        <v>22.699124999999999</v>
      </c>
      <c r="H719" s="5">
        <v>28.118458333333326</v>
      </c>
      <c r="I719" s="5">
        <v>28.118458333333326</v>
      </c>
      <c r="J719" s="9" t="s">
        <v>536</v>
      </c>
      <c r="K719" s="5">
        <v>7.9509569625577602E-4</v>
      </c>
      <c r="L719" s="5">
        <v>0.31345180322531979</v>
      </c>
      <c r="M719" s="2">
        <v>1.9189129121515238E-2</v>
      </c>
      <c r="N719" s="2">
        <v>0</v>
      </c>
      <c r="O719" s="2">
        <v>1</v>
      </c>
      <c r="P719" s="2">
        <v>0</v>
      </c>
      <c r="Q719" s="2">
        <v>4.6109251114063534</v>
      </c>
      <c r="R719" s="8">
        <v>2.4172010344799156E-5</v>
      </c>
      <c r="S719" s="2">
        <v>4.6166872285602585</v>
      </c>
      <c r="T719" s="2">
        <v>1</v>
      </c>
      <c r="U719" s="2">
        <v>1</v>
      </c>
      <c r="V719" t="e">
        <v>#N/A</v>
      </c>
      <c r="W719" t="e">
        <v>#N/A</v>
      </c>
      <c r="X719" t="e">
        <v>#N/A</v>
      </c>
      <c r="Y719" t="e">
        <v>#N/A</v>
      </c>
      <c r="Z719" t="e">
        <v>#N/A</v>
      </c>
      <c r="AA719" t="e">
        <v>#N/A</v>
      </c>
      <c r="AB719" t="e">
        <v>#N/A</v>
      </c>
      <c r="AC719" t="e">
        <v>#N/A</v>
      </c>
      <c r="AD719" t="e">
        <v>#N/A</v>
      </c>
      <c r="AE719" t="e">
        <v>#N/A</v>
      </c>
    </row>
    <row r="720" spans="1:31" x14ac:dyDescent="0.25">
      <c r="A720" s="5">
        <v>1.2401484720597957</v>
      </c>
      <c r="B720" s="5">
        <v>1.5210203117619272</v>
      </c>
      <c r="C720" s="5">
        <v>1.680473721423521</v>
      </c>
      <c r="D720" s="5">
        <v>2.1016598963440254</v>
      </c>
      <c r="E720" s="5">
        <v>1.6358256003973173</v>
      </c>
      <c r="F720" s="14">
        <v>0.71001894702440482</v>
      </c>
      <c r="G720" s="5">
        <v>45.515999999999998</v>
      </c>
      <c r="H720" s="5">
        <v>73.6875</v>
      </c>
      <c r="I720" s="5">
        <v>73.6875</v>
      </c>
      <c r="J720" s="9" t="s">
        <v>1138</v>
      </c>
      <c r="K720" s="7">
        <v>1.2189465901628201E-14</v>
      </c>
      <c r="L720" s="5">
        <v>0.71001894702440482</v>
      </c>
      <c r="M720" s="2">
        <v>3.0856534024044143E-2</v>
      </c>
      <c r="N720" s="2">
        <v>1</v>
      </c>
      <c r="O720" s="2">
        <v>1</v>
      </c>
      <c r="P720" s="2">
        <v>1</v>
      </c>
      <c r="Q720" s="2">
        <v>3.8540278079837091</v>
      </c>
      <c r="R720" s="8">
        <v>5.951094782079533E-4</v>
      </c>
      <c r="S720" s="2">
        <v>3.2254031327454018</v>
      </c>
      <c r="T720" s="2">
        <v>1</v>
      </c>
      <c r="U720" s="2">
        <v>1</v>
      </c>
      <c r="V720" t="e">
        <v>#N/A</v>
      </c>
      <c r="W720" t="e">
        <v>#N/A</v>
      </c>
      <c r="X720" t="e">
        <v>#N/A</v>
      </c>
      <c r="Y720" t="e">
        <v>#N/A</v>
      </c>
      <c r="Z720" t="e">
        <v>#N/A</v>
      </c>
      <c r="AA720" t="e">
        <v>#N/A</v>
      </c>
      <c r="AB720" t="e">
        <v>#N/A</v>
      </c>
      <c r="AC720" t="e">
        <v>#N/A</v>
      </c>
      <c r="AD720" t="e">
        <v>#N/A</v>
      </c>
      <c r="AE720" t="e">
        <v>#N/A</v>
      </c>
    </row>
    <row r="721" spans="1:31" x14ac:dyDescent="0.25">
      <c r="A721" s="5">
        <v>1.4537092852353313</v>
      </c>
      <c r="B721" s="5">
        <v>1.6293462321346492</v>
      </c>
      <c r="C721" s="5">
        <v>1.8530670874521487</v>
      </c>
      <c r="D721" s="5">
        <v>1.6032938939228887</v>
      </c>
      <c r="E721" s="5">
        <v>1.6348541246862545</v>
      </c>
      <c r="F721" s="14">
        <v>0.70916191218778502</v>
      </c>
      <c r="G721" s="5">
        <v>345.67512499999998</v>
      </c>
      <c r="H721" s="5">
        <v>564.70912499999997</v>
      </c>
      <c r="I721" s="5">
        <v>564.70912499999997</v>
      </c>
      <c r="J721" s="9" t="s">
        <v>1137</v>
      </c>
      <c r="K721" s="7">
        <v>7.3985593068188604E-17</v>
      </c>
      <c r="L721" s="5">
        <v>0.70916191218778502</v>
      </c>
      <c r="M721" s="2">
        <v>4.8907412852813598E-3</v>
      </c>
      <c r="N721" s="2">
        <v>1</v>
      </c>
      <c r="O721" s="2">
        <v>1</v>
      </c>
      <c r="P721" s="2">
        <v>1</v>
      </c>
      <c r="Q721" s="2">
        <v>7.5107656773860301</v>
      </c>
      <c r="R721" s="8">
        <v>5.628290071051778E-13</v>
      </c>
      <c r="S721" s="2">
        <v>12.249623527973112</v>
      </c>
      <c r="T721" s="2">
        <v>1</v>
      </c>
      <c r="U721" s="2">
        <v>1</v>
      </c>
      <c r="V721" t="e">
        <v>#N/A</v>
      </c>
      <c r="W721" t="e">
        <v>#N/A</v>
      </c>
      <c r="X721" t="e">
        <v>#N/A</v>
      </c>
      <c r="Y721" t="e">
        <v>#N/A</v>
      </c>
      <c r="Z721" t="e">
        <v>#N/A</v>
      </c>
      <c r="AA721" t="e">
        <v>#N/A</v>
      </c>
      <c r="AB721" t="e">
        <v>#N/A</v>
      </c>
      <c r="AC721" t="e">
        <v>#N/A</v>
      </c>
      <c r="AD721" t="e">
        <v>#N/A</v>
      </c>
      <c r="AE721" t="e">
        <v>#N/A</v>
      </c>
    </row>
    <row r="722" spans="1:31" x14ac:dyDescent="0.25">
      <c r="A722" s="5">
        <v>1.0773022630517588</v>
      </c>
      <c r="B722" s="5">
        <v>1.5101748095024654</v>
      </c>
      <c r="C722" s="5">
        <v>1.2223880597014924</v>
      </c>
      <c r="D722" s="5">
        <v>1.2664902592422149</v>
      </c>
      <c r="E722" s="5">
        <v>1.2690888478744831</v>
      </c>
      <c r="F722" s="5">
        <v>0.34379307461708297</v>
      </c>
      <c r="G722" s="5">
        <v>12.187625000000001</v>
      </c>
      <c r="H722" s="5">
        <v>15.439624999999999</v>
      </c>
      <c r="I722" s="5">
        <v>15.439624999999999</v>
      </c>
      <c r="J722" s="9" t="s">
        <v>613</v>
      </c>
      <c r="K722" s="5">
        <v>3.5264785888006098E-3</v>
      </c>
      <c r="L722" s="5">
        <v>0.34379307461708297</v>
      </c>
      <c r="M722" s="2">
        <v>4.6357458579347477E-2</v>
      </c>
      <c r="N722" s="2">
        <v>0</v>
      </c>
      <c r="O722" s="2">
        <v>1</v>
      </c>
      <c r="P722" s="2">
        <v>0</v>
      </c>
      <c r="Q722" s="2">
        <v>3.2819585936496862</v>
      </c>
      <c r="R722" s="8">
        <v>4.5819706282613781E-3</v>
      </c>
      <c r="S722" s="2">
        <v>2.3389476990891991</v>
      </c>
      <c r="T722" s="2">
        <v>1</v>
      </c>
      <c r="U722" s="2">
        <v>1</v>
      </c>
      <c r="V722" t="e">
        <v>#N/A</v>
      </c>
      <c r="W722" t="e">
        <v>#N/A</v>
      </c>
      <c r="X722" t="e">
        <v>#N/A</v>
      </c>
      <c r="Y722" t="e">
        <v>#N/A</v>
      </c>
      <c r="Z722" t="e">
        <v>#N/A</v>
      </c>
      <c r="AA722" t="e">
        <v>#N/A</v>
      </c>
      <c r="AB722" t="e">
        <v>#N/A</v>
      </c>
      <c r="AC722" t="e">
        <v>#N/A</v>
      </c>
      <c r="AD722" t="e">
        <v>#N/A</v>
      </c>
      <c r="AE722" t="e">
        <v>#N/A</v>
      </c>
    </row>
    <row r="723" spans="1:31" x14ac:dyDescent="0.25">
      <c r="A723" s="5">
        <v>1.51273865414711</v>
      </c>
      <c r="B723" s="5">
        <v>1.3476943881000676</v>
      </c>
      <c r="C723" s="5">
        <v>1.8141672887282441</v>
      </c>
      <c r="D723" s="5">
        <v>1.8626181668721742</v>
      </c>
      <c r="E723" s="5">
        <v>1.6343046244618991</v>
      </c>
      <c r="F723" s="14">
        <v>0.70867691814684564</v>
      </c>
      <c r="G723" s="5">
        <v>69.283749999999998</v>
      </c>
      <c r="H723" s="5">
        <v>112.93654166666676</v>
      </c>
      <c r="I723" s="5">
        <v>112.93654166666676</v>
      </c>
      <c r="J723" s="9" t="s">
        <v>1136</v>
      </c>
      <c r="K723" s="7">
        <v>1.0557585349930601E-17</v>
      </c>
      <c r="L723" s="5">
        <v>0.70867691814684564</v>
      </c>
      <c r="M723" s="2">
        <v>1.3960075105312227E-2</v>
      </c>
      <c r="N723" s="2">
        <v>1</v>
      </c>
      <c r="O723" s="2">
        <v>1</v>
      </c>
      <c r="P723" s="2">
        <v>1</v>
      </c>
      <c r="Q723" s="2">
        <v>5.1808292271474068</v>
      </c>
      <c r="R723" s="8">
        <v>1.4844061859939341E-6</v>
      </c>
      <c r="S723" s="2">
        <v>5.8284472444758864</v>
      </c>
      <c r="T723" s="2">
        <v>1</v>
      </c>
      <c r="U723" s="2">
        <v>1</v>
      </c>
      <c r="V723" t="e">
        <v>#N/A</v>
      </c>
      <c r="W723" t="e">
        <v>#N/A</v>
      </c>
      <c r="X723" t="e">
        <v>#N/A</v>
      </c>
      <c r="Y723" t="e">
        <v>#N/A</v>
      </c>
      <c r="Z723" t="e">
        <v>#N/A</v>
      </c>
      <c r="AA723" t="e">
        <v>#N/A</v>
      </c>
      <c r="AB723" t="e">
        <v>#N/A</v>
      </c>
      <c r="AC723" t="e">
        <v>#N/A</v>
      </c>
      <c r="AD723" t="e">
        <v>#N/A</v>
      </c>
      <c r="AE723" t="e">
        <v>#N/A</v>
      </c>
    </row>
    <row r="724" spans="1:31" x14ac:dyDescent="0.25">
      <c r="A724" s="5">
        <v>1.11407887045281</v>
      </c>
      <c r="B724" s="5">
        <v>1.1966684018740239</v>
      </c>
      <c r="C724" s="5">
        <v>1.252805280528053</v>
      </c>
      <c r="D724" s="5">
        <v>1.4790154530554904</v>
      </c>
      <c r="E724" s="5">
        <v>1.2606420014775943</v>
      </c>
      <c r="F724" s="5">
        <v>0.33415863568068865</v>
      </c>
      <c r="G724" s="5">
        <v>18.440999999999999</v>
      </c>
      <c r="H724" s="5">
        <v>23.156791666666674</v>
      </c>
      <c r="I724" s="5">
        <v>23.156791666666674</v>
      </c>
      <c r="J724" s="9" t="s">
        <v>581</v>
      </c>
      <c r="K724" s="5">
        <v>4.0645981659507798E-4</v>
      </c>
      <c r="L724" s="5">
        <v>0.33415863568068865</v>
      </c>
      <c r="M724" s="2">
        <v>3.4694520768203431E-2</v>
      </c>
      <c r="N724" s="2">
        <v>0</v>
      </c>
      <c r="O724" s="2">
        <v>1</v>
      </c>
      <c r="P724" s="2">
        <v>0</v>
      </c>
      <c r="Q724" s="2">
        <v>3.6825971662120445</v>
      </c>
      <c r="R724" s="8">
        <v>1.1354105853053802E-3</v>
      </c>
      <c r="S724" s="2">
        <v>2.9448470612130486</v>
      </c>
      <c r="T724" s="2">
        <v>1</v>
      </c>
      <c r="U724" s="2">
        <v>1</v>
      </c>
      <c r="V724" t="e">
        <v>#N/A</v>
      </c>
      <c r="W724" t="e">
        <v>#N/A</v>
      </c>
      <c r="X724" t="e">
        <v>#N/A</v>
      </c>
      <c r="Y724" t="e">
        <v>#N/A</v>
      </c>
      <c r="Z724" t="e">
        <v>#N/A</v>
      </c>
      <c r="AA724" t="e">
        <v>#N/A</v>
      </c>
      <c r="AB724" t="e">
        <v>#N/A</v>
      </c>
      <c r="AC724" t="e">
        <v>#N/A</v>
      </c>
      <c r="AD724" t="e">
        <v>#N/A</v>
      </c>
      <c r="AE724" t="e">
        <v>#N/A</v>
      </c>
    </row>
    <row r="725" spans="1:31" x14ac:dyDescent="0.25">
      <c r="A725" s="5">
        <v>1.5326482288958503</v>
      </c>
      <c r="B725" s="5">
        <v>1.6025206626144821</v>
      </c>
      <c r="C725" s="5">
        <v>1.7663312510131048</v>
      </c>
      <c r="D725" s="5">
        <v>1.6321870359119752</v>
      </c>
      <c r="E725" s="5">
        <v>1.6334217946088532</v>
      </c>
      <c r="F725" s="14">
        <v>0.70789738270318503</v>
      </c>
      <c r="G725" s="5">
        <v>223.60225</v>
      </c>
      <c r="H725" s="5">
        <v>364.02954166666677</v>
      </c>
      <c r="I725" s="5">
        <v>364.02954166666677</v>
      </c>
      <c r="J725" s="9" t="s">
        <v>1135</v>
      </c>
      <c r="K725" s="7">
        <v>3.4612681572101002E-11</v>
      </c>
      <c r="L725" s="5">
        <v>0.70789738270318503</v>
      </c>
      <c r="M725" s="2">
        <v>2.2641581286085555E-4</v>
      </c>
      <c r="N725" s="2">
        <v>1</v>
      </c>
      <c r="O725" s="2">
        <v>1</v>
      </c>
      <c r="P725" s="2">
        <v>1</v>
      </c>
      <c r="Q725" s="2">
        <v>21.299832035342764</v>
      </c>
      <c r="R725" s="8">
        <v>3.0480493831182364E-99</v>
      </c>
      <c r="S725" s="2">
        <v>98.515978001032565</v>
      </c>
      <c r="T725" s="2">
        <v>1</v>
      </c>
      <c r="U725" s="2">
        <v>1</v>
      </c>
      <c r="V725" t="e">
        <v>#N/A</v>
      </c>
      <c r="W725" t="e">
        <v>#N/A</v>
      </c>
      <c r="X725" t="e">
        <v>#N/A</v>
      </c>
      <c r="Y725" t="e">
        <v>#N/A</v>
      </c>
      <c r="Z725" t="e">
        <v>#N/A</v>
      </c>
      <c r="AA725" t="e">
        <v>#N/A</v>
      </c>
      <c r="AB725" t="e">
        <v>#N/A</v>
      </c>
      <c r="AC725" t="e">
        <v>#N/A</v>
      </c>
      <c r="AD725" t="e">
        <v>#N/A</v>
      </c>
      <c r="AE725" t="e">
        <v>#N/A</v>
      </c>
    </row>
    <row r="726" spans="1:31" x14ac:dyDescent="0.25">
      <c r="A726" s="5">
        <v>1.7431485022307216</v>
      </c>
      <c r="B726" s="5">
        <v>1.6638848920863309</v>
      </c>
      <c r="C726" s="5">
        <v>1.7321024527106526</v>
      </c>
      <c r="D726" s="5">
        <v>1.3742843982364943</v>
      </c>
      <c r="E726" s="5">
        <v>1.62835506131605</v>
      </c>
      <c r="F726" s="14">
        <v>0.70341531222610176</v>
      </c>
      <c r="G726" s="5">
        <v>25.815375000000003</v>
      </c>
      <c r="H726" s="5">
        <v>41.638916666666674</v>
      </c>
      <c r="I726" s="5">
        <v>41.638916666666674</v>
      </c>
      <c r="J726" s="9" t="s">
        <v>1134</v>
      </c>
      <c r="K726" s="7">
        <v>3.6945331798742E-12</v>
      </c>
      <c r="L726" s="5">
        <v>0.70341531222610176</v>
      </c>
      <c r="M726" s="2">
        <v>3.1515296551204359E-3</v>
      </c>
      <c r="N726" s="2">
        <v>1</v>
      </c>
      <c r="O726" s="2">
        <v>1</v>
      </c>
      <c r="P726" s="2">
        <v>1</v>
      </c>
      <c r="Q726" s="2">
        <v>8.7421943518770355</v>
      </c>
      <c r="R726" s="8">
        <v>2.5369575240908191E-17</v>
      </c>
      <c r="S726" s="2">
        <v>16.595686804046458</v>
      </c>
      <c r="T726" s="2">
        <v>1</v>
      </c>
      <c r="U726" s="2">
        <v>1</v>
      </c>
      <c r="V726" t="e">
        <v>#N/A</v>
      </c>
      <c r="W726" t="e">
        <v>#N/A</v>
      </c>
      <c r="X726" t="e">
        <v>#N/A</v>
      </c>
      <c r="Y726" t="e">
        <v>#N/A</v>
      </c>
      <c r="Z726" t="e">
        <v>#N/A</v>
      </c>
      <c r="AA726" t="e">
        <v>#N/A</v>
      </c>
      <c r="AB726" t="e">
        <v>#N/A</v>
      </c>
      <c r="AC726" t="e">
        <v>#N/A</v>
      </c>
      <c r="AD726" t="e">
        <v>#N/A</v>
      </c>
      <c r="AE726" t="e">
        <v>#N/A</v>
      </c>
    </row>
    <row r="727" spans="1:31" x14ac:dyDescent="0.25">
      <c r="A727" s="5">
        <v>1.6611846296797401</v>
      </c>
      <c r="B727" s="5">
        <v>1.5370299888444126</v>
      </c>
      <c r="C727" s="5">
        <v>1.9027783982883837</v>
      </c>
      <c r="D727" s="5">
        <v>1.4009762702427389</v>
      </c>
      <c r="E727" s="5">
        <v>1.6254923217638186</v>
      </c>
      <c r="F727" s="14">
        <v>0.70087674127623911</v>
      </c>
      <c r="G727" s="5">
        <v>581.85799999999995</v>
      </c>
      <c r="H727" s="5">
        <v>936.94529166666666</v>
      </c>
      <c r="I727" s="5">
        <v>936.94529166666666</v>
      </c>
      <c r="J727" s="9" t="s">
        <v>1133</v>
      </c>
      <c r="K727" s="7">
        <v>1.12303916277991E-11</v>
      </c>
      <c r="L727" s="5">
        <v>0.70087674127623911</v>
      </c>
      <c r="M727" s="2">
        <v>3.6463579895568685E-3</v>
      </c>
      <c r="N727" s="2">
        <v>1</v>
      </c>
      <c r="O727" s="2">
        <v>1</v>
      </c>
      <c r="P727" s="2">
        <v>1</v>
      </c>
      <c r="Q727" s="2">
        <v>8.3140852061996373</v>
      </c>
      <c r="R727" s="8">
        <v>9.7703772648543239E-16</v>
      </c>
      <c r="S727" s="2">
        <v>15.010088666487865</v>
      </c>
      <c r="T727" s="2">
        <v>1</v>
      </c>
      <c r="U727" s="2">
        <v>1</v>
      </c>
      <c r="V727" t="e">
        <v>#N/A</v>
      </c>
      <c r="W727" t="e">
        <v>#N/A</v>
      </c>
      <c r="X727" t="e">
        <v>#N/A</v>
      </c>
      <c r="Y727" t="e">
        <v>#N/A</v>
      </c>
      <c r="Z727" t="e">
        <v>#N/A</v>
      </c>
      <c r="AA727" t="e">
        <v>#N/A</v>
      </c>
      <c r="AB727" t="e">
        <v>#N/A</v>
      </c>
      <c r="AC727" t="e">
        <v>#N/A</v>
      </c>
      <c r="AD727" t="e">
        <v>#N/A</v>
      </c>
      <c r="AE727" t="e">
        <v>#N/A</v>
      </c>
    </row>
    <row r="728" spans="1:31" x14ac:dyDescent="0.25">
      <c r="A728" s="5">
        <v>1.4815226246019417</v>
      </c>
      <c r="B728" s="5">
        <v>1.8092173913043479</v>
      </c>
      <c r="C728" s="5">
        <v>1.6811999491546967</v>
      </c>
      <c r="D728" s="5">
        <v>1.5179215058069686</v>
      </c>
      <c r="E728" s="5">
        <v>1.6224653677169889</v>
      </c>
      <c r="F728" s="14">
        <v>0.69818768355187055</v>
      </c>
      <c r="G728" s="5">
        <v>22.535625</v>
      </c>
      <c r="H728" s="5">
        <v>36.480291666666673</v>
      </c>
      <c r="I728" s="5">
        <v>36.480291666666673</v>
      </c>
      <c r="J728" s="9" t="s">
        <v>1132</v>
      </c>
      <c r="K728" s="7">
        <v>3.9784046160504702E-10</v>
      </c>
      <c r="L728" s="5">
        <v>0.69818768355187055</v>
      </c>
      <c r="M728" s="2">
        <v>3.4922849451092717E-3</v>
      </c>
      <c r="N728" s="2">
        <v>1</v>
      </c>
      <c r="O728" s="2">
        <v>1</v>
      </c>
      <c r="P728" s="2">
        <v>1</v>
      </c>
      <c r="Q728" s="2">
        <v>8.4387254981353941</v>
      </c>
      <c r="R728" s="8">
        <v>3.4394702810618132E-16</v>
      </c>
      <c r="S728" s="2">
        <v>15.46350843874429</v>
      </c>
      <c r="T728" s="2">
        <v>1</v>
      </c>
      <c r="U728" s="2">
        <v>1</v>
      </c>
      <c r="V728" t="e">
        <v>#N/A</v>
      </c>
      <c r="W728" t="e">
        <v>#N/A</v>
      </c>
      <c r="X728" t="e">
        <v>#N/A</v>
      </c>
      <c r="Y728" t="e">
        <v>#N/A</v>
      </c>
      <c r="Z728" t="e">
        <v>#N/A</v>
      </c>
      <c r="AA728" t="e">
        <v>#N/A</v>
      </c>
      <c r="AB728" t="e">
        <v>#N/A</v>
      </c>
      <c r="AC728" t="e">
        <v>#N/A</v>
      </c>
      <c r="AD728" t="e">
        <v>#N/A</v>
      </c>
      <c r="AE728" t="e">
        <v>#N/A</v>
      </c>
    </row>
    <row r="729" spans="1:31" x14ac:dyDescent="0.25">
      <c r="A729" s="5">
        <v>1.682290566877636</v>
      </c>
      <c r="B729" s="5">
        <v>1.8751171570352887</v>
      </c>
      <c r="C729" s="5">
        <v>1.1940275002287783</v>
      </c>
      <c r="D729" s="5">
        <v>1.7293463931065252</v>
      </c>
      <c r="E729" s="5">
        <v>1.620195404312057</v>
      </c>
      <c r="F729" s="14">
        <v>0.69616782041324943</v>
      </c>
      <c r="G729" s="5">
        <v>893.31487500000003</v>
      </c>
      <c r="H729" s="5">
        <v>1403.73325</v>
      </c>
      <c r="I729" s="5">
        <v>1403.73325</v>
      </c>
      <c r="J729" s="9" t="s">
        <v>1131</v>
      </c>
      <c r="K729" s="7">
        <v>2.2225039243778199E-14</v>
      </c>
      <c r="L729" s="5">
        <v>0.69616782041324943</v>
      </c>
      <c r="M729" s="2">
        <v>1.254666059056703E-2</v>
      </c>
      <c r="N729" s="2">
        <v>1</v>
      </c>
      <c r="O729" s="2">
        <v>1</v>
      </c>
      <c r="P729" s="2">
        <v>1</v>
      </c>
      <c r="Q729" s="2">
        <v>5.3847116669985482</v>
      </c>
      <c r="R729" s="8">
        <v>5.0557983998549467E-7</v>
      </c>
      <c r="S729" s="2">
        <v>6.296210251888672</v>
      </c>
      <c r="T729" s="2">
        <v>1</v>
      </c>
      <c r="U729" s="2">
        <v>1</v>
      </c>
      <c r="V729" t="e">
        <v>#N/A</v>
      </c>
      <c r="W729" t="e">
        <v>#N/A</v>
      </c>
      <c r="X729" t="e">
        <v>#N/A</v>
      </c>
      <c r="Y729" t="e">
        <v>#N/A</v>
      </c>
      <c r="Z729" t="e">
        <v>#N/A</v>
      </c>
      <c r="AA729" t="e">
        <v>#N/A</v>
      </c>
      <c r="AB729" t="e">
        <v>#N/A</v>
      </c>
      <c r="AC729" t="e">
        <v>#N/A</v>
      </c>
      <c r="AD729" t="e">
        <v>#N/A</v>
      </c>
      <c r="AE729" t="e">
        <v>#N/A</v>
      </c>
    </row>
    <row r="730" spans="1:31" x14ac:dyDescent="0.25">
      <c r="A730" s="5">
        <v>1.0329757647993643</v>
      </c>
      <c r="B730" s="5">
        <v>1.2374490647552654</v>
      </c>
      <c r="C730" s="5">
        <v>1.3760638013167048</v>
      </c>
      <c r="D730" s="5">
        <v>1.3431583992331657</v>
      </c>
      <c r="E730" s="5">
        <v>1.247411757526125</v>
      </c>
      <c r="F730" s="5">
        <v>0.31893776227017046</v>
      </c>
      <c r="G730" s="5">
        <v>51.084625000000003</v>
      </c>
      <c r="H730" s="5">
        <v>63.261624999999995</v>
      </c>
      <c r="I730" s="5">
        <v>63.261624999999995</v>
      </c>
      <c r="J730" s="9" t="s">
        <v>552</v>
      </c>
      <c r="K730" s="5">
        <v>1.1887632242176101E-2</v>
      </c>
      <c r="L730" s="5">
        <v>0.31893776227017046</v>
      </c>
      <c r="M730" s="2">
        <v>4.469542978277577E-2</v>
      </c>
      <c r="N730" s="2">
        <v>0</v>
      </c>
      <c r="O730" s="2">
        <v>1</v>
      </c>
      <c r="P730" s="2">
        <v>0</v>
      </c>
      <c r="Q730" s="2">
        <v>3.3307135581198324</v>
      </c>
      <c r="R730" s="8">
        <v>3.8998140630596267E-3</v>
      </c>
      <c r="S730" s="2">
        <v>2.4089560989509891</v>
      </c>
      <c r="T730" s="2">
        <v>1</v>
      </c>
      <c r="U730" s="2">
        <v>1</v>
      </c>
      <c r="V730" t="e">
        <v>#N/A</v>
      </c>
      <c r="W730" t="e">
        <v>#N/A</v>
      </c>
      <c r="X730" t="e">
        <v>#N/A</v>
      </c>
      <c r="Y730" t="e">
        <v>#N/A</v>
      </c>
      <c r="Z730" t="e">
        <v>#N/A</v>
      </c>
      <c r="AA730" t="e">
        <v>#N/A</v>
      </c>
      <c r="AB730" t="e">
        <v>#N/A</v>
      </c>
      <c r="AC730" t="e">
        <v>#N/A</v>
      </c>
      <c r="AD730" t="e">
        <v>#N/A</v>
      </c>
      <c r="AE730" t="e">
        <v>#N/A</v>
      </c>
    </row>
    <row r="731" spans="1:31" x14ac:dyDescent="0.25">
      <c r="A731" s="5">
        <v>1.2601117168046274</v>
      </c>
      <c r="B731" s="5">
        <v>1.7186094069529654</v>
      </c>
      <c r="C731" s="5">
        <v>2.079613992762364</v>
      </c>
      <c r="D731" s="5">
        <v>1.4179368321810182</v>
      </c>
      <c r="E731" s="5">
        <v>1.6190679871752438</v>
      </c>
      <c r="F731" s="14">
        <v>0.69516356791421197</v>
      </c>
      <c r="G731" s="5">
        <v>11.313250000000002</v>
      </c>
      <c r="H731" s="5">
        <v>18.002208333333325</v>
      </c>
      <c r="I731" s="5">
        <v>18.002208333333325</v>
      </c>
      <c r="J731" s="9" t="s">
        <v>1130</v>
      </c>
      <c r="K731" s="7">
        <v>1.24628553805115E-5</v>
      </c>
      <c r="L731" s="5">
        <v>0.69516356791421197</v>
      </c>
      <c r="M731" s="2">
        <v>2.8772870025085485E-2</v>
      </c>
      <c r="N731" s="2">
        <v>1</v>
      </c>
      <c r="O731" s="2">
        <v>1</v>
      </c>
      <c r="P731" s="2">
        <v>1</v>
      </c>
      <c r="Q731" s="2">
        <v>3.9590071068314328</v>
      </c>
      <c r="R731" s="8">
        <v>3.9490369379371133E-4</v>
      </c>
      <c r="S731" s="2">
        <v>3.4035088040028239</v>
      </c>
      <c r="T731" s="2">
        <v>1</v>
      </c>
      <c r="U731" s="2">
        <v>1</v>
      </c>
      <c r="V731" t="e">
        <v>#N/A</v>
      </c>
      <c r="W731" t="e">
        <v>#N/A</v>
      </c>
      <c r="X731" t="e">
        <v>#N/A</v>
      </c>
      <c r="Y731" t="e">
        <v>#N/A</v>
      </c>
      <c r="Z731" t="e">
        <v>#N/A</v>
      </c>
      <c r="AA731" t="e">
        <v>#N/A</v>
      </c>
      <c r="AB731" t="e">
        <v>#N/A</v>
      </c>
      <c r="AC731" t="e">
        <v>#N/A</v>
      </c>
      <c r="AD731" t="e">
        <v>#N/A</v>
      </c>
      <c r="AE731" t="e">
        <v>#N/A</v>
      </c>
    </row>
    <row r="732" spans="1:31" x14ac:dyDescent="0.25">
      <c r="A732" s="5">
        <v>1.8507267095544497</v>
      </c>
      <c r="B732" s="5">
        <v>1.7246874892386101</v>
      </c>
      <c r="C732" s="5">
        <v>1.5542407142255537</v>
      </c>
      <c r="D732" s="5">
        <v>1.3400399044623093</v>
      </c>
      <c r="E732" s="5">
        <v>1.6174237043702306</v>
      </c>
      <c r="F732" s="14">
        <v>0.69369766033354119</v>
      </c>
      <c r="G732" s="5">
        <v>64.146625</v>
      </c>
      <c r="H732" s="5">
        <v>103.26366666666675</v>
      </c>
      <c r="I732" s="5">
        <v>103.26366666666675</v>
      </c>
      <c r="J732" s="9" t="s">
        <v>1129</v>
      </c>
      <c r="K732" s="7">
        <v>8.4446301026923696E-14</v>
      </c>
      <c r="L732" s="5">
        <v>0.69369766033354119</v>
      </c>
      <c r="M732" s="2">
        <v>1.0083574950729226E-2</v>
      </c>
      <c r="N732" s="2">
        <v>1</v>
      </c>
      <c r="O732" s="2">
        <v>1</v>
      </c>
      <c r="P732" s="2">
        <v>1</v>
      </c>
      <c r="Q732" s="2">
        <v>5.8236015140442481</v>
      </c>
      <c r="R732" s="8">
        <v>4.3211148961109667E-8</v>
      </c>
      <c r="S732" s="2">
        <v>7.3644041858795619</v>
      </c>
      <c r="T732" s="2">
        <v>1</v>
      </c>
      <c r="U732" s="2">
        <v>1</v>
      </c>
      <c r="V732" t="e">
        <v>#N/A</v>
      </c>
      <c r="W732" t="e">
        <v>#N/A</v>
      </c>
      <c r="X732" t="e">
        <v>#N/A</v>
      </c>
      <c r="Y732" t="e">
        <v>#N/A</v>
      </c>
      <c r="Z732" t="e">
        <v>#N/A</v>
      </c>
      <c r="AA732" t="e">
        <v>#N/A</v>
      </c>
      <c r="AB732" t="e">
        <v>#N/A</v>
      </c>
      <c r="AC732" t="e">
        <v>#N/A</v>
      </c>
      <c r="AD732" t="e">
        <v>#N/A</v>
      </c>
      <c r="AE732" t="e">
        <v>#N/A</v>
      </c>
    </row>
    <row r="733" spans="1:31" x14ac:dyDescent="0.25">
      <c r="A733" s="5">
        <v>1.2731729296206176</v>
      </c>
      <c r="B733" s="5">
        <v>1.5569192678397736</v>
      </c>
      <c r="C733" s="5">
        <v>1.8634744068827671</v>
      </c>
      <c r="D733" s="5">
        <v>1.7708707898837348</v>
      </c>
      <c r="E733" s="5">
        <v>1.6161093485567233</v>
      </c>
      <c r="F733" s="14">
        <v>0.69252481645812314</v>
      </c>
      <c r="G733" s="5">
        <v>34.162374999999997</v>
      </c>
      <c r="H733" s="5">
        <v>53.897833333333324</v>
      </c>
      <c r="I733" s="5">
        <v>53.897833333333324</v>
      </c>
      <c r="J733" s="9" t="s">
        <v>1128</v>
      </c>
      <c r="K733" s="5">
        <v>6.1084130478223405E-4</v>
      </c>
      <c r="L733" s="5">
        <v>0.69252481645812314</v>
      </c>
      <c r="M733" s="2">
        <v>9.1225493920775776E-3</v>
      </c>
      <c r="N733" s="2">
        <v>1</v>
      </c>
      <c r="O733" s="2">
        <v>1</v>
      </c>
      <c r="P733" s="2">
        <v>1</v>
      </c>
      <c r="Q733" s="2">
        <v>6.0348942876343585</v>
      </c>
      <c r="R733" s="8">
        <v>1.2345496065254402E-8</v>
      </c>
      <c r="S733" s="2">
        <v>7.9084914546122249</v>
      </c>
      <c r="T733" s="2">
        <v>1</v>
      </c>
      <c r="U733" s="2">
        <v>1</v>
      </c>
      <c r="V733" t="e">
        <v>#N/A</v>
      </c>
      <c r="W733" t="e">
        <v>#N/A</v>
      </c>
      <c r="X733" t="e">
        <v>#N/A</v>
      </c>
      <c r="Y733" t="e">
        <v>#N/A</v>
      </c>
      <c r="Z733" t="e">
        <v>#N/A</v>
      </c>
      <c r="AA733" t="e">
        <v>#N/A</v>
      </c>
      <c r="AB733" t="e">
        <v>#N/A</v>
      </c>
      <c r="AC733" t="e">
        <v>#N/A</v>
      </c>
      <c r="AD733" t="e">
        <v>#N/A</v>
      </c>
      <c r="AE733" t="e">
        <v>#N/A</v>
      </c>
    </row>
    <row r="734" spans="1:31" x14ac:dyDescent="0.25">
      <c r="A734" s="5">
        <v>1.4331832469628749</v>
      </c>
      <c r="B734" s="5">
        <v>1.3565025208923267</v>
      </c>
      <c r="C734" s="5">
        <v>1.545967803463798</v>
      </c>
      <c r="D734" s="5">
        <v>2.1284623960209244</v>
      </c>
      <c r="E734" s="5">
        <v>1.6160289918349811</v>
      </c>
      <c r="F734" s="14">
        <v>0.69245308051629495</v>
      </c>
      <c r="G734" s="5">
        <v>30.428625</v>
      </c>
      <c r="H734" s="5">
        <v>47.893625</v>
      </c>
      <c r="I734" s="5">
        <v>47.893625</v>
      </c>
      <c r="J734" s="9" t="s">
        <v>1127</v>
      </c>
      <c r="K734" s="7">
        <v>9.4042193732838891E-10</v>
      </c>
      <c r="L734" s="5">
        <v>0.69245308051629495</v>
      </c>
      <c r="M734" s="2">
        <v>1.1912219798544576E-2</v>
      </c>
      <c r="N734" s="2">
        <v>1</v>
      </c>
      <c r="O734" s="2">
        <v>1</v>
      </c>
      <c r="P734" s="2">
        <v>1</v>
      </c>
      <c r="Q734" s="2">
        <v>5.4862550846274649</v>
      </c>
      <c r="R734" s="8">
        <v>2.9112956544103126E-7</v>
      </c>
      <c r="S734" s="2">
        <v>6.5359136878765822</v>
      </c>
      <c r="T734" s="2">
        <v>1</v>
      </c>
      <c r="U734" s="2">
        <v>1</v>
      </c>
      <c r="V734" t="e">
        <v>#N/A</v>
      </c>
      <c r="W734" t="e">
        <v>#N/A</v>
      </c>
      <c r="X734" t="e">
        <v>#N/A</v>
      </c>
      <c r="Y734" t="e">
        <v>#N/A</v>
      </c>
      <c r="Z734" t="e">
        <v>#N/A</v>
      </c>
      <c r="AA734" t="e">
        <v>#N/A</v>
      </c>
      <c r="AB734" t="e">
        <v>#N/A</v>
      </c>
      <c r="AC734" t="e">
        <v>#N/A</v>
      </c>
      <c r="AD734" t="e">
        <v>#N/A</v>
      </c>
      <c r="AE734" t="e">
        <v>#N/A</v>
      </c>
    </row>
    <row r="735" spans="1:31" x14ac:dyDescent="0.25">
      <c r="A735" s="5">
        <v>1.675600023822287</v>
      </c>
      <c r="B735" s="5">
        <v>1.362774735304856</v>
      </c>
      <c r="C735" s="5">
        <v>1.5134730538922154</v>
      </c>
      <c r="D735" s="5">
        <v>1.9078104101649578</v>
      </c>
      <c r="E735" s="5">
        <v>1.6149145557960791</v>
      </c>
      <c r="F735" s="14">
        <v>0.69145783477041856</v>
      </c>
      <c r="G735" s="5">
        <v>33.712625000000003</v>
      </c>
      <c r="H735" s="5">
        <v>54.405541666666672</v>
      </c>
      <c r="I735" s="5">
        <v>54.405541666666672</v>
      </c>
      <c r="J735" s="9" t="s">
        <v>1126</v>
      </c>
      <c r="K735" s="7">
        <v>2.3247141434564799E-15</v>
      </c>
      <c r="L735" s="5">
        <v>0.69145783477041856</v>
      </c>
      <c r="M735" s="2">
        <v>1.6500910814566876E-2</v>
      </c>
      <c r="N735" s="2">
        <v>1</v>
      </c>
      <c r="O735" s="2">
        <v>1</v>
      </c>
      <c r="P735" s="2">
        <v>1</v>
      </c>
      <c r="Q735" s="2">
        <v>4.8744827842317768</v>
      </c>
      <c r="R735" s="8">
        <v>6.925563018494938E-6</v>
      </c>
      <c r="S735" s="2">
        <v>5.1595449145543082</v>
      </c>
      <c r="T735" s="2">
        <v>1</v>
      </c>
      <c r="U735" s="2">
        <v>1</v>
      </c>
      <c r="V735" t="e">
        <v>#N/A</v>
      </c>
      <c r="W735" t="e">
        <v>#N/A</v>
      </c>
      <c r="X735" t="e">
        <v>#N/A</v>
      </c>
      <c r="Y735" t="e">
        <v>#N/A</v>
      </c>
      <c r="Z735" t="e">
        <v>#N/A</v>
      </c>
      <c r="AA735" t="e">
        <v>#N/A</v>
      </c>
      <c r="AB735" t="e">
        <v>#N/A</v>
      </c>
      <c r="AC735" t="e">
        <v>#N/A</v>
      </c>
      <c r="AD735" t="e">
        <v>#N/A</v>
      </c>
      <c r="AE735" t="e">
        <v>#N/A</v>
      </c>
    </row>
    <row r="736" spans="1:31" x14ac:dyDescent="0.25">
      <c r="A736" s="5">
        <v>1.67763554263638</v>
      </c>
      <c r="B736" s="5">
        <v>1.5486814264334006</v>
      </c>
      <c r="C736" s="5">
        <v>1.7862963287479188</v>
      </c>
      <c r="D736" s="5">
        <v>1.4420859819442957</v>
      </c>
      <c r="E736" s="5">
        <v>1.6136748199404987</v>
      </c>
      <c r="F736" s="14">
        <v>0.69034988287526278</v>
      </c>
      <c r="G736" s="5">
        <v>283.311125</v>
      </c>
      <c r="H736" s="5">
        <v>454.20383333333325</v>
      </c>
      <c r="I736" s="5">
        <v>454.20383333333325</v>
      </c>
      <c r="J736" s="9" t="s">
        <v>1125</v>
      </c>
      <c r="K736" s="7">
        <v>9.6880601169492393E-19</v>
      </c>
      <c r="L736" s="5">
        <v>0.69034988287526278</v>
      </c>
      <c r="M736" s="2">
        <v>1.0335710564319416E-3</v>
      </c>
      <c r="N736" s="2">
        <v>1</v>
      </c>
      <c r="O736" s="2">
        <v>1</v>
      </c>
      <c r="P736" s="2">
        <v>1</v>
      </c>
      <c r="Q736" s="2">
        <v>12.780470455891399</v>
      </c>
      <c r="R736" s="8">
        <v>3.3968577422264009E-36</v>
      </c>
      <c r="S736" s="2">
        <v>35.468922640665959</v>
      </c>
      <c r="T736" s="2">
        <v>1</v>
      </c>
      <c r="U736" s="2">
        <v>1</v>
      </c>
      <c r="V736" t="e">
        <v>#N/A</v>
      </c>
      <c r="W736" t="e">
        <v>#N/A</v>
      </c>
      <c r="X736" t="e">
        <v>#N/A</v>
      </c>
      <c r="Y736" t="e">
        <v>#N/A</v>
      </c>
      <c r="Z736" t="e">
        <v>#N/A</v>
      </c>
      <c r="AA736" t="e">
        <v>#N/A</v>
      </c>
      <c r="AB736" t="e">
        <v>#N/A</v>
      </c>
      <c r="AC736" t="e">
        <v>#N/A</v>
      </c>
      <c r="AD736" t="e">
        <v>#N/A</v>
      </c>
      <c r="AE736" t="e">
        <v>#N/A</v>
      </c>
    </row>
    <row r="737" spans="1:31" x14ac:dyDescent="0.25">
      <c r="A737" s="5">
        <v>1.246986050621723</v>
      </c>
      <c r="B737" s="5">
        <v>1.2967329067025934</v>
      </c>
      <c r="C737" s="5">
        <v>1.1357662370805155</v>
      </c>
      <c r="D737" s="5">
        <v>1.2939736460348161</v>
      </c>
      <c r="E737" s="5">
        <v>1.2433647101099119</v>
      </c>
      <c r="F737" s="5">
        <v>0.31424953717125859</v>
      </c>
      <c r="G737" s="5">
        <v>16.045999999999999</v>
      </c>
      <c r="H737" s="5">
        <v>19.843333333333323</v>
      </c>
      <c r="I737" s="5">
        <v>19.843333333333323</v>
      </c>
      <c r="J737" s="9" t="s">
        <v>540</v>
      </c>
      <c r="K737" s="5">
        <v>2.0301465188630501E-2</v>
      </c>
      <c r="L737" s="5">
        <v>0.31424953717125859</v>
      </c>
      <c r="M737" s="2">
        <v>4.9365359111494412E-3</v>
      </c>
      <c r="N737" s="2">
        <v>0</v>
      </c>
      <c r="O737" s="2">
        <v>1</v>
      </c>
      <c r="P737" s="2">
        <v>0</v>
      </c>
      <c r="Q737" s="2">
        <v>7.4864831810071788</v>
      </c>
      <c r="R737" s="8">
        <v>6.7523527463692179E-13</v>
      </c>
      <c r="S737" s="2">
        <v>12.170544878023385</v>
      </c>
      <c r="T737" s="2">
        <v>1</v>
      </c>
      <c r="U737" s="2">
        <v>1</v>
      </c>
      <c r="V737" t="e">
        <v>#N/A</v>
      </c>
      <c r="W737" t="e">
        <v>#N/A</v>
      </c>
      <c r="X737" t="e">
        <v>#N/A</v>
      </c>
      <c r="Y737" t="e">
        <v>#N/A</v>
      </c>
      <c r="Z737" t="e">
        <v>#N/A</v>
      </c>
      <c r="AA737" t="e">
        <v>#N/A</v>
      </c>
      <c r="AB737" t="e">
        <v>#N/A</v>
      </c>
      <c r="AC737" t="e">
        <v>#N/A</v>
      </c>
      <c r="AD737" t="e">
        <v>#N/A</v>
      </c>
      <c r="AE737" t="e">
        <v>#N/A</v>
      </c>
    </row>
    <row r="738" spans="1:31" x14ac:dyDescent="0.25">
      <c r="A738" s="5">
        <v>1.3663290522432225</v>
      </c>
      <c r="B738" s="5">
        <v>1.2589469396068846</v>
      </c>
      <c r="C738" s="5">
        <v>1.1969724940003692</v>
      </c>
      <c r="D738" s="5">
        <v>1.341200031414435</v>
      </c>
      <c r="E738" s="5">
        <v>1.2908621293162279</v>
      </c>
      <c r="F738" s="5">
        <v>0.36833492165715725</v>
      </c>
      <c r="G738" s="5">
        <v>50.520499999999998</v>
      </c>
      <c r="H738" s="5">
        <v>65.096166666666676</v>
      </c>
      <c r="I738" s="5">
        <v>65.096166666666676</v>
      </c>
      <c r="J738" s="9" t="s">
        <v>696</v>
      </c>
      <c r="K738" s="7">
        <v>2.7036258948803501E-6</v>
      </c>
      <c r="L738" s="5">
        <v>0.36833492165715725</v>
      </c>
      <c r="M738" s="2">
        <v>3.4321047621029997E-3</v>
      </c>
      <c r="N738" s="2">
        <v>0</v>
      </c>
      <c r="O738" s="2">
        <v>1</v>
      </c>
      <c r="P738" s="2">
        <v>0</v>
      </c>
      <c r="Q738" s="2">
        <v>8.489400896418859</v>
      </c>
      <c r="R738" s="8">
        <v>2.2398249104765209E-16</v>
      </c>
      <c r="S738" s="2">
        <v>15.649785929605967</v>
      </c>
      <c r="T738" s="2">
        <v>1</v>
      </c>
      <c r="U738" s="2">
        <v>1</v>
      </c>
      <c r="V738" t="e">
        <v>#N/A</v>
      </c>
      <c r="W738" t="e">
        <v>#N/A</v>
      </c>
      <c r="X738" t="e">
        <v>#N/A</v>
      </c>
      <c r="Y738" t="e">
        <v>#N/A</v>
      </c>
      <c r="Z738" t="e">
        <v>#N/A</v>
      </c>
      <c r="AA738" t="e">
        <v>#N/A</v>
      </c>
      <c r="AB738" t="e">
        <v>#N/A</v>
      </c>
      <c r="AC738" t="e">
        <v>#N/A</v>
      </c>
      <c r="AD738" t="e">
        <v>#N/A</v>
      </c>
      <c r="AE738" t="e">
        <v>#N/A</v>
      </c>
    </row>
    <row r="739" spans="1:31" x14ac:dyDescent="0.25">
      <c r="A739" s="5">
        <v>1.5153396869965929</v>
      </c>
      <c r="B739" s="5">
        <v>1.7146529710498379</v>
      </c>
      <c r="C739" s="5">
        <v>1.6374246886229162</v>
      </c>
      <c r="D739" s="5">
        <v>1.5841940010120994</v>
      </c>
      <c r="E739" s="5">
        <v>1.6129028369203615</v>
      </c>
      <c r="F739" s="14">
        <v>0.68965953154050663</v>
      </c>
      <c r="G739" s="5">
        <v>89.802624999999992</v>
      </c>
      <c r="H739" s="5">
        <v>144.74404166666676</v>
      </c>
      <c r="I739" s="5">
        <v>144.74404166666676</v>
      </c>
      <c r="J739" s="9" t="s">
        <v>1124</v>
      </c>
      <c r="K739" s="7">
        <v>2.9211219016196599E-14</v>
      </c>
      <c r="L739" s="5">
        <v>0.68965953154050663</v>
      </c>
      <c r="M739" s="2">
        <v>5.1922796668529901E-4</v>
      </c>
      <c r="N739" s="2">
        <v>1</v>
      </c>
      <c r="O739" s="2">
        <v>1</v>
      </c>
      <c r="P739" s="2">
        <v>1</v>
      </c>
      <c r="Q739" s="2">
        <v>16.120416849305911</v>
      </c>
      <c r="R739" s="8">
        <v>3.7189099567539247E-57</v>
      </c>
      <c r="S739" s="2">
        <v>56.429584336768293</v>
      </c>
      <c r="T739" s="2">
        <v>1</v>
      </c>
      <c r="U739" s="2">
        <v>1</v>
      </c>
      <c r="V739" t="e">
        <v>#N/A</v>
      </c>
      <c r="W739" t="e">
        <v>#N/A</v>
      </c>
      <c r="X739" t="e">
        <v>#N/A</v>
      </c>
      <c r="Y739" t="e">
        <v>#N/A</v>
      </c>
      <c r="Z739" t="e">
        <v>#N/A</v>
      </c>
      <c r="AA739" t="e">
        <v>#N/A</v>
      </c>
      <c r="AB739" t="e">
        <v>#N/A</v>
      </c>
      <c r="AC739" t="e">
        <v>#N/A</v>
      </c>
      <c r="AD739" t="e">
        <v>#N/A</v>
      </c>
      <c r="AE739" t="e">
        <v>#N/A</v>
      </c>
    </row>
    <row r="740" spans="1:31" x14ac:dyDescent="0.25">
      <c r="A740" s="5">
        <v>1.1055295220243673</v>
      </c>
      <c r="B740" s="5">
        <v>1.3947634359209922</v>
      </c>
      <c r="C740" s="5">
        <v>1.2947129285419248</v>
      </c>
      <c r="D740" s="5">
        <v>1.2491394148020656</v>
      </c>
      <c r="E740" s="5">
        <v>1.2610363253223373</v>
      </c>
      <c r="F740" s="5">
        <v>0.33460983443503095</v>
      </c>
      <c r="G740" s="5">
        <v>11.986875</v>
      </c>
      <c r="H740" s="5">
        <v>15.028625</v>
      </c>
      <c r="I740" s="5">
        <v>15.028625</v>
      </c>
      <c r="J740" s="9" t="s">
        <v>582</v>
      </c>
      <c r="K740" s="5">
        <v>1.35615181680154E-2</v>
      </c>
      <c r="L740" s="5">
        <v>0.33460983443503095</v>
      </c>
      <c r="M740" s="2">
        <v>1.588475323096428E-2</v>
      </c>
      <c r="N740" s="2">
        <v>0</v>
      </c>
      <c r="O740" s="2">
        <v>1</v>
      </c>
      <c r="P740" s="2">
        <v>0</v>
      </c>
      <c r="Q740" s="2">
        <v>4.9428461691311947</v>
      </c>
      <c r="R740" s="8">
        <v>4.9512815007588735E-6</v>
      </c>
      <c r="S740" s="2">
        <v>5.3052823815354442</v>
      </c>
      <c r="T740" s="2">
        <v>1</v>
      </c>
      <c r="U740" s="2">
        <v>1</v>
      </c>
      <c r="V740" t="e">
        <v>#N/A</v>
      </c>
      <c r="W740" t="e">
        <v>#N/A</v>
      </c>
      <c r="X740" t="e">
        <v>#N/A</v>
      </c>
      <c r="Y740" t="e">
        <v>#N/A</v>
      </c>
      <c r="Z740" t="e">
        <v>#N/A</v>
      </c>
      <c r="AA740" t="e">
        <v>#N/A</v>
      </c>
      <c r="AB740" t="e">
        <v>#N/A</v>
      </c>
      <c r="AC740" t="e">
        <v>#N/A</v>
      </c>
      <c r="AD740" t="e">
        <v>#N/A</v>
      </c>
      <c r="AE740" t="e">
        <v>#N/A</v>
      </c>
    </row>
    <row r="741" spans="1:31" x14ac:dyDescent="0.25">
      <c r="A741" s="5">
        <v>1.3755809689496048</v>
      </c>
      <c r="B741" s="5">
        <v>1.7606880637717643</v>
      </c>
      <c r="C741" s="5">
        <v>1.9201776732640929</v>
      </c>
      <c r="D741" s="5">
        <v>1.3874630629712656</v>
      </c>
      <c r="E741" s="5">
        <v>1.610977442239182</v>
      </c>
      <c r="F741" s="14">
        <v>0.68793629280456037</v>
      </c>
      <c r="G741" s="5">
        <v>81.069874999999996</v>
      </c>
      <c r="H741" s="5">
        <v>129.05720833333325</v>
      </c>
      <c r="I741" s="5">
        <v>129.05720833333325</v>
      </c>
      <c r="J741" s="9" t="s">
        <v>1122</v>
      </c>
      <c r="K741" s="7">
        <v>6.0257076555952203E-6</v>
      </c>
      <c r="L741" s="5">
        <v>0.68793629280456037</v>
      </c>
      <c r="M741" s="2">
        <v>1.3057846322365951E-2</v>
      </c>
      <c r="N741" s="2">
        <v>1</v>
      </c>
      <c r="O741" s="2">
        <v>1</v>
      </c>
      <c r="P741" s="2">
        <v>1</v>
      </c>
      <c r="Q741" s="2">
        <v>5.3076573219154781</v>
      </c>
      <c r="R741" s="8">
        <v>7.6330120196983375E-7</v>
      </c>
      <c r="S741" s="2">
        <v>6.1173040537346672</v>
      </c>
      <c r="T741" s="2">
        <v>1</v>
      </c>
      <c r="U741" s="2">
        <v>1</v>
      </c>
      <c r="V741" t="e">
        <v>#N/A</v>
      </c>
      <c r="W741" t="e">
        <v>#N/A</v>
      </c>
      <c r="X741" t="e">
        <v>#N/A</v>
      </c>
      <c r="Y741" t="e">
        <v>#N/A</v>
      </c>
      <c r="Z741" t="e">
        <v>#N/A</v>
      </c>
      <c r="AA741" t="e">
        <v>#N/A</v>
      </c>
      <c r="AB741" t="e">
        <v>#N/A</v>
      </c>
      <c r="AC741" t="e">
        <v>#N/A</v>
      </c>
      <c r="AD741" t="e">
        <v>#N/A</v>
      </c>
      <c r="AE741" t="e">
        <v>#N/A</v>
      </c>
    </row>
    <row r="742" spans="1:31" x14ac:dyDescent="0.25">
      <c r="A742" s="5">
        <v>1.4913776767102567</v>
      </c>
      <c r="B742" s="5">
        <v>1.392722550858462</v>
      </c>
      <c r="C742" s="5">
        <v>1.5927620632279533</v>
      </c>
      <c r="D742" s="5">
        <v>1.9644047238217104</v>
      </c>
      <c r="E742" s="5">
        <v>1.6103167536545955</v>
      </c>
      <c r="F742" s="14">
        <v>0.68734449826487776</v>
      </c>
      <c r="G742" s="5">
        <v>81.64224999999999</v>
      </c>
      <c r="H742" s="5">
        <v>130.77966666666674</v>
      </c>
      <c r="I742" s="5">
        <v>130.77966666666674</v>
      </c>
      <c r="J742" s="9" t="s">
        <v>1121</v>
      </c>
      <c r="K742" s="7">
        <v>2.8230440443238202E-7</v>
      </c>
      <c r="L742" s="5">
        <v>0.68734449826487776</v>
      </c>
      <c r="M742" s="2">
        <v>1.1519648031354931E-2</v>
      </c>
      <c r="N742" s="2">
        <v>1</v>
      </c>
      <c r="O742" s="2">
        <v>1</v>
      </c>
      <c r="P742" s="2">
        <v>1</v>
      </c>
      <c r="Q742" s="2">
        <v>5.5526991891526976</v>
      </c>
      <c r="R742" s="8">
        <v>2.017504816157216E-7</v>
      </c>
      <c r="S742" s="2">
        <v>6.6951854198633853</v>
      </c>
      <c r="T742" s="2">
        <v>1</v>
      </c>
      <c r="U742" s="2">
        <v>1</v>
      </c>
      <c r="V742" t="e">
        <v>#N/A</v>
      </c>
      <c r="W742" t="e">
        <v>#N/A</v>
      </c>
      <c r="X742" t="e">
        <v>#N/A</v>
      </c>
      <c r="Y742" t="e">
        <v>#N/A</v>
      </c>
      <c r="Z742" t="e">
        <v>#N/A</v>
      </c>
      <c r="AA742" t="e">
        <v>#N/A</v>
      </c>
      <c r="AB742" t="e">
        <v>#N/A</v>
      </c>
      <c r="AC742" t="e">
        <v>#N/A</v>
      </c>
      <c r="AD742" t="e">
        <v>#N/A</v>
      </c>
      <c r="AE742" t="e">
        <v>#N/A</v>
      </c>
    </row>
    <row r="743" spans="1:31" x14ac:dyDescent="0.25">
      <c r="A743" s="5">
        <v>1.2871285407594795</v>
      </c>
      <c r="B743" s="5">
        <v>1.2856235601768258</v>
      </c>
      <c r="C743" s="5">
        <v>1.2028955317154464</v>
      </c>
      <c r="D743" s="5">
        <v>1.3594210914454279</v>
      </c>
      <c r="E743" s="5">
        <v>1.2837671810242948</v>
      </c>
      <c r="F743" s="5">
        <v>0.3603835846740886</v>
      </c>
      <c r="G743" s="5">
        <v>94.388750000000002</v>
      </c>
      <c r="H743" s="5">
        <v>120.40341666666676</v>
      </c>
      <c r="I743" s="5">
        <v>120.40341666666676</v>
      </c>
      <c r="J743" s="9" t="s">
        <v>660</v>
      </c>
      <c r="K743" s="5">
        <v>1.7848455209464101E-3</v>
      </c>
      <c r="L743" s="5">
        <v>0.3603835846740886</v>
      </c>
      <c r="M743" s="2">
        <v>3.7154957770326689E-4</v>
      </c>
      <c r="N743" s="2">
        <v>0</v>
      </c>
      <c r="O743" s="2">
        <v>1</v>
      </c>
      <c r="P743" s="2">
        <v>0</v>
      </c>
      <c r="Q743" s="2">
        <v>18.039456155700844</v>
      </c>
      <c r="R743" s="8">
        <v>2.1652858949929047E-71</v>
      </c>
      <c r="S743" s="2">
        <v>70.66448475315795</v>
      </c>
      <c r="T743" s="2">
        <v>1</v>
      </c>
      <c r="U743" s="2">
        <v>1</v>
      </c>
      <c r="V743" t="e">
        <v>#N/A</v>
      </c>
      <c r="W743" t="e">
        <v>#N/A</v>
      </c>
      <c r="X743" t="e">
        <v>#N/A</v>
      </c>
      <c r="Y743" t="e">
        <v>#N/A</v>
      </c>
      <c r="Z743" t="e">
        <v>#N/A</v>
      </c>
      <c r="AA743" t="e">
        <v>#N/A</v>
      </c>
      <c r="AB743" t="e">
        <v>#N/A</v>
      </c>
      <c r="AC743" t="e">
        <v>#N/A</v>
      </c>
      <c r="AD743" t="e">
        <v>#N/A</v>
      </c>
      <c r="AE743" t="e">
        <v>#N/A</v>
      </c>
    </row>
    <row r="744" spans="1:31" x14ac:dyDescent="0.25">
      <c r="A744" s="5">
        <v>1.3592025285679552</v>
      </c>
      <c r="B744" s="5">
        <v>1.1310279860266121</v>
      </c>
      <c r="C744" s="5">
        <v>1.2795585299988259</v>
      </c>
      <c r="D744" s="5">
        <v>1.2892037166233272</v>
      </c>
      <c r="E744" s="5">
        <v>1.2647481903041802</v>
      </c>
      <c r="F744" s="5">
        <v>0.33885017483124602</v>
      </c>
      <c r="G744" s="5">
        <v>60.512625</v>
      </c>
      <c r="H744" s="5">
        <v>76.240125000000006</v>
      </c>
      <c r="I744" s="5">
        <v>76.240125000000006</v>
      </c>
      <c r="J744" s="9" t="s">
        <v>600</v>
      </c>
      <c r="K744" s="7">
        <v>7.6366848479491101E-5</v>
      </c>
      <c r="L744" s="5">
        <v>0.33885017483124602</v>
      </c>
      <c r="M744" s="2">
        <v>7.7848737618153559E-3</v>
      </c>
      <c r="N744" s="2">
        <v>0</v>
      </c>
      <c r="O744" s="2">
        <v>1</v>
      </c>
      <c r="P744" s="2">
        <v>0</v>
      </c>
      <c r="Q744" s="2">
        <v>6.3832199190278924</v>
      </c>
      <c r="R744" s="8">
        <v>1.4198022049312873E-9</v>
      </c>
      <c r="S744" s="2">
        <v>8.8477721537085916</v>
      </c>
      <c r="T744" s="2">
        <v>1</v>
      </c>
      <c r="U744" s="2">
        <v>1</v>
      </c>
      <c r="V744" t="e">
        <v>#N/A</v>
      </c>
      <c r="W744" t="e">
        <v>#N/A</v>
      </c>
      <c r="X744" t="e">
        <v>#N/A</v>
      </c>
      <c r="Y744" t="e">
        <v>#N/A</v>
      </c>
      <c r="Z744" t="e">
        <v>#N/A</v>
      </c>
      <c r="AA744" t="e">
        <v>#N/A</v>
      </c>
      <c r="AB744" t="e">
        <v>#N/A</v>
      </c>
      <c r="AC744" t="e">
        <v>#N/A</v>
      </c>
      <c r="AD744" t="e">
        <v>#N/A</v>
      </c>
      <c r="AE744" t="e">
        <v>#N/A</v>
      </c>
    </row>
    <row r="745" spans="1:31" x14ac:dyDescent="0.25">
      <c r="A745" s="5">
        <v>1.667942247000739</v>
      </c>
      <c r="B745" s="5">
        <v>1.7301962040522143</v>
      </c>
      <c r="C745" s="5">
        <v>1.398431720668738</v>
      </c>
      <c r="D745" s="5">
        <v>1.6346666990102854</v>
      </c>
      <c r="E745" s="5">
        <v>1.6078092176829943</v>
      </c>
      <c r="F745" s="14">
        <v>0.6850962267705788</v>
      </c>
      <c r="G745" s="5">
        <v>177.27837499999998</v>
      </c>
      <c r="H745" s="5">
        <v>280.80841666666674</v>
      </c>
      <c r="I745" s="5">
        <v>280.80841666666674</v>
      </c>
      <c r="J745" s="9" t="s">
        <v>1120</v>
      </c>
      <c r="K745" s="7">
        <v>2.1570774883374602E-6</v>
      </c>
      <c r="L745" s="5">
        <v>0.6850962267705788</v>
      </c>
      <c r="M745" s="2">
        <v>1.3611504161175833E-4</v>
      </c>
      <c r="N745" s="2">
        <v>1</v>
      </c>
      <c r="O745" s="2">
        <v>1</v>
      </c>
      <c r="P745" s="2">
        <v>1</v>
      </c>
      <c r="Q745" s="2">
        <v>25.256491427211746</v>
      </c>
      <c r="R745" s="8">
        <v>3.046972027932805E-139</v>
      </c>
      <c r="S745" s="2">
        <v>138.51613153270551</v>
      </c>
      <c r="T745" s="2">
        <v>1</v>
      </c>
      <c r="U745" s="2">
        <v>1</v>
      </c>
      <c r="V745" t="e">
        <v>#N/A</v>
      </c>
      <c r="W745" t="e">
        <v>#N/A</v>
      </c>
      <c r="X745" t="e">
        <v>#N/A</v>
      </c>
      <c r="Y745" t="e">
        <v>#N/A</v>
      </c>
      <c r="Z745" t="e">
        <v>#N/A</v>
      </c>
      <c r="AA745" t="e">
        <v>#N/A</v>
      </c>
      <c r="AB745" t="e">
        <v>#N/A</v>
      </c>
      <c r="AC745" t="e">
        <v>#N/A</v>
      </c>
      <c r="AD745" t="e">
        <v>#N/A</v>
      </c>
      <c r="AE745" t="e">
        <v>#N/A</v>
      </c>
    </row>
    <row r="746" spans="1:31" x14ac:dyDescent="0.25">
      <c r="A746" s="5">
        <v>1.2290715372907146</v>
      </c>
      <c r="B746" s="5">
        <v>1.7886040642847651</v>
      </c>
      <c r="C746" s="5">
        <v>1.7278281019591322</v>
      </c>
      <c r="D746" s="5">
        <v>1.6773827534039336</v>
      </c>
      <c r="E746" s="5">
        <v>1.6057216142346364</v>
      </c>
      <c r="F746" s="14">
        <v>0.68322179286999218</v>
      </c>
      <c r="G746" s="5">
        <v>38.515874999999994</v>
      </c>
      <c r="H746" s="5">
        <v>61.192583333333324</v>
      </c>
      <c r="I746" s="5">
        <v>61.192583333333324</v>
      </c>
      <c r="J746" s="9" t="s">
        <v>1119</v>
      </c>
      <c r="K746" s="7">
        <v>2.4962949789496199E-12</v>
      </c>
      <c r="L746" s="5">
        <v>0.68322179286999218</v>
      </c>
      <c r="M746" s="2">
        <v>1.3569043378828459E-2</v>
      </c>
      <c r="N746" s="2">
        <v>1</v>
      </c>
      <c r="O746" s="2">
        <v>1</v>
      </c>
      <c r="P746" s="2">
        <v>1</v>
      </c>
      <c r="Q746" s="2">
        <v>5.2344440032444171</v>
      </c>
      <c r="R746" s="8">
        <v>1.1227808911260702E-6</v>
      </c>
      <c r="S746" s="2">
        <v>5.9497049873353571</v>
      </c>
      <c r="T746" s="2">
        <v>1</v>
      </c>
      <c r="U746" s="2">
        <v>1</v>
      </c>
      <c r="V746" t="e">
        <v>#N/A</v>
      </c>
      <c r="W746" t="e">
        <v>#N/A</v>
      </c>
      <c r="X746" t="e">
        <v>#N/A</v>
      </c>
      <c r="Y746" t="e">
        <v>#N/A</v>
      </c>
      <c r="Z746" t="e">
        <v>#N/A</v>
      </c>
      <c r="AA746" t="e">
        <v>#N/A</v>
      </c>
      <c r="AB746" t="e">
        <v>#N/A</v>
      </c>
      <c r="AC746" t="e">
        <v>#N/A</v>
      </c>
      <c r="AD746" t="e">
        <v>#N/A</v>
      </c>
      <c r="AE746" t="e">
        <v>#N/A</v>
      </c>
    </row>
    <row r="747" spans="1:31" x14ac:dyDescent="0.25">
      <c r="A747" s="5">
        <v>1.3324936628643869</v>
      </c>
      <c r="B747" s="5">
        <v>1.7953072554602867</v>
      </c>
      <c r="C747" s="5">
        <v>1.7291434679969715</v>
      </c>
      <c r="D747" s="5">
        <v>1.5638847663856348</v>
      </c>
      <c r="E747" s="5">
        <v>1.60520728817682</v>
      </c>
      <c r="F747" s="14">
        <v>0.68275961156239573</v>
      </c>
      <c r="G747" s="5">
        <v>181.48850000000002</v>
      </c>
      <c r="H747" s="5">
        <v>287.70504166666677</v>
      </c>
      <c r="I747" s="5">
        <v>287.70504166666677</v>
      </c>
      <c r="J747" s="9" t="s">
        <v>1117</v>
      </c>
      <c r="K747" s="7">
        <v>1.6850155714794501E-6</v>
      </c>
      <c r="L747" s="5">
        <v>0.68275961156239573</v>
      </c>
      <c r="M747" s="2">
        <v>3.6023053708135796E-3</v>
      </c>
      <c r="N747" s="2">
        <v>1</v>
      </c>
      <c r="O747" s="2">
        <v>1</v>
      </c>
      <c r="P747" s="2">
        <v>1</v>
      </c>
      <c r="Q747" s="2">
        <v>8.3490013580324085</v>
      </c>
      <c r="R747" s="8">
        <v>7.3042009094982366E-16</v>
      </c>
      <c r="S747" s="2">
        <v>15.136427289596645</v>
      </c>
      <c r="T747" s="2">
        <v>1</v>
      </c>
      <c r="U747" s="2">
        <v>1</v>
      </c>
      <c r="V747" t="e">
        <v>#N/A</v>
      </c>
      <c r="W747" t="e">
        <v>#N/A</v>
      </c>
      <c r="X747" t="e">
        <v>#N/A</v>
      </c>
      <c r="Y747" t="e">
        <v>#N/A</v>
      </c>
      <c r="Z747" t="e">
        <v>#N/A</v>
      </c>
      <c r="AA747" t="e">
        <v>#N/A</v>
      </c>
      <c r="AB747" t="e">
        <v>#N/A</v>
      </c>
      <c r="AC747" t="e">
        <v>#N/A</v>
      </c>
      <c r="AD747" t="e">
        <v>#N/A</v>
      </c>
      <c r="AE747" t="e">
        <v>#N/A</v>
      </c>
    </row>
    <row r="748" spans="1:31" x14ac:dyDescent="0.25">
      <c r="A748" s="5">
        <v>1.3639647053444905</v>
      </c>
      <c r="B748" s="5">
        <v>1.7400614304519526</v>
      </c>
      <c r="C748" s="5">
        <v>1.9030701754385961</v>
      </c>
      <c r="D748" s="5">
        <v>1.3996021659851918</v>
      </c>
      <c r="E748" s="5">
        <v>1.6016746193050577</v>
      </c>
      <c r="F748" s="14">
        <v>0.679581093568287</v>
      </c>
      <c r="G748" s="5">
        <v>17.6295</v>
      </c>
      <c r="H748" s="5">
        <v>28.119041666666671</v>
      </c>
      <c r="I748" s="5">
        <v>28.119041666666671</v>
      </c>
      <c r="J748" s="9" t="s">
        <v>1116</v>
      </c>
      <c r="K748" s="7">
        <v>2.10034197050635E-9</v>
      </c>
      <c r="L748" s="5">
        <v>0.679581093568287</v>
      </c>
      <c r="M748" s="2">
        <v>1.6138316517244386E-2</v>
      </c>
      <c r="N748" s="2">
        <v>1</v>
      </c>
      <c r="O748" s="2">
        <v>1</v>
      </c>
      <c r="P748" s="2">
        <v>1</v>
      </c>
      <c r="Q748" s="2">
        <v>4.9143019042592728</v>
      </c>
      <c r="R748" s="8">
        <v>5.6992178997786056E-6</v>
      </c>
      <c r="S748" s="2">
        <v>5.2441847382073634</v>
      </c>
      <c r="T748" s="2">
        <v>1</v>
      </c>
      <c r="U748" s="2">
        <v>1</v>
      </c>
      <c r="V748" t="e">
        <v>#N/A</v>
      </c>
      <c r="W748" t="e">
        <v>#N/A</v>
      </c>
      <c r="X748" t="e">
        <v>#N/A</v>
      </c>
      <c r="Y748" t="e">
        <v>#N/A</v>
      </c>
      <c r="Z748" t="e">
        <v>#N/A</v>
      </c>
      <c r="AA748" t="e">
        <v>#N/A</v>
      </c>
      <c r="AB748" t="e">
        <v>#N/A</v>
      </c>
      <c r="AC748" t="e">
        <v>#N/A</v>
      </c>
      <c r="AD748" t="e">
        <v>#N/A</v>
      </c>
      <c r="AE748" t="e">
        <v>#N/A</v>
      </c>
    </row>
    <row r="749" spans="1:31" x14ac:dyDescent="0.25">
      <c r="A749" s="5">
        <v>1.4055513835133728</v>
      </c>
      <c r="B749" s="5">
        <v>1.6632078032537685</v>
      </c>
      <c r="C749" s="5">
        <v>1.7836029869321719</v>
      </c>
      <c r="D749" s="5">
        <v>1.5439321657299698</v>
      </c>
      <c r="E749" s="5">
        <v>1.5990735848573208</v>
      </c>
      <c r="F749" s="14">
        <v>0.67723632910348586</v>
      </c>
      <c r="G749" s="5">
        <v>148.20937500000002</v>
      </c>
      <c r="H749" s="5">
        <v>234.65887500000002</v>
      </c>
      <c r="I749" s="5">
        <v>234.65887500000002</v>
      </c>
      <c r="J749" s="9" t="s">
        <v>1114</v>
      </c>
      <c r="K749" s="7">
        <v>2.3397045878490499E-8</v>
      </c>
      <c r="L749" s="5">
        <v>0.67723632910348586</v>
      </c>
      <c r="M749" s="2">
        <v>9.1381110574528888E-4</v>
      </c>
      <c r="N749" s="2">
        <v>1</v>
      </c>
      <c r="O749" s="2">
        <v>1</v>
      </c>
      <c r="P749" s="2">
        <v>1</v>
      </c>
      <c r="Q749" s="2">
        <v>13.323720725990476</v>
      </c>
      <c r="R749" s="8">
        <v>2.8293631038205051E-39</v>
      </c>
      <c r="S749" s="2">
        <v>38.54831131416676</v>
      </c>
      <c r="T749" s="2">
        <v>1</v>
      </c>
      <c r="U749" s="2">
        <v>1</v>
      </c>
      <c r="V749" t="e">
        <v>#N/A</v>
      </c>
      <c r="W749" t="e">
        <v>#N/A</v>
      </c>
      <c r="X749" t="e">
        <v>#N/A</v>
      </c>
      <c r="Y749" t="e">
        <v>#N/A</v>
      </c>
      <c r="Z749" t="e">
        <v>#N/A</v>
      </c>
      <c r="AA749" t="e">
        <v>#N/A</v>
      </c>
      <c r="AB749" t="e">
        <v>#N/A</v>
      </c>
      <c r="AC749" t="e">
        <v>#N/A</v>
      </c>
      <c r="AD749" t="e">
        <v>#N/A</v>
      </c>
      <c r="AE749" t="e">
        <v>#N/A</v>
      </c>
    </row>
    <row r="750" spans="1:31" x14ac:dyDescent="0.25">
      <c r="A750" s="5">
        <v>1.5414783115343669</v>
      </c>
      <c r="B750" s="5">
        <v>1.329776833156217</v>
      </c>
      <c r="C750" s="5">
        <v>1.513321130770795</v>
      </c>
      <c r="D750" s="5">
        <v>2.0091300302395907</v>
      </c>
      <c r="E750" s="5">
        <v>1.5984265764252426</v>
      </c>
      <c r="F750" s="14">
        <v>0.67665247557915142</v>
      </c>
      <c r="G750" s="5">
        <v>45.171875</v>
      </c>
      <c r="H750" s="5">
        <v>71.821291666666667</v>
      </c>
      <c r="I750" s="5">
        <v>71.821291666666667</v>
      </c>
      <c r="J750" s="9" t="s">
        <v>1113</v>
      </c>
      <c r="K750" s="7">
        <v>2.2515094501030799E-17</v>
      </c>
      <c r="L750" s="5">
        <v>0.67665247557915142</v>
      </c>
      <c r="M750" s="2">
        <v>2.0663255131736925E-2</v>
      </c>
      <c r="N750" s="2">
        <v>1</v>
      </c>
      <c r="O750" s="2">
        <v>1</v>
      </c>
      <c r="P750" s="2">
        <v>1</v>
      </c>
      <c r="Q750" s="2">
        <v>4.4859544113253476</v>
      </c>
      <c r="R750" s="8">
        <v>4.2675162124301418E-5</v>
      </c>
      <c r="S750" s="2">
        <v>4.3698248203115124</v>
      </c>
      <c r="T750" s="2">
        <v>1</v>
      </c>
      <c r="U750" s="2">
        <v>1</v>
      </c>
      <c r="V750" t="e">
        <v>#N/A</v>
      </c>
      <c r="W750" t="e">
        <v>#N/A</v>
      </c>
      <c r="X750" t="e">
        <v>#N/A</v>
      </c>
      <c r="Y750" t="e">
        <v>#N/A</v>
      </c>
      <c r="Z750" t="e">
        <v>#N/A</v>
      </c>
      <c r="AA750" t="e">
        <v>#N/A</v>
      </c>
      <c r="AB750" t="e">
        <v>#N/A</v>
      </c>
      <c r="AC750" t="e">
        <v>#N/A</v>
      </c>
      <c r="AD750" t="e">
        <v>#N/A</v>
      </c>
      <c r="AE750" t="e">
        <v>#N/A</v>
      </c>
    </row>
    <row r="751" spans="1:31" x14ac:dyDescent="0.25">
      <c r="A751" s="5">
        <v>1.497574819401446</v>
      </c>
      <c r="B751" s="5">
        <v>1.4540478248343416</v>
      </c>
      <c r="C751" s="5">
        <v>1.3913071065989848</v>
      </c>
      <c r="D751" s="5">
        <v>2.0475681103737338</v>
      </c>
      <c r="E751" s="5">
        <v>1.5976244653021268</v>
      </c>
      <c r="F751" s="14">
        <v>0.67592833084632431</v>
      </c>
      <c r="G751" s="5">
        <v>32.328499999999998</v>
      </c>
      <c r="H751" s="5">
        <v>50.139166666666675</v>
      </c>
      <c r="I751" s="5">
        <v>50.139166666666675</v>
      </c>
      <c r="J751" s="9" t="s">
        <v>1112</v>
      </c>
      <c r="K751" s="7">
        <v>2.4888182953747498E-5</v>
      </c>
      <c r="L751" s="5">
        <v>0.67592833084632431</v>
      </c>
      <c r="M751" s="2">
        <v>3.2788942454854823E-3</v>
      </c>
      <c r="N751" s="2">
        <v>1</v>
      </c>
      <c r="O751" s="2">
        <v>1</v>
      </c>
      <c r="P751" s="2">
        <v>1</v>
      </c>
      <c r="Q751" s="2">
        <v>8.623897027494257</v>
      </c>
      <c r="R751" s="8">
        <v>7.0861814325739088E-17</v>
      </c>
      <c r="S751" s="2">
        <v>16.149587732308099</v>
      </c>
      <c r="T751" s="2">
        <v>1</v>
      </c>
      <c r="U751" s="2">
        <v>1</v>
      </c>
      <c r="V751" t="e">
        <v>#N/A</v>
      </c>
      <c r="W751" t="e">
        <v>#N/A</v>
      </c>
      <c r="X751" t="e">
        <v>#N/A</v>
      </c>
      <c r="Y751" t="e">
        <v>#N/A</v>
      </c>
      <c r="Z751" t="e">
        <v>#N/A</v>
      </c>
      <c r="AA751" t="e">
        <v>#N/A</v>
      </c>
      <c r="AB751" t="e">
        <v>#N/A</v>
      </c>
      <c r="AC751" t="e">
        <v>#N/A</v>
      </c>
      <c r="AD751" t="e">
        <v>#N/A</v>
      </c>
      <c r="AE751" t="e">
        <v>#N/A</v>
      </c>
    </row>
    <row r="752" spans="1:31" x14ac:dyDescent="0.25">
      <c r="A752" s="5">
        <v>1.3227468416966617</v>
      </c>
      <c r="B752" s="5">
        <v>1.6317506226399936</v>
      </c>
      <c r="C752" s="5">
        <v>1.7067312001434076</v>
      </c>
      <c r="D752" s="5">
        <v>1.7171798376075247</v>
      </c>
      <c r="E752" s="5">
        <v>1.594602125521897</v>
      </c>
      <c r="F752" s="14">
        <v>0.67319649725518316</v>
      </c>
      <c r="G752" s="5">
        <v>29.827624999999998</v>
      </c>
      <c r="H752" s="5">
        <v>46.988999999999997</v>
      </c>
      <c r="I752" s="5">
        <v>46.988999999999997</v>
      </c>
      <c r="J752" s="9" t="s">
        <v>1111</v>
      </c>
      <c r="K752" s="7">
        <v>7.3937228950799898E-8</v>
      </c>
      <c r="L752" s="5">
        <v>0.67319649725518316</v>
      </c>
      <c r="M752" s="2">
        <v>3.1301672898045372E-3</v>
      </c>
      <c r="N752" s="2">
        <v>1</v>
      </c>
      <c r="O752" s="2">
        <v>1</v>
      </c>
      <c r="P752" s="2">
        <v>1</v>
      </c>
      <c r="Q752" s="2">
        <v>8.7626557641623339</v>
      </c>
      <c r="R752" s="8">
        <v>2.1209806665634197E-17</v>
      </c>
      <c r="S752" s="2">
        <v>16.673463290202481</v>
      </c>
      <c r="T752" s="2">
        <v>1</v>
      </c>
      <c r="U752" s="2">
        <v>1</v>
      </c>
      <c r="V752" t="e">
        <v>#N/A</v>
      </c>
      <c r="W752" t="e">
        <v>#N/A</v>
      </c>
      <c r="X752" t="e">
        <v>#N/A</v>
      </c>
      <c r="Y752" t="e">
        <v>#N/A</v>
      </c>
      <c r="Z752" t="e">
        <v>#N/A</v>
      </c>
      <c r="AA752" t="e">
        <v>#N/A</v>
      </c>
      <c r="AB752" t="e">
        <v>#N/A</v>
      </c>
      <c r="AC752" t="e">
        <v>#N/A</v>
      </c>
      <c r="AD752" t="e">
        <v>#N/A</v>
      </c>
      <c r="AE752" t="e">
        <v>#N/A</v>
      </c>
    </row>
    <row r="753" spans="1:31" x14ac:dyDescent="0.25">
      <c r="A753" s="5">
        <v>1.169189694299827</v>
      </c>
      <c r="B753" s="5">
        <v>1.8968656716417909</v>
      </c>
      <c r="C753" s="5">
        <v>1.6176978914621503</v>
      </c>
      <c r="D753" s="5">
        <v>1.6859928641732282</v>
      </c>
      <c r="E753" s="5">
        <v>1.5924365303942492</v>
      </c>
      <c r="F753" s="14">
        <v>0.67123587225536885</v>
      </c>
      <c r="G753" s="5">
        <v>43.091124999999998</v>
      </c>
      <c r="H753" s="5">
        <v>65.134416666666681</v>
      </c>
      <c r="I753" s="5">
        <v>65.134416666666681</v>
      </c>
      <c r="J753" s="9" t="s">
        <v>1110</v>
      </c>
      <c r="K753" s="5">
        <v>3.1490203068836801E-3</v>
      </c>
      <c r="L753" s="5">
        <v>0.67123587225536885</v>
      </c>
      <c r="M753" s="2">
        <v>1.4298175274540467E-2</v>
      </c>
      <c r="N753" s="2">
        <v>1</v>
      </c>
      <c r="O753" s="2">
        <v>1</v>
      </c>
      <c r="P753" s="2">
        <v>1</v>
      </c>
      <c r="Q753" s="2">
        <v>5.1360279265250073</v>
      </c>
      <c r="R753" s="8">
        <v>1.8703379321915816E-6</v>
      </c>
      <c r="S753" s="2">
        <v>5.7280799181550552</v>
      </c>
      <c r="T753" s="2">
        <v>1</v>
      </c>
      <c r="U753" s="2">
        <v>1</v>
      </c>
      <c r="V753" t="e">
        <v>#N/A</v>
      </c>
      <c r="W753" t="e">
        <v>#N/A</v>
      </c>
      <c r="X753" t="e">
        <v>#N/A</v>
      </c>
      <c r="Y753" t="e">
        <v>#N/A</v>
      </c>
      <c r="Z753" t="e">
        <v>#N/A</v>
      </c>
      <c r="AA753" t="e">
        <v>#N/A</v>
      </c>
      <c r="AB753" t="e">
        <v>#N/A</v>
      </c>
      <c r="AC753" t="e">
        <v>#N/A</v>
      </c>
      <c r="AD753" t="e">
        <v>#N/A</v>
      </c>
      <c r="AE753" t="e">
        <v>#N/A</v>
      </c>
    </row>
    <row r="754" spans="1:31" x14ac:dyDescent="0.25">
      <c r="A754" s="5">
        <v>1.7336014073887913</v>
      </c>
      <c r="B754" s="5">
        <v>1.5969820081253625</v>
      </c>
      <c r="C754" s="5">
        <v>1.8722237455442832</v>
      </c>
      <c r="D754" s="5">
        <v>1.1660047656870531</v>
      </c>
      <c r="E754" s="5">
        <v>1.5922029816863725</v>
      </c>
      <c r="F754" s="14">
        <v>0.6710242693018883</v>
      </c>
      <c r="G754" s="5">
        <v>10.067499999999999</v>
      </c>
      <c r="H754" s="5">
        <v>15.68825</v>
      </c>
      <c r="I754" s="5">
        <v>15.68825</v>
      </c>
      <c r="J754" s="9" t="s">
        <v>1109</v>
      </c>
      <c r="K754" s="5">
        <v>2.1542380954153099E-4</v>
      </c>
      <c r="L754" s="5">
        <v>0.6710242693018883</v>
      </c>
      <c r="M754" s="2">
        <v>2.3801655142837386E-2</v>
      </c>
      <c r="N754" s="2">
        <v>1</v>
      </c>
      <c r="O754" s="2">
        <v>1</v>
      </c>
      <c r="P754" s="2">
        <v>1</v>
      </c>
      <c r="Q754" s="2">
        <v>4.2546668280290136</v>
      </c>
      <c r="R754" s="8">
        <v>1.1726257478382793E-4</v>
      </c>
      <c r="S754" s="2">
        <v>3.9308405740593577</v>
      </c>
      <c r="T754" s="2">
        <v>1</v>
      </c>
      <c r="U754" s="2">
        <v>1</v>
      </c>
      <c r="V754" t="e">
        <v>#N/A</v>
      </c>
      <c r="W754" t="e">
        <v>#N/A</v>
      </c>
      <c r="X754" t="e">
        <v>#N/A</v>
      </c>
      <c r="Y754" t="e">
        <v>#N/A</v>
      </c>
      <c r="Z754" t="e">
        <v>#N/A</v>
      </c>
      <c r="AA754" t="e">
        <v>#N/A</v>
      </c>
      <c r="AB754" t="e">
        <v>#N/A</v>
      </c>
      <c r="AC754" t="e">
        <v>#N/A</v>
      </c>
      <c r="AD754" t="e">
        <v>#N/A</v>
      </c>
      <c r="AE754" t="e">
        <v>#N/A</v>
      </c>
    </row>
    <row r="755" spans="1:31" x14ac:dyDescent="0.25">
      <c r="A755" s="5">
        <v>1.4201796563420195</v>
      </c>
      <c r="B755" s="5">
        <v>1.5026131842133565</v>
      </c>
      <c r="C755" s="5">
        <v>1.9050726787303469</v>
      </c>
      <c r="D755" s="5">
        <v>1.5395148669796557</v>
      </c>
      <c r="E755" s="5">
        <v>1.5918450965663447</v>
      </c>
      <c r="F755" s="14">
        <v>0.67069995316258557</v>
      </c>
      <c r="G755" s="5">
        <v>20.727000000000004</v>
      </c>
      <c r="H755" s="5">
        <v>32.568416666666678</v>
      </c>
      <c r="I755" s="5">
        <v>32.568416666666678</v>
      </c>
      <c r="J755" s="9" t="s">
        <v>1108</v>
      </c>
      <c r="K755" s="7">
        <v>3.7024726014278197E-8</v>
      </c>
      <c r="L755" s="5">
        <v>0.67069995316258557</v>
      </c>
      <c r="M755" s="2">
        <v>2.4107794396499484E-3</v>
      </c>
      <c r="N755" s="2">
        <v>1</v>
      </c>
      <c r="O755" s="2">
        <v>1</v>
      </c>
      <c r="P755" s="2">
        <v>1</v>
      </c>
      <c r="Q755" s="2">
        <v>9.5833071810444164</v>
      </c>
      <c r="R755" s="8">
        <v>1.1408956327937421E-20</v>
      </c>
      <c r="S755" s="2">
        <v>19.942754082290712</v>
      </c>
      <c r="T755" s="2">
        <v>1</v>
      </c>
      <c r="U755" s="2">
        <v>1</v>
      </c>
      <c r="V755" t="e">
        <v>#N/A</v>
      </c>
      <c r="W755" t="e">
        <v>#N/A</v>
      </c>
      <c r="X755" t="e">
        <v>#N/A</v>
      </c>
      <c r="Y755" t="e">
        <v>#N/A</v>
      </c>
      <c r="Z755" t="e">
        <v>#N/A</v>
      </c>
      <c r="AA755" t="e">
        <v>#N/A</v>
      </c>
      <c r="AB755" t="e">
        <v>#N/A</v>
      </c>
      <c r="AC755" t="e">
        <v>#N/A</v>
      </c>
      <c r="AD755" t="e">
        <v>#N/A</v>
      </c>
      <c r="AE755" t="e">
        <v>#N/A</v>
      </c>
    </row>
    <row r="756" spans="1:31" x14ac:dyDescent="0.25">
      <c r="A756" s="5">
        <v>1.1952899912313641</v>
      </c>
      <c r="B756" s="5">
        <v>1.5745576707726765</v>
      </c>
      <c r="C756" s="5">
        <v>1.1103231965089322</v>
      </c>
      <c r="D756" s="5">
        <v>1.2740384615384615</v>
      </c>
      <c r="E756" s="5">
        <v>1.2885523300128585</v>
      </c>
      <c r="F756" s="5">
        <v>0.36575112836323914</v>
      </c>
      <c r="G756" s="5">
        <v>15.744</v>
      </c>
      <c r="H756" s="5">
        <v>19.884833333333326</v>
      </c>
      <c r="I756" s="5">
        <v>19.884833333333326</v>
      </c>
      <c r="J756" s="9" t="s">
        <v>687</v>
      </c>
      <c r="K756" s="5">
        <v>9.35262411662902E-2</v>
      </c>
      <c r="L756" s="5">
        <v>0.36575112836323914</v>
      </c>
      <c r="M756" s="2">
        <v>3.1163357461160585E-2</v>
      </c>
      <c r="N756" s="2">
        <v>0</v>
      </c>
      <c r="O756" s="2">
        <v>1</v>
      </c>
      <c r="P756" s="2">
        <v>0</v>
      </c>
      <c r="Q756" s="2">
        <v>3.8393390413494077</v>
      </c>
      <c r="R756" s="8">
        <v>6.297030888464492E-4</v>
      </c>
      <c r="S756" s="2">
        <v>3.2008641763728964</v>
      </c>
      <c r="T756" s="2">
        <v>1</v>
      </c>
      <c r="U756" s="2">
        <v>1</v>
      </c>
      <c r="V756" t="e">
        <v>#N/A</v>
      </c>
      <c r="W756" t="e">
        <v>#N/A</v>
      </c>
      <c r="X756" t="e">
        <v>#N/A</v>
      </c>
      <c r="Y756" t="e">
        <v>#N/A</v>
      </c>
      <c r="Z756" t="e">
        <v>#N/A</v>
      </c>
      <c r="AA756" t="e">
        <v>#N/A</v>
      </c>
      <c r="AB756" t="e">
        <v>#N/A</v>
      </c>
      <c r="AC756" t="e">
        <v>#N/A</v>
      </c>
      <c r="AD756" t="e">
        <v>#N/A</v>
      </c>
      <c r="AE756" t="e">
        <v>#N/A</v>
      </c>
    </row>
    <row r="757" spans="1:31" x14ac:dyDescent="0.25">
      <c r="A757" s="5">
        <v>1.6363670738212492</v>
      </c>
      <c r="B757" s="5">
        <v>1.5699853682439493</v>
      </c>
      <c r="C757" s="5">
        <v>1.6950605999806792</v>
      </c>
      <c r="D757" s="5">
        <v>1.4555625358261584</v>
      </c>
      <c r="E757" s="5">
        <v>1.589243894468009</v>
      </c>
      <c r="F757" s="14">
        <v>0.66834054591895609</v>
      </c>
      <c r="G757" s="5">
        <v>677.58899999999994</v>
      </c>
      <c r="H757" s="5">
        <v>1075.3231666666675</v>
      </c>
      <c r="I757" s="5">
        <v>1075.3231666666675</v>
      </c>
      <c r="J757" s="9" t="s">
        <v>1107</v>
      </c>
      <c r="K757" s="7">
        <v>1.7712714781813799E-16</v>
      </c>
      <c r="L757" s="5">
        <v>0.66834054591895609</v>
      </c>
      <c r="M757" s="2">
        <v>1.1019658807129547E-3</v>
      </c>
      <c r="N757" s="2">
        <v>1</v>
      </c>
      <c r="O757" s="2">
        <v>1</v>
      </c>
      <c r="P757" s="2">
        <v>1</v>
      </c>
      <c r="Q757" s="2">
        <v>12.506390489524088</v>
      </c>
      <c r="R757" s="8">
        <v>1.0865327072430796E-34</v>
      </c>
      <c r="S757" s="2">
        <v>33.963957195840109</v>
      </c>
      <c r="T757" s="2">
        <v>1</v>
      </c>
      <c r="U757" s="2">
        <v>1</v>
      </c>
      <c r="V757" t="e">
        <v>#N/A</v>
      </c>
      <c r="W757" t="e">
        <v>#N/A</v>
      </c>
      <c r="X757" t="e">
        <v>#N/A</v>
      </c>
      <c r="Y757" t="e">
        <v>#N/A</v>
      </c>
      <c r="Z757" t="e">
        <v>#N/A</v>
      </c>
      <c r="AA757" t="e">
        <v>#N/A</v>
      </c>
      <c r="AB757" t="e">
        <v>#N/A</v>
      </c>
      <c r="AC757" t="e">
        <v>#N/A</v>
      </c>
      <c r="AD757" t="e">
        <v>#N/A</v>
      </c>
      <c r="AE757" t="e">
        <v>#N/A</v>
      </c>
    </row>
    <row r="758" spans="1:31" x14ac:dyDescent="0.25">
      <c r="A758" s="5">
        <v>1.4689101440566219</v>
      </c>
      <c r="B758" s="5">
        <v>1.1148029818956335</v>
      </c>
      <c r="C758" s="5">
        <v>1.2038314176245211</v>
      </c>
      <c r="D758" s="5">
        <v>1.1492754665420157</v>
      </c>
      <c r="E758" s="5">
        <v>1.234205002529698</v>
      </c>
      <c r="F758" s="5">
        <v>0.30358204729845634</v>
      </c>
      <c r="G758" s="5">
        <v>55.868625000000009</v>
      </c>
      <c r="H758" s="5">
        <v>68.343166666666676</v>
      </c>
      <c r="I758" s="5">
        <v>68.343166666666676</v>
      </c>
      <c r="J758" s="9" t="s">
        <v>505</v>
      </c>
      <c r="K758" s="5">
        <v>1.7097868467607399E-3</v>
      </c>
      <c r="L758" s="5">
        <v>0.30358204729845634</v>
      </c>
      <c r="M758" s="2">
        <v>4.3475897919733823E-2</v>
      </c>
      <c r="N758" s="2">
        <v>0</v>
      </c>
      <c r="O758" s="2">
        <v>1</v>
      </c>
      <c r="P758" s="2">
        <v>0</v>
      </c>
      <c r="Q758" s="2">
        <v>3.3679748833671783</v>
      </c>
      <c r="R758" s="8">
        <v>3.4422587575898356E-3</v>
      </c>
      <c r="S758" s="2">
        <v>2.4631564864867932</v>
      </c>
      <c r="T758" s="2">
        <v>1</v>
      </c>
      <c r="U758" s="2">
        <v>1</v>
      </c>
      <c r="V758" t="e">
        <v>#N/A</v>
      </c>
      <c r="W758" t="e">
        <v>#N/A</v>
      </c>
      <c r="X758" t="e">
        <v>#N/A</v>
      </c>
      <c r="Y758" t="e">
        <v>#N/A</v>
      </c>
      <c r="Z758" t="e">
        <v>#N/A</v>
      </c>
      <c r="AA758" t="e">
        <v>#N/A</v>
      </c>
      <c r="AB758" t="e">
        <v>#N/A</v>
      </c>
      <c r="AC758" t="e">
        <v>#N/A</v>
      </c>
      <c r="AD758" t="e">
        <v>#N/A</v>
      </c>
      <c r="AE758" t="e">
        <v>#N/A</v>
      </c>
    </row>
    <row r="759" spans="1:31" x14ac:dyDescent="0.25">
      <c r="A759" s="5">
        <v>1.4136721869249724</v>
      </c>
      <c r="B759" s="5">
        <v>1.7141167451538712</v>
      </c>
      <c r="C759" s="5">
        <v>1.453555585428149</v>
      </c>
      <c r="D759" s="5">
        <v>1.7525158404770782</v>
      </c>
      <c r="E759" s="5">
        <v>1.5834650894960176</v>
      </c>
      <c r="F759" s="14">
        <v>0.66308506075658935</v>
      </c>
      <c r="G759" s="5">
        <v>50.778124999999996</v>
      </c>
      <c r="H759" s="5">
        <v>80.314708333333328</v>
      </c>
      <c r="I759" s="5">
        <v>80.314708333333328</v>
      </c>
      <c r="J759" s="9" t="s">
        <v>1106</v>
      </c>
      <c r="K759" s="7">
        <v>5.6162799978333798E-17</v>
      </c>
      <c r="L759" s="5">
        <v>0.66308506075658935</v>
      </c>
      <c r="M759" s="2">
        <v>7.0061648417028407E-3</v>
      </c>
      <c r="N759" s="2">
        <v>1</v>
      </c>
      <c r="O759" s="2">
        <v>1</v>
      </c>
      <c r="P759" s="2">
        <v>1</v>
      </c>
      <c r="Q759" s="2">
        <v>6.6245200350393088</v>
      </c>
      <c r="R759" s="8">
        <v>2.9556484920092751E-10</v>
      </c>
      <c r="S759" s="2">
        <v>9.5293472167785573</v>
      </c>
      <c r="T759" s="2">
        <v>1</v>
      </c>
      <c r="U759" s="2">
        <v>1</v>
      </c>
      <c r="V759" t="e">
        <v>#N/A</v>
      </c>
      <c r="W759" t="e">
        <v>#N/A</v>
      </c>
      <c r="X759" t="e">
        <v>#N/A</v>
      </c>
      <c r="Y759" t="e">
        <v>#N/A</v>
      </c>
      <c r="Z759" t="e">
        <v>#N/A</v>
      </c>
      <c r="AA759" t="e">
        <v>#N/A</v>
      </c>
      <c r="AB759" t="e">
        <v>#N/A</v>
      </c>
      <c r="AC759" t="e">
        <v>#N/A</v>
      </c>
      <c r="AD759" t="e">
        <v>#N/A</v>
      </c>
      <c r="AE759" t="e">
        <v>#N/A</v>
      </c>
    </row>
    <row r="760" spans="1:31" x14ac:dyDescent="0.25">
      <c r="A760" s="5">
        <v>1.5732447454162142</v>
      </c>
      <c r="B760" s="5">
        <v>1.3802740402419453</v>
      </c>
      <c r="C760" s="5">
        <v>1.4728300886519601</v>
      </c>
      <c r="D760" s="5">
        <v>1.9058088019429393</v>
      </c>
      <c r="E760" s="5">
        <v>1.5830394190632648</v>
      </c>
      <c r="F760" s="14">
        <v>0.66269718028812652</v>
      </c>
      <c r="G760" s="5">
        <v>79.773875000000004</v>
      </c>
      <c r="H760" s="5">
        <v>125.69525</v>
      </c>
      <c r="I760" s="5">
        <v>125.69525</v>
      </c>
      <c r="J760" s="9" t="s">
        <v>1105</v>
      </c>
      <c r="K760" s="7">
        <v>1.06022897336419E-22</v>
      </c>
      <c r="L760" s="5">
        <v>0.66269718028812652</v>
      </c>
      <c r="M760" s="2">
        <v>1.0066132048899506E-2</v>
      </c>
      <c r="N760" s="2">
        <v>1</v>
      </c>
      <c r="O760" s="2">
        <v>1</v>
      </c>
      <c r="P760" s="2">
        <v>1</v>
      </c>
      <c r="Q760" s="2">
        <v>5.8271982578379449</v>
      </c>
      <c r="R760" s="8">
        <v>4.2315187699158546E-8</v>
      </c>
      <c r="S760" s="2">
        <v>7.3735037283673996</v>
      </c>
      <c r="T760" s="2">
        <v>1</v>
      </c>
      <c r="U760" s="2">
        <v>1</v>
      </c>
      <c r="V760" t="e">
        <v>#N/A</v>
      </c>
      <c r="W760" t="e">
        <v>#N/A</v>
      </c>
      <c r="X760" t="e">
        <v>#N/A</v>
      </c>
      <c r="Y760" t="e">
        <v>#N/A</v>
      </c>
      <c r="Z760" t="e">
        <v>#N/A</v>
      </c>
      <c r="AA760" t="e">
        <v>#N/A</v>
      </c>
      <c r="AB760" t="e">
        <v>#N/A</v>
      </c>
      <c r="AC760" t="e">
        <v>#N/A</v>
      </c>
      <c r="AD760" t="e">
        <v>#N/A</v>
      </c>
      <c r="AE760" t="e">
        <v>#N/A</v>
      </c>
    </row>
    <row r="761" spans="1:31" x14ac:dyDescent="0.25">
      <c r="A761" s="5">
        <v>1.468716577540107</v>
      </c>
      <c r="B761" s="5">
        <v>1.977208507995653</v>
      </c>
      <c r="C761" s="5">
        <v>1.4435196195005946</v>
      </c>
      <c r="D761" s="5">
        <v>1.4419439008480104</v>
      </c>
      <c r="E761" s="5">
        <v>1.5828471514710911</v>
      </c>
      <c r="F761" s="14">
        <v>0.66252194753994453</v>
      </c>
      <c r="G761" s="5">
        <v>16.738125</v>
      </c>
      <c r="H761" s="5">
        <v>26.422000000000001</v>
      </c>
      <c r="I761" s="5">
        <v>26.422000000000001</v>
      </c>
      <c r="J761" s="9" t="s">
        <v>1104</v>
      </c>
      <c r="K761" s="7">
        <v>1.07985789123169E-6</v>
      </c>
      <c r="L761" s="5">
        <v>0.66252194753994453</v>
      </c>
      <c r="M761" s="2">
        <v>1.8187301249582899E-2</v>
      </c>
      <c r="N761" s="2">
        <v>1</v>
      </c>
      <c r="O761" s="2">
        <v>1</v>
      </c>
      <c r="P761" s="2">
        <v>1</v>
      </c>
      <c r="Q761" s="2">
        <v>4.7031980039202361</v>
      </c>
      <c r="R761" s="8">
        <v>1.5728507433097181E-5</v>
      </c>
      <c r="S761" s="2">
        <v>4.8033124880776104</v>
      </c>
      <c r="T761" s="2">
        <v>1</v>
      </c>
      <c r="U761" s="2">
        <v>1</v>
      </c>
      <c r="V761" t="e">
        <v>#N/A</v>
      </c>
      <c r="W761" t="e">
        <v>#N/A</v>
      </c>
      <c r="X761" t="e">
        <v>#N/A</v>
      </c>
      <c r="Y761" t="e">
        <v>#N/A</v>
      </c>
      <c r="Z761" t="e">
        <v>#N/A</v>
      </c>
      <c r="AA761" t="e">
        <v>#N/A</v>
      </c>
      <c r="AB761" t="e">
        <v>#N/A</v>
      </c>
      <c r="AC761" t="e">
        <v>#N/A</v>
      </c>
      <c r="AD761" t="e">
        <v>#N/A</v>
      </c>
      <c r="AE761" t="e">
        <v>#N/A</v>
      </c>
    </row>
    <row r="762" spans="1:31" x14ac:dyDescent="0.25">
      <c r="A762" s="5">
        <v>1.3954080221300149</v>
      </c>
      <c r="B762" s="5">
        <v>1.6296978629329402</v>
      </c>
      <c r="C762" s="5">
        <v>1.3575793031721268</v>
      </c>
      <c r="D762" s="5">
        <v>1.9436085700529611</v>
      </c>
      <c r="E762" s="5">
        <v>1.5815734395720109</v>
      </c>
      <c r="F762" s="14">
        <v>0.66136054823369317</v>
      </c>
      <c r="G762" s="5">
        <v>32.239249999999998</v>
      </c>
      <c r="H762" s="5">
        <v>50.767291666666672</v>
      </c>
      <c r="I762" s="5">
        <v>50.767291666666672</v>
      </c>
      <c r="J762" s="9" t="s">
        <v>1103</v>
      </c>
      <c r="K762" s="7">
        <v>2.4079963157001702E-10</v>
      </c>
      <c r="L762" s="5">
        <v>0.66136054823369317</v>
      </c>
      <c r="M762" s="2">
        <v>2.4594172062315203E-2</v>
      </c>
      <c r="N762" s="2">
        <v>1</v>
      </c>
      <c r="O762" s="2">
        <v>1</v>
      </c>
      <c r="P762" s="2">
        <v>1</v>
      </c>
      <c r="Q762" s="2">
        <v>4.2024432525753168</v>
      </c>
      <c r="R762" s="8">
        <v>1.4623953272015214E-4</v>
      </c>
      <c r="S762" s="2">
        <v>3.8349352093111713</v>
      </c>
      <c r="T762" s="2">
        <v>1</v>
      </c>
      <c r="U762" s="2">
        <v>1</v>
      </c>
      <c r="V762" t="e">
        <v>#N/A</v>
      </c>
      <c r="W762" t="e">
        <v>#N/A</v>
      </c>
      <c r="X762" t="e">
        <v>#N/A</v>
      </c>
      <c r="Y762" t="e">
        <v>#N/A</v>
      </c>
      <c r="Z762" t="e">
        <v>#N/A</v>
      </c>
      <c r="AA762" t="e">
        <v>#N/A</v>
      </c>
      <c r="AB762" t="e">
        <v>#N/A</v>
      </c>
      <c r="AC762" t="e">
        <v>#N/A</v>
      </c>
      <c r="AD762" t="e">
        <v>#N/A</v>
      </c>
      <c r="AE762" t="e">
        <v>#N/A</v>
      </c>
    </row>
    <row r="763" spans="1:31" x14ac:dyDescent="0.25">
      <c r="A763" s="5">
        <v>1.7547153852660036</v>
      </c>
      <c r="B763" s="5">
        <v>1.8001764187003821</v>
      </c>
      <c r="C763" s="5">
        <v>1.6075745366639809</v>
      </c>
      <c r="D763" s="5">
        <v>1.1631228181529674</v>
      </c>
      <c r="E763" s="5">
        <v>1.5813972896958335</v>
      </c>
      <c r="F763" s="14">
        <v>0.66119985717782881</v>
      </c>
      <c r="G763" s="5">
        <v>10.066624999999998</v>
      </c>
      <c r="H763" s="5">
        <v>15.554208333333325</v>
      </c>
      <c r="I763" s="5">
        <v>15.554208333333325</v>
      </c>
      <c r="J763" s="9" t="s">
        <v>1102</v>
      </c>
      <c r="K763" s="5">
        <v>1.0228972499173101E-4</v>
      </c>
      <c r="L763" s="5">
        <v>0.66119985717782881</v>
      </c>
      <c r="M763" s="2">
        <v>1.9700081853387001E-2</v>
      </c>
      <c r="N763" s="2">
        <v>1</v>
      </c>
      <c r="O763" s="2">
        <v>1</v>
      </c>
      <c r="P763" s="2">
        <v>1</v>
      </c>
      <c r="Q763" s="2">
        <v>4.5662385532973699</v>
      </c>
      <c r="R763" s="8">
        <v>2.9673170730886818E-5</v>
      </c>
      <c r="S763" s="2">
        <v>4.52763604460484</v>
      </c>
      <c r="T763" s="2">
        <v>1</v>
      </c>
      <c r="U763" s="2">
        <v>1</v>
      </c>
      <c r="V763" t="e">
        <v>#N/A</v>
      </c>
      <c r="W763" t="e">
        <v>#N/A</v>
      </c>
      <c r="X763" t="e">
        <v>#N/A</v>
      </c>
      <c r="Y763" t="e">
        <v>#N/A</v>
      </c>
      <c r="Z763" t="e">
        <v>#N/A</v>
      </c>
      <c r="AA763" t="e">
        <v>#N/A</v>
      </c>
      <c r="AB763" t="e">
        <v>#N/A</v>
      </c>
      <c r="AC763" t="e">
        <v>#N/A</v>
      </c>
      <c r="AD763" t="e">
        <v>#N/A</v>
      </c>
      <c r="AE763" t="e">
        <v>#N/A</v>
      </c>
    </row>
    <row r="764" spans="1:31" x14ac:dyDescent="0.25">
      <c r="A764" s="5">
        <v>1.2748974263334576</v>
      </c>
      <c r="B764" s="5">
        <v>1.7525783705717441</v>
      </c>
      <c r="C764" s="5">
        <v>1.2960320509302452</v>
      </c>
      <c r="D764" s="5">
        <v>1.991215949467035</v>
      </c>
      <c r="E764" s="5">
        <v>1.5786809493256206</v>
      </c>
      <c r="F764" s="14">
        <v>0.658719632670558</v>
      </c>
      <c r="G764" s="5">
        <v>34.722125000000005</v>
      </c>
      <c r="H764" s="5">
        <v>53.465375000000002</v>
      </c>
      <c r="I764" s="5">
        <v>53.465375000000002</v>
      </c>
      <c r="J764" s="9" t="s">
        <v>1101</v>
      </c>
      <c r="K764" s="7">
        <v>5.9084106714274297E-7</v>
      </c>
      <c r="L764" s="5">
        <v>0.658719632670558</v>
      </c>
      <c r="M764" s="2">
        <v>2.7483279567732537E-2</v>
      </c>
      <c r="N764" s="2">
        <v>1</v>
      </c>
      <c r="O764" s="2">
        <v>1</v>
      </c>
      <c r="P764" s="2">
        <v>1</v>
      </c>
      <c r="Q764" s="2">
        <v>4.0290071599191446</v>
      </c>
      <c r="R764" s="8">
        <v>2.9858695908484793E-4</v>
      </c>
      <c r="S764" s="2">
        <v>3.5249291641969536</v>
      </c>
      <c r="T764" s="2">
        <v>1</v>
      </c>
      <c r="U764" s="2">
        <v>1</v>
      </c>
      <c r="V764" t="e">
        <v>#N/A</v>
      </c>
      <c r="W764" t="e">
        <v>#N/A</v>
      </c>
      <c r="X764" t="e">
        <v>#N/A</v>
      </c>
      <c r="Y764" t="e">
        <v>#N/A</v>
      </c>
      <c r="Z764" t="e">
        <v>#N/A</v>
      </c>
      <c r="AA764" t="e">
        <v>#N/A</v>
      </c>
      <c r="AB764" t="e">
        <v>#N/A</v>
      </c>
      <c r="AC764" t="e">
        <v>#N/A</v>
      </c>
      <c r="AD764" t="e">
        <v>#N/A</v>
      </c>
      <c r="AE764" t="e">
        <v>#N/A</v>
      </c>
    </row>
    <row r="765" spans="1:31" x14ac:dyDescent="0.25">
      <c r="A765" s="5">
        <v>1.4417823535317544</v>
      </c>
      <c r="B765" s="5">
        <v>1.7859187178019462</v>
      </c>
      <c r="C765" s="5">
        <v>1.747104896448993</v>
      </c>
      <c r="D765" s="5">
        <v>1.3367965085982283</v>
      </c>
      <c r="E765" s="5">
        <v>1.5779006190952303</v>
      </c>
      <c r="F765" s="14">
        <v>0.65800634296004634</v>
      </c>
      <c r="G765" s="5">
        <v>67.562624999999997</v>
      </c>
      <c r="H765" s="5">
        <v>105.40645833333326</v>
      </c>
      <c r="I765" s="5">
        <v>105.40645833333326</v>
      </c>
      <c r="J765" s="9" t="s">
        <v>1100</v>
      </c>
      <c r="K765" s="7">
        <v>1.7629667552049401E-5</v>
      </c>
      <c r="L765" s="5">
        <v>0.65800634296004634</v>
      </c>
      <c r="M765" s="2">
        <v>9.562356316962119E-3</v>
      </c>
      <c r="N765" s="2">
        <v>1</v>
      </c>
      <c r="O765" s="2">
        <v>1</v>
      </c>
      <c r="P765" s="2">
        <v>1</v>
      </c>
      <c r="Q765" s="2">
        <v>5.9347438485577095</v>
      </c>
      <c r="R765" s="8">
        <v>2.24810686779357E-8</v>
      </c>
      <c r="S765" s="2">
        <v>7.648183047644844</v>
      </c>
      <c r="T765" s="2">
        <v>1</v>
      </c>
      <c r="U765" s="2">
        <v>1</v>
      </c>
      <c r="V765" t="e">
        <v>#N/A</v>
      </c>
      <c r="W765" t="e">
        <v>#N/A</v>
      </c>
      <c r="X765" t="e">
        <v>#N/A</v>
      </c>
      <c r="Y765" t="e">
        <v>#N/A</v>
      </c>
      <c r="Z765" t="e">
        <v>#N/A</v>
      </c>
      <c r="AA765" t="e">
        <v>#N/A</v>
      </c>
      <c r="AB765" t="e">
        <v>#N/A</v>
      </c>
      <c r="AC765" t="e">
        <v>#N/A</v>
      </c>
      <c r="AD765" t="e">
        <v>#N/A</v>
      </c>
      <c r="AE765" t="e">
        <v>#N/A</v>
      </c>
    </row>
    <row r="766" spans="1:31" x14ac:dyDescent="0.25">
      <c r="A766" s="5">
        <v>1.8528007453126818</v>
      </c>
      <c r="B766" s="5">
        <v>1.5748474894415769</v>
      </c>
      <c r="C766" s="5">
        <v>1.5272508280638362</v>
      </c>
      <c r="D766" s="5">
        <v>1.354217529296875</v>
      </c>
      <c r="E766" s="5">
        <v>1.5772791480287425</v>
      </c>
      <c r="F766" s="14">
        <v>0.65743801195931229</v>
      </c>
      <c r="G766" s="5">
        <v>22.349125000000001</v>
      </c>
      <c r="H766" s="5">
        <v>35.488124999999997</v>
      </c>
      <c r="I766" s="5">
        <v>35.488124999999997</v>
      </c>
      <c r="J766" s="9" t="s">
        <v>1099</v>
      </c>
      <c r="K766" s="7">
        <v>2.7124419455513502E-5</v>
      </c>
      <c r="L766" s="5">
        <v>0.65743801195931229</v>
      </c>
      <c r="M766" s="2">
        <v>1.6001624461210086E-2</v>
      </c>
      <c r="N766" s="2">
        <v>1</v>
      </c>
      <c r="O766" s="2">
        <v>1</v>
      </c>
      <c r="P766" s="2">
        <v>1</v>
      </c>
      <c r="Q766" s="2">
        <v>4.9296165205689109</v>
      </c>
      <c r="R766" s="8">
        <v>5.2854144591280869E-6</v>
      </c>
      <c r="S766" s="2">
        <v>5.2769209515439126</v>
      </c>
      <c r="T766" s="2">
        <v>1</v>
      </c>
      <c r="U766" s="2">
        <v>1</v>
      </c>
      <c r="V766" t="e">
        <v>#N/A</v>
      </c>
      <c r="W766" t="e">
        <v>#N/A</v>
      </c>
      <c r="X766" t="e">
        <v>#N/A</v>
      </c>
      <c r="Y766" t="e">
        <v>#N/A</v>
      </c>
      <c r="Z766" t="e">
        <v>#N/A</v>
      </c>
      <c r="AA766" t="e">
        <v>#N/A</v>
      </c>
      <c r="AB766" t="e">
        <v>#N/A</v>
      </c>
      <c r="AC766" t="e">
        <v>#N/A</v>
      </c>
      <c r="AD766" t="e">
        <v>#N/A</v>
      </c>
      <c r="AE766" t="e">
        <v>#N/A</v>
      </c>
    </row>
    <row r="767" spans="1:31" x14ac:dyDescent="0.25">
      <c r="A767" s="5">
        <v>1.3618171573031996</v>
      </c>
      <c r="B767" s="5">
        <v>1.5643631402076965</v>
      </c>
      <c r="C767" s="5">
        <v>1.7830568454164168</v>
      </c>
      <c r="D767" s="5">
        <v>1.5929364039470861</v>
      </c>
      <c r="E767" s="5">
        <v>1.5755433867185999</v>
      </c>
      <c r="F767" s="14">
        <v>0.65584948329351311</v>
      </c>
      <c r="G767" s="5">
        <v>290.58912499999997</v>
      </c>
      <c r="H767" s="5">
        <v>454.49212499999999</v>
      </c>
      <c r="I767" s="5">
        <v>454.49212499999999</v>
      </c>
      <c r="J767" s="9" t="s">
        <v>1098</v>
      </c>
      <c r="K767" s="7">
        <v>2.2759252387218299E-13</v>
      </c>
      <c r="L767" s="5">
        <v>0.65584948329351311</v>
      </c>
      <c r="M767" s="2">
        <v>3.0298232709810697E-3</v>
      </c>
      <c r="N767" s="2">
        <v>1</v>
      </c>
      <c r="O767" s="2">
        <v>1</v>
      </c>
      <c r="P767" s="2">
        <v>1</v>
      </c>
      <c r="Q767" s="2">
        <v>8.8613011791440446</v>
      </c>
      <c r="R767" s="8">
        <v>8.8924480261796497E-18</v>
      </c>
      <c r="S767" s="2">
        <v>17.05097866446204</v>
      </c>
      <c r="T767" s="2">
        <v>1</v>
      </c>
      <c r="U767" s="2">
        <v>1</v>
      </c>
      <c r="V767" t="e">
        <v>#N/A</v>
      </c>
      <c r="W767" t="e">
        <v>#N/A</v>
      </c>
      <c r="X767" t="e">
        <v>#N/A</v>
      </c>
      <c r="Y767" t="e">
        <v>#N/A</v>
      </c>
      <c r="Z767" t="e">
        <v>#N/A</v>
      </c>
      <c r="AA767" t="e">
        <v>#N/A</v>
      </c>
      <c r="AB767" t="e">
        <v>#N/A</v>
      </c>
      <c r="AC767" t="e">
        <v>#N/A</v>
      </c>
      <c r="AD767" t="e">
        <v>#N/A</v>
      </c>
      <c r="AE767" t="e">
        <v>#N/A</v>
      </c>
    </row>
    <row r="768" spans="1:31" x14ac:dyDescent="0.25">
      <c r="A768" s="5">
        <v>1.3361778802180497</v>
      </c>
      <c r="B768" s="5">
        <v>1.2057061340941513</v>
      </c>
      <c r="C768" s="5">
        <v>1.322991128776315</v>
      </c>
      <c r="D768" s="5">
        <v>1.0907831601989662</v>
      </c>
      <c r="E768" s="5">
        <v>1.2389145758218705</v>
      </c>
      <c r="F768" s="5">
        <v>0.30907671589913821</v>
      </c>
      <c r="G768" s="5">
        <v>182.76387500000001</v>
      </c>
      <c r="H768" s="5">
        <v>225.27358333333325</v>
      </c>
      <c r="I768" s="5">
        <v>225.27358333333325</v>
      </c>
      <c r="J768" s="9" t="s">
        <v>524</v>
      </c>
      <c r="K768" s="5">
        <v>3.5384319856493198E-3</v>
      </c>
      <c r="L768" s="5">
        <v>0.30907671589913821</v>
      </c>
      <c r="M768" s="2">
        <v>2.0631727429041333E-2</v>
      </c>
      <c r="N768" s="2">
        <v>0</v>
      </c>
      <c r="O768" s="2">
        <v>1</v>
      </c>
      <c r="P768" s="2">
        <v>0</v>
      </c>
      <c r="Q768" s="2">
        <v>4.4885050439260539</v>
      </c>
      <c r="R768" s="8">
        <v>4.2189517650951372E-5</v>
      </c>
      <c r="S768" s="2">
        <v>4.3747954398403914</v>
      </c>
      <c r="T768" s="2">
        <v>1</v>
      </c>
      <c r="U768" s="2">
        <v>1</v>
      </c>
      <c r="V768" t="e">
        <v>#N/A</v>
      </c>
      <c r="W768" t="e">
        <v>#N/A</v>
      </c>
      <c r="X768" t="e">
        <v>#N/A</v>
      </c>
      <c r="Y768" t="e">
        <v>#N/A</v>
      </c>
      <c r="Z768" t="e">
        <v>#N/A</v>
      </c>
      <c r="AA768" t="e">
        <v>#N/A</v>
      </c>
      <c r="AB768" t="e">
        <v>#N/A</v>
      </c>
      <c r="AC768" t="e">
        <v>#N/A</v>
      </c>
      <c r="AD768" t="e">
        <v>#N/A</v>
      </c>
      <c r="AE768" t="e">
        <v>#N/A</v>
      </c>
    </row>
    <row r="769" spans="1:31" x14ac:dyDescent="0.25">
      <c r="A769" s="5">
        <v>1.232408048415552</v>
      </c>
      <c r="B769" s="5">
        <v>1.3896399492131533</v>
      </c>
      <c r="C769" s="5">
        <v>1.3671571583644915</v>
      </c>
      <c r="D769" s="5">
        <v>1.0464225093529167</v>
      </c>
      <c r="E769" s="5">
        <v>1.2589069163365283</v>
      </c>
      <c r="F769" s="5">
        <v>0.3321716140304708</v>
      </c>
      <c r="G769" s="5">
        <v>219.18412499999999</v>
      </c>
      <c r="H769" s="5">
        <v>274.80512499999998</v>
      </c>
      <c r="I769" s="5">
        <v>274.80512499999998</v>
      </c>
      <c r="J769" s="9" t="s">
        <v>577</v>
      </c>
      <c r="K769" s="5">
        <v>2.2951338448613399E-4</v>
      </c>
      <c r="L769" s="5">
        <v>0.3321716140304708</v>
      </c>
      <c r="M769" s="2">
        <v>4.2811066983843168E-2</v>
      </c>
      <c r="N769" s="2">
        <v>0</v>
      </c>
      <c r="O769" s="2">
        <v>1</v>
      </c>
      <c r="P769" s="2">
        <v>0</v>
      </c>
      <c r="Q769" s="2">
        <v>3.3888515187088903</v>
      </c>
      <c r="R769" s="8">
        <v>3.207840505573678E-3</v>
      </c>
      <c r="S769" s="2">
        <v>2.4937872330534647</v>
      </c>
      <c r="T769" s="2">
        <v>1</v>
      </c>
      <c r="U769" s="2">
        <v>1</v>
      </c>
      <c r="V769" t="e">
        <v>#N/A</v>
      </c>
      <c r="W769" t="e">
        <v>#N/A</v>
      </c>
      <c r="X769" t="e">
        <v>#N/A</v>
      </c>
      <c r="Y769" t="e">
        <v>#N/A</v>
      </c>
      <c r="Z769" t="e">
        <v>#N/A</v>
      </c>
      <c r="AA769" t="e">
        <v>#N/A</v>
      </c>
      <c r="AB769" t="e">
        <v>#N/A</v>
      </c>
      <c r="AC769" t="e">
        <v>#N/A</v>
      </c>
      <c r="AD769" t="e">
        <v>#N/A</v>
      </c>
      <c r="AE769" t="e">
        <v>#N/A</v>
      </c>
    </row>
    <row r="770" spans="1:31" x14ac:dyDescent="0.25">
      <c r="A770" s="5">
        <v>1.1854211131177146</v>
      </c>
      <c r="B770" s="5">
        <v>1.7519245003700963</v>
      </c>
      <c r="C770" s="5">
        <v>1.8182163508209177</v>
      </c>
      <c r="D770" s="5">
        <v>1.5338685948602373</v>
      </c>
      <c r="E770" s="5">
        <v>1.5723576397922416</v>
      </c>
      <c r="F770" s="14">
        <v>0.65292940237447661</v>
      </c>
      <c r="G770" s="5">
        <v>63.326000000000008</v>
      </c>
      <c r="H770" s="5">
        <v>97.657875000000004</v>
      </c>
      <c r="I770" s="5">
        <v>97.657875000000004</v>
      </c>
      <c r="J770" s="9" t="s">
        <v>1097</v>
      </c>
      <c r="K770" s="7">
        <v>4.3099623271794801E-7</v>
      </c>
      <c r="L770" s="5">
        <v>0.65292940237447661</v>
      </c>
      <c r="M770" s="2">
        <v>1.8523607049723816E-2</v>
      </c>
      <c r="N770" s="2">
        <v>1</v>
      </c>
      <c r="O770" s="2">
        <v>1</v>
      </c>
      <c r="P770" s="2">
        <v>1</v>
      </c>
      <c r="Q770" s="2">
        <v>4.6715015708613103</v>
      </c>
      <c r="R770" s="8">
        <v>1.8247846894490625E-5</v>
      </c>
      <c r="S770" s="2">
        <v>4.7387883715913821</v>
      </c>
      <c r="T770" s="2">
        <v>1</v>
      </c>
      <c r="U770" s="2">
        <v>1</v>
      </c>
      <c r="V770" t="e">
        <v>#N/A</v>
      </c>
      <c r="W770" t="e">
        <v>#N/A</v>
      </c>
      <c r="X770" t="e">
        <v>#N/A</v>
      </c>
      <c r="Y770" t="e">
        <v>#N/A</v>
      </c>
      <c r="Z770" t="e">
        <v>#N/A</v>
      </c>
      <c r="AA770" t="e">
        <v>#N/A</v>
      </c>
      <c r="AB770" t="e">
        <v>#N/A</v>
      </c>
      <c r="AC770" t="e">
        <v>#N/A</v>
      </c>
      <c r="AD770" t="e">
        <v>#N/A</v>
      </c>
      <c r="AE770" t="e">
        <v>#N/A</v>
      </c>
    </row>
    <row r="771" spans="1:31" x14ac:dyDescent="0.25">
      <c r="A771" s="5">
        <v>1.2414309031556039</v>
      </c>
      <c r="B771" s="5">
        <v>1.468729260199102</v>
      </c>
      <c r="C771" s="5">
        <v>1.3449478140777467</v>
      </c>
      <c r="D771" s="5">
        <v>1.0955360576082778</v>
      </c>
      <c r="E771" s="5">
        <v>1.2876610087601827</v>
      </c>
      <c r="F771" s="5">
        <v>0.36475283774574274</v>
      </c>
      <c r="G771" s="5">
        <v>109.39762500000001</v>
      </c>
      <c r="H771" s="5">
        <v>140.31587499999998</v>
      </c>
      <c r="I771" s="5">
        <v>140.31587499999998</v>
      </c>
      <c r="J771" s="9" t="s">
        <v>682</v>
      </c>
      <c r="K771" s="5">
        <v>1.59073288746204E-4</v>
      </c>
      <c r="L771" s="5">
        <v>0.36475283774574274</v>
      </c>
      <c r="M771" s="2">
        <v>3.0323664096617974E-2</v>
      </c>
      <c r="N771" s="2">
        <v>0</v>
      </c>
      <c r="O771" s="2">
        <v>1</v>
      </c>
      <c r="P771" s="2">
        <v>0</v>
      </c>
      <c r="Q771" s="2">
        <v>3.8799892575088277</v>
      </c>
      <c r="R771" s="8">
        <v>5.3826566466355467E-4</v>
      </c>
      <c r="S771" s="2">
        <v>3.2690033224372206</v>
      </c>
      <c r="T771" s="2">
        <v>1</v>
      </c>
      <c r="U771" s="2">
        <v>1</v>
      </c>
      <c r="V771" t="e">
        <v>#N/A</v>
      </c>
      <c r="W771" t="e">
        <v>#N/A</v>
      </c>
      <c r="X771" t="e">
        <v>#N/A</v>
      </c>
      <c r="Y771" t="e">
        <v>#N/A</v>
      </c>
      <c r="Z771" t="e">
        <v>#N/A</v>
      </c>
      <c r="AA771" t="e">
        <v>#N/A</v>
      </c>
      <c r="AB771" t="e">
        <v>#N/A</v>
      </c>
      <c r="AC771" t="e">
        <v>#N/A</v>
      </c>
      <c r="AD771" t="e">
        <v>#N/A</v>
      </c>
      <c r="AE771" t="e">
        <v>#N/A</v>
      </c>
    </row>
    <row r="772" spans="1:31" x14ac:dyDescent="0.25">
      <c r="A772" s="5">
        <v>1.129142218496787</v>
      </c>
      <c r="B772" s="5">
        <v>1.5516835164835163</v>
      </c>
      <c r="C772" s="5">
        <v>1.7267673492078197</v>
      </c>
      <c r="D772" s="5">
        <v>1.878801459760548</v>
      </c>
      <c r="E772" s="5">
        <v>1.5715986359871679</v>
      </c>
      <c r="F772" s="14">
        <v>0.65223282077421407</v>
      </c>
      <c r="G772" s="5">
        <v>32.848875</v>
      </c>
      <c r="H772" s="5">
        <v>49.980874999999997</v>
      </c>
      <c r="I772" s="5">
        <v>49.980874999999997</v>
      </c>
      <c r="J772" s="9" t="s">
        <v>1096</v>
      </c>
      <c r="K772" s="5">
        <v>2.8914298903767201E-4</v>
      </c>
      <c r="L772" s="5">
        <v>0.65223282077421407</v>
      </c>
      <c r="M772" s="2">
        <v>3.1960693841516757E-2</v>
      </c>
      <c r="N772" s="2">
        <v>1</v>
      </c>
      <c r="O772" s="2">
        <v>1</v>
      </c>
      <c r="P772" s="2">
        <v>1</v>
      </c>
      <c r="Q772" s="2">
        <v>3.8020197627339543</v>
      </c>
      <c r="R772" s="8">
        <v>7.2620578120990065E-4</v>
      </c>
      <c r="S772" s="2">
        <v>3.1389402980593633</v>
      </c>
      <c r="T772" s="2">
        <v>1</v>
      </c>
      <c r="U772" s="2">
        <v>1</v>
      </c>
      <c r="V772" t="e">
        <v>#N/A</v>
      </c>
      <c r="W772" t="e">
        <v>#N/A</v>
      </c>
      <c r="X772" t="e">
        <v>#N/A</v>
      </c>
      <c r="Y772" t="e">
        <v>#N/A</v>
      </c>
      <c r="Z772" t="e">
        <v>#N/A</v>
      </c>
      <c r="AA772" t="e">
        <v>#N/A</v>
      </c>
      <c r="AB772" t="e">
        <v>#N/A</v>
      </c>
      <c r="AC772" t="e">
        <v>#N/A</v>
      </c>
      <c r="AD772" t="e">
        <v>#N/A</v>
      </c>
      <c r="AE772" t="e">
        <v>#N/A</v>
      </c>
    </row>
    <row r="773" spans="1:31" x14ac:dyDescent="0.25">
      <c r="A773" s="5">
        <v>1.3650805639476358</v>
      </c>
      <c r="B773" s="5">
        <v>1.4813599162339464</v>
      </c>
      <c r="C773" s="5">
        <v>1.6168793576480656</v>
      </c>
      <c r="D773" s="5">
        <v>1.8207611627741889</v>
      </c>
      <c r="E773" s="5">
        <v>1.5710202501509591</v>
      </c>
      <c r="F773" s="14">
        <v>0.65170177681548203</v>
      </c>
      <c r="G773" s="5">
        <v>115.35275000000001</v>
      </c>
      <c r="H773" s="5">
        <v>179.95741666666675</v>
      </c>
      <c r="I773" s="5">
        <v>179.95741666666675</v>
      </c>
      <c r="J773" s="9" t="s">
        <v>1095</v>
      </c>
      <c r="K773" s="7">
        <v>1.39393796496144E-6</v>
      </c>
      <c r="L773" s="5">
        <v>0.65170177681548203</v>
      </c>
      <c r="M773" s="2">
        <v>6.8418583256504191E-3</v>
      </c>
      <c r="N773" s="2">
        <v>1</v>
      </c>
      <c r="O773" s="2">
        <v>1</v>
      </c>
      <c r="P773" s="2">
        <v>1</v>
      </c>
      <c r="Q773" s="2">
        <v>6.6799682922947792</v>
      </c>
      <c r="R773" s="8">
        <v>2.0439061101317771E-10</v>
      </c>
      <c r="S773" s="2">
        <v>9.6895390580423211</v>
      </c>
      <c r="T773" s="2">
        <v>1</v>
      </c>
      <c r="U773" s="2">
        <v>1</v>
      </c>
      <c r="V773" t="e">
        <v>#N/A</v>
      </c>
      <c r="W773" t="e">
        <v>#N/A</v>
      </c>
      <c r="X773" t="e">
        <v>#N/A</v>
      </c>
      <c r="Y773" t="e">
        <v>#N/A</v>
      </c>
      <c r="Z773" t="e">
        <v>#N/A</v>
      </c>
      <c r="AA773" t="e">
        <v>#N/A</v>
      </c>
      <c r="AB773" t="e">
        <v>#N/A</v>
      </c>
      <c r="AC773" t="e">
        <v>#N/A</v>
      </c>
      <c r="AD773" t="e">
        <v>#N/A</v>
      </c>
      <c r="AE773" t="e">
        <v>#N/A</v>
      </c>
    </row>
    <row r="774" spans="1:31" x14ac:dyDescent="0.25">
      <c r="A774" s="5">
        <v>1.2426709544461179</v>
      </c>
      <c r="B774" s="5">
        <v>1.408102702030761</v>
      </c>
      <c r="C774" s="5">
        <v>1.4373154234543204</v>
      </c>
      <c r="D774" s="5">
        <v>1.0659816858713151</v>
      </c>
      <c r="E774" s="5">
        <v>1.2885176914506287</v>
      </c>
      <c r="F774" s="5">
        <v>0.36571234565144684</v>
      </c>
      <c r="G774" s="5">
        <v>218.57174999999998</v>
      </c>
      <c r="H774" s="5">
        <v>281.15662500000002</v>
      </c>
      <c r="I774" s="5">
        <v>281.15662500000002</v>
      </c>
      <c r="J774" s="9" t="s">
        <v>685</v>
      </c>
      <c r="K774" s="5">
        <v>1.7743313198792599E-4</v>
      </c>
      <c r="L774" s="5">
        <v>0.36571234565144684</v>
      </c>
      <c r="M774" s="2">
        <v>4.1577044596576067E-2</v>
      </c>
      <c r="N774" s="2">
        <v>0</v>
      </c>
      <c r="O774" s="2">
        <v>1</v>
      </c>
      <c r="P774" s="2">
        <v>0</v>
      </c>
      <c r="Q774" s="2">
        <v>3.4287158625003538</v>
      </c>
      <c r="R774" s="8">
        <v>2.8002509722235935E-3</v>
      </c>
      <c r="S774" s="2">
        <v>2.5528030433123163</v>
      </c>
      <c r="T774" s="2">
        <v>1</v>
      </c>
      <c r="U774" s="2">
        <v>1</v>
      </c>
      <c r="V774" t="e">
        <v>#N/A</v>
      </c>
      <c r="W774" t="e">
        <v>#N/A</v>
      </c>
      <c r="X774" t="e">
        <v>#N/A</v>
      </c>
      <c r="Y774" t="e">
        <v>#N/A</v>
      </c>
      <c r="Z774" t="e">
        <v>#N/A</v>
      </c>
      <c r="AA774" t="e">
        <v>#N/A</v>
      </c>
      <c r="AB774" t="e">
        <v>#N/A</v>
      </c>
      <c r="AC774" t="e">
        <v>#N/A</v>
      </c>
      <c r="AD774" t="e">
        <v>#N/A</v>
      </c>
      <c r="AE774" t="e">
        <v>#N/A</v>
      </c>
    </row>
    <row r="775" spans="1:31" x14ac:dyDescent="0.25">
      <c r="A775" s="5">
        <v>1.7327343199436258</v>
      </c>
      <c r="B775" s="5">
        <v>1.3367731021357581</v>
      </c>
      <c r="C775" s="5">
        <v>1.5835047305635541</v>
      </c>
      <c r="D775" s="5">
        <v>1.6103864734299518</v>
      </c>
      <c r="E775" s="5">
        <v>1.5658496565182225</v>
      </c>
      <c r="F775" s="14">
        <v>0.64694570036333099</v>
      </c>
      <c r="G775" s="5">
        <v>10.946875</v>
      </c>
      <c r="H775" s="5">
        <v>17.027666666666676</v>
      </c>
      <c r="I775" s="5">
        <v>17.027666666666676</v>
      </c>
      <c r="J775" s="9" t="s">
        <v>1094</v>
      </c>
      <c r="K775" s="7">
        <v>1.34995762161396E-7</v>
      </c>
      <c r="L775" s="5">
        <v>0.64694570036333099</v>
      </c>
      <c r="M775" s="2">
        <v>3.4758164842668619E-3</v>
      </c>
      <c r="N775" s="2">
        <v>1</v>
      </c>
      <c r="O775" s="2">
        <v>1</v>
      </c>
      <c r="P775" s="2">
        <v>1</v>
      </c>
      <c r="Q775" s="2">
        <v>8.4524775401592436</v>
      </c>
      <c r="R775" s="8">
        <v>3.0623212427607902E-16</v>
      </c>
      <c r="S775" s="2">
        <v>15.51394925301056</v>
      </c>
      <c r="T775" s="2">
        <v>1</v>
      </c>
      <c r="U775" s="2">
        <v>1</v>
      </c>
      <c r="V775" t="e">
        <v>#N/A</v>
      </c>
      <c r="W775" t="e">
        <v>#N/A</v>
      </c>
      <c r="X775" t="e">
        <v>#N/A</v>
      </c>
      <c r="Y775" t="e">
        <v>#N/A</v>
      </c>
      <c r="Z775" t="e">
        <v>#N/A</v>
      </c>
      <c r="AA775" t="e">
        <v>#N/A</v>
      </c>
      <c r="AB775" t="e">
        <v>#N/A</v>
      </c>
      <c r="AC775" t="e">
        <v>#N/A</v>
      </c>
      <c r="AD775" t="e">
        <v>#N/A</v>
      </c>
      <c r="AE775" t="e">
        <v>#N/A</v>
      </c>
    </row>
    <row r="776" spans="1:31" x14ac:dyDescent="0.25">
      <c r="A776" s="5">
        <v>1.3817192857987457</v>
      </c>
      <c r="B776" s="5">
        <v>1.9912030198588544</v>
      </c>
      <c r="C776" s="5">
        <v>1.5395293954327758</v>
      </c>
      <c r="D776" s="5">
        <v>1.3499233591899298</v>
      </c>
      <c r="E776" s="5">
        <v>1.5655937650700764</v>
      </c>
      <c r="F776" s="14">
        <v>0.64670991559933177</v>
      </c>
      <c r="G776" s="5">
        <v>36.194499999999998</v>
      </c>
      <c r="H776" s="5">
        <v>55.731333333333325</v>
      </c>
      <c r="I776" s="5">
        <v>55.731333333333325</v>
      </c>
      <c r="J776" s="9" t="s">
        <v>1093</v>
      </c>
      <c r="K776" s="7">
        <v>2.1481091596962099E-7</v>
      </c>
      <c r="L776" s="5">
        <v>0.64670991559933177</v>
      </c>
      <c r="M776" s="2">
        <v>1.3962876695240507E-2</v>
      </c>
      <c r="N776" s="2">
        <v>1</v>
      </c>
      <c r="O776" s="2">
        <v>1</v>
      </c>
      <c r="P776" s="2">
        <v>1</v>
      </c>
      <c r="Q776" s="2">
        <v>5.1804521916807866</v>
      </c>
      <c r="R776" s="8">
        <v>1.4873084883468371E-6</v>
      </c>
      <c r="S776" s="2">
        <v>5.8275989434540438</v>
      </c>
      <c r="T776" s="2">
        <v>1</v>
      </c>
      <c r="U776" s="2">
        <v>1</v>
      </c>
      <c r="V776" t="e">
        <v>#N/A</v>
      </c>
      <c r="W776" t="e">
        <v>#N/A</v>
      </c>
      <c r="X776" t="e">
        <v>#N/A</v>
      </c>
      <c r="Y776" t="e">
        <v>#N/A</v>
      </c>
      <c r="Z776" t="e">
        <v>#N/A</v>
      </c>
      <c r="AA776" t="e">
        <v>#N/A</v>
      </c>
      <c r="AB776" t="e">
        <v>#N/A</v>
      </c>
      <c r="AC776" t="e">
        <v>#N/A</v>
      </c>
      <c r="AD776" t="e">
        <v>#N/A</v>
      </c>
      <c r="AE776" t="e">
        <v>#N/A</v>
      </c>
    </row>
    <row r="777" spans="1:31" x14ac:dyDescent="0.25">
      <c r="A777" s="5">
        <v>1.1936922917315083</v>
      </c>
      <c r="B777" s="5">
        <v>1.3331916024448578</v>
      </c>
      <c r="C777" s="5">
        <v>1.2676195170034499</v>
      </c>
      <c r="D777" s="5">
        <v>1.1825667582957</v>
      </c>
      <c r="E777" s="5">
        <v>1.2442675423688789</v>
      </c>
      <c r="F777" s="5">
        <v>0.31529672706731826</v>
      </c>
      <c r="G777" s="5">
        <v>38.511000000000003</v>
      </c>
      <c r="H777" s="5">
        <v>47.825541666666673</v>
      </c>
      <c r="I777" s="5">
        <v>47.825541666666673</v>
      </c>
      <c r="J777" s="9" t="s">
        <v>542</v>
      </c>
      <c r="K777" s="5">
        <v>9.3628773076915896E-3</v>
      </c>
      <c r="L777" s="5">
        <v>0.31529672706731826</v>
      </c>
      <c r="M777" s="2">
        <v>4.0893727948214109E-3</v>
      </c>
      <c r="N777" s="2">
        <v>0</v>
      </c>
      <c r="O777" s="2">
        <v>1</v>
      </c>
      <c r="P777" s="2">
        <v>0</v>
      </c>
      <c r="Q777" s="2">
        <v>7.9913362526101785</v>
      </c>
      <c r="R777" s="8">
        <v>1.3572542848075155E-14</v>
      </c>
      <c r="S777" s="2">
        <v>13.867338778616602</v>
      </c>
      <c r="T777" s="2">
        <v>1</v>
      </c>
      <c r="U777" s="2">
        <v>1</v>
      </c>
      <c r="V777" t="e">
        <v>#N/A</v>
      </c>
      <c r="W777" t="e">
        <v>#N/A</v>
      </c>
      <c r="X777" t="e">
        <v>#N/A</v>
      </c>
      <c r="Y777" t="e">
        <v>#N/A</v>
      </c>
      <c r="Z777" t="e">
        <v>#N/A</v>
      </c>
      <c r="AA777" t="e">
        <v>#N/A</v>
      </c>
      <c r="AB777" t="e">
        <v>#N/A</v>
      </c>
      <c r="AC777" t="e">
        <v>#N/A</v>
      </c>
      <c r="AD777" t="e">
        <v>#N/A</v>
      </c>
      <c r="AE777" t="e">
        <v>#N/A</v>
      </c>
    </row>
    <row r="778" spans="1:31" x14ac:dyDescent="0.25">
      <c r="A778" s="5">
        <v>1.7012020606754437</v>
      </c>
      <c r="B778" s="5">
        <v>1.4875923313138022</v>
      </c>
      <c r="C778" s="5">
        <v>1.5309829946080464</v>
      </c>
      <c r="D778" s="5">
        <v>1.5411777894028846</v>
      </c>
      <c r="E778" s="5">
        <v>1.5652387940000443</v>
      </c>
      <c r="F778" s="14">
        <v>0.6463827725823057</v>
      </c>
      <c r="G778" s="5">
        <v>27.214874999999999</v>
      </c>
      <c r="H778" s="5">
        <v>42.336250000000007</v>
      </c>
      <c r="I778" s="5">
        <v>42.336250000000007</v>
      </c>
      <c r="J778" s="9" t="s">
        <v>1092</v>
      </c>
      <c r="K778" s="7">
        <v>4.7919850948447896E-10</v>
      </c>
      <c r="L778" s="5">
        <v>0.6463827725823057</v>
      </c>
      <c r="M778" s="2">
        <v>2.5605988766929698E-5</v>
      </c>
      <c r="N778" s="2">
        <v>1</v>
      </c>
      <c r="O778" s="2">
        <v>1</v>
      </c>
      <c r="P778" s="2">
        <v>1</v>
      </c>
      <c r="Q778" s="2">
        <v>44.134245200508992</v>
      </c>
      <c r="R778" s="8">
        <v>0</v>
      </c>
      <c r="S778" s="2" t="e">
        <v>#NUM!</v>
      </c>
      <c r="T778" s="2">
        <v>1</v>
      </c>
      <c r="U778" s="2">
        <v>1</v>
      </c>
      <c r="V778" t="e">
        <v>#N/A</v>
      </c>
      <c r="W778" t="e">
        <v>#N/A</v>
      </c>
      <c r="X778" t="e">
        <v>#N/A</v>
      </c>
      <c r="Y778" t="e">
        <v>#N/A</v>
      </c>
      <c r="Z778" t="e">
        <v>#N/A</v>
      </c>
      <c r="AA778" t="e">
        <v>#N/A</v>
      </c>
      <c r="AB778" t="e">
        <v>#N/A</v>
      </c>
      <c r="AC778" t="e">
        <v>#N/A</v>
      </c>
      <c r="AD778" t="e">
        <v>#N/A</v>
      </c>
      <c r="AE778" t="e">
        <v>#N/A</v>
      </c>
    </row>
    <row r="779" spans="1:31" x14ac:dyDescent="0.25">
      <c r="A779" s="5">
        <v>1.1542112143842111</v>
      </c>
      <c r="B779" s="5">
        <v>1.2611243759496418</v>
      </c>
      <c r="C779" s="5">
        <v>1.3011138481310913</v>
      </c>
      <c r="D779" s="5">
        <v>1.3734305884455564</v>
      </c>
      <c r="E779" s="5">
        <v>1.2724700067276251</v>
      </c>
      <c r="F779" s="5">
        <v>0.347631651070887</v>
      </c>
      <c r="G779" s="5">
        <v>46.012374999999999</v>
      </c>
      <c r="H779" s="5">
        <v>58.507083333333327</v>
      </c>
      <c r="I779" s="5">
        <v>58.507083333333327</v>
      </c>
      <c r="J779" s="9" t="s">
        <v>625</v>
      </c>
      <c r="K779" s="7">
        <v>4.6113037479511503E-5</v>
      </c>
      <c r="L779" s="5">
        <v>0.347631651070887</v>
      </c>
      <c r="M779" s="2">
        <v>8.460522363233516E-3</v>
      </c>
      <c r="N779" s="2">
        <v>0</v>
      </c>
      <c r="O779" s="2">
        <v>1</v>
      </c>
      <c r="P779" s="2">
        <v>0</v>
      </c>
      <c r="Q779" s="2">
        <v>6.1982350425241055</v>
      </c>
      <c r="R779" s="8">
        <v>4.5458149376032985E-9</v>
      </c>
      <c r="S779" s="2">
        <v>8.3423882485964533</v>
      </c>
      <c r="T779" s="2">
        <v>1</v>
      </c>
      <c r="U779" s="2">
        <v>1</v>
      </c>
      <c r="V779" t="e">
        <v>#N/A</v>
      </c>
      <c r="W779" t="e">
        <v>#N/A</v>
      </c>
      <c r="X779" t="e">
        <v>#N/A</v>
      </c>
      <c r="Y779" t="e">
        <v>#N/A</v>
      </c>
      <c r="Z779" t="e">
        <v>#N/A</v>
      </c>
      <c r="AA779" t="e">
        <v>#N/A</v>
      </c>
      <c r="AB779" t="e">
        <v>#N/A</v>
      </c>
      <c r="AC779" t="e">
        <v>#N/A</v>
      </c>
      <c r="AD779" t="e">
        <v>#N/A</v>
      </c>
      <c r="AE779" t="e">
        <v>#N/A</v>
      </c>
    </row>
    <row r="780" spans="1:31" x14ac:dyDescent="0.25">
      <c r="A780" s="5">
        <v>1.5809902960935556</v>
      </c>
      <c r="B780" s="5">
        <v>1.6307423580786027</v>
      </c>
      <c r="C780" s="5">
        <v>1.8246801000147082</v>
      </c>
      <c r="D780" s="5">
        <v>1.2225644974971119</v>
      </c>
      <c r="E780" s="5">
        <v>1.5647443129209946</v>
      </c>
      <c r="F780" s="14">
        <v>0.64592693280162716</v>
      </c>
      <c r="G780" s="5">
        <v>19.476499999999998</v>
      </c>
      <c r="H780" s="5">
        <v>30.215249999999997</v>
      </c>
      <c r="I780" s="5">
        <v>30.215249999999997</v>
      </c>
      <c r="J780" s="9" t="s">
        <v>1091</v>
      </c>
      <c r="K780" s="7">
        <v>1.7926253228464E-6</v>
      </c>
      <c r="L780" s="5">
        <v>0.64592693280162716</v>
      </c>
      <c r="M780" s="2">
        <v>1.4360227603817267E-2</v>
      </c>
      <c r="N780" s="2">
        <v>1</v>
      </c>
      <c r="O780" s="2">
        <v>1</v>
      </c>
      <c r="P780" s="2">
        <v>1</v>
      </c>
      <c r="Q780" s="2">
        <v>5.1279554496115374</v>
      </c>
      <c r="R780" s="8">
        <v>1.9494494733645009E-6</v>
      </c>
      <c r="S780" s="2">
        <v>5.710088016553633</v>
      </c>
      <c r="T780" s="2">
        <v>1</v>
      </c>
      <c r="U780" s="2">
        <v>1</v>
      </c>
      <c r="V780" t="e">
        <v>#N/A</v>
      </c>
      <c r="W780" t="e">
        <v>#N/A</v>
      </c>
      <c r="X780" t="e">
        <v>#N/A</v>
      </c>
      <c r="Y780" t="e">
        <v>#N/A</v>
      </c>
      <c r="Z780" t="e">
        <v>#N/A</v>
      </c>
      <c r="AA780" t="e">
        <v>#N/A</v>
      </c>
      <c r="AB780" t="e">
        <v>#N/A</v>
      </c>
      <c r="AC780" t="e">
        <v>#N/A</v>
      </c>
      <c r="AD780" t="e">
        <v>#N/A</v>
      </c>
      <c r="AE780" t="e">
        <v>#N/A</v>
      </c>
    </row>
    <row r="781" spans="1:31" x14ac:dyDescent="0.25">
      <c r="A781" s="5">
        <v>1.3660996981076516</v>
      </c>
      <c r="B781" s="5">
        <v>1.4332701421800946</v>
      </c>
      <c r="C781" s="5">
        <v>1.5234392607617759</v>
      </c>
      <c r="D781" s="5">
        <v>1.9312020938493175</v>
      </c>
      <c r="E781" s="5">
        <v>1.5635027987247099</v>
      </c>
      <c r="F781" s="14">
        <v>0.64478180173986155</v>
      </c>
      <c r="G781" s="5">
        <v>21.829000000000001</v>
      </c>
      <c r="H781" s="5">
        <v>34.070291666666677</v>
      </c>
      <c r="I781" s="5">
        <v>34.070291666666677</v>
      </c>
      <c r="J781" s="9" t="s">
        <v>1090</v>
      </c>
      <c r="K781" s="7">
        <v>3.6648329639418399E-9</v>
      </c>
      <c r="L781" s="5">
        <v>0.64478180173986155</v>
      </c>
      <c r="M781" s="2">
        <v>1.9215368660060742E-2</v>
      </c>
      <c r="N781" s="2">
        <v>1</v>
      </c>
      <c r="O781" s="2">
        <v>1</v>
      </c>
      <c r="P781" s="2">
        <v>1</v>
      </c>
      <c r="Q781" s="2">
        <v>4.6085928177606661</v>
      </c>
      <c r="R781" s="8">
        <v>2.4433293208510885E-5</v>
      </c>
      <c r="S781" s="2">
        <v>4.6120179932846721</v>
      </c>
      <c r="T781" s="2">
        <v>1</v>
      </c>
      <c r="U781" s="2">
        <v>1</v>
      </c>
      <c r="V781" t="e">
        <v>#N/A</v>
      </c>
      <c r="W781" t="e">
        <v>#N/A</v>
      </c>
      <c r="X781" t="e">
        <v>#N/A</v>
      </c>
      <c r="Y781" t="e">
        <v>#N/A</v>
      </c>
      <c r="Z781" t="e">
        <v>#N/A</v>
      </c>
      <c r="AA781" t="e">
        <v>#N/A</v>
      </c>
      <c r="AB781" t="e">
        <v>#N/A</v>
      </c>
      <c r="AC781" t="e">
        <v>#N/A</v>
      </c>
      <c r="AD781" t="e">
        <v>#N/A</v>
      </c>
      <c r="AE781" t="e">
        <v>#N/A</v>
      </c>
    </row>
    <row r="782" spans="1:31" x14ac:dyDescent="0.25">
      <c r="A782" s="5">
        <v>1.3951124870194751</v>
      </c>
      <c r="B782" s="5">
        <v>1.6857807308970101</v>
      </c>
      <c r="C782" s="5">
        <v>1.7392377402146666</v>
      </c>
      <c r="D782" s="5">
        <v>1.4289616247237706</v>
      </c>
      <c r="E782" s="5">
        <v>1.5622731457137307</v>
      </c>
      <c r="F782" s="14">
        <v>0.64364671437339582</v>
      </c>
      <c r="G782" s="5">
        <v>225.93300000000002</v>
      </c>
      <c r="H782" s="5">
        <v>349.29745833333328</v>
      </c>
      <c r="I782" s="5">
        <v>349.29745833333328</v>
      </c>
      <c r="J782" s="9" t="s">
        <v>1089</v>
      </c>
      <c r="K782" s="7">
        <v>1.4614866090917701E-7</v>
      </c>
      <c r="L782" s="5">
        <v>0.64364671437339582</v>
      </c>
      <c r="M782" s="2">
        <v>1.965719020247485E-3</v>
      </c>
      <c r="N782" s="2">
        <v>1</v>
      </c>
      <c r="O782" s="2">
        <v>1</v>
      </c>
      <c r="P782" s="2">
        <v>1</v>
      </c>
      <c r="Q782" s="2">
        <v>10.274916971816626</v>
      </c>
      <c r="R782" s="8">
        <v>1.1882691470068443E-23</v>
      </c>
      <c r="S782" s="2">
        <v>22.925085179034109</v>
      </c>
      <c r="T782" s="2">
        <v>1</v>
      </c>
      <c r="U782" s="2">
        <v>1</v>
      </c>
      <c r="V782" t="e">
        <v>#N/A</v>
      </c>
      <c r="W782" t="e">
        <v>#N/A</v>
      </c>
      <c r="X782" t="e">
        <v>#N/A</v>
      </c>
      <c r="Y782" t="e">
        <v>#N/A</v>
      </c>
      <c r="Z782" t="e">
        <v>#N/A</v>
      </c>
      <c r="AA782" t="e">
        <v>#N/A</v>
      </c>
      <c r="AB782" t="e">
        <v>#N/A</v>
      </c>
      <c r="AC782" t="e">
        <v>#N/A</v>
      </c>
      <c r="AD782" t="e">
        <v>#N/A</v>
      </c>
      <c r="AE782" t="e">
        <v>#N/A</v>
      </c>
    </row>
    <row r="783" spans="1:31" x14ac:dyDescent="0.25">
      <c r="A783" s="5">
        <v>1.274597038127967</v>
      </c>
      <c r="B783" s="5">
        <v>1.3105411495010872</v>
      </c>
      <c r="C783" s="5">
        <v>1.433695089532466</v>
      </c>
      <c r="D783" s="5">
        <v>1.1080608426874898</v>
      </c>
      <c r="E783" s="5">
        <v>1.2817235299622525</v>
      </c>
      <c r="F783" s="5">
        <v>0.35808510363611168</v>
      </c>
      <c r="G783" s="5">
        <v>321.46024999999997</v>
      </c>
      <c r="H783" s="5">
        <v>409.08404166666679</v>
      </c>
      <c r="I783" s="5">
        <v>409.08404166666679</v>
      </c>
      <c r="J783" s="9" t="s">
        <v>654</v>
      </c>
      <c r="K783" s="5">
        <v>4.8156013018042798E-4</v>
      </c>
      <c r="L783" s="5">
        <v>0.35808510363611168</v>
      </c>
      <c r="M783" s="2">
        <v>1.6247841731511441E-2</v>
      </c>
      <c r="N783" s="2">
        <v>0</v>
      </c>
      <c r="O783" s="2">
        <v>1</v>
      </c>
      <c r="P783" s="2">
        <v>0</v>
      </c>
      <c r="Q783" s="2">
        <v>4.9021523415757393</v>
      </c>
      <c r="R783" s="8">
        <v>6.0494161784463339E-6</v>
      </c>
      <c r="S783" s="2">
        <v>5.2182865365398783</v>
      </c>
      <c r="T783" s="2">
        <v>1</v>
      </c>
      <c r="U783" s="2">
        <v>1</v>
      </c>
      <c r="V783" t="e">
        <v>#N/A</v>
      </c>
      <c r="W783" t="e">
        <v>#N/A</v>
      </c>
      <c r="X783" t="e">
        <v>#N/A</v>
      </c>
      <c r="Y783" t="e">
        <v>#N/A</v>
      </c>
      <c r="Z783" t="e">
        <v>#N/A</v>
      </c>
      <c r="AA783" t="e">
        <v>#N/A</v>
      </c>
      <c r="AB783" t="e">
        <v>#N/A</v>
      </c>
      <c r="AC783" t="e">
        <v>#N/A</v>
      </c>
      <c r="AD783" t="e">
        <v>#N/A</v>
      </c>
      <c r="AE783" t="e">
        <v>#N/A</v>
      </c>
    </row>
    <row r="784" spans="1:31" x14ac:dyDescent="0.25">
      <c r="A784" s="5">
        <v>1.0982393467721359</v>
      </c>
      <c r="B784" s="5">
        <v>1.2553185556949671</v>
      </c>
      <c r="C784" s="5">
        <v>1.320558504836012</v>
      </c>
      <c r="D784" s="5">
        <v>1.2971326282598699</v>
      </c>
      <c r="E784" s="5">
        <v>1.2428122588907464</v>
      </c>
      <c r="F784" s="5">
        <v>0.31360837714340944</v>
      </c>
      <c r="G784" s="5">
        <v>34.969625000000001</v>
      </c>
      <c r="H784" s="5">
        <v>43.238</v>
      </c>
      <c r="I784" s="5">
        <v>43.238</v>
      </c>
      <c r="J784" s="9" t="s">
        <v>537</v>
      </c>
      <c r="K784" s="5">
        <v>6.3642133679237996E-3</v>
      </c>
      <c r="L784" s="5">
        <v>0.31360837714340944</v>
      </c>
      <c r="M784" s="2">
        <v>1.2666377152052643E-2</v>
      </c>
      <c r="N784" s="2">
        <v>0</v>
      </c>
      <c r="O784" s="2">
        <v>1</v>
      </c>
      <c r="P784" s="2">
        <v>0</v>
      </c>
      <c r="Q784" s="2">
        <v>5.3663025332395176</v>
      </c>
      <c r="R784" s="8">
        <v>5.5817045900556204E-7</v>
      </c>
      <c r="S784" s="2">
        <v>6.2532331521368301</v>
      </c>
      <c r="T784" s="2">
        <v>1</v>
      </c>
      <c r="U784" s="2">
        <v>1</v>
      </c>
      <c r="V784" t="e">
        <v>#N/A</v>
      </c>
      <c r="W784" t="e">
        <v>#N/A</v>
      </c>
      <c r="X784" t="e">
        <v>#N/A</v>
      </c>
      <c r="Y784" t="e">
        <v>#N/A</v>
      </c>
      <c r="Z784" t="e">
        <v>#N/A</v>
      </c>
      <c r="AA784" t="e">
        <v>#N/A</v>
      </c>
      <c r="AB784" t="e">
        <v>#N/A</v>
      </c>
      <c r="AC784" t="e">
        <v>#N/A</v>
      </c>
      <c r="AD784" t="e">
        <v>#N/A</v>
      </c>
      <c r="AE784" t="e">
        <v>#N/A</v>
      </c>
    </row>
    <row r="785" spans="1:31" x14ac:dyDescent="0.25">
      <c r="A785" s="5">
        <v>1.2467520432937338</v>
      </c>
      <c r="B785" s="5">
        <v>1.306244669762153</v>
      </c>
      <c r="C785" s="5">
        <v>1.3028371201350222</v>
      </c>
      <c r="D785" s="5">
        <v>1.1515001301465295</v>
      </c>
      <c r="E785" s="5">
        <v>1.2518334908343596</v>
      </c>
      <c r="F785" s="5">
        <v>0.32404267894540961</v>
      </c>
      <c r="G785" s="5">
        <v>266.85037499999999</v>
      </c>
      <c r="H785" s="5">
        <v>334.22062499999998</v>
      </c>
      <c r="I785" s="5">
        <v>334.22062499999998</v>
      </c>
      <c r="J785" s="9" t="s">
        <v>561</v>
      </c>
      <c r="K785" s="5">
        <v>2.47946323267855E-4</v>
      </c>
      <c r="L785" s="5">
        <v>0.32404267894540961</v>
      </c>
      <c r="M785" s="2">
        <v>6.5458519230045965E-3</v>
      </c>
      <c r="N785" s="2">
        <v>0</v>
      </c>
      <c r="O785" s="2">
        <v>1</v>
      </c>
      <c r="P785" s="2">
        <v>0</v>
      </c>
      <c r="Q785" s="2">
        <v>6.7844238654041495</v>
      </c>
      <c r="R785" s="8">
        <v>1.0117154315555892E-10</v>
      </c>
      <c r="S785" s="2">
        <v>9.9949416257218004</v>
      </c>
      <c r="T785" s="2">
        <v>1</v>
      </c>
      <c r="U785" s="2">
        <v>1</v>
      </c>
      <c r="V785" t="e">
        <v>#N/A</v>
      </c>
      <c r="W785" t="e">
        <v>#N/A</v>
      </c>
      <c r="X785" t="e">
        <v>#N/A</v>
      </c>
      <c r="Y785" t="e">
        <v>#N/A</v>
      </c>
      <c r="Z785" t="e">
        <v>#N/A</v>
      </c>
      <c r="AA785" t="e">
        <v>#N/A</v>
      </c>
      <c r="AB785" t="e">
        <v>#N/A</v>
      </c>
      <c r="AC785" t="e">
        <v>#N/A</v>
      </c>
      <c r="AD785" t="e">
        <v>#N/A</v>
      </c>
      <c r="AE785" t="e">
        <v>#N/A</v>
      </c>
    </row>
    <row r="786" spans="1:31" x14ac:dyDescent="0.25">
      <c r="A786" s="5">
        <v>1.210585993100288</v>
      </c>
      <c r="B786" s="5">
        <v>1.711055844449469</v>
      </c>
      <c r="C786" s="5">
        <v>1.7305256491450285</v>
      </c>
      <c r="D786" s="5">
        <v>1.5937112549938006</v>
      </c>
      <c r="E786" s="5">
        <v>1.5614696854221464</v>
      </c>
      <c r="F786" s="14">
        <v>0.64290456095908255</v>
      </c>
      <c r="G786" s="5">
        <v>27.344625000000001</v>
      </c>
      <c r="H786" s="5">
        <v>41.729791666666671</v>
      </c>
      <c r="I786" s="5">
        <v>41.729791666666671</v>
      </c>
      <c r="J786" s="9" t="s">
        <v>1088</v>
      </c>
      <c r="K786" s="5">
        <v>1.50289913838779E-3</v>
      </c>
      <c r="L786" s="5">
        <v>0.64290456095908255</v>
      </c>
      <c r="M786" s="2">
        <v>9.2800935425155495E-3</v>
      </c>
      <c r="N786" s="2">
        <v>1</v>
      </c>
      <c r="O786" s="2">
        <v>1</v>
      </c>
      <c r="P786" s="2">
        <v>1</v>
      </c>
      <c r="Q786" s="2">
        <v>5.9983045400441446</v>
      </c>
      <c r="R786" s="8">
        <v>1.5385679272211524E-8</v>
      </c>
      <c r="S786" s="2">
        <v>7.8128833250479222</v>
      </c>
      <c r="T786" s="2">
        <v>1</v>
      </c>
      <c r="U786" s="2">
        <v>1</v>
      </c>
      <c r="V786" t="e">
        <v>#N/A</v>
      </c>
      <c r="W786" t="e">
        <v>#N/A</v>
      </c>
      <c r="X786" t="e">
        <v>#N/A</v>
      </c>
      <c r="Y786" t="e">
        <v>#N/A</v>
      </c>
      <c r="Z786" t="e">
        <v>#N/A</v>
      </c>
      <c r="AA786" t="e">
        <v>#N/A</v>
      </c>
      <c r="AB786" t="e">
        <v>#N/A</v>
      </c>
      <c r="AC786" t="e">
        <v>#N/A</v>
      </c>
      <c r="AD786" t="e">
        <v>#N/A</v>
      </c>
      <c r="AE786" t="e">
        <v>#N/A</v>
      </c>
    </row>
    <row r="787" spans="1:31" x14ac:dyDescent="0.25">
      <c r="A787" s="5">
        <v>1.2379642132259867</v>
      </c>
      <c r="B787" s="5">
        <v>1.2498824583006829</v>
      </c>
      <c r="C787" s="5">
        <v>1.4130126444759634</v>
      </c>
      <c r="D787" s="5">
        <v>1.25225535081982</v>
      </c>
      <c r="E787" s="5">
        <v>1.2882786667056132</v>
      </c>
      <c r="F787" s="5">
        <v>0.36544469561834958</v>
      </c>
      <c r="G787" s="5">
        <v>89.744499999999988</v>
      </c>
      <c r="H787" s="5">
        <v>115.30883333333325</v>
      </c>
      <c r="I787" s="5">
        <v>115.30883333333325</v>
      </c>
      <c r="J787" s="9" t="s">
        <v>684</v>
      </c>
      <c r="K787" s="5">
        <v>1.6269704622907501E-3</v>
      </c>
      <c r="L787" s="5">
        <v>0.36544469561834958</v>
      </c>
      <c r="M787" s="2">
        <v>3.0554099118270698E-3</v>
      </c>
      <c r="N787" s="2">
        <v>0</v>
      </c>
      <c r="O787" s="2">
        <v>1</v>
      </c>
      <c r="P787" s="2">
        <v>0</v>
      </c>
      <c r="Q787" s="2">
        <v>8.8357412088310419</v>
      </c>
      <c r="R787" s="8">
        <v>1.1149228683830904E-17</v>
      </c>
      <c r="S787" s="2">
        <v>16.952755176556884</v>
      </c>
      <c r="T787" s="2">
        <v>1</v>
      </c>
      <c r="U787" s="2">
        <v>1</v>
      </c>
      <c r="V787" t="e">
        <v>#N/A</v>
      </c>
      <c r="W787" t="e">
        <v>#N/A</v>
      </c>
      <c r="X787" t="e">
        <v>#N/A</v>
      </c>
      <c r="Y787" t="e">
        <v>#N/A</v>
      </c>
      <c r="Z787" t="e">
        <v>#N/A</v>
      </c>
      <c r="AA787" t="e">
        <v>#N/A</v>
      </c>
      <c r="AB787" t="e">
        <v>#N/A</v>
      </c>
      <c r="AC787" t="e">
        <v>#N/A</v>
      </c>
      <c r="AD787" t="e">
        <v>#N/A</v>
      </c>
      <c r="AE787" t="e">
        <v>#N/A</v>
      </c>
    </row>
    <row r="788" spans="1:31" x14ac:dyDescent="0.25">
      <c r="A788" s="5">
        <v>1.1728077201815617</v>
      </c>
      <c r="B788" s="5">
        <v>1.4702421551068476</v>
      </c>
      <c r="C788" s="5">
        <v>1.3376259204712813</v>
      </c>
      <c r="D788" s="5">
        <v>1.1545537232389345</v>
      </c>
      <c r="E788" s="5">
        <v>1.2838073797496563</v>
      </c>
      <c r="F788" s="5">
        <v>0.36042875921555656</v>
      </c>
      <c r="G788" s="5">
        <v>224.23512500000001</v>
      </c>
      <c r="H788" s="5">
        <v>285.88325000000003</v>
      </c>
      <c r="I788" s="5">
        <v>285.88325000000003</v>
      </c>
      <c r="J788" s="9" t="s">
        <v>661</v>
      </c>
      <c r="K788" s="5">
        <v>3.3555579053636802E-3</v>
      </c>
      <c r="L788" s="5">
        <v>0.36042875921555656</v>
      </c>
      <c r="M788" s="2">
        <v>2.1203113513764898E-2</v>
      </c>
      <c r="N788" s="2">
        <v>0</v>
      </c>
      <c r="O788" s="2">
        <v>1</v>
      </c>
      <c r="P788" s="2">
        <v>0</v>
      </c>
      <c r="Q788" s="2">
        <v>4.4430464107974919</v>
      </c>
      <c r="R788" s="8">
        <v>5.1685633129290922E-5</v>
      </c>
      <c r="S788" s="2">
        <v>4.2866301594161156</v>
      </c>
      <c r="T788" s="2">
        <v>1</v>
      </c>
      <c r="U788" s="2">
        <v>1</v>
      </c>
      <c r="V788" t="e">
        <v>#N/A</v>
      </c>
      <c r="W788" t="e">
        <v>#N/A</v>
      </c>
      <c r="X788" t="e">
        <v>#N/A</v>
      </c>
      <c r="Y788" t="e">
        <v>#N/A</v>
      </c>
      <c r="Z788" t="e">
        <v>#N/A</v>
      </c>
      <c r="AA788" t="e">
        <v>#N/A</v>
      </c>
      <c r="AB788" t="e">
        <v>#N/A</v>
      </c>
      <c r="AC788" t="e">
        <v>#N/A</v>
      </c>
      <c r="AD788" t="e">
        <v>#N/A</v>
      </c>
      <c r="AE788" t="e">
        <v>#N/A</v>
      </c>
    </row>
    <row r="789" spans="1:31" x14ac:dyDescent="0.25">
      <c r="A789" s="5">
        <v>1.4624421100192024</v>
      </c>
      <c r="B789" s="5">
        <v>1.3508689907510927</v>
      </c>
      <c r="C789" s="5">
        <v>1.8709981851179676</v>
      </c>
      <c r="D789" s="5">
        <v>1.5538349468935051</v>
      </c>
      <c r="E789" s="5">
        <v>1.5595360581954418</v>
      </c>
      <c r="F789" s="14">
        <v>0.64111690979981839</v>
      </c>
      <c r="G789" s="5">
        <v>42.613375000000005</v>
      </c>
      <c r="H789" s="5">
        <v>65.437125000000009</v>
      </c>
      <c r="I789" s="5">
        <v>65.437125000000009</v>
      </c>
      <c r="J789" s="9" t="s">
        <v>1087</v>
      </c>
      <c r="K789" s="7">
        <v>6.2869313112338997E-10</v>
      </c>
      <c r="L789" s="5">
        <v>0.64111690979981839</v>
      </c>
      <c r="M789" s="2">
        <v>3.5319225616142458E-3</v>
      </c>
      <c r="N789" s="2">
        <v>1</v>
      </c>
      <c r="O789" s="2">
        <v>1</v>
      </c>
      <c r="P789" s="2">
        <v>1</v>
      </c>
      <c r="Q789" s="2">
        <v>8.4059746753533275</v>
      </c>
      <c r="R789" s="8">
        <v>4.5319683821510776E-16</v>
      </c>
      <c r="S789" s="2">
        <v>15.343713128708291</v>
      </c>
      <c r="T789" s="2">
        <v>1</v>
      </c>
      <c r="U789" s="2">
        <v>1</v>
      </c>
      <c r="V789" t="e">
        <v>#N/A</v>
      </c>
      <c r="W789" t="e">
        <v>#N/A</v>
      </c>
      <c r="X789" t="e">
        <v>#N/A</v>
      </c>
      <c r="Y789" t="e">
        <v>#N/A</v>
      </c>
      <c r="Z789" t="e">
        <v>#N/A</v>
      </c>
      <c r="AA789" t="e">
        <v>#N/A</v>
      </c>
      <c r="AB789" t="e">
        <v>#N/A</v>
      </c>
      <c r="AC789" t="e">
        <v>#N/A</v>
      </c>
      <c r="AD789" t="e">
        <v>#N/A</v>
      </c>
      <c r="AE789" t="e">
        <v>#N/A</v>
      </c>
    </row>
    <row r="790" spans="1:31" x14ac:dyDescent="0.25">
      <c r="A790" s="5">
        <v>1.247679514739455</v>
      </c>
      <c r="B790" s="5">
        <v>1.2199819981998199</v>
      </c>
      <c r="C790" s="5">
        <v>1.1958494888967219</v>
      </c>
      <c r="D790" s="5">
        <v>1.3218877551020407</v>
      </c>
      <c r="E790" s="5">
        <v>1.2463496892345094</v>
      </c>
      <c r="F790" s="5">
        <v>0.31770890314891803</v>
      </c>
      <c r="G790" s="5">
        <v>52.824375000000003</v>
      </c>
      <c r="H790" s="5">
        <v>65.697083333333325</v>
      </c>
      <c r="I790" s="5">
        <v>65.697083333333325</v>
      </c>
      <c r="J790" s="9" t="s">
        <v>548</v>
      </c>
      <c r="K790" s="7">
        <v>7.1939360969278004E-5</v>
      </c>
      <c r="L790" s="5">
        <v>0.31770890314891803</v>
      </c>
      <c r="M790" s="2">
        <v>1.0331148749384239E-3</v>
      </c>
      <c r="N790" s="2">
        <v>0</v>
      </c>
      <c r="O790" s="2">
        <v>1</v>
      </c>
      <c r="P790" s="2">
        <v>0</v>
      </c>
      <c r="Q790" s="2">
        <v>12.782378852443713</v>
      </c>
      <c r="R790" s="8">
        <v>3.3150038468863375E-36</v>
      </c>
      <c r="S790" s="2">
        <v>35.479515963283177</v>
      </c>
      <c r="T790" s="2">
        <v>1</v>
      </c>
      <c r="U790" s="2">
        <v>1</v>
      </c>
      <c r="V790" t="e">
        <v>#N/A</v>
      </c>
      <c r="W790" t="e">
        <v>#N/A</v>
      </c>
      <c r="X790" t="e">
        <v>#N/A</v>
      </c>
      <c r="Y790" t="e">
        <v>#N/A</v>
      </c>
      <c r="Z790" t="e">
        <v>#N/A</v>
      </c>
      <c r="AA790" t="e">
        <v>#N/A</v>
      </c>
      <c r="AB790" t="e">
        <v>#N/A</v>
      </c>
      <c r="AC790" t="e">
        <v>#N/A</v>
      </c>
      <c r="AD790" t="e">
        <v>#N/A</v>
      </c>
      <c r="AE790" t="e">
        <v>#N/A</v>
      </c>
    </row>
    <row r="791" spans="1:31" x14ac:dyDescent="0.25">
      <c r="A791" s="5">
        <v>1.3598877816417778</v>
      </c>
      <c r="B791" s="5">
        <v>1.7673673342969234</v>
      </c>
      <c r="C791" s="5">
        <v>1.6628109404619134</v>
      </c>
      <c r="D791" s="5">
        <v>1.4344301350468307</v>
      </c>
      <c r="E791" s="5">
        <v>1.5561240478618612</v>
      </c>
      <c r="F791" s="14">
        <v>0.63795707067233176</v>
      </c>
      <c r="G791" s="5">
        <v>71.040875</v>
      </c>
      <c r="H791" s="5">
        <v>109.037375</v>
      </c>
      <c r="I791" s="5">
        <v>109.037375</v>
      </c>
      <c r="J791" s="9" t="s">
        <v>1086</v>
      </c>
      <c r="K791" s="7">
        <v>5.5802568526804304E-6</v>
      </c>
      <c r="L791" s="5">
        <v>0.63795707067233176</v>
      </c>
      <c r="M791" s="2">
        <v>2.3230761094554888E-3</v>
      </c>
      <c r="N791" s="2">
        <v>1</v>
      </c>
      <c r="O791" s="2">
        <v>1</v>
      </c>
      <c r="P791" s="2">
        <v>1</v>
      </c>
      <c r="Q791" s="2">
        <v>9.7054994418479019</v>
      </c>
      <c r="R791" s="8">
        <v>3.5110925084628012E-21</v>
      </c>
      <c r="S791" s="2">
        <v>20.454557727815864</v>
      </c>
      <c r="T791" s="2">
        <v>1</v>
      </c>
      <c r="U791" s="2">
        <v>1</v>
      </c>
      <c r="V791" t="e">
        <v>#N/A</v>
      </c>
      <c r="W791" t="e">
        <v>#N/A</v>
      </c>
      <c r="X791" t="e">
        <v>#N/A</v>
      </c>
      <c r="Y791" t="e">
        <v>#N/A</v>
      </c>
      <c r="Z791" t="e">
        <v>#N/A</v>
      </c>
      <c r="AA791" t="e">
        <v>#N/A</v>
      </c>
      <c r="AB791" t="e">
        <v>#N/A</v>
      </c>
      <c r="AC791" t="e">
        <v>#N/A</v>
      </c>
      <c r="AD791" t="e">
        <v>#N/A</v>
      </c>
      <c r="AE791" t="e">
        <v>#N/A</v>
      </c>
    </row>
    <row r="792" spans="1:31" x14ac:dyDescent="0.25">
      <c r="A792" s="5">
        <v>1.3611393119007327</v>
      </c>
      <c r="B792" s="5">
        <v>1.4972032210581003</v>
      </c>
      <c r="C792" s="5">
        <v>1.9274827530884004</v>
      </c>
      <c r="D792" s="5">
        <v>1.4386468873263589</v>
      </c>
      <c r="E792" s="5">
        <v>1.5561180433433979</v>
      </c>
      <c r="F792" s="14">
        <v>0.63795150382453769</v>
      </c>
      <c r="G792" s="5">
        <v>52.560124999999999</v>
      </c>
      <c r="H792" s="5">
        <v>81.02858333333333</v>
      </c>
      <c r="I792" s="5">
        <v>81.02858333333333</v>
      </c>
      <c r="J792" s="9" t="s">
        <v>1085</v>
      </c>
      <c r="K792" s="7">
        <v>1.9011315323808101E-7</v>
      </c>
      <c r="L792" s="5">
        <v>0.63795150382453769</v>
      </c>
      <c r="M792" s="2">
        <v>1.2608781882502296E-2</v>
      </c>
      <c r="N792" s="2">
        <v>1</v>
      </c>
      <c r="O792" s="2">
        <v>1</v>
      </c>
      <c r="P792" s="2">
        <v>1</v>
      </c>
      <c r="Q792" s="2">
        <v>5.3751305983508466</v>
      </c>
      <c r="R792" s="8">
        <v>5.3232348671406162E-7</v>
      </c>
      <c r="S792" s="2">
        <v>6.273824371840977</v>
      </c>
      <c r="T792" s="2">
        <v>1</v>
      </c>
      <c r="U792" s="2">
        <v>1</v>
      </c>
      <c r="V792" t="e">
        <v>#N/A</v>
      </c>
      <c r="W792" t="e">
        <v>#N/A</v>
      </c>
      <c r="X792" t="e">
        <v>#N/A</v>
      </c>
      <c r="Y792" t="e">
        <v>#N/A</v>
      </c>
      <c r="Z792" t="e">
        <v>#N/A</v>
      </c>
      <c r="AA792" t="e">
        <v>#N/A</v>
      </c>
      <c r="AB792" t="e">
        <v>#N/A</v>
      </c>
      <c r="AC792" t="e">
        <v>#N/A</v>
      </c>
      <c r="AD792" t="e">
        <v>#N/A</v>
      </c>
      <c r="AE792" t="e">
        <v>#N/A</v>
      </c>
    </row>
    <row r="793" spans="1:31" x14ac:dyDescent="0.25">
      <c r="A793" s="5">
        <v>1.5194329541537408</v>
      </c>
      <c r="B793" s="5">
        <v>1.4968856558308705</v>
      </c>
      <c r="C793" s="5">
        <v>1.7012382142451437</v>
      </c>
      <c r="D793" s="5">
        <v>1.5028632784538298</v>
      </c>
      <c r="E793" s="5">
        <v>1.5551050256708963</v>
      </c>
      <c r="F793" s="14">
        <v>0.63701201758926707</v>
      </c>
      <c r="G793" s="5">
        <v>42.14875</v>
      </c>
      <c r="H793" s="5">
        <v>65.621166666666667</v>
      </c>
      <c r="I793" s="5">
        <v>65.621166666666667</v>
      </c>
      <c r="J793" s="9" t="s">
        <v>1084</v>
      </c>
      <c r="K793" s="7">
        <v>7.4515180680541002E-10</v>
      </c>
      <c r="L793" s="5">
        <v>0.63701201758926707</v>
      </c>
      <c r="M793" s="2">
        <v>2.5313506546979885E-3</v>
      </c>
      <c r="N793" s="2">
        <v>1</v>
      </c>
      <c r="O793" s="2">
        <v>1</v>
      </c>
      <c r="P793" s="2">
        <v>1</v>
      </c>
      <c r="Q793" s="2">
        <v>9.4246147230253126</v>
      </c>
      <c r="R793" s="8">
        <v>5.1552753033175695E-20</v>
      </c>
      <c r="S793" s="2">
        <v>19.287748137457253</v>
      </c>
      <c r="T793" s="2">
        <v>1</v>
      </c>
      <c r="U793" s="2">
        <v>1</v>
      </c>
      <c r="V793" t="e">
        <v>#N/A</v>
      </c>
      <c r="W793" t="e">
        <v>#N/A</v>
      </c>
      <c r="X793" t="e">
        <v>#N/A</v>
      </c>
      <c r="Y793" t="e">
        <v>#N/A</v>
      </c>
      <c r="Z793" t="e">
        <v>#N/A</v>
      </c>
      <c r="AA793" t="e">
        <v>#N/A</v>
      </c>
      <c r="AB793" t="e">
        <v>#N/A</v>
      </c>
      <c r="AC793" t="e">
        <v>#N/A</v>
      </c>
      <c r="AD793" t="e">
        <v>#N/A</v>
      </c>
      <c r="AE793" t="e">
        <v>#N/A</v>
      </c>
    </row>
    <row r="794" spans="1:31" x14ac:dyDescent="0.25">
      <c r="A794" s="5">
        <v>1.2709632709632699</v>
      </c>
      <c r="B794" s="5">
        <v>1.1033401022337372</v>
      </c>
      <c r="C794" s="5">
        <v>1.330697075593158</v>
      </c>
      <c r="D794" s="5">
        <v>1.235194827487555</v>
      </c>
      <c r="E794" s="5">
        <v>1.23504881906943</v>
      </c>
      <c r="F794" s="5">
        <v>0.30456806985638901</v>
      </c>
      <c r="G794" s="5">
        <v>32.877875000000003</v>
      </c>
      <c r="H794" s="5">
        <v>40.383833333333328</v>
      </c>
      <c r="I794" s="5">
        <v>40.383833333333328</v>
      </c>
      <c r="J794" s="9" t="s">
        <v>511</v>
      </c>
      <c r="K794" s="5">
        <v>1.4280613008624E-2</v>
      </c>
      <c r="L794" s="5">
        <v>0.30456806985638901</v>
      </c>
      <c r="M794" s="2">
        <v>1.0055356175119629E-2</v>
      </c>
      <c r="N794" s="2">
        <v>0</v>
      </c>
      <c r="O794" s="2">
        <v>1</v>
      </c>
      <c r="P794" s="2">
        <v>0</v>
      </c>
      <c r="Q794" s="2">
        <v>5.8294243382716164</v>
      </c>
      <c r="R794" s="8">
        <v>4.1769724344831719E-8</v>
      </c>
      <c r="S794" s="2">
        <v>7.3791383908089392</v>
      </c>
      <c r="T794" s="2">
        <v>1</v>
      </c>
      <c r="U794" s="2">
        <v>1</v>
      </c>
      <c r="V794" t="e">
        <v>#N/A</v>
      </c>
      <c r="W794" t="e">
        <v>#N/A</v>
      </c>
      <c r="X794" t="e">
        <v>#N/A</v>
      </c>
      <c r="Y794" t="e">
        <v>#N/A</v>
      </c>
      <c r="Z794" t="e">
        <v>#N/A</v>
      </c>
      <c r="AA794" t="e">
        <v>#N/A</v>
      </c>
      <c r="AB794" t="e">
        <v>#N/A</v>
      </c>
      <c r="AC794" t="e">
        <v>#N/A</v>
      </c>
      <c r="AD794" t="e">
        <v>#N/A</v>
      </c>
      <c r="AE794" t="e">
        <v>#N/A</v>
      </c>
    </row>
    <row r="795" spans="1:31" x14ac:dyDescent="0.25">
      <c r="A795" s="5">
        <v>1.2078054047188092</v>
      </c>
      <c r="B795" s="5">
        <v>1.2830575256107171</v>
      </c>
      <c r="C795" s="5">
        <v>1.1530978466188138</v>
      </c>
      <c r="D795" s="5">
        <v>1.3223932644882861</v>
      </c>
      <c r="E795" s="5">
        <v>1.2415885103591566</v>
      </c>
      <c r="F795" s="5">
        <v>0.31218711202188953</v>
      </c>
      <c r="G795" s="5">
        <v>52.02225</v>
      </c>
      <c r="H795" s="5">
        <v>64.550541666666675</v>
      </c>
      <c r="I795" s="5">
        <v>64.550541666666675</v>
      </c>
      <c r="J795" s="9" t="s">
        <v>532</v>
      </c>
      <c r="K795" s="5">
        <v>2.5692308608656203E-4</v>
      </c>
      <c r="L795" s="5">
        <v>0.31218711202188953</v>
      </c>
      <c r="M795" s="2">
        <v>7.0861486475448611E-3</v>
      </c>
      <c r="N795" s="2">
        <v>0</v>
      </c>
      <c r="O795" s="2">
        <v>1</v>
      </c>
      <c r="P795" s="2">
        <v>0</v>
      </c>
      <c r="Q795" s="2">
        <v>6.598143400803143</v>
      </c>
      <c r="R795" s="8">
        <v>3.5187392616836015E-10</v>
      </c>
      <c r="S795" s="2">
        <v>9.4536129131612174</v>
      </c>
      <c r="T795" s="2">
        <v>1</v>
      </c>
      <c r="U795" s="2">
        <v>1</v>
      </c>
      <c r="V795" t="e">
        <v>#N/A</v>
      </c>
      <c r="W795" t="e">
        <v>#N/A</v>
      </c>
      <c r="X795" t="e">
        <v>#N/A</v>
      </c>
      <c r="Y795" t="e">
        <v>#N/A</v>
      </c>
      <c r="Z795" t="e">
        <v>#N/A</v>
      </c>
      <c r="AA795" t="e">
        <v>#N/A</v>
      </c>
      <c r="AB795" t="e">
        <v>#N/A</v>
      </c>
      <c r="AC795" t="e">
        <v>#N/A</v>
      </c>
      <c r="AD795" t="e">
        <v>#N/A</v>
      </c>
      <c r="AE795" t="e">
        <v>#N/A</v>
      </c>
    </row>
    <row r="796" spans="1:31" x14ac:dyDescent="0.25">
      <c r="A796" s="5">
        <v>1.2498763412591787</v>
      </c>
      <c r="B796" s="5">
        <v>1.2620691291248547</v>
      </c>
      <c r="C796" s="5">
        <v>1.2506282678862806</v>
      </c>
      <c r="D796" s="5">
        <v>1.1845483616814201</v>
      </c>
      <c r="E796" s="5">
        <v>1.2367805249879336</v>
      </c>
      <c r="F796" s="5">
        <v>0.30658950710135235</v>
      </c>
      <c r="G796" s="5">
        <v>212.6</v>
      </c>
      <c r="H796" s="5">
        <v>262.88166666666672</v>
      </c>
      <c r="I796" s="5">
        <v>262.88166666666672</v>
      </c>
      <c r="J796" s="9" t="s">
        <v>516</v>
      </c>
      <c r="K796" s="5">
        <v>2.2269561390683099E-4</v>
      </c>
      <c r="L796" s="5">
        <v>0.30658950710135235</v>
      </c>
      <c r="M796" s="2">
        <v>7.4966264164279348E-4</v>
      </c>
      <c r="N796" s="2">
        <v>0</v>
      </c>
      <c r="O796" s="2">
        <v>1</v>
      </c>
      <c r="P796" s="2">
        <v>0</v>
      </c>
      <c r="Q796" s="2">
        <v>14.244622752624785</v>
      </c>
      <c r="R796" s="8">
        <v>8.685808634949219E-45</v>
      </c>
      <c r="S796" s="2">
        <v>44.061189743210157</v>
      </c>
      <c r="T796" s="2">
        <v>1</v>
      </c>
      <c r="U796" s="2">
        <v>1</v>
      </c>
      <c r="V796" t="e">
        <v>#N/A</v>
      </c>
      <c r="W796" t="e">
        <v>#N/A</v>
      </c>
      <c r="X796" t="e">
        <v>#N/A</v>
      </c>
      <c r="Y796" t="e">
        <v>#N/A</v>
      </c>
      <c r="Z796" t="e">
        <v>#N/A</v>
      </c>
      <c r="AA796" t="e">
        <v>#N/A</v>
      </c>
      <c r="AB796" t="e">
        <v>#N/A</v>
      </c>
      <c r="AC796" t="e">
        <v>#N/A</v>
      </c>
      <c r="AD796" t="e">
        <v>#N/A</v>
      </c>
      <c r="AE796" t="e">
        <v>#N/A</v>
      </c>
    </row>
    <row r="797" spans="1:31" x14ac:dyDescent="0.25">
      <c r="A797" s="5">
        <v>1.4002742648179187</v>
      </c>
      <c r="B797" s="5">
        <v>1.7486675013414417</v>
      </c>
      <c r="C797" s="5">
        <v>1.6354670970055583</v>
      </c>
      <c r="D797" s="5">
        <v>1.4276011953273566</v>
      </c>
      <c r="E797" s="5">
        <v>1.5530025146230688</v>
      </c>
      <c r="F797" s="14">
        <v>0.63506016574021351</v>
      </c>
      <c r="G797" s="5">
        <v>14.762875000000001</v>
      </c>
      <c r="H797" s="5">
        <v>22.809874999999998</v>
      </c>
      <c r="I797" s="5">
        <v>22.809874999999998</v>
      </c>
      <c r="J797" s="9" t="s">
        <v>1082</v>
      </c>
      <c r="K797" s="7">
        <v>2.3913176712305298E-7</v>
      </c>
      <c r="L797" s="5">
        <v>0.63506016574021351</v>
      </c>
      <c r="M797" s="2">
        <v>3.8926804905880146E-3</v>
      </c>
      <c r="N797" s="2">
        <v>1</v>
      </c>
      <c r="O797" s="2">
        <v>1</v>
      </c>
      <c r="P797" s="2">
        <v>1</v>
      </c>
      <c r="Q797" s="2">
        <v>8.1286296149126969</v>
      </c>
      <c r="R797" s="8">
        <v>4.4882671268536389E-15</v>
      </c>
      <c r="S797" s="2">
        <v>14.347921303207752</v>
      </c>
      <c r="T797" s="2">
        <v>1</v>
      </c>
      <c r="U797" s="2">
        <v>1</v>
      </c>
      <c r="V797" t="e">
        <v>#N/A</v>
      </c>
      <c r="W797" t="e">
        <v>#N/A</v>
      </c>
      <c r="X797" t="e">
        <v>#N/A</v>
      </c>
      <c r="Y797" t="e">
        <v>#N/A</v>
      </c>
      <c r="Z797" t="e">
        <v>#N/A</v>
      </c>
      <c r="AA797" t="e">
        <v>#N/A</v>
      </c>
      <c r="AB797" t="e">
        <v>#N/A</v>
      </c>
      <c r="AC797" t="e">
        <v>#N/A</v>
      </c>
      <c r="AD797" t="e">
        <v>#N/A</v>
      </c>
      <c r="AE797" t="e">
        <v>#N/A</v>
      </c>
    </row>
    <row r="798" spans="1:31" x14ac:dyDescent="0.25">
      <c r="A798" s="5">
        <v>1.8102726371975586</v>
      </c>
      <c r="B798" s="5">
        <v>1.3182498266613145</v>
      </c>
      <c r="C798" s="5">
        <v>1.5594620557156582</v>
      </c>
      <c r="D798" s="5">
        <v>1.5194081342533199</v>
      </c>
      <c r="E798" s="5">
        <v>1.5518481634569627</v>
      </c>
      <c r="F798" s="14">
        <v>0.63398740769018769</v>
      </c>
      <c r="G798" s="5">
        <v>60.849249999999998</v>
      </c>
      <c r="H798" s="5">
        <v>93.452916666666667</v>
      </c>
      <c r="I798" s="5">
        <v>93.452916666666667</v>
      </c>
      <c r="J798" s="9" t="s">
        <v>1081</v>
      </c>
      <c r="K798" s="7">
        <v>7.3680878458528796E-18</v>
      </c>
      <c r="L798" s="5">
        <v>0.63398740769018769</v>
      </c>
      <c r="M798" s="2">
        <v>5.0478221420101679E-3</v>
      </c>
      <c r="N798" s="2">
        <v>1</v>
      </c>
      <c r="O798" s="2">
        <v>1</v>
      </c>
      <c r="P798" s="2">
        <v>1</v>
      </c>
      <c r="Q798" s="2">
        <v>7.4286926391312269</v>
      </c>
      <c r="R798" s="8">
        <v>1.039026225179526E-12</v>
      </c>
      <c r="S798" s="2">
        <v>11.983373490645885</v>
      </c>
      <c r="T798" s="2">
        <v>1</v>
      </c>
      <c r="U798" s="2">
        <v>1</v>
      </c>
      <c r="V798" t="e">
        <v>#N/A</v>
      </c>
      <c r="W798" t="e">
        <v>#N/A</v>
      </c>
      <c r="X798" t="e">
        <v>#N/A</v>
      </c>
      <c r="Y798" t="e">
        <v>#N/A</v>
      </c>
      <c r="Z798" t="e">
        <v>#N/A</v>
      </c>
      <c r="AA798" t="e">
        <v>#N/A</v>
      </c>
      <c r="AB798" t="e">
        <v>#N/A</v>
      </c>
      <c r="AC798" t="e">
        <v>#N/A</v>
      </c>
      <c r="AD798" t="e">
        <v>#N/A</v>
      </c>
      <c r="AE798" t="e">
        <v>#N/A</v>
      </c>
    </row>
    <row r="799" spans="1:31" x14ac:dyDescent="0.25">
      <c r="A799" s="5">
        <v>1.2381853148934749</v>
      </c>
      <c r="B799" s="5">
        <v>1.3547479327351259</v>
      </c>
      <c r="C799" s="5">
        <v>1.3817560326154199</v>
      </c>
      <c r="D799" s="5">
        <v>1.1114928517662577</v>
      </c>
      <c r="E799" s="5">
        <v>1.2715455330025696</v>
      </c>
      <c r="F799" s="5">
        <v>0.34658312467908736</v>
      </c>
      <c r="G799" s="5">
        <v>2988.9304999999999</v>
      </c>
      <c r="H799" s="5">
        <v>3790.7594166666677</v>
      </c>
      <c r="I799" s="5">
        <v>3790.7594166666677</v>
      </c>
      <c r="J799" s="9" t="s">
        <v>622</v>
      </c>
      <c r="K799" s="5">
        <v>4.9234387067881899E-4</v>
      </c>
      <c r="L799" s="5">
        <v>0.34658312467908736</v>
      </c>
      <c r="M799" s="2">
        <v>1.7951595477087912E-2</v>
      </c>
      <c r="N799" s="2">
        <v>0</v>
      </c>
      <c r="O799" s="2">
        <v>1</v>
      </c>
      <c r="P799" s="2">
        <v>0</v>
      </c>
      <c r="Q799" s="2">
        <v>4.7258703963837121</v>
      </c>
      <c r="R799" s="8">
        <v>1.4134025638924551E-5</v>
      </c>
      <c r="S799" s="2">
        <v>4.8497341252164743</v>
      </c>
      <c r="T799" s="2">
        <v>1</v>
      </c>
      <c r="U799" s="2">
        <v>1</v>
      </c>
      <c r="V799" t="e">
        <v>#N/A</v>
      </c>
      <c r="W799" t="e">
        <v>#N/A</v>
      </c>
      <c r="X799" t="e">
        <v>#N/A</v>
      </c>
      <c r="Y799" t="e">
        <v>#N/A</v>
      </c>
      <c r="Z799" t="e">
        <v>#N/A</v>
      </c>
      <c r="AA799" t="e">
        <v>#N/A</v>
      </c>
      <c r="AB799" t="e">
        <v>#N/A</v>
      </c>
      <c r="AC799" t="e">
        <v>#N/A</v>
      </c>
      <c r="AD799" t="e">
        <v>#N/A</v>
      </c>
      <c r="AE799" t="e">
        <v>#N/A</v>
      </c>
    </row>
    <row r="800" spans="1:31" x14ac:dyDescent="0.25">
      <c r="A800" s="5">
        <v>1.2803636363636364</v>
      </c>
      <c r="B800" s="5">
        <v>1.1303869303525365</v>
      </c>
      <c r="C800" s="5">
        <v>1.4122015915119364</v>
      </c>
      <c r="D800" s="5">
        <v>1.3265406770299062</v>
      </c>
      <c r="E800" s="5">
        <v>1.2873732088145038</v>
      </c>
      <c r="F800" s="5">
        <v>0.36443035072534186</v>
      </c>
      <c r="G800" s="5">
        <v>25.192750000000004</v>
      </c>
      <c r="H800" s="5">
        <v>32.079625</v>
      </c>
      <c r="I800" s="5">
        <v>32.079625</v>
      </c>
      <c r="J800" s="9" t="s">
        <v>680</v>
      </c>
      <c r="K800" s="5">
        <v>1.49906674959982E-2</v>
      </c>
      <c r="L800" s="5">
        <v>0.36443035072534186</v>
      </c>
      <c r="M800" s="2">
        <v>7.0089598923768629E-3</v>
      </c>
      <c r="N800" s="2">
        <v>0</v>
      </c>
      <c r="O800" s="2">
        <v>1</v>
      </c>
      <c r="P800" s="2">
        <v>0</v>
      </c>
      <c r="Q800" s="2">
        <v>6.6235916289684003</v>
      </c>
      <c r="R800" s="8">
        <v>2.9738811858164725E-10</v>
      </c>
      <c r="S800" s="2">
        <v>9.5266763866462938</v>
      </c>
      <c r="T800" s="2">
        <v>1</v>
      </c>
      <c r="U800" s="2">
        <v>1</v>
      </c>
      <c r="V800" t="e">
        <v>#N/A</v>
      </c>
      <c r="W800" t="e">
        <v>#N/A</v>
      </c>
      <c r="X800" t="e">
        <v>#N/A</v>
      </c>
      <c r="Y800" t="e">
        <v>#N/A</v>
      </c>
      <c r="Z800" t="e">
        <v>#N/A</v>
      </c>
      <c r="AA800" t="e">
        <v>#N/A</v>
      </c>
      <c r="AB800" t="e">
        <v>#N/A</v>
      </c>
      <c r="AC800" t="e">
        <v>#N/A</v>
      </c>
      <c r="AD800" t="e">
        <v>#N/A</v>
      </c>
      <c r="AE800" t="e">
        <v>#N/A</v>
      </c>
    </row>
    <row r="801" spans="1:31" x14ac:dyDescent="0.25">
      <c r="A801" s="5">
        <v>1.8083393193090447</v>
      </c>
      <c r="B801" s="5">
        <v>1.4311087866108787</v>
      </c>
      <c r="C801" s="5">
        <v>1.531799080576473</v>
      </c>
      <c r="D801" s="5">
        <v>1.4306422165599983</v>
      </c>
      <c r="E801" s="5">
        <v>1.5504723507640985</v>
      </c>
      <c r="F801" s="14">
        <v>0.63270779891332996</v>
      </c>
      <c r="G801" s="5">
        <v>101.43525</v>
      </c>
      <c r="H801" s="5">
        <v>158.87245833333324</v>
      </c>
      <c r="I801" s="5">
        <v>158.87245833333324</v>
      </c>
      <c r="J801" s="9" t="s">
        <v>1080</v>
      </c>
      <c r="K801" s="5">
        <v>1.0767128160314801E-4</v>
      </c>
      <c r="L801" s="5">
        <v>0.63270779891332996</v>
      </c>
      <c r="M801" s="2">
        <v>2.4905823330635991E-2</v>
      </c>
      <c r="N801" s="2">
        <v>1</v>
      </c>
      <c r="O801" s="2">
        <v>1</v>
      </c>
      <c r="P801" s="2">
        <v>1</v>
      </c>
      <c r="Q801" s="2">
        <v>4.1824985613214078</v>
      </c>
      <c r="R801" s="8">
        <v>1.5899352056660478E-4</v>
      </c>
      <c r="S801" s="2">
        <v>3.7986205740412307</v>
      </c>
      <c r="T801" s="2">
        <v>1</v>
      </c>
      <c r="U801" s="2">
        <v>1</v>
      </c>
      <c r="V801" t="e">
        <v>#N/A</v>
      </c>
      <c r="W801" t="e">
        <v>#N/A</v>
      </c>
      <c r="X801" t="e">
        <v>#N/A</v>
      </c>
      <c r="Y801" t="e">
        <v>#N/A</v>
      </c>
      <c r="Z801" t="e">
        <v>#N/A</v>
      </c>
      <c r="AA801" t="e">
        <v>#N/A</v>
      </c>
      <c r="AB801" t="e">
        <v>#N/A</v>
      </c>
      <c r="AC801" t="e">
        <v>#N/A</v>
      </c>
      <c r="AD801" t="e">
        <v>#N/A</v>
      </c>
      <c r="AE801" t="e">
        <v>#N/A</v>
      </c>
    </row>
    <row r="802" spans="1:31" x14ac:dyDescent="0.25">
      <c r="A802" s="5">
        <v>1.5914742451154531</v>
      </c>
      <c r="B802" s="5">
        <v>1.6863493914437722</v>
      </c>
      <c r="C802" s="5">
        <v>1.45879573279874</v>
      </c>
      <c r="D802" s="5">
        <v>1.454665374468314</v>
      </c>
      <c r="E802" s="5">
        <v>1.54782118595657</v>
      </c>
      <c r="F802" s="14">
        <v>0.63023881189929909</v>
      </c>
      <c r="G802" s="5">
        <v>35.740250000000003</v>
      </c>
      <c r="H802" s="5">
        <v>55.264625000000002</v>
      </c>
      <c r="I802" s="5">
        <v>55.264625000000002</v>
      </c>
      <c r="J802" s="9" t="s">
        <v>1079</v>
      </c>
      <c r="K802" s="7">
        <v>7.7143683217422899E-7</v>
      </c>
      <c r="L802" s="5">
        <v>0.63023881189929909</v>
      </c>
      <c r="M802" s="2">
        <v>1.7401043492553379E-3</v>
      </c>
      <c r="N802" s="2">
        <v>1</v>
      </c>
      <c r="O802" s="2">
        <v>1</v>
      </c>
      <c r="P802" s="2">
        <v>1</v>
      </c>
      <c r="Q802" s="2">
        <v>10.710519710746906</v>
      </c>
      <c r="R802" s="8">
        <v>1.2299962095367595E-25</v>
      </c>
      <c r="S802" s="2">
        <v>24.910096226918167</v>
      </c>
      <c r="T802" s="2">
        <v>1</v>
      </c>
      <c r="U802" s="2">
        <v>1</v>
      </c>
      <c r="V802" t="e">
        <v>#N/A</v>
      </c>
      <c r="W802" t="e">
        <v>#N/A</v>
      </c>
      <c r="X802" t="e">
        <v>#N/A</v>
      </c>
      <c r="Y802" t="e">
        <v>#N/A</v>
      </c>
      <c r="Z802" t="e">
        <v>#N/A</v>
      </c>
      <c r="AA802" t="e">
        <v>#N/A</v>
      </c>
      <c r="AB802" t="e">
        <v>#N/A</v>
      </c>
      <c r="AC802" t="e">
        <v>#N/A</v>
      </c>
      <c r="AD802" t="e">
        <v>#N/A</v>
      </c>
      <c r="AE802" t="e">
        <v>#N/A</v>
      </c>
    </row>
    <row r="803" spans="1:31" x14ac:dyDescent="0.25">
      <c r="A803" s="5">
        <v>1.3668226107922228</v>
      </c>
      <c r="B803" s="5">
        <v>1.6760204607092588</v>
      </c>
      <c r="C803" s="5">
        <v>1.8309193023943247</v>
      </c>
      <c r="D803" s="5">
        <v>1.3133360633360633</v>
      </c>
      <c r="E803" s="5">
        <v>1.5467746093079673</v>
      </c>
      <c r="F803" s="14">
        <v>0.6292629875278416</v>
      </c>
      <c r="G803" s="5">
        <v>72.272500000000008</v>
      </c>
      <c r="H803" s="5">
        <v>111.28341666666677</v>
      </c>
      <c r="I803" s="5">
        <v>111.28341666666677</v>
      </c>
      <c r="J803" s="9" t="s">
        <v>1078</v>
      </c>
      <c r="K803" s="7">
        <v>4.3483047756525303E-11</v>
      </c>
      <c r="L803" s="5">
        <v>0.6292629875278416</v>
      </c>
      <c r="M803" s="2">
        <v>1.7062000141128381E-2</v>
      </c>
      <c r="N803" s="2">
        <v>1</v>
      </c>
      <c r="O803" s="2">
        <v>1</v>
      </c>
      <c r="P803" s="2">
        <v>1</v>
      </c>
      <c r="Q803" s="2">
        <v>4.8150583172188881</v>
      </c>
      <c r="R803" s="8">
        <v>9.2360772812845764E-6</v>
      </c>
      <c r="S803" s="2">
        <v>5.0345124418554423</v>
      </c>
      <c r="T803" s="2">
        <v>1</v>
      </c>
      <c r="U803" s="2">
        <v>1</v>
      </c>
      <c r="V803" t="e">
        <v>#N/A</v>
      </c>
      <c r="W803" t="e">
        <v>#N/A</v>
      </c>
      <c r="X803" t="e">
        <v>#N/A</v>
      </c>
      <c r="Y803" t="e">
        <v>#N/A</v>
      </c>
      <c r="Z803" t="e">
        <v>#N/A</v>
      </c>
      <c r="AA803" t="e">
        <v>#N/A</v>
      </c>
      <c r="AB803" t="e">
        <v>#N/A</v>
      </c>
      <c r="AC803" t="e">
        <v>#N/A</v>
      </c>
      <c r="AD803" t="e">
        <v>#N/A</v>
      </c>
      <c r="AE803" t="e">
        <v>#N/A</v>
      </c>
    </row>
    <row r="804" spans="1:31" x14ac:dyDescent="0.25">
      <c r="A804" s="5">
        <v>1.4663596067652238</v>
      </c>
      <c r="B804" s="5">
        <v>1.4042878601665982</v>
      </c>
      <c r="C804" s="5">
        <v>1.8046764091858039</v>
      </c>
      <c r="D804" s="5">
        <v>1.4987614262786968</v>
      </c>
      <c r="E804" s="5">
        <v>1.5435213255990807</v>
      </c>
      <c r="F804" s="14">
        <v>0.62622541565371781</v>
      </c>
      <c r="G804" s="5">
        <v>32.216750000000005</v>
      </c>
      <c r="H804" s="5">
        <v>49.437416666666678</v>
      </c>
      <c r="I804" s="5">
        <v>49.437416666666678</v>
      </c>
      <c r="J804" s="9" t="s">
        <v>1077</v>
      </c>
      <c r="K804" s="7">
        <v>3.0078825951584599E-9</v>
      </c>
      <c r="L804" s="5">
        <v>0.62622541565371781</v>
      </c>
      <c r="M804" s="2">
        <v>4.9843357700817582E-3</v>
      </c>
      <c r="N804" s="2">
        <v>1</v>
      </c>
      <c r="O804" s="2">
        <v>1</v>
      </c>
      <c r="P804" s="2">
        <v>1</v>
      </c>
      <c r="Q804" s="2">
        <v>7.4614524009714325</v>
      </c>
      <c r="R804" s="8">
        <v>8.141465844193656E-13</v>
      </c>
      <c r="S804" s="2">
        <v>12.089297394775221</v>
      </c>
      <c r="T804" s="2">
        <v>1</v>
      </c>
      <c r="U804" s="2">
        <v>1</v>
      </c>
      <c r="V804" t="e">
        <v>#N/A</v>
      </c>
      <c r="W804" t="e">
        <v>#N/A</v>
      </c>
      <c r="X804" t="e">
        <v>#N/A</v>
      </c>
      <c r="Y804" t="e">
        <v>#N/A</v>
      </c>
      <c r="Z804" t="e">
        <v>#N/A</v>
      </c>
      <c r="AA804" t="e">
        <v>#N/A</v>
      </c>
      <c r="AB804" t="e">
        <v>#N/A</v>
      </c>
      <c r="AC804" t="e">
        <v>#N/A</v>
      </c>
      <c r="AD804" t="e">
        <v>#N/A</v>
      </c>
      <c r="AE804" t="e">
        <v>#N/A</v>
      </c>
    </row>
    <row r="805" spans="1:31" x14ac:dyDescent="0.25">
      <c r="A805" s="5">
        <v>1.0618139803581759</v>
      </c>
      <c r="B805" s="5">
        <v>1.9092710842399649</v>
      </c>
      <c r="C805" s="5">
        <v>1.3459770562686251</v>
      </c>
      <c r="D805" s="5">
        <v>1.8533891103993725</v>
      </c>
      <c r="E805" s="5">
        <v>1.5426128078165344</v>
      </c>
      <c r="F805" s="14">
        <v>0.62537599428663537</v>
      </c>
      <c r="G805" s="5">
        <v>198.78812499999998</v>
      </c>
      <c r="H805" s="5">
        <v>292.35329166666673</v>
      </c>
      <c r="I805" s="5">
        <v>292.35329166666673</v>
      </c>
      <c r="J805" s="9" t="s">
        <v>1076</v>
      </c>
      <c r="K805" s="7">
        <v>1.4531794834609599E-6</v>
      </c>
      <c r="L805" s="5">
        <v>0.62537599428663537</v>
      </c>
      <c r="M805" s="2">
        <v>4.718027401944852E-2</v>
      </c>
      <c r="N805" s="2">
        <v>1</v>
      </c>
      <c r="O805" s="2">
        <v>1</v>
      </c>
      <c r="P805" s="2">
        <v>1</v>
      </c>
      <c r="Q805" s="2">
        <v>3.2586340245467129</v>
      </c>
      <c r="R805" s="8">
        <v>4.9451506316459783E-3</v>
      </c>
      <c r="S805" s="2">
        <v>2.3058204750483391</v>
      </c>
      <c r="T805" s="2">
        <v>1</v>
      </c>
      <c r="U805" s="2">
        <v>1</v>
      </c>
      <c r="V805" t="e">
        <v>#N/A</v>
      </c>
      <c r="W805" t="e">
        <v>#N/A</v>
      </c>
      <c r="X805" t="e">
        <v>#N/A</v>
      </c>
      <c r="Y805" t="e">
        <v>#N/A</v>
      </c>
      <c r="Z805" t="e">
        <v>#N/A</v>
      </c>
      <c r="AA805" t="e">
        <v>#N/A</v>
      </c>
      <c r="AB805" t="e">
        <v>#N/A</v>
      </c>
      <c r="AC805" t="e">
        <v>#N/A</v>
      </c>
      <c r="AD805" t="e">
        <v>#N/A</v>
      </c>
      <c r="AE805" t="e">
        <v>#N/A</v>
      </c>
    </row>
    <row r="806" spans="1:31" x14ac:dyDescent="0.25">
      <c r="A806" s="5">
        <v>1.5326807301065137</v>
      </c>
      <c r="B806" s="5">
        <v>1.4871095383625541</v>
      </c>
      <c r="C806" s="5">
        <v>1.6083512178259181</v>
      </c>
      <c r="D806" s="5">
        <v>1.5416745775583824</v>
      </c>
      <c r="E806" s="5">
        <v>1.542454015963342</v>
      </c>
      <c r="F806" s="14">
        <v>0.62522748001941064</v>
      </c>
      <c r="G806" s="5">
        <v>171.42275000000001</v>
      </c>
      <c r="H806" s="5">
        <v>264.69912499999998</v>
      </c>
      <c r="I806" s="5">
        <v>264.69912499999998</v>
      </c>
      <c r="J806" s="9" t="s">
        <v>1075</v>
      </c>
      <c r="K806" s="7">
        <v>9.3762260442739098E-11</v>
      </c>
      <c r="L806" s="5">
        <v>0.62522748001941064</v>
      </c>
      <c r="M806" s="2">
        <v>1.4052286176982104E-3</v>
      </c>
      <c r="N806" s="2">
        <v>1</v>
      </c>
      <c r="O806" s="2">
        <v>1</v>
      </c>
      <c r="P806" s="2">
        <v>1</v>
      </c>
      <c r="Q806" s="2">
        <v>11.517381552310439</v>
      </c>
      <c r="R806" s="8">
        <v>1.568200503803514E-29</v>
      </c>
      <c r="S806" s="2">
        <v>28.804598410957368</v>
      </c>
      <c r="T806" s="2">
        <v>1</v>
      </c>
      <c r="U806" s="2">
        <v>1</v>
      </c>
      <c r="V806" t="e">
        <v>#N/A</v>
      </c>
      <c r="W806" t="e">
        <v>#N/A</v>
      </c>
      <c r="X806" t="e">
        <v>#N/A</v>
      </c>
      <c r="Y806" t="e">
        <v>#N/A</v>
      </c>
      <c r="Z806" t="e">
        <v>#N/A</v>
      </c>
      <c r="AA806" t="e">
        <v>#N/A</v>
      </c>
      <c r="AB806" t="e">
        <v>#N/A</v>
      </c>
      <c r="AC806" t="e">
        <v>#N/A</v>
      </c>
      <c r="AD806" t="e">
        <v>#N/A</v>
      </c>
      <c r="AE806" t="e">
        <v>#N/A</v>
      </c>
    </row>
    <row r="807" spans="1:31" x14ac:dyDescent="0.25">
      <c r="A807" s="5">
        <v>1.2170692066371833</v>
      </c>
      <c r="B807" s="5">
        <v>1.2423934897079942</v>
      </c>
      <c r="C807" s="5">
        <v>1.2533041741941617</v>
      </c>
      <c r="D807" s="5">
        <v>1.2944422150882824</v>
      </c>
      <c r="E807" s="5">
        <v>1.2518022714069055</v>
      </c>
      <c r="F807" s="5">
        <v>0.32400669918042224</v>
      </c>
      <c r="G807" s="5">
        <v>24.843125000000001</v>
      </c>
      <c r="H807" s="5">
        <v>31.121333333333325</v>
      </c>
      <c r="I807" s="5">
        <v>31.121333333333325</v>
      </c>
      <c r="J807" s="9" t="s">
        <v>560</v>
      </c>
      <c r="K807" s="5">
        <v>5.0516514581360904E-4</v>
      </c>
      <c r="L807" s="5">
        <v>0.32400669918042224</v>
      </c>
      <c r="M807" s="2">
        <v>1.3659006121905042E-3</v>
      </c>
      <c r="N807" s="2">
        <v>0</v>
      </c>
      <c r="O807" s="2">
        <v>1</v>
      </c>
      <c r="P807" s="2">
        <v>0</v>
      </c>
      <c r="Q807" s="2">
        <v>11.628841543300558</v>
      </c>
      <c r="R807" s="8">
        <v>4.3170615334524204E-30</v>
      </c>
      <c r="S807" s="2">
        <v>29.364811761061503</v>
      </c>
      <c r="T807" s="2">
        <v>1</v>
      </c>
      <c r="U807" s="2">
        <v>1</v>
      </c>
      <c r="V807" t="e">
        <v>#N/A</v>
      </c>
      <c r="W807" t="e">
        <v>#N/A</v>
      </c>
      <c r="X807" t="e">
        <v>#N/A</v>
      </c>
      <c r="Y807" t="e">
        <v>#N/A</v>
      </c>
      <c r="Z807" t="e">
        <v>#N/A</v>
      </c>
      <c r="AA807" t="e">
        <v>#N/A</v>
      </c>
      <c r="AB807" t="e">
        <v>#N/A</v>
      </c>
      <c r="AC807" t="e">
        <v>#N/A</v>
      </c>
      <c r="AD807" t="e">
        <v>#N/A</v>
      </c>
      <c r="AE807" t="e">
        <v>#N/A</v>
      </c>
    </row>
    <row r="808" spans="1:31" x14ac:dyDescent="0.25">
      <c r="A808" s="5">
        <v>1.5764933880528933</v>
      </c>
      <c r="B808" s="5">
        <v>1.5183213279047916</v>
      </c>
      <c r="C808" s="5">
        <v>1.7274013519886811</v>
      </c>
      <c r="D808" s="5">
        <v>1.3428941971287249</v>
      </c>
      <c r="E808" s="5">
        <v>1.5412775662687728</v>
      </c>
      <c r="F808" s="14">
        <v>0.62412669794594389</v>
      </c>
      <c r="G808" s="5">
        <v>15.766375</v>
      </c>
      <c r="H808" s="5">
        <v>24.255208333333325</v>
      </c>
      <c r="I808" s="5">
        <v>24.255208333333325</v>
      </c>
      <c r="J808" s="9" t="s">
        <v>1074</v>
      </c>
      <c r="K808" s="7">
        <v>6.3725306228636695E-10</v>
      </c>
      <c r="L808" s="5">
        <v>0.62412669794594389</v>
      </c>
      <c r="M808" s="2">
        <v>5.8625904403495363E-3</v>
      </c>
      <c r="N808" s="2">
        <v>1</v>
      </c>
      <c r="O808" s="2">
        <v>1</v>
      </c>
      <c r="P808" s="2">
        <v>1</v>
      </c>
      <c r="Q808" s="2">
        <v>7.051242147313161</v>
      </c>
      <c r="R808" s="8">
        <v>1.597481158624511E-11</v>
      </c>
      <c r="S808" s="2">
        <v>10.796564255394076</v>
      </c>
      <c r="T808" s="2">
        <v>1</v>
      </c>
      <c r="U808" s="2">
        <v>1</v>
      </c>
      <c r="V808" t="e">
        <v>#N/A</v>
      </c>
      <c r="W808" t="e">
        <v>#N/A</v>
      </c>
      <c r="X808" t="e">
        <v>#N/A</v>
      </c>
      <c r="Y808" t="e">
        <v>#N/A</v>
      </c>
      <c r="Z808" t="e">
        <v>#N/A</v>
      </c>
      <c r="AA808" t="e">
        <v>#N/A</v>
      </c>
      <c r="AB808" t="e">
        <v>#N/A</v>
      </c>
      <c r="AC808" t="e">
        <v>#N/A</v>
      </c>
      <c r="AD808" t="e">
        <v>#N/A</v>
      </c>
      <c r="AE808" t="e">
        <v>#N/A</v>
      </c>
    </row>
    <row r="809" spans="1:31" x14ac:dyDescent="0.25">
      <c r="A809" s="5">
        <v>1.7182292837692723</v>
      </c>
      <c r="B809" s="5">
        <v>1.7357145268559468</v>
      </c>
      <c r="C809" s="5">
        <v>1.4057218852379252</v>
      </c>
      <c r="D809" s="5">
        <v>1.3030586766541823</v>
      </c>
      <c r="E809" s="5">
        <v>1.5406810931293318</v>
      </c>
      <c r="F809" s="14">
        <v>0.62356826809912225</v>
      </c>
      <c r="G809" s="5">
        <v>75.286000000000001</v>
      </c>
      <c r="H809" s="5">
        <v>115.01454166666674</v>
      </c>
      <c r="I809" s="5">
        <v>115.01454166666674</v>
      </c>
      <c r="J809" s="9" t="s">
        <v>1073</v>
      </c>
      <c r="K809" s="7">
        <v>3.2508876525917497E-14</v>
      </c>
      <c r="L809" s="5">
        <v>0.62356826809912225</v>
      </c>
      <c r="M809" s="2">
        <v>1.0274158184375794E-2</v>
      </c>
      <c r="N809" s="2">
        <v>1</v>
      </c>
      <c r="O809" s="2">
        <v>1</v>
      </c>
      <c r="P809" s="2">
        <v>1</v>
      </c>
      <c r="Q809" s="2">
        <v>5.7848267876261623</v>
      </c>
      <c r="R809" s="8">
        <v>5.4117378069942312E-8</v>
      </c>
      <c r="S809" s="2">
        <v>7.2666632526756656</v>
      </c>
      <c r="T809" s="2">
        <v>1</v>
      </c>
      <c r="U809" s="2">
        <v>1</v>
      </c>
      <c r="V809" t="e">
        <v>#N/A</v>
      </c>
      <c r="W809" t="e">
        <v>#N/A</v>
      </c>
      <c r="X809" t="e">
        <v>#N/A</v>
      </c>
      <c r="Y809" t="e">
        <v>#N/A</v>
      </c>
      <c r="Z809" t="e">
        <v>#N/A</v>
      </c>
      <c r="AA809" t="e">
        <v>#N/A</v>
      </c>
      <c r="AB809" t="e">
        <v>#N/A</v>
      </c>
      <c r="AC809" t="e">
        <v>#N/A</v>
      </c>
      <c r="AD809" t="e">
        <v>#N/A</v>
      </c>
      <c r="AE809" t="e">
        <v>#N/A</v>
      </c>
    </row>
    <row r="810" spans="1:31" x14ac:dyDescent="0.25">
      <c r="A810" s="5">
        <v>1.5484727755644105</v>
      </c>
      <c r="B810" s="5">
        <v>1.4161070349589988</v>
      </c>
      <c r="C810" s="5">
        <v>1.274308943089431</v>
      </c>
      <c r="D810" s="5">
        <v>1.9003735377961271</v>
      </c>
      <c r="E810" s="5">
        <v>1.5348155728522419</v>
      </c>
      <c r="F810" s="14">
        <v>0.61806530828811224</v>
      </c>
      <c r="G810" s="5">
        <v>25.819000000000003</v>
      </c>
      <c r="H810" s="5">
        <v>38.703916666666679</v>
      </c>
      <c r="I810" s="5">
        <v>38.703916666666679</v>
      </c>
      <c r="J810" s="9" t="s">
        <v>1071</v>
      </c>
      <c r="K810" s="7">
        <v>9.2368544944739407E-9</v>
      </c>
      <c r="L810" s="5">
        <v>0.61806530828811224</v>
      </c>
      <c r="M810" s="2">
        <v>8.0462380630079832E-3</v>
      </c>
      <c r="N810" s="2">
        <v>1</v>
      </c>
      <c r="O810" s="2">
        <v>1</v>
      </c>
      <c r="P810" s="2">
        <v>1</v>
      </c>
      <c r="Q810" s="2">
        <v>6.3092457886481181</v>
      </c>
      <c r="R810" s="8">
        <v>2.2704422269623596E-9</v>
      </c>
      <c r="S810" s="2">
        <v>8.6438895445582897</v>
      </c>
      <c r="T810" s="2">
        <v>1</v>
      </c>
      <c r="U810" s="2">
        <v>1</v>
      </c>
      <c r="V810" t="e">
        <v>#N/A</v>
      </c>
      <c r="W810" t="e">
        <v>#N/A</v>
      </c>
      <c r="X810" t="e">
        <v>#N/A</v>
      </c>
      <c r="Y810" t="e">
        <v>#N/A</v>
      </c>
      <c r="Z810" t="e">
        <v>#N/A</v>
      </c>
      <c r="AA810" t="e">
        <v>#N/A</v>
      </c>
      <c r="AB810" t="e">
        <v>#N/A</v>
      </c>
      <c r="AC810" t="e">
        <v>#N/A</v>
      </c>
      <c r="AD810" t="e">
        <v>#N/A</v>
      </c>
      <c r="AE810" t="e">
        <v>#N/A</v>
      </c>
    </row>
    <row r="811" spans="1:31" x14ac:dyDescent="0.25">
      <c r="A811" s="5">
        <v>1.5408830744071953</v>
      </c>
      <c r="B811" s="5">
        <v>1.3524625267665953</v>
      </c>
      <c r="C811" s="5">
        <v>2.0102658594366938</v>
      </c>
      <c r="D811" s="5">
        <v>1.2351809083910701</v>
      </c>
      <c r="E811" s="5">
        <v>1.5346980922503888</v>
      </c>
      <c r="F811" s="14">
        <v>0.61795487471441368</v>
      </c>
      <c r="G811" s="5">
        <v>12.181875000000002</v>
      </c>
      <c r="H811" s="5">
        <v>18.232624999999999</v>
      </c>
      <c r="I811" s="5">
        <v>18.232624999999999</v>
      </c>
      <c r="J811" s="9" t="s">
        <v>1070</v>
      </c>
      <c r="K811" s="5">
        <v>1.3899638107228501E-4</v>
      </c>
      <c r="L811" s="5">
        <v>0.61795487471441368</v>
      </c>
      <c r="M811" s="2">
        <v>2.2276994439262801E-2</v>
      </c>
      <c r="N811" s="2">
        <v>1</v>
      </c>
      <c r="O811" s="2">
        <v>1</v>
      </c>
      <c r="P811" s="2">
        <v>1</v>
      </c>
      <c r="Q811" s="2">
        <v>4.3617561074799731</v>
      </c>
      <c r="R811" s="8">
        <v>7.3925097703507226E-5</v>
      </c>
      <c r="S811" s="2">
        <v>4.1312080928138029</v>
      </c>
      <c r="T811" s="2">
        <v>1</v>
      </c>
      <c r="U811" s="2">
        <v>1</v>
      </c>
      <c r="V811" t="e">
        <v>#N/A</v>
      </c>
      <c r="W811" t="e">
        <v>#N/A</v>
      </c>
      <c r="X811" t="e">
        <v>#N/A</v>
      </c>
      <c r="Y811" t="e">
        <v>#N/A</v>
      </c>
      <c r="Z811" t="e">
        <v>#N/A</v>
      </c>
      <c r="AA811" t="e">
        <v>#N/A</v>
      </c>
      <c r="AB811" t="e">
        <v>#N/A</v>
      </c>
      <c r="AC811" t="e">
        <v>#N/A</v>
      </c>
      <c r="AD811" t="e">
        <v>#N/A</v>
      </c>
      <c r="AE811" t="e">
        <v>#N/A</v>
      </c>
    </row>
    <row r="812" spans="1:31" x14ac:dyDescent="0.25">
      <c r="A812" s="5">
        <v>1.4417743795133189</v>
      </c>
      <c r="B812" s="5">
        <v>1.5054108216432867</v>
      </c>
      <c r="C812" s="5">
        <v>1.4683084376261606</v>
      </c>
      <c r="D812" s="5">
        <v>1.7214553674490185</v>
      </c>
      <c r="E812" s="5">
        <v>1.5342372515579461</v>
      </c>
      <c r="F812" s="14">
        <v>0.61752159573513143</v>
      </c>
      <c r="G812" s="5">
        <v>24.806125000000002</v>
      </c>
      <c r="H812" s="5">
        <v>37.799708333333321</v>
      </c>
      <c r="I812" s="5">
        <v>37.799708333333321</v>
      </c>
      <c r="J812" s="9" t="s">
        <v>1069</v>
      </c>
      <c r="K812" s="7">
        <v>8.5756453355280008E-9</v>
      </c>
      <c r="L812" s="5">
        <v>0.61752159573513143</v>
      </c>
      <c r="M812" s="2">
        <v>4.2098858309865781E-4</v>
      </c>
      <c r="N812" s="2">
        <v>1</v>
      </c>
      <c r="O812" s="2">
        <v>1</v>
      </c>
      <c r="P812" s="2">
        <v>1</v>
      </c>
      <c r="Q812" s="2">
        <v>17.298163032087192</v>
      </c>
      <c r="R812" s="8">
        <v>1.0563387314622136E-65</v>
      </c>
      <c r="S812" s="2">
        <v>64.976196796181057</v>
      </c>
      <c r="T812" s="2">
        <v>1</v>
      </c>
      <c r="U812" s="2">
        <v>1</v>
      </c>
      <c r="V812" t="e">
        <v>#N/A</v>
      </c>
      <c r="W812" t="e">
        <v>#N/A</v>
      </c>
      <c r="X812" t="e">
        <v>#N/A</v>
      </c>
      <c r="Y812" t="e">
        <v>#N/A</v>
      </c>
      <c r="Z812" t="e">
        <v>#N/A</v>
      </c>
      <c r="AA812" t="e">
        <v>#N/A</v>
      </c>
      <c r="AB812" t="e">
        <v>#N/A</v>
      </c>
      <c r="AC812" t="e">
        <v>#N/A</v>
      </c>
      <c r="AD812" t="e">
        <v>#N/A</v>
      </c>
      <c r="AE812" t="e">
        <v>#N/A</v>
      </c>
    </row>
    <row r="813" spans="1:31" x14ac:dyDescent="0.25">
      <c r="A813" s="5">
        <v>1.6006024508797125</v>
      </c>
      <c r="B813" s="5">
        <v>1.1736321195144725</v>
      </c>
      <c r="C813" s="5">
        <v>1.5030719190458981</v>
      </c>
      <c r="D813" s="5">
        <v>1.8559195830230828</v>
      </c>
      <c r="E813" s="5">
        <v>1.5333065181157917</v>
      </c>
      <c r="F813" s="14">
        <v>0.61664613010959402</v>
      </c>
      <c r="G813" s="5">
        <v>12.534749999999999</v>
      </c>
      <c r="H813" s="5">
        <v>18.982583333333324</v>
      </c>
      <c r="I813" s="5">
        <v>18.982583333333324</v>
      </c>
      <c r="J813" s="9" t="s">
        <v>1068</v>
      </c>
      <c r="K813" s="7">
        <v>3.57937403095343E-8</v>
      </c>
      <c r="L813" s="5">
        <v>0.61664613010959402</v>
      </c>
      <c r="M813" s="2">
        <v>2.1528487906139177E-2</v>
      </c>
      <c r="N813" s="2">
        <v>1</v>
      </c>
      <c r="O813" s="2">
        <v>1</v>
      </c>
      <c r="P813" s="2">
        <v>1</v>
      </c>
      <c r="Q813" s="2">
        <v>4.4178632132650746</v>
      </c>
      <c r="R813" s="8">
        <v>5.7786366398904901E-5</v>
      </c>
      <c r="S813" s="2">
        <v>4.238174613069833</v>
      </c>
      <c r="T813" s="2">
        <v>1</v>
      </c>
      <c r="U813" s="2">
        <v>1</v>
      </c>
      <c r="V813" t="e">
        <v>#N/A</v>
      </c>
      <c r="W813" t="e">
        <v>#N/A</v>
      </c>
      <c r="X813" t="e">
        <v>#N/A</v>
      </c>
      <c r="Y813" t="e">
        <v>#N/A</v>
      </c>
      <c r="Z813" t="e">
        <v>#N/A</v>
      </c>
      <c r="AA813" t="e">
        <v>#N/A</v>
      </c>
      <c r="AB813" t="e">
        <v>#N/A</v>
      </c>
      <c r="AC813" t="e">
        <v>#N/A</v>
      </c>
      <c r="AD813" t="e">
        <v>#N/A</v>
      </c>
      <c r="AE813" t="e">
        <v>#N/A</v>
      </c>
    </row>
    <row r="814" spans="1:31" x14ac:dyDescent="0.25">
      <c r="A814" s="5">
        <v>1.3694344641403815</v>
      </c>
      <c r="B814" s="5">
        <v>1.5514886693782686</v>
      </c>
      <c r="C814" s="5">
        <v>1.739913097454997</v>
      </c>
      <c r="D814" s="5">
        <v>1.465581219728139</v>
      </c>
      <c r="E814" s="5">
        <v>1.5316043626754465</v>
      </c>
      <c r="F814" s="14">
        <v>0.6150436747295881</v>
      </c>
      <c r="G814" s="5">
        <v>224.69925000000001</v>
      </c>
      <c r="H814" s="5">
        <v>341.69162499999999</v>
      </c>
      <c r="I814" s="5">
        <v>341.69162499999999</v>
      </c>
      <c r="J814" s="9" t="s">
        <v>1067</v>
      </c>
      <c r="K814" s="7">
        <v>2.1766346959339001E-7</v>
      </c>
      <c r="L814" s="5">
        <v>0.6150436747295881</v>
      </c>
      <c r="M814" s="2">
        <v>2.2280890223596202E-3</v>
      </c>
      <c r="N814" s="2">
        <v>1</v>
      </c>
      <c r="O814" s="2">
        <v>1</v>
      </c>
      <c r="P814" s="2">
        <v>1</v>
      </c>
      <c r="Q814" s="2">
        <v>9.8449305222337617</v>
      </c>
      <c r="R814" s="8">
        <v>8.9848834817347643E-22</v>
      </c>
      <c r="S814" s="2">
        <v>21.046487550560322</v>
      </c>
      <c r="T814" s="2">
        <v>1</v>
      </c>
      <c r="U814" s="2">
        <v>1</v>
      </c>
      <c r="V814" t="e">
        <v>#N/A</v>
      </c>
      <c r="W814" t="e">
        <v>#N/A</v>
      </c>
      <c r="X814" t="e">
        <v>#N/A</v>
      </c>
      <c r="Y814" t="e">
        <v>#N/A</v>
      </c>
      <c r="Z814" t="e">
        <v>#N/A</v>
      </c>
      <c r="AA814" t="e">
        <v>#N/A</v>
      </c>
      <c r="AB814" t="e">
        <v>#N/A</v>
      </c>
      <c r="AC814" t="e">
        <v>#N/A</v>
      </c>
      <c r="AD814" t="e">
        <v>#N/A</v>
      </c>
      <c r="AE814" t="e">
        <v>#N/A</v>
      </c>
    </row>
    <row r="815" spans="1:31" x14ac:dyDescent="0.25">
      <c r="A815" s="5">
        <v>1.2775560897308234</v>
      </c>
      <c r="B815" s="5">
        <v>1.2474449523670523</v>
      </c>
      <c r="C815" s="5">
        <v>1.0588758426432889</v>
      </c>
      <c r="D815" s="5">
        <v>1.3735141456537758</v>
      </c>
      <c r="E815" s="5">
        <v>1.2393477575987353</v>
      </c>
      <c r="F815" s="5">
        <v>0.30958106057582813</v>
      </c>
      <c r="G815" s="5">
        <v>1583.9827499999999</v>
      </c>
      <c r="H815" s="5">
        <v>1968.3540833333323</v>
      </c>
      <c r="I815" s="5">
        <v>1968.3540833333323</v>
      </c>
      <c r="J815" s="9" t="s">
        <v>528</v>
      </c>
      <c r="K815" s="5">
        <v>2.41202471394787E-3</v>
      </c>
      <c r="L815" s="5">
        <v>0.30958106057582813</v>
      </c>
      <c r="M815" s="2">
        <v>4.4895231726321386E-2</v>
      </c>
      <c r="N815" s="2">
        <v>0</v>
      </c>
      <c r="O815" s="2">
        <v>1</v>
      </c>
      <c r="P815" s="2">
        <v>0</v>
      </c>
      <c r="Q815" s="2">
        <v>3.3247318396520447</v>
      </c>
      <c r="R815" s="8">
        <v>3.9782195747624762E-3</v>
      </c>
      <c r="S815" s="2">
        <v>2.4003112500009256</v>
      </c>
      <c r="T815" s="2">
        <v>1</v>
      </c>
      <c r="U815" s="2">
        <v>1</v>
      </c>
      <c r="V815" t="e">
        <v>#N/A</v>
      </c>
      <c r="W815" t="e">
        <v>#N/A</v>
      </c>
      <c r="X815" t="e">
        <v>#N/A</v>
      </c>
      <c r="Y815" t="e">
        <v>#N/A</v>
      </c>
      <c r="Z815" t="e">
        <v>#N/A</v>
      </c>
      <c r="AA815" t="e">
        <v>#N/A</v>
      </c>
      <c r="AB815" t="e">
        <v>#N/A</v>
      </c>
      <c r="AC815" t="e">
        <v>#N/A</v>
      </c>
      <c r="AD815" t="e">
        <v>#N/A</v>
      </c>
      <c r="AE815" t="e">
        <v>#N/A</v>
      </c>
    </row>
    <row r="816" spans="1:31" x14ac:dyDescent="0.25">
      <c r="A816" s="5">
        <v>1.9026598754951896</v>
      </c>
      <c r="B816" s="5">
        <v>1.604070981210856</v>
      </c>
      <c r="C816" s="5">
        <v>1.2635228848821081</v>
      </c>
      <c r="D816" s="5">
        <v>1.3500670305467779</v>
      </c>
      <c r="E816" s="5">
        <v>1.5300801930337329</v>
      </c>
      <c r="F816" s="14">
        <v>0.61360726798995702</v>
      </c>
      <c r="G816" s="5">
        <v>18.281500000000001</v>
      </c>
      <c r="H816" s="5">
        <v>27.29975</v>
      </c>
      <c r="I816" s="5">
        <v>27.29975</v>
      </c>
      <c r="J816" s="9" t="s">
        <v>1066</v>
      </c>
      <c r="K816" s="7">
        <v>4.5415926422003903E-6</v>
      </c>
      <c r="L816" s="5">
        <v>0.61360726798995702</v>
      </c>
      <c r="M816" s="2">
        <v>1.1951916128055266E-2</v>
      </c>
      <c r="N816" s="2">
        <v>1</v>
      </c>
      <c r="O816" s="2">
        <v>1</v>
      </c>
      <c r="P816" s="2">
        <v>1</v>
      </c>
      <c r="Q816" s="2">
        <v>5.4796960036498108</v>
      </c>
      <c r="R816" s="8">
        <v>3.0179008434426489E-7</v>
      </c>
      <c r="S816" s="2">
        <v>6.5202950335641194</v>
      </c>
      <c r="T816" s="2">
        <v>1</v>
      </c>
      <c r="U816" s="2">
        <v>1</v>
      </c>
      <c r="V816" t="e">
        <v>#N/A</v>
      </c>
      <c r="W816" t="e">
        <v>#N/A</v>
      </c>
      <c r="X816" t="e">
        <v>#N/A</v>
      </c>
      <c r="Y816" t="e">
        <v>#N/A</v>
      </c>
      <c r="Z816" t="e">
        <v>#N/A</v>
      </c>
      <c r="AA816" t="e">
        <v>#N/A</v>
      </c>
      <c r="AB816" t="e">
        <v>#N/A</v>
      </c>
      <c r="AC816" t="e">
        <v>#N/A</v>
      </c>
      <c r="AD816" t="e">
        <v>#N/A</v>
      </c>
      <c r="AE816" t="e">
        <v>#N/A</v>
      </c>
    </row>
    <row r="817" spans="1:31" x14ac:dyDescent="0.25">
      <c r="A817" s="5">
        <v>1.3248897017850965</v>
      </c>
      <c r="B817" s="5">
        <v>1.6375819559082516</v>
      </c>
      <c r="C817" s="5">
        <v>1.7110043901137546</v>
      </c>
      <c r="D817" s="5">
        <v>1.4407501954066955</v>
      </c>
      <c r="E817" s="5">
        <v>1.5285565608034497</v>
      </c>
      <c r="F817" s="14">
        <v>0.61216993690327015</v>
      </c>
      <c r="G817" s="5">
        <v>117.068625</v>
      </c>
      <c r="H817" s="5">
        <v>177.74641666666676</v>
      </c>
      <c r="I817" s="5">
        <v>177.74641666666676</v>
      </c>
      <c r="J817" s="9" t="s">
        <v>1065</v>
      </c>
      <c r="K817" s="7">
        <v>1.34323292030511E-8</v>
      </c>
      <c r="L817" s="5">
        <v>0.61216993690327015</v>
      </c>
      <c r="M817" s="2">
        <v>5.0601275566541509E-3</v>
      </c>
      <c r="N817" s="2">
        <v>1</v>
      </c>
      <c r="O817" s="2">
        <v>1</v>
      </c>
      <c r="P817" s="2">
        <v>1</v>
      </c>
      <c r="Q817" s="2">
        <v>7.4224057491324853</v>
      </c>
      <c r="R817" s="8">
        <v>1.0886817531555825E-12</v>
      </c>
      <c r="S817" s="2">
        <v>11.96309905600901</v>
      </c>
      <c r="T817" s="2">
        <v>1</v>
      </c>
      <c r="U817" s="2">
        <v>1</v>
      </c>
      <c r="V817" t="e">
        <v>#N/A</v>
      </c>
      <c r="W817" t="e">
        <v>#N/A</v>
      </c>
      <c r="X817" t="e">
        <v>#N/A</v>
      </c>
      <c r="Y817" t="e">
        <v>#N/A</v>
      </c>
      <c r="Z817" t="e">
        <v>#N/A</v>
      </c>
      <c r="AA817" t="e">
        <v>#N/A</v>
      </c>
      <c r="AB817" t="e">
        <v>#N/A</v>
      </c>
      <c r="AC817" t="e">
        <v>#N/A</v>
      </c>
      <c r="AD817" t="e">
        <v>#N/A</v>
      </c>
      <c r="AE817" t="e">
        <v>#N/A</v>
      </c>
    </row>
    <row r="818" spans="1:31" x14ac:dyDescent="0.25">
      <c r="A818" s="5">
        <v>1.3784039958678167</v>
      </c>
      <c r="B818" s="5">
        <v>1.4697242697242696</v>
      </c>
      <c r="C818" s="5">
        <v>1.7584568470321256</v>
      </c>
      <c r="D818" s="5">
        <v>1.5063505091536364</v>
      </c>
      <c r="E818" s="5">
        <v>1.5282339054444618</v>
      </c>
      <c r="F818" s="14">
        <v>0.61186537347754855</v>
      </c>
      <c r="G818" s="5">
        <v>73.474125000000001</v>
      </c>
      <c r="H818" s="5">
        <v>111.94779166666675</v>
      </c>
      <c r="I818" s="5">
        <v>111.94779166666675</v>
      </c>
      <c r="J818" s="9" t="s">
        <v>1064</v>
      </c>
      <c r="K818" s="7">
        <v>1.7546459125027999E-11</v>
      </c>
      <c r="L818" s="5">
        <v>0.61186537347754855</v>
      </c>
      <c r="M818" s="2">
        <v>5.105428168554158E-3</v>
      </c>
      <c r="N818" s="2">
        <v>1</v>
      </c>
      <c r="O818" s="2">
        <v>1</v>
      </c>
      <c r="P818" s="2">
        <v>1</v>
      </c>
      <c r="Q818" s="2">
        <v>7.3994341045939196</v>
      </c>
      <c r="R818" s="8">
        <v>1.2907308157732274E-12</v>
      </c>
      <c r="S818" s="2">
        <v>11.889164321183504</v>
      </c>
      <c r="T818" s="2">
        <v>1</v>
      </c>
      <c r="U818" s="2">
        <v>1</v>
      </c>
      <c r="V818" t="e">
        <v>#N/A</v>
      </c>
      <c r="W818" t="e">
        <v>#N/A</v>
      </c>
      <c r="X818" t="e">
        <v>#N/A</v>
      </c>
      <c r="Y818" t="e">
        <v>#N/A</v>
      </c>
      <c r="Z818" t="e">
        <v>#N/A</v>
      </c>
      <c r="AA818" t="e">
        <v>#N/A</v>
      </c>
      <c r="AB818" t="e">
        <v>#N/A</v>
      </c>
      <c r="AC818" t="e">
        <v>#N/A</v>
      </c>
      <c r="AD818" t="e">
        <v>#N/A</v>
      </c>
      <c r="AE818" t="e">
        <v>#N/A</v>
      </c>
    </row>
    <row r="819" spans="1:31" x14ac:dyDescent="0.25">
      <c r="A819" s="5">
        <v>1.1431091224486496</v>
      </c>
      <c r="B819" s="5">
        <v>1.4271419412437909</v>
      </c>
      <c r="C819" s="5">
        <v>1.3802522518537359</v>
      </c>
      <c r="D819" s="5">
        <v>1.1314207137494947</v>
      </c>
      <c r="E819" s="5">
        <v>1.2704810073239177</v>
      </c>
      <c r="F819" s="5">
        <v>0.34537480841416818</v>
      </c>
      <c r="G819" s="5">
        <v>449.74824999999998</v>
      </c>
      <c r="H819" s="5">
        <v>569.32854166666675</v>
      </c>
      <c r="I819" s="5">
        <v>569.32854166666675</v>
      </c>
      <c r="J819" s="9" t="s">
        <v>618</v>
      </c>
      <c r="K819" s="5">
        <v>4.3308123561759801E-3</v>
      </c>
      <c r="L819" s="5">
        <v>0.34537480841416818</v>
      </c>
      <c r="M819" s="2">
        <v>3.4212909188429577E-2</v>
      </c>
      <c r="N819" s="2">
        <v>0</v>
      </c>
      <c r="O819" s="2">
        <v>1</v>
      </c>
      <c r="P819" s="2">
        <v>0</v>
      </c>
      <c r="Q819" s="2">
        <v>3.7027430365092537</v>
      </c>
      <c r="R819" s="8">
        <v>1.0540103626143428E-3</v>
      </c>
      <c r="S819" s="2">
        <v>2.9771551192903565</v>
      </c>
      <c r="T819" s="2">
        <v>1</v>
      </c>
      <c r="U819" s="2">
        <v>1</v>
      </c>
      <c r="V819" t="e">
        <v>#N/A</v>
      </c>
      <c r="W819" t="e">
        <v>#N/A</v>
      </c>
      <c r="X819" t="e">
        <v>#N/A</v>
      </c>
      <c r="Y819" t="e">
        <v>#N/A</v>
      </c>
      <c r="Z819" t="e">
        <v>#N/A</v>
      </c>
      <c r="AA819" t="e">
        <v>#N/A</v>
      </c>
      <c r="AB819" t="e">
        <v>#N/A</v>
      </c>
      <c r="AC819" t="e">
        <v>#N/A</v>
      </c>
      <c r="AD819" t="e">
        <v>#N/A</v>
      </c>
      <c r="AE819" t="e">
        <v>#N/A</v>
      </c>
    </row>
    <row r="820" spans="1:31" x14ac:dyDescent="0.25">
      <c r="A820" s="5">
        <v>1.1997710880807386</v>
      </c>
      <c r="B820" s="5">
        <v>1.4660714757389259</v>
      </c>
      <c r="C820" s="5">
        <v>1.3070130261156188</v>
      </c>
      <c r="D820" s="5">
        <v>1.0671473567691945</v>
      </c>
      <c r="E820" s="5">
        <v>1.2600007366761194</v>
      </c>
      <c r="F820" s="5">
        <v>0.33342457721620256</v>
      </c>
      <c r="G820" s="5">
        <v>624.30787499999997</v>
      </c>
      <c r="H820" s="5">
        <v>783.20416666666677</v>
      </c>
      <c r="I820" s="5">
        <v>783.20416666666677</v>
      </c>
      <c r="J820" s="9" t="s">
        <v>579</v>
      </c>
      <c r="K820" s="5">
        <v>8.0782202479332595E-4</v>
      </c>
      <c r="L820" s="5">
        <v>0.33342457721620256</v>
      </c>
      <c r="M820" s="2">
        <v>4.3461892343683819E-2</v>
      </c>
      <c r="N820" s="2">
        <v>0</v>
      </c>
      <c r="O820" s="2">
        <v>1</v>
      </c>
      <c r="P820" s="2">
        <v>0</v>
      </c>
      <c r="Q820" s="2">
        <v>3.3684104887543795</v>
      </c>
      <c r="R820" s="8">
        <v>3.4372119688666383E-3</v>
      </c>
      <c r="S820" s="2">
        <v>2.4637936846010531</v>
      </c>
      <c r="T820" s="2">
        <v>1</v>
      </c>
      <c r="U820" s="2">
        <v>1</v>
      </c>
      <c r="V820" t="e">
        <v>#N/A</v>
      </c>
      <c r="W820" t="e">
        <v>#N/A</v>
      </c>
      <c r="X820" t="e">
        <v>#N/A</v>
      </c>
      <c r="Y820" t="e">
        <v>#N/A</v>
      </c>
      <c r="Z820" t="e">
        <v>#N/A</v>
      </c>
      <c r="AA820" t="e">
        <v>#N/A</v>
      </c>
      <c r="AB820" t="e">
        <v>#N/A</v>
      </c>
      <c r="AC820" t="e">
        <v>#N/A</v>
      </c>
      <c r="AD820" t="e">
        <v>#N/A</v>
      </c>
      <c r="AE820" t="e">
        <v>#N/A</v>
      </c>
    </row>
    <row r="821" spans="1:31" x14ac:dyDescent="0.25">
      <c r="A821" s="5">
        <v>1.3137896355208247</v>
      </c>
      <c r="B821" s="5">
        <v>1.276153257632884</v>
      </c>
      <c r="C821" s="5">
        <v>1.325800902165658</v>
      </c>
      <c r="D821" s="5">
        <v>1.1191147232386471</v>
      </c>
      <c r="E821" s="5">
        <v>1.2587146296395035</v>
      </c>
      <c r="F821" s="5">
        <v>0.3319512385215232</v>
      </c>
      <c r="G821" s="5">
        <v>897.01874999999995</v>
      </c>
      <c r="H821" s="5">
        <v>1126.5360000000001</v>
      </c>
      <c r="I821" s="5">
        <v>1126.5360000000001</v>
      </c>
      <c r="J821" s="9" t="s">
        <v>576</v>
      </c>
      <c r="K821" s="5">
        <v>3.1174019466007898E-4</v>
      </c>
      <c r="L821" s="5">
        <v>0.3319512385215232</v>
      </c>
      <c r="M821" s="2">
        <v>1.0167599565629095E-2</v>
      </c>
      <c r="N821" s="2">
        <v>0</v>
      </c>
      <c r="O821" s="2">
        <v>1</v>
      </c>
      <c r="P821" s="2">
        <v>0</v>
      </c>
      <c r="Q821" s="2">
        <v>5.8063890939047882</v>
      </c>
      <c r="R821" s="8">
        <v>4.7760010170676109E-8</v>
      </c>
      <c r="S821" s="2">
        <v>7.3209355893940131</v>
      </c>
      <c r="T821" s="2">
        <v>1</v>
      </c>
      <c r="U821" s="2">
        <v>1</v>
      </c>
      <c r="V821" t="e">
        <v>#N/A</v>
      </c>
      <c r="W821" t="e">
        <v>#N/A</v>
      </c>
      <c r="X821" t="e">
        <v>#N/A</v>
      </c>
      <c r="Y821" t="e">
        <v>#N/A</v>
      </c>
      <c r="Z821" t="e">
        <v>#N/A</v>
      </c>
      <c r="AA821" t="e">
        <v>#N/A</v>
      </c>
      <c r="AB821" t="e">
        <v>#N/A</v>
      </c>
      <c r="AC821" t="e">
        <v>#N/A</v>
      </c>
      <c r="AD821" t="e">
        <v>#N/A</v>
      </c>
      <c r="AE821" t="e">
        <v>#N/A</v>
      </c>
    </row>
    <row r="822" spans="1:31" x14ac:dyDescent="0.25">
      <c r="A822" s="5">
        <v>1.2407569141193595</v>
      </c>
      <c r="B822" s="5">
        <v>1.3064761608945488</v>
      </c>
      <c r="C822" s="5">
        <v>1.7475945184177277</v>
      </c>
      <c r="D822" s="5">
        <v>1.8006490030777467</v>
      </c>
      <c r="E822" s="5">
        <v>1.5238691491273457</v>
      </c>
      <c r="F822" s="14">
        <v>0.60773902749672837</v>
      </c>
      <c r="G822" s="5">
        <v>32.686749999999996</v>
      </c>
      <c r="H822" s="5">
        <v>48.528624999999991</v>
      </c>
      <c r="I822" s="5">
        <v>48.528624999999991</v>
      </c>
      <c r="J822" s="9" t="s">
        <v>1063</v>
      </c>
      <c r="K822" s="7">
        <v>4.99910757379525E-6</v>
      </c>
      <c r="L822" s="5">
        <v>0.60773902749672837</v>
      </c>
      <c r="M822" s="2">
        <v>1.9425845557347603E-2</v>
      </c>
      <c r="N822" s="2">
        <v>1</v>
      </c>
      <c r="O822" s="2">
        <v>1</v>
      </c>
      <c r="P822" s="2">
        <v>1</v>
      </c>
      <c r="Q822" s="2">
        <v>4.590032960891774</v>
      </c>
      <c r="R822" s="8">
        <v>2.661059026792274E-5</v>
      </c>
      <c r="S822" s="2">
        <v>4.5749454919552432</v>
      </c>
      <c r="T822" s="2">
        <v>1</v>
      </c>
      <c r="U822" s="2">
        <v>1</v>
      </c>
      <c r="V822" t="e">
        <v>#N/A</v>
      </c>
      <c r="W822" t="e">
        <v>#N/A</v>
      </c>
      <c r="X822" t="e">
        <v>#N/A</v>
      </c>
      <c r="Y822" t="e">
        <v>#N/A</v>
      </c>
      <c r="Z822" t="e">
        <v>#N/A</v>
      </c>
      <c r="AA822" t="e">
        <v>#N/A</v>
      </c>
      <c r="AB822" t="e">
        <v>#N/A</v>
      </c>
      <c r="AC822" t="e">
        <v>#N/A</v>
      </c>
      <c r="AD822" t="e">
        <v>#N/A</v>
      </c>
      <c r="AE822" t="e">
        <v>#N/A</v>
      </c>
    </row>
    <row r="823" spans="1:31" x14ac:dyDescent="0.25">
      <c r="A823" s="5">
        <v>1.5270320656226679</v>
      </c>
      <c r="B823" s="5">
        <v>1.4751164431898378</v>
      </c>
      <c r="C823" s="5">
        <v>1.6297507788161993</v>
      </c>
      <c r="D823" s="5">
        <v>1.4529281946388202</v>
      </c>
      <c r="E823" s="5">
        <v>1.5212068705668815</v>
      </c>
      <c r="F823" s="14">
        <v>0.60521636006219881</v>
      </c>
      <c r="G823" s="5">
        <v>17.555125</v>
      </c>
      <c r="H823" s="5">
        <v>26.645333333333326</v>
      </c>
      <c r="I823" s="5">
        <v>26.645333333333326</v>
      </c>
      <c r="J823" s="9" t="s">
        <v>1062</v>
      </c>
      <c r="K823" s="5">
        <v>4.48221033521112E-4</v>
      </c>
      <c r="L823" s="5">
        <v>0.60521636006219881</v>
      </c>
      <c r="M823" s="2">
        <v>2.0692135628911474E-4</v>
      </c>
      <c r="N823" s="2">
        <v>1</v>
      </c>
      <c r="O823" s="2">
        <v>1</v>
      </c>
      <c r="P823" s="2">
        <v>1</v>
      </c>
      <c r="Q823" s="2">
        <v>21.952138842625015</v>
      </c>
      <c r="R823" s="8">
        <v>2.2778565278930414E-105</v>
      </c>
      <c r="S823" s="2">
        <v>104.64247363368388</v>
      </c>
      <c r="T823" s="2">
        <v>1</v>
      </c>
      <c r="U823" s="2">
        <v>1</v>
      </c>
      <c r="V823" t="e">
        <v>#N/A</v>
      </c>
      <c r="W823" t="e">
        <v>#N/A</v>
      </c>
      <c r="X823" t="e">
        <v>#N/A</v>
      </c>
      <c r="Y823" t="e">
        <v>#N/A</v>
      </c>
      <c r="Z823" t="e">
        <v>#N/A</v>
      </c>
      <c r="AA823" t="e">
        <v>#N/A</v>
      </c>
      <c r="AB823" t="e">
        <v>#N/A</v>
      </c>
      <c r="AC823" t="e">
        <v>#N/A</v>
      </c>
      <c r="AD823" t="e">
        <v>#N/A</v>
      </c>
      <c r="AE823" t="e">
        <v>#N/A</v>
      </c>
    </row>
    <row r="824" spans="1:31" x14ac:dyDescent="0.25">
      <c r="A824" s="5">
        <v>1.1460171841578286</v>
      </c>
      <c r="B824" s="5">
        <v>1.3379247209605296</v>
      </c>
      <c r="C824" s="5">
        <v>1.3116401680533816</v>
      </c>
      <c r="D824" s="5">
        <v>1.1632359338163032</v>
      </c>
      <c r="E824" s="5">
        <v>1.2397045017470107</v>
      </c>
      <c r="F824" s="5">
        <v>0.30999627813745517</v>
      </c>
      <c r="G824" s="5">
        <v>376.72637499999996</v>
      </c>
      <c r="H824" s="5">
        <v>465.44916666666677</v>
      </c>
      <c r="I824" s="5">
        <v>465.44916666666677</v>
      </c>
      <c r="J824" s="9" t="s">
        <v>529</v>
      </c>
      <c r="K824" s="5">
        <v>2.14477439154221E-3</v>
      </c>
      <c r="L824" s="5">
        <v>0.30999627813745517</v>
      </c>
      <c r="M824" s="2">
        <v>1.2017830631244302E-2</v>
      </c>
      <c r="N824" s="2">
        <v>0</v>
      </c>
      <c r="O824" s="2">
        <v>1</v>
      </c>
      <c r="P824" s="2">
        <v>0</v>
      </c>
      <c r="Q824" s="2">
        <v>5.4688675425649871</v>
      </c>
      <c r="R824" s="8">
        <v>3.2022047338545146E-7</v>
      </c>
      <c r="S824" s="2">
        <v>6.4945509047899801</v>
      </c>
      <c r="T824" s="2">
        <v>1</v>
      </c>
      <c r="U824" s="2">
        <v>1</v>
      </c>
      <c r="V824" t="e">
        <v>#N/A</v>
      </c>
      <c r="W824" t="e">
        <v>#N/A</v>
      </c>
      <c r="X824" t="e">
        <v>#N/A</v>
      </c>
      <c r="Y824" t="e">
        <v>#N/A</v>
      </c>
      <c r="Z824" t="e">
        <v>#N/A</v>
      </c>
      <c r="AA824" t="e">
        <v>#N/A</v>
      </c>
      <c r="AB824" t="e">
        <v>#N/A</v>
      </c>
      <c r="AC824" t="e">
        <v>#N/A</v>
      </c>
      <c r="AD824" t="e">
        <v>#N/A</v>
      </c>
      <c r="AE824" t="e">
        <v>#N/A</v>
      </c>
    </row>
    <row r="825" spans="1:31" x14ac:dyDescent="0.25">
      <c r="A825" s="5">
        <v>1.0667972575905975</v>
      </c>
      <c r="B825" s="5">
        <v>1.5699930539476734</v>
      </c>
      <c r="C825" s="5">
        <v>1.6072289156626507</v>
      </c>
      <c r="D825" s="5">
        <v>1.827105263157895</v>
      </c>
      <c r="E825" s="5">
        <v>1.5177811225897042</v>
      </c>
      <c r="F825" s="14">
        <v>0.6019637564174426</v>
      </c>
      <c r="G825" s="5">
        <v>10.858750000000001</v>
      </c>
      <c r="H825" s="5">
        <v>16.149875000000002</v>
      </c>
      <c r="I825" s="5">
        <v>16.149875000000002</v>
      </c>
      <c r="J825" s="9" t="s">
        <v>1061</v>
      </c>
      <c r="K825" s="7">
        <v>8.0681907123525007E-6</v>
      </c>
      <c r="L825" s="5">
        <v>0.6019637564174426</v>
      </c>
      <c r="M825" s="2">
        <v>4.0619234064011432E-2</v>
      </c>
      <c r="N825" s="2">
        <v>1</v>
      </c>
      <c r="O825" s="2">
        <v>1</v>
      </c>
      <c r="P825" s="2">
        <v>1</v>
      </c>
      <c r="Q825" s="2">
        <v>3.4607092021236094</v>
      </c>
      <c r="R825" s="8">
        <v>2.5080390382767308E-3</v>
      </c>
      <c r="S825" s="2">
        <v>2.6006657078827011</v>
      </c>
      <c r="T825" s="2">
        <v>1</v>
      </c>
      <c r="U825" s="2">
        <v>1</v>
      </c>
      <c r="V825" t="e">
        <v>#N/A</v>
      </c>
      <c r="W825" t="e">
        <v>#N/A</v>
      </c>
      <c r="X825" t="e">
        <v>#N/A</v>
      </c>
      <c r="Y825" t="e">
        <v>#N/A</v>
      </c>
      <c r="Z825" t="e">
        <v>#N/A</v>
      </c>
      <c r="AA825" t="e">
        <v>#N/A</v>
      </c>
      <c r="AB825" t="e">
        <v>#N/A</v>
      </c>
      <c r="AC825" t="e">
        <v>#N/A</v>
      </c>
      <c r="AD825" t="e">
        <v>#N/A</v>
      </c>
      <c r="AE825" t="e">
        <v>#N/A</v>
      </c>
    </row>
    <row r="826" spans="1:31" x14ac:dyDescent="0.25">
      <c r="A826" s="5">
        <v>1.3029284685549687</v>
      </c>
      <c r="B826" s="5">
        <v>2.1355117731859683</v>
      </c>
      <c r="C826" s="5">
        <v>1.3783925757310453</v>
      </c>
      <c r="D826" s="5">
        <v>1.2515020427781784</v>
      </c>
      <c r="E826" s="5">
        <v>1.5170837150625403</v>
      </c>
      <c r="F826" s="14">
        <v>0.60130069796017893</v>
      </c>
      <c r="G826" s="5">
        <v>14.23725</v>
      </c>
      <c r="H826" s="5">
        <v>20.771250000000002</v>
      </c>
      <c r="I826" s="5">
        <v>20.771250000000002</v>
      </c>
      <c r="J826" s="9" t="s">
        <v>1060</v>
      </c>
      <c r="K826" s="5">
        <v>1.91440856984954E-4</v>
      </c>
      <c r="L826" s="5">
        <v>0.60130069796017893</v>
      </c>
      <c r="M826" s="2">
        <v>3.4871442907600074E-2</v>
      </c>
      <c r="N826" s="2">
        <v>1</v>
      </c>
      <c r="O826" s="2">
        <v>1</v>
      </c>
      <c r="P826" s="2">
        <v>1</v>
      </c>
      <c r="Q826" s="2">
        <v>3.6752861580297465</v>
      </c>
      <c r="R826" s="8">
        <v>1.1663638713281226E-3</v>
      </c>
      <c r="S826" s="2">
        <v>2.9331659412944839</v>
      </c>
      <c r="T826" s="2">
        <v>1</v>
      </c>
      <c r="U826" s="2">
        <v>1</v>
      </c>
      <c r="V826" t="e">
        <v>#N/A</v>
      </c>
      <c r="W826" t="e">
        <v>#N/A</v>
      </c>
      <c r="X826" t="e">
        <v>#N/A</v>
      </c>
      <c r="Y826" t="e">
        <v>#N/A</v>
      </c>
      <c r="Z826" t="e">
        <v>#N/A</v>
      </c>
      <c r="AA826" t="e">
        <v>#N/A</v>
      </c>
      <c r="AB826" t="e">
        <v>#N/A</v>
      </c>
      <c r="AC826" t="e">
        <v>#N/A</v>
      </c>
      <c r="AD826" t="e">
        <v>#N/A</v>
      </c>
      <c r="AE826" t="e">
        <v>#N/A</v>
      </c>
    </row>
    <row r="827" spans="1:31" x14ac:dyDescent="0.25">
      <c r="A827" s="5">
        <v>1.617388362652233</v>
      </c>
      <c r="B827" s="5">
        <v>1.4401247401247401</v>
      </c>
      <c r="C827" s="5">
        <v>1.6124842143243729</v>
      </c>
      <c r="D827" s="5">
        <v>1.3971532534246576</v>
      </c>
      <c r="E827" s="5">
        <v>1.5167876426315008</v>
      </c>
      <c r="F827" s="14">
        <v>0.60101911566547994</v>
      </c>
      <c r="G827" s="5">
        <v>16.641375</v>
      </c>
      <c r="H827" s="5">
        <v>25.016999999999999</v>
      </c>
      <c r="I827" s="5">
        <v>25.016999999999999</v>
      </c>
      <c r="J827" s="9" t="s">
        <v>1059</v>
      </c>
      <c r="K827" s="7">
        <v>1.22567771517054E-5</v>
      </c>
      <c r="L827" s="5">
        <v>0.60101911566547994</v>
      </c>
      <c r="M827" s="2">
        <v>1.6350907230952143E-4</v>
      </c>
      <c r="N827" s="2">
        <v>1</v>
      </c>
      <c r="O827" s="2">
        <v>1</v>
      </c>
      <c r="P827" s="2">
        <v>1</v>
      </c>
      <c r="Q827" s="2">
        <v>23.753170682011547</v>
      </c>
      <c r="R827" s="8">
        <v>3.0386329108101096E-123</v>
      </c>
      <c r="S827" s="2">
        <v>122.5173217627167</v>
      </c>
      <c r="T827" s="2">
        <v>1</v>
      </c>
      <c r="U827" s="2">
        <v>1</v>
      </c>
      <c r="V827" t="e">
        <v>#N/A</v>
      </c>
      <c r="W827" t="e">
        <v>#N/A</v>
      </c>
      <c r="X827" t="e">
        <v>#N/A</v>
      </c>
      <c r="Y827" t="e">
        <v>#N/A</v>
      </c>
      <c r="Z827" t="e">
        <v>#N/A</v>
      </c>
      <c r="AA827" t="e">
        <v>#N/A</v>
      </c>
      <c r="AB827" t="e">
        <v>#N/A</v>
      </c>
      <c r="AC827" t="e">
        <v>#N/A</v>
      </c>
      <c r="AD827" t="e">
        <v>#N/A</v>
      </c>
      <c r="AE827" t="e">
        <v>#N/A</v>
      </c>
    </row>
    <row r="828" spans="1:31" x14ac:dyDescent="0.25">
      <c r="A828" s="5">
        <v>1.2916332201296699</v>
      </c>
      <c r="B828" s="5">
        <v>1.5443391521197005</v>
      </c>
      <c r="C828" s="5">
        <v>1.5741037711447934</v>
      </c>
      <c r="D828" s="5">
        <v>1.6489777083629136</v>
      </c>
      <c r="E828" s="5">
        <v>1.5147634629392694</v>
      </c>
      <c r="F828" s="14">
        <v>0.59909252803021618</v>
      </c>
      <c r="G828" s="5">
        <v>42.793250000000008</v>
      </c>
      <c r="H828" s="5">
        <v>64.994500000000002</v>
      </c>
      <c r="I828" s="5">
        <v>64.994500000000002</v>
      </c>
      <c r="J828" s="9" t="s">
        <v>1058</v>
      </c>
      <c r="K828" s="7">
        <v>2.36126402364138E-13</v>
      </c>
      <c r="L828" s="5">
        <v>0.59909252803021618</v>
      </c>
      <c r="M828" s="2">
        <v>9.4228331049309531E-3</v>
      </c>
      <c r="N828" s="2">
        <v>1</v>
      </c>
      <c r="O828" s="2">
        <v>1</v>
      </c>
      <c r="P828" s="2">
        <v>1</v>
      </c>
      <c r="Q828" s="2">
        <v>5.9658499155509208</v>
      </c>
      <c r="R828" s="8">
        <v>1.8682424759832289E-8</v>
      </c>
      <c r="S828" s="2">
        <v>7.7285667581126312</v>
      </c>
      <c r="T828" s="2">
        <v>1</v>
      </c>
      <c r="U828" s="2">
        <v>1</v>
      </c>
      <c r="V828" t="e">
        <v>#N/A</v>
      </c>
      <c r="W828" t="e">
        <v>#N/A</v>
      </c>
      <c r="X828" t="e">
        <v>#N/A</v>
      </c>
      <c r="Y828" t="e">
        <v>#N/A</v>
      </c>
      <c r="Z828" t="e">
        <v>#N/A</v>
      </c>
      <c r="AA828" t="e">
        <v>#N/A</v>
      </c>
      <c r="AB828" t="e">
        <v>#N/A</v>
      </c>
      <c r="AC828" t="e">
        <v>#N/A</v>
      </c>
      <c r="AD828" t="e">
        <v>#N/A</v>
      </c>
      <c r="AE828" t="e">
        <v>#N/A</v>
      </c>
    </row>
    <row r="829" spans="1:31" x14ac:dyDescent="0.25">
      <c r="A829" s="5">
        <v>1.7495147986414337</v>
      </c>
      <c r="B829" s="5">
        <v>1.6629942100909842</v>
      </c>
      <c r="C829" s="5">
        <v>1.5583388266315097</v>
      </c>
      <c r="D829" s="5">
        <v>1.086668433607209</v>
      </c>
      <c r="E829" s="5">
        <v>1.5143790672427841</v>
      </c>
      <c r="F829" s="14">
        <v>0.59872637439927312</v>
      </c>
      <c r="G829" s="5">
        <v>14.778625</v>
      </c>
      <c r="H829" s="5">
        <v>22.302583333333324</v>
      </c>
      <c r="I829" s="5">
        <v>22.302583333333324</v>
      </c>
      <c r="J829" s="9" t="s">
        <v>1057</v>
      </c>
      <c r="K829" s="7">
        <v>4.8894255405637398E-5</v>
      </c>
      <c r="L829" s="5">
        <v>0.59872637439927312</v>
      </c>
      <c r="M829" s="2">
        <v>3.7692179359665436E-2</v>
      </c>
      <c r="N829" s="2">
        <v>1</v>
      </c>
      <c r="O829" s="2">
        <v>1</v>
      </c>
      <c r="P829" s="2">
        <v>1</v>
      </c>
      <c r="Q829" s="2">
        <v>3.5647623284884351</v>
      </c>
      <c r="R829" s="8">
        <v>1.7401825990044431E-3</v>
      </c>
      <c r="S829" s="2">
        <v>2.7594051783959741</v>
      </c>
      <c r="T829" s="2">
        <v>1</v>
      </c>
      <c r="U829" s="2">
        <v>1</v>
      </c>
      <c r="V829" t="e">
        <v>#N/A</v>
      </c>
      <c r="W829" t="e">
        <v>#N/A</v>
      </c>
      <c r="X829" t="e">
        <v>#N/A</v>
      </c>
      <c r="Y829" t="e">
        <v>#N/A</v>
      </c>
      <c r="Z829" t="e">
        <v>#N/A</v>
      </c>
      <c r="AA829" t="e">
        <v>#N/A</v>
      </c>
      <c r="AB829" t="e">
        <v>#N/A</v>
      </c>
      <c r="AC829" t="e">
        <v>#N/A</v>
      </c>
      <c r="AD829" t="e">
        <v>#N/A</v>
      </c>
      <c r="AE829" t="e">
        <v>#N/A</v>
      </c>
    </row>
    <row r="830" spans="1:31" x14ac:dyDescent="0.25">
      <c r="A830" s="5">
        <v>1.7453596287703017</v>
      </c>
      <c r="B830" s="5">
        <v>1.4350389863547759</v>
      </c>
      <c r="C830" s="5">
        <v>1.3277495263735166</v>
      </c>
      <c r="D830" s="5">
        <v>1.5413464460943946</v>
      </c>
      <c r="E830" s="5">
        <v>1.5123736468982472</v>
      </c>
      <c r="F830" s="14">
        <v>0.59681461570434569</v>
      </c>
      <c r="G830" s="5">
        <v>42.931749999999994</v>
      </c>
      <c r="H830" s="5">
        <v>64.162875</v>
      </c>
      <c r="I830" s="5">
        <v>64.162875</v>
      </c>
      <c r="J830" s="9" t="s">
        <v>1056</v>
      </c>
      <c r="K830" s="7">
        <v>6.0232574203491201E-12</v>
      </c>
      <c r="L830" s="5">
        <v>0.59681461570434569</v>
      </c>
      <c r="M830" s="2">
        <v>2.9796722275828402E-3</v>
      </c>
      <c r="N830" s="2">
        <v>1</v>
      </c>
      <c r="O830" s="2">
        <v>1</v>
      </c>
      <c r="P830" s="2">
        <v>1</v>
      </c>
      <c r="Q830" s="2">
        <v>8.9122385429732311</v>
      </c>
      <c r="R830" s="8">
        <v>5.6549640393807955E-18</v>
      </c>
      <c r="S830" s="2">
        <v>17.247570152462334</v>
      </c>
      <c r="T830" s="2">
        <v>1</v>
      </c>
      <c r="U830" s="2">
        <v>1</v>
      </c>
      <c r="V830" t="e">
        <v>#N/A</v>
      </c>
      <c r="W830" t="e">
        <v>#N/A</v>
      </c>
      <c r="X830" t="e">
        <v>#N/A</v>
      </c>
      <c r="Y830" t="e">
        <v>#N/A</v>
      </c>
      <c r="Z830" t="e">
        <v>#N/A</v>
      </c>
      <c r="AA830" t="e">
        <v>#N/A</v>
      </c>
      <c r="AB830" t="e">
        <v>#N/A</v>
      </c>
      <c r="AC830" t="e">
        <v>#N/A</v>
      </c>
      <c r="AD830" t="e">
        <v>#N/A</v>
      </c>
      <c r="AE830" t="e">
        <v>#N/A</v>
      </c>
    </row>
    <row r="831" spans="1:31" x14ac:dyDescent="0.25">
      <c r="A831" s="5">
        <v>1.3315948394180619</v>
      </c>
      <c r="B831" s="5">
        <v>1.2822316555488174</v>
      </c>
      <c r="C831" s="5">
        <v>1.6170829308679453</v>
      </c>
      <c r="D831" s="5">
        <v>1.8156852488417277</v>
      </c>
      <c r="E831" s="5">
        <v>1.5116486686691382</v>
      </c>
      <c r="F831" s="14">
        <v>0.59612287311333234</v>
      </c>
      <c r="G831" s="5">
        <v>17.58175</v>
      </c>
      <c r="H831" s="5">
        <v>26.07</v>
      </c>
      <c r="I831" s="5">
        <v>26.07</v>
      </c>
      <c r="J831" s="9" t="s">
        <v>1054</v>
      </c>
      <c r="K831" s="7">
        <v>1.7738774675135599E-5</v>
      </c>
      <c r="L831" s="5">
        <v>0.59612287311333234</v>
      </c>
      <c r="M831" s="2">
        <v>1.0512782148030956E-2</v>
      </c>
      <c r="N831" s="2">
        <v>1</v>
      </c>
      <c r="O831" s="2">
        <v>1</v>
      </c>
      <c r="P831" s="2">
        <v>1</v>
      </c>
      <c r="Q831" s="2">
        <v>5.7375862171858092</v>
      </c>
      <c r="R831" s="8">
        <v>7.1045323826412148E-8</v>
      </c>
      <c r="S831" s="2">
        <v>7.1484645018775188</v>
      </c>
      <c r="T831" s="2">
        <v>1</v>
      </c>
      <c r="U831" s="2">
        <v>1</v>
      </c>
      <c r="V831" t="e">
        <v>#N/A</v>
      </c>
      <c r="W831" t="e">
        <v>#N/A</v>
      </c>
      <c r="X831" t="e">
        <v>#N/A</v>
      </c>
      <c r="Y831" t="e">
        <v>#N/A</v>
      </c>
      <c r="Z831" t="e">
        <v>#N/A</v>
      </c>
      <c r="AA831" t="e">
        <v>#N/A</v>
      </c>
      <c r="AB831" t="e">
        <v>#N/A</v>
      </c>
      <c r="AC831" t="e">
        <v>#N/A</v>
      </c>
      <c r="AD831" t="e">
        <v>#N/A</v>
      </c>
      <c r="AE831" t="e">
        <v>#N/A</v>
      </c>
    </row>
    <row r="832" spans="1:31" x14ac:dyDescent="0.25">
      <c r="A832" s="5">
        <v>1.3804667480695478</v>
      </c>
      <c r="B832" s="5">
        <v>1.5594270843679852</v>
      </c>
      <c r="C832" s="5">
        <v>1.5821488051434991</v>
      </c>
      <c r="D832" s="5">
        <v>1.5224617096670279</v>
      </c>
      <c r="E832" s="5">
        <v>1.5111260868120151</v>
      </c>
      <c r="F832" s="14">
        <v>0.59562404252076251</v>
      </c>
      <c r="G832" s="5">
        <v>134.22450000000001</v>
      </c>
      <c r="H832" s="5">
        <v>202.28062499999999</v>
      </c>
      <c r="I832" s="5">
        <v>202.28062499999999</v>
      </c>
      <c r="J832" s="9" t="s">
        <v>1053</v>
      </c>
      <c r="K832" s="7">
        <v>7.7198790024515806E-12</v>
      </c>
      <c r="L832" s="5">
        <v>0.59562404252076251</v>
      </c>
      <c r="M832" s="2">
        <v>5.759004447437277E-4</v>
      </c>
      <c r="N832" s="2">
        <v>1</v>
      </c>
      <c r="O832" s="2">
        <v>1</v>
      </c>
      <c r="P832" s="2">
        <v>1</v>
      </c>
      <c r="Q832" s="2">
        <v>15.56813629955823</v>
      </c>
      <c r="R832" s="8">
        <v>2.3480284248423016E-53</v>
      </c>
      <c r="S832" s="2">
        <v>52.6292966498957</v>
      </c>
      <c r="T832" s="2">
        <v>1</v>
      </c>
      <c r="U832" s="2">
        <v>1</v>
      </c>
      <c r="V832" t="e">
        <v>#N/A</v>
      </c>
      <c r="W832" t="e">
        <v>#N/A</v>
      </c>
      <c r="X832" t="e">
        <v>#N/A</v>
      </c>
      <c r="Y832" t="e">
        <v>#N/A</v>
      </c>
      <c r="Z832" t="e">
        <v>#N/A</v>
      </c>
      <c r="AA832" t="e">
        <v>#N/A</v>
      </c>
      <c r="AB832" t="e">
        <v>#N/A</v>
      </c>
      <c r="AC832" t="e">
        <v>#N/A</v>
      </c>
      <c r="AD832" t="e">
        <v>#N/A</v>
      </c>
      <c r="AE832" t="e">
        <v>#N/A</v>
      </c>
    </row>
    <row r="833" spans="1:31" x14ac:dyDescent="0.25">
      <c r="A833" s="5">
        <v>1.6617863232786525</v>
      </c>
      <c r="B833" s="5">
        <v>1.2770779676890658</v>
      </c>
      <c r="C833" s="5">
        <v>1.3934701251774424</v>
      </c>
      <c r="D833" s="5">
        <v>1.7008768433638899</v>
      </c>
      <c r="E833" s="5">
        <v>1.5083028148772626</v>
      </c>
      <c r="F833" s="14">
        <v>0.59292610079800778</v>
      </c>
      <c r="G833" s="5">
        <v>17.488500000000002</v>
      </c>
      <c r="H833" s="5">
        <v>25.855916666666676</v>
      </c>
      <c r="I833" s="5">
        <v>25.855916666666676</v>
      </c>
      <c r="J833" s="9" t="s">
        <v>1052</v>
      </c>
      <c r="K833" s="7">
        <v>3.9453763041309199E-8</v>
      </c>
      <c r="L833" s="5">
        <v>0.59292610079800778</v>
      </c>
      <c r="M833" s="2">
        <v>3.7321965208565737E-3</v>
      </c>
      <c r="N833" s="2">
        <v>1</v>
      </c>
      <c r="O833" s="2">
        <v>1</v>
      </c>
      <c r="P833" s="2">
        <v>1</v>
      </c>
      <c r="Q833" s="2">
        <v>8.2476249247494984</v>
      </c>
      <c r="R833" s="8">
        <v>1.6940429417608307E-15</v>
      </c>
      <c r="S833" s="2">
        <v>14.771075585071781</v>
      </c>
      <c r="T833" s="2">
        <v>1</v>
      </c>
      <c r="U833" s="2">
        <v>1</v>
      </c>
      <c r="V833" t="e">
        <v>#N/A</v>
      </c>
      <c r="W833" t="e">
        <v>#N/A</v>
      </c>
      <c r="X833" t="e">
        <v>#N/A</v>
      </c>
      <c r="Y833" t="e">
        <v>#N/A</v>
      </c>
      <c r="Z833" t="e">
        <v>#N/A</v>
      </c>
      <c r="AA833" t="e">
        <v>#N/A</v>
      </c>
      <c r="AB833" t="e">
        <v>#N/A</v>
      </c>
      <c r="AC833" t="e">
        <v>#N/A</v>
      </c>
      <c r="AD833" t="e">
        <v>#N/A</v>
      </c>
      <c r="AE833" t="e">
        <v>#N/A</v>
      </c>
    </row>
    <row r="834" spans="1:31" x14ac:dyDescent="0.25">
      <c r="A834" s="5">
        <v>1.22719608834935</v>
      </c>
      <c r="B834" s="5">
        <v>1.4931366841322207</v>
      </c>
      <c r="C834" s="5">
        <v>1.6288081891299049</v>
      </c>
      <c r="D834" s="5">
        <v>1.6796808054841474</v>
      </c>
      <c r="E834" s="5">
        <v>1.5072054417739056</v>
      </c>
      <c r="F834" s="14">
        <v>0.59187607893146976</v>
      </c>
      <c r="G834" s="5">
        <v>41.474375000000002</v>
      </c>
      <c r="H834" s="5">
        <v>62.866708333333328</v>
      </c>
      <c r="I834" s="5">
        <v>62.866708333333328</v>
      </c>
      <c r="J834" s="9" t="s">
        <v>1051</v>
      </c>
      <c r="K834" s="7">
        <v>2.05154713762674E-10</v>
      </c>
      <c r="L834" s="5">
        <v>0.59187607893146976</v>
      </c>
      <c r="M834" s="2">
        <v>2.1970401189505041E-2</v>
      </c>
      <c r="N834" s="2">
        <v>1</v>
      </c>
      <c r="O834" s="2">
        <v>1</v>
      </c>
      <c r="P834" s="2">
        <v>1</v>
      </c>
      <c r="Q834" s="2">
        <v>4.384438562983787</v>
      </c>
      <c r="R834" s="8">
        <v>6.6944224441664189E-5</v>
      </c>
      <c r="S834" s="2">
        <v>4.1742868854378203</v>
      </c>
      <c r="T834" s="2">
        <v>1</v>
      </c>
      <c r="U834" s="2">
        <v>1</v>
      </c>
      <c r="V834" t="e">
        <v>#N/A</v>
      </c>
      <c r="W834" t="e">
        <v>#N/A</v>
      </c>
      <c r="X834" t="e">
        <v>#N/A</v>
      </c>
      <c r="Y834" t="e">
        <v>#N/A</v>
      </c>
      <c r="Z834" t="e">
        <v>#N/A</v>
      </c>
      <c r="AA834" t="e">
        <v>#N/A</v>
      </c>
      <c r="AB834" t="e">
        <v>#N/A</v>
      </c>
      <c r="AC834" t="e">
        <v>#N/A</v>
      </c>
      <c r="AD834" t="e">
        <v>#N/A</v>
      </c>
      <c r="AE834" t="e">
        <v>#N/A</v>
      </c>
    </row>
    <row r="835" spans="1:31" x14ac:dyDescent="0.25">
      <c r="A835" s="5">
        <v>1.2579801151229724</v>
      </c>
      <c r="B835" s="5">
        <v>1.794818652849741</v>
      </c>
      <c r="C835" s="5">
        <v>1.7715818945403641</v>
      </c>
      <c r="D835" s="5">
        <v>1.2043684130135941</v>
      </c>
      <c r="E835" s="5">
        <v>1.5071872688816677</v>
      </c>
      <c r="F835" s="14">
        <v>0.59185868375836048</v>
      </c>
      <c r="G835" s="5">
        <v>12.0685</v>
      </c>
      <c r="H835" s="5">
        <v>17.742125000000001</v>
      </c>
      <c r="I835" s="5">
        <v>17.742125000000001</v>
      </c>
      <c r="J835" s="9" t="s">
        <v>1050</v>
      </c>
      <c r="K835" s="7">
        <v>8.9383388249482702E-5</v>
      </c>
      <c r="L835" s="5">
        <v>0.59185868375836048</v>
      </c>
      <c r="M835" s="2">
        <v>2.9746945677796715E-2</v>
      </c>
      <c r="N835" s="2">
        <v>1</v>
      </c>
      <c r="O835" s="2">
        <v>1</v>
      </c>
      <c r="P835" s="2">
        <v>1</v>
      </c>
      <c r="Q835" s="2">
        <v>3.9087555401288956</v>
      </c>
      <c r="R835" s="8">
        <v>4.8122051765995253E-4</v>
      </c>
      <c r="S835" s="2">
        <v>3.3176558640492861</v>
      </c>
      <c r="T835" s="2">
        <v>1</v>
      </c>
      <c r="U835" s="2">
        <v>1</v>
      </c>
      <c r="V835" t="e">
        <v>#N/A</v>
      </c>
      <c r="W835" t="e">
        <v>#N/A</v>
      </c>
      <c r="X835" t="e">
        <v>#N/A</v>
      </c>
      <c r="Y835" t="e">
        <v>#N/A</v>
      </c>
      <c r="Z835" t="e">
        <v>#N/A</v>
      </c>
      <c r="AA835" t="e">
        <v>#N/A</v>
      </c>
      <c r="AB835" t="e">
        <v>#N/A</v>
      </c>
      <c r="AC835" t="e">
        <v>#N/A</v>
      </c>
      <c r="AD835" t="e">
        <v>#N/A</v>
      </c>
      <c r="AE835" t="e">
        <v>#N/A</v>
      </c>
    </row>
    <row r="836" spans="1:31" x14ac:dyDescent="0.25">
      <c r="A836" s="5">
        <v>1.3936846038863981</v>
      </c>
      <c r="B836" s="5">
        <v>1.6746514642090211</v>
      </c>
      <c r="C836" s="5">
        <v>1.6170872675675476</v>
      </c>
      <c r="D836" s="5">
        <v>1.3429611505639434</v>
      </c>
      <c r="E836" s="5">
        <v>1.5070961215567276</v>
      </c>
      <c r="F836" s="14">
        <v>0.59177143397014309</v>
      </c>
      <c r="G836" s="5">
        <v>594.09937500000001</v>
      </c>
      <c r="H836" s="5">
        <v>895.91929166666671</v>
      </c>
      <c r="I836" s="5">
        <v>895.91929166666671</v>
      </c>
      <c r="J836" s="9" t="s">
        <v>1049</v>
      </c>
      <c r="K836" s="7">
        <v>2.95640065034909E-6</v>
      </c>
      <c r="L836" s="5">
        <v>0.59177143397014309</v>
      </c>
      <c r="M836" s="2">
        <v>1.0614492366814691E-2</v>
      </c>
      <c r="N836" s="2">
        <v>1</v>
      </c>
      <c r="O836" s="2">
        <v>1</v>
      </c>
      <c r="P836" s="2">
        <v>1</v>
      </c>
      <c r="Q836" s="2">
        <v>5.7178754957140674</v>
      </c>
      <c r="R836" s="8">
        <v>7.9536476847618814E-8</v>
      </c>
      <c r="S836" s="2">
        <v>7.0994336504574802</v>
      </c>
      <c r="T836" s="2">
        <v>1</v>
      </c>
      <c r="U836" s="2">
        <v>1</v>
      </c>
      <c r="V836" t="e">
        <v>#N/A</v>
      </c>
      <c r="W836" t="e">
        <v>#N/A</v>
      </c>
      <c r="X836" t="e">
        <v>#N/A</v>
      </c>
      <c r="Y836" t="e">
        <v>#N/A</v>
      </c>
      <c r="Z836" t="e">
        <v>#N/A</v>
      </c>
      <c r="AA836" t="e">
        <v>#N/A</v>
      </c>
      <c r="AB836" t="e">
        <v>#N/A</v>
      </c>
      <c r="AC836" t="e">
        <v>#N/A</v>
      </c>
      <c r="AD836" t="e">
        <v>#N/A</v>
      </c>
      <c r="AE836" t="e">
        <v>#N/A</v>
      </c>
    </row>
    <row r="837" spans="1:31" x14ac:dyDescent="0.25">
      <c r="A837" s="5">
        <v>1.3600647180894103</v>
      </c>
      <c r="B837" s="5">
        <v>1.3579937304075234</v>
      </c>
      <c r="C837" s="5">
        <v>1.2785490989334314</v>
      </c>
      <c r="D837" s="5">
        <v>1.062818268618714</v>
      </c>
      <c r="E837" s="5">
        <v>1.2648564540122698</v>
      </c>
      <c r="F837" s="5">
        <v>0.33897366568205184</v>
      </c>
      <c r="G837" s="5">
        <v>54.31</v>
      </c>
      <c r="H837" s="5">
        <v>68.05991666666668</v>
      </c>
      <c r="I837" s="5">
        <v>68.05991666666668</v>
      </c>
      <c r="J837" s="9" t="s">
        <v>601</v>
      </c>
      <c r="K837" s="5">
        <v>2.3030010918904099E-4</v>
      </c>
      <c r="L837" s="5">
        <v>0.33897366568205184</v>
      </c>
      <c r="M837" s="2">
        <v>2.6246608235493601E-2</v>
      </c>
      <c r="N837" s="2">
        <v>0</v>
      </c>
      <c r="O837" s="2">
        <v>1</v>
      </c>
      <c r="P837" s="2">
        <v>0</v>
      </c>
      <c r="Q837" s="2">
        <v>4.100225937247866</v>
      </c>
      <c r="R837" s="8">
        <v>2.2353861869846435E-4</v>
      </c>
      <c r="S837" s="2">
        <v>3.6506474370117048</v>
      </c>
      <c r="T837" s="2">
        <v>1</v>
      </c>
      <c r="U837" s="2">
        <v>1</v>
      </c>
      <c r="V837" t="e">
        <v>#N/A</v>
      </c>
      <c r="W837" t="e">
        <v>#N/A</v>
      </c>
      <c r="X837" t="e">
        <v>#N/A</v>
      </c>
      <c r="Y837" t="e">
        <v>#N/A</v>
      </c>
      <c r="Z837" t="e">
        <v>#N/A</v>
      </c>
      <c r="AA837" t="e">
        <v>#N/A</v>
      </c>
      <c r="AB837" t="e">
        <v>#N/A</v>
      </c>
      <c r="AC837" t="e">
        <v>#N/A</v>
      </c>
      <c r="AD837" t="e">
        <v>#N/A</v>
      </c>
      <c r="AE837" t="e">
        <v>#N/A</v>
      </c>
    </row>
    <row r="838" spans="1:31" x14ac:dyDescent="0.25">
      <c r="A838" s="5">
        <v>1.3193808589492044</v>
      </c>
      <c r="B838" s="5">
        <v>1.6715447154471545</v>
      </c>
      <c r="C838" s="5">
        <v>1.5857009781089895</v>
      </c>
      <c r="D838" s="5">
        <v>1.4513909550728947</v>
      </c>
      <c r="E838" s="5">
        <v>1.5070043768945607</v>
      </c>
      <c r="F838" s="14">
        <v>0.59168360705843592</v>
      </c>
      <c r="G838" s="5">
        <v>11.909750000000001</v>
      </c>
      <c r="H838" s="5">
        <v>17.92775</v>
      </c>
      <c r="I838" s="5">
        <v>17.92775</v>
      </c>
      <c r="J838" s="9" t="s">
        <v>1048</v>
      </c>
      <c r="K838" s="7">
        <v>4.6869215953258398E-7</v>
      </c>
      <c r="L838" s="5">
        <v>0.59168360705843592</v>
      </c>
      <c r="M838" s="2">
        <v>6.8692019331453649E-3</v>
      </c>
      <c r="N838" s="2">
        <v>1</v>
      </c>
      <c r="O838" s="2">
        <v>1</v>
      </c>
      <c r="P838" s="2">
        <v>1</v>
      </c>
      <c r="Q838" s="2">
        <v>6.6706198621321127</v>
      </c>
      <c r="R838" s="8">
        <v>2.175516825874024E-10</v>
      </c>
      <c r="S838" s="2">
        <v>9.6624375534395313</v>
      </c>
      <c r="T838" s="2">
        <v>1</v>
      </c>
      <c r="U838" s="2">
        <v>1</v>
      </c>
      <c r="V838" t="e">
        <v>#N/A</v>
      </c>
      <c r="W838" t="e">
        <v>#N/A</v>
      </c>
      <c r="X838" t="e">
        <v>#N/A</v>
      </c>
      <c r="Y838" t="e">
        <v>#N/A</v>
      </c>
      <c r="Z838" t="e">
        <v>#N/A</v>
      </c>
      <c r="AA838" t="e">
        <v>#N/A</v>
      </c>
      <c r="AB838" t="e">
        <v>#N/A</v>
      </c>
      <c r="AC838" t="e">
        <v>#N/A</v>
      </c>
      <c r="AD838" t="e">
        <v>#N/A</v>
      </c>
      <c r="AE838" t="e">
        <v>#N/A</v>
      </c>
    </row>
    <row r="839" spans="1:31" x14ac:dyDescent="0.25">
      <c r="A839" s="5">
        <v>1.3767356780577</v>
      </c>
      <c r="B839" s="5">
        <v>1.6475648323845669</v>
      </c>
      <c r="C839" s="5">
        <v>1.6014930678990402</v>
      </c>
      <c r="D839" s="5">
        <v>1.4004590275416526</v>
      </c>
      <c r="E839" s="5">
        <v>1.5065631514707398</v>
      </c>
      <c r="F839" s="14">
        <v>0.59126114847443711</v>
      </c>
      <c r="G839" s="5">
        <v>11.927250000000001</v>
      </c>
      <c r="H839" s="5">
        <v>18.083583333333326</v>
      </c>
      <c r="I839" s="5">
        <v>18.083583333333326</v>
      </c>
      <c r="J839" s="9" t="s">
        <v>1047</v>
      </c>
      <c r="K839" s="7">
        <v>1.1487109795220201E-6</v>
      </c>
      <c r="L839" s="5">
        <v>0.59126114847443711</v>
      </c>
      <c r="M839" s="2">
        <v>1.2208317899186092E-2</v>
      </c>
      <c r="N839" s="2">
        <v>1</v>
      </c>
      <c r="O839" s="2">
        <v>1</v>
      </c>
      <c r="P839" s="2">
        <v>1</v>
      </c>
      <c r="Q839" s="2">
        <v>5.4380057485141391</v>
      </c>
      <c r="R839" s="8">
        <v>3.7891525424718941E-7</v>
      </c>
      <c r="S839" s="2">
        <v>6.4214579106869287</v>
      </c>
      <c r="T839" s="2">
        <v>1</v>
      </c>
      <c r="U839" s="2">
        <v>1</v>
      </c>
      <c r="V839" t="e">
        <v>#N/A</v>
      </c>
      <c r="W839" t="e">
        <v>#N/A</v>
      </c>
      <c r="X839" t="e">
        <v>#N/A</v>
      </c>
      <c r="Y839" t="e">
        <v>#N/A</v>
      </c>
      <c r="Z839" t="e">
        <v>#N/A</v>
      </c>
      <c r="AA839" t="e">
        <v>#N/A</v>
      </c>
      <c r="AB839" t="e">
        <v>#N/A</v>
      </c>
      <c r="AC839" t="e">
        <v>#N/A</v>
      </c>
      <c r="AD839" t="e">
        <v>#N/A</v>
      </c>
      <c r="AE839" t="e">
        <v>#N/A</v>
      </c>
    </row>
    <row r="840" spans="1:31" x14ac:dyDescent="0.25">
      <c r="A840" s="5">
        <v>1.4375118528351982</v>
      </c>
      <c r="B840" s="5">
        <v>1.4494668042655661</v>
      </c>
      <c r="C840" s="5">
        <v>1.4771203730690761</v>
      </c>
      <c r="D840" s="5">
        <v>1.6575240656851642</v>
      </c>
      <c r="E840" s="5">
        <v>1.5054057739637512</v>
      </c>
      <c r="F840" s="14">
        <v>0.59015241002906271</v>
      </c>
      <c r="G840" s="5">
        <v>14.750125000000001</v>
      </c>
      <c r="H840" s="5">
        <v>22.193875000000002</v>
      </c>
      <c r="I840" s="5">
        <v>22.193875000000002</v>
      </c>
      <c r="J840" s="9" t="s">
        <v>1046</v>
      </c>
      <c r="K840" s="7">
        <v>7.9844428044170903E-8</v>
      </c>
      <c r="L840" s="5">
        <v>0.59015241002906271</v>
      </c>
      <c r="M840" s="2">
        <v>2.5857262018205351E-3</v>
      </c>
      <c r="N840" s="2">
        <v>1</v>
      </c>
      <c r="O840" s="2">
        <v>1</v>
      </c>
      <c r="P840" s="2">
        <v>1</v>
      </c>
      <c r="Q840" s="2">
        <v>9.3562867716270102</v>
      </c>
      <c r="R840" s="8">
        <v>9.7928329199279812E-20</v>
      </c>
      <c r="S840" s="2">
        <v>19.009091655130629</v>
      </c>
      <c r="T840" s="2">
        <v>1</v>
      </c>
      <c r="U840" s="2">
        <v>1</v>
      </c>
      <c r="V840" t="e">
        <v>#N/A</v>
      </c>
      <c r="W840" t="e">
        <v>#N/A</v>
      </c>
      <c r="X840" t="e">
        <v>#N/A</v>
      </c>
      <c r="Y840" t="e">
        <v>#N/A</v>
      </c>
      <c r="Z840" t="e">
        <v>#N/A</v>
      </c>
      <c r="AA840" t="e">
        <v>#N/A</v>
      </c>
      <c r="AB840" t="e">
        <v>#N/A</v>
      </c>
      <c r="AC840" t="e">
        <v>#N/A</v>
      </c>
      <c r="AD840" t="e">
        <v>#N/A</v>
      </c>
      <c r="AE840" t="e">
        <v>#N/A</v>
      </c>
    </row>
    <row r="841" spans="1:31" x14ac:dyDescent="0.25">
      <c r="A841" s="5">
        <v>1.0854148176323923</v>
      </c>
      <c r="B841" s="5">
        <v>1.2913756836348338</v>
      </c>
      <c r="C841" s="5">
        <v>1.401268115942029</v>
      </c>
      <c r="D841" s="5">
        <v>1.2027783591460863</v>
      </c>
      <c r="E841" s="5">
        <v>1.2452092440888354</v>
      </c>
      <c r="F841" s="5">
        <v>0.31638819212822472</v>
      </c>
      <c r="G841" s="5">
        <v>18.30425</v>
      </c>
      <c r="H841" s="5">
        <v>22.654041666666675</v>
      </c>
      <c r="I841" s="5">
        <v>22.654041666666675</v>
      </c>
      <c r="J841" s="9" t="s">
        <v>544</v>
      </c>
      <c r="K841" s="5">
        <v>2.6808516944689699E-2</v>
      </c>
      <c r="L841" s="5">
        <v>0.31638819212822472</v>
      </c>
      <c r="M841" s="2">
        <v>2.5752908114590165E-2</v>
      </c>
      <c r="N841" s="2">
        <v>0</v>
      </c>
      <c r="O841" s="2">
        <v>1</v>
      </c>
      <c r="P841" s="2">
        <v>0</v>
      </c>
      <c r="Q841" s="2">
        <v>4.1298764114797599</v>
      </c>
      <c r="R841" s="8">
        <v>1.9786222811810653E-4</v>
      </c>
      <c r="S841" s="2">
        <v>3.7036371046594465</v>
      </c>
      <c r="T841" s="2">
        <v>1</v>
      </c>
      <c r="U841" s="2">
        <v>1</v>
      </c>
      <c r="V841" t="e">
        <v>#N/A</v>
      </c>
      <c r="W841" t="e">
        <v>#N/A</v>
      </c>
      <c r="X841" t="e">
        <v>#N/A</v>
      </c>
      <c r="Y841" t="e">
        <v>#N/A</v>
      </c>
      <c r="Z841" t="e">
        <v>#N/A</v>
      </c>
      <c r="AA841" t="e">
        <v>#N/A</v>
      </c>
      <c r="AB841" t="e">
        <v>#N/A</v>
      </c>
      <c r="AC841" t="e">
        <v>#N/A</v>
      </c>
      <c r="AD841" t="e">
        <v>#N/A</v>
      </c>
      <c r="AE841" t="e">
        <v>#N/A</v>
      </c>
    </row>
    <row r="842" spans="1:31" x14ac:dyDescent="0.25">
      <c r="A842" s="5">
        <v>1.5220848192919885</v>
      </c>
      <c r="B842" s="5">
        <v>1.4325209386553988</v>
      </c>
      <c r="C842" s="5">
        <v>1.6004190362167017</v>
      </c>
      <c r="D842" s="5">
        <v>1.4584633833820677</v>
      </c>
      <c r="E842" s="5">
        <v>1.503372044386539</v>
      </c>
      <c r="F842" s="14">
        <v>0.58820208188951084</v>
      </c>
      <c r="G842" s="5">
        <v>59.896000000000001</v>
      </c>
      <c r="H842" s="5">
        <v>89.859833333333313</v>
      </c>
      <c r="I842" s="5">
        <v>89.859833333333313</v>
      </c>
      <c r="J842" s="9" t="s">
        <v>1045</v>
      </c>
      <c r="K842" s="7">
        <v>2.5235335976847998E-13</v>
      </c>
      <c r="L842" s="5">
        <v>0.58820208188951084</v>
      </c>
      <c r="M842" s="2">
        <v>4.1277385012410459E-4</v>
      </c>
      <c r="N842" s="2">
        <v>1</v>
      </c>
      <c r="O842" s="2">
        <v>1</v>
      </c>
      <c r="P842" s="2">
        <v>1</v>
      </c>
      <c r="Q842" s="2">
        <v>17.413072073464118</v>
      </c>
      <c r="R842" s="8">
        <v>1.4377460148030806E-66</v>
      </c>
      <c r="S842" s="2">
        <v>65.842317827521882</v>
      </c>
      <c r="T842" s="2">
        <v>1</v>
      </c>
      <c r="U842" s="2">
        <v>1</v>
      </c>
      <c r="V842" t="e">
        <v>#N/A</v>
      </c>
      <c r="W842" t="e">
        <v>#N/A</v>
      </c>
      <c r="X842" t="e">
        <v>#N/A</v>
      </c>
      <c r="Y842" t="e">
        <v>#N/A</v>
      </c>
      <c r="Z842" t="e">
        <v>#N/A</v>
      </c>
      <c r="AA842" t="e">
        <v>#N/A</v>
      </c>
      <c r="AB842" t="e">
        <v>#N/A</v>
      </c>
      <c r="AC842" t="e">
        <v>#N/A</v>
      </c>
      <c r="AD842" t="e">
        <v>#N/A</v>
      </c>
      <c r="AE842" t="e">
        <v>#N/A</v>
      </c>
    </row>
    <row r="843" spans="1:31" x14ac:dyDescent="0.25">
      <c r="A843" s="5">
        <v>1.3653417892223871</v>
      </c>
      <c r="B843" s="5">
        <v>1.6132672260049394</v>
      </c>
      <c r="C843" s="5">
        <v>1.8422763067422583</v>
      </c>
      <c r="D843" s="5">
        <v>1.1906008913825481</v>
      </c>
      <c r="E843" s="5">
        <v>1.5028715533380332</v>
      </c>
      <c r="F843" s="14">
        <v>0.5877217109968087</v>
      </c>
      <c r="G843" s="5">
        <v>423.15312499999999</v>
      </c>
      <c r="H843" s="5">
        <v>629.67616666666675</v>
      </c>
      <c r="I843" s="5">
        <v>629.67616666666675</v>
      </c>
      <c r="J843" s="9" t="s">
        <v>1044</v>
      </c>
      <c r="K843" s="7">
        <v>6.7419363867111595E-8</v>
      </c>
      <c r="L843" s="5">
        <v>0.5877217109968087</v>
      </c>
      <c r="M843" s="2">
        <v>2.8433601780801957E-2</v>
      </c>
      <c r="N843" s="2">
        <v>1</v>
      </c>
      <c r="O843" s="2">
        <v>1</v>
      </c>
      <c r="P843" s="2">
        <v>1</v>
      </c>
      <c r="Q843" s="2">
        <v>3.9770258379640011</v>
      </c>
      <c r="R843" s="8">
        <v>3.6765437557773691E-4</v>
      </c>
      <c r="S843" s="2">
        <v>3.4345602609775443</v>
      </c>
      <c r="T843" s="2">
        <v>1</v>
      </c>
      <c r="U843" s="2">
        <v>1</v>
      </c>
      <c r="V843" t="e">
        <v>#N/A</v>
      </c>
      <c r="W843" t="e">
        <v>#N/A</v>
      </c>
      <c r="X843" t="e">
        <v>#N/A</v>
      </c>
      <c r="Y843" t="e">
        <v>#N/A</v>
      </c>
      <c r="Z843" t="e">
        <v>#N/A</v>
      </c>
      <c r="AA843" t="e">
        <v>#N/A</v>
      </c>
      <c r="AB843" t="e">
        <v>#N/A</v>
      </c>
      <c r="AC843" t="e">
        <v>#N/A</v>
      </c>
      <c r="AD843" t="e">
        <v>#N/A</v>
      </c>
      <c r="AE843" t="e">
        <v>#N/A</v>
      </c>
    </row>
    <row r="844" spans="1:31" x14ac:dyDescent="0.25">
      <c r="A844" s="5">
        <v>1.2909862533444063</v>
      </c>
      <c r="B844" s="5">
        <v>1.6158146718146718</v>
      </c>
      <c r="C844" s="5">
        <v>1.5060176517785504</v>
      </c>
      <c r="D844" s="5">
        <v>1.5963085660198768</v>
      </c>
      <c r="E844" s="5">
        <v>1.5022817857393762</v>
      </c>
      <c r="F844" s="14">
        <v>0.58715544717943935</v>
      </c>
      <c r="G844" s="5">
        <v>18.519375</v>
      </c>
      <c r="H844" s="5">
        <v>27.840666666666671</v>
      </c>
      <c r="I844" s="5">
        <v>27.840666666666671</v>
      </c>
      <c r="J844" s="9" t="s">
        <v>1043</v>
      </c>
      <c r="K844" s="7">
        <v>8.9441301685287499E-6</v>
      </c>
      <c r="L844" s="5">
        <v>0.58715544717943935</v>
      </c>
      <c r="M844" s="2">
        <v>8.7124841671656472E-3</v>
      </c>
      <c r="N844" s="2">
        <v>1</v>
      </c>
      <c r="O844" s="2">
        <v>1</v>
      </c>
      <c r="P844" s="2">
        <v>1</v>
      </c>
      <c r="Q844" s="2">
        <v>6.1341521478952687</v>
      </c>
      <c r="R844" s="8">
        <v>6.7487314249818895E-9</v>
      </c>
      <c r="S844" s="2">
        <v>8.1707778548589438</v>
      </c>
      <c r="T844" s="2">
        <v>1</v>
      </c>
      <c r="U844" s="2">
        <v>1</v>
      </c>
      <c r="V844" t="e">
        <v>#N/A</v>
      </c>
      <c r="W844" t="e">
        <v>#N/A</v>
      </c>
      <c r="X844" t="e">
        <v>#N/A</v>
      </c>
      <c r="Y844" t="e">
        <v>#N/A</v>
      </c>
      <c r="Z844" t="e">
        <v>#N/A</v>
      </c>
      <c r="AA844" t="e">
        <v>#N/A</v>
      </c>
      <c r="AB844" t="e">
        <v>#N/A</v>
      </c>
      <c r="AC844" t="e">
        <v>#N/A</v>
      </c>
      <c r="AD844" t="e">
        <v>#N/A</v>
      </c>
      <c r="AE844" t="e">
        <v>#N/A</v>
      </c>
    </row>
    <row r="845" spans="1:31" x14ac:dyDescent="0.25">
      <c r="A845" s="5">
        <v>1.1117603142143033</v>
      </c>
      <c r="B845" s="5">
        <v>1.3485048717661552</v>
      </c>
      <c r="C845" s="5">
        <v>1.3002123517961421</v>
      </c>
      <c r="D845" s="5">
        <v>1.3470436010037639</v>
      </c>
      <c r="E845" s="5">
        <v>1.2768802846950911</v>
      </c>
      <c r="F845" s="5">
        <v>0.35262326993265686</v>
      </c>
      <c r="G845" s="5">
        <v>25.438500000000001</v>
      </c>
      <c r="H845" s="5">
        <v>32.434041666666673</v>
      </c>
      <c r="I845" s="5">
        <v>32.434041666666673</v>
      </c>
      <c r="J845" s="9" t="s">
        <v>637</v>
      </c>
      <c r="K845" s="5">
        <v>7.7892270435650003E-4</v>
      </c>
      <c r="L845" s="5">
        <v>0.35262326993265686</v>
      </c>
      <c r="M845" s="2">
        <v>1.5217767206922318E-2</v>
      </c>
      <c r="N845" s="2">
        <v>0</v>
      </c>
      <c r="O845" s="2">
        <v>1</v>
      </c>
      <c r="P845" s="2">
        <v>0</v>
      </c>
      <c r="Q845" s="2">
        <v>5.020853138909013</v>
      </c>
      <c r="R845" s="8">
        <v>3.3569319164338991E-6</v>
      </c>
      <c r="S845" s="2">
        <v>5.4740574667999198</v>
      </c>
      <c r="T845" s="2">
        <v>1</v>
      </c>
      <c r="U845" s="2">
        <v>1</v>
      </c>
      <c r="V845" t="e">
        <v>#N/A</v>
      </c>
      <c r="W845" t="e">
        <v>#N/A</v>
      </c>
      <c r="X845" t="e">
        <v>#N/A</v>
      </c>
      <c r="Y845" t="e">
        <v>#N/A</v>
      </c>
      <c r="Z845" t="e">
        <v>#N/A</v>
      </c>
      <c r="AA845" t="e">
        <v>#N/A</v>
      </c>
      <c r="AB845" t="e">
        <v>#N/A</v>
      </c>
      <c r="AC845" t="e">
        <v>#N/A</v>
      </c>
      <c r="AD845" t="e">
        <v>#N/A</v>
      </c>
      <c r="AE845" t="e">
        <v>#N/A</v>
      </c>
    </row>
    <row r="846" spans="1:31" x14ac:dyDescent="0.25">
      <c r="A846" s="5">
        <v>1.2664415500884418</v>
      </c>
      <c r="B846" s="5">
        <v>1.726963906581741</v>
      </c>
      <c r="C846" s="5">
        <v>1.25058170753535</v>
      </c>
      <c r="D846" s="5">
        <v>1.764027859525211</v>
      </c>
      <c r="E846" s="5">
        <v>1.502003755932686</v>
      </c>
      <c r="F846" s="14">
        <v>0.5868884204811361</v>
      </c>
      <c r="G846" s="5">
        <v>10.986625</v>
      </c>
      <c r="H846" s="5">
        <v>16.211166666666678</v>
      </c>
      <c r="I846" s="5">
        <v>16.211166666666678</v>
      </c>
      <c r="J846" s="9" t="s">
        <v>1042</v>
      </c>
      <c r="K846" s="5">
        <v>4.21330364914138E-4</v>
      </c>
      <c r="L846" s="5">
        <v>0.5868884204811361</v>
      </c>
      <c r="M846" s="2">
        <v>2.407229553722802E-2</v>
      </c>
      <c r="N846" s="2">
        <v>1</v>
      </c>
      <c r="O846" s="2">
        <v>1</v>
      </c>
      <c r="P846" s="2">
        <v>1</v>
      </c>
      <c r="Q846" s="2">
        <v>4.2365833611670611</v>
      </c>
      <c r="R846" s="8">
        <v>1.266201006362862E-4</v>
      </c>
      <c r="S846" s="2">
        <v>3.8974973456418547</v>
      </c>
      <c r="T846" s="2">
        <v>1</v>
      </c>
      <c r="U846" s="2">
        <v>1</v>
      </c>
      <c r="V846" t="e">
        <v>#N/A</v>
      </c>
      <c r="W846" t="e">
        <v>#N/A</v>
      </c>
      <c r="X846" t="e">
        <v>#N/A</v>
      </c>
      <c r="Y846" t="e">
        <v>#N/A</v>
      </c>
      <c r="Z846" t="e">
        <v>#N/A</v>
      </c>
      <c r="AA846" t="e">
        <v>#N/A</v>
      </c>
      <c r="AB846" t="e">
        <v>#N/A</v>
      </c>
      <c r="AC846" t="e">
        <v>#N/A</v>
      </c>
      <c r="AD846" t="e">
        <v>#N/A</v>
      </c>
      <c r="AE846" t="e">
        <v>#N/A</v>
      </c>
    </row>
    <row r="847" spans="1:31" x14ac:dyDescent="0.25">
      <c r="A847" s="5">
        <v>1.4521327014218011</v>
      </c>
      <c r="B847" s="5">
        <v>1.1503015681544029</v>
      </c>
      <c r="C847" s="5">
        <v>1.4846642718983145</v>
      </c>
      <c r="D847" s="5">
        <v>1.9135528815706144</v>
      </c>
      <c r="E847" s="5">
        <v>1.5001628557612832</v>
      </c>
      <c r="F847" s="14">
        <v>0.58511912635163688</v>
      </c>
      <c r="G847" s="5">
        <v>17.608750000000001</v>
      </c>
      <c r="H847" s="5">
        <v>25.975000000000001</v>
      </c>
      <c r="I847" s="5">
        <v>25.975000000000001</v>
      </c>
      <c r="J847" s="9" t="s">
        <v>1041</v>
      </c>
      <c r="K847" s="7">
        <v>2.74817600279732E-9</v>
      </c>
      <c r="L847" s="5">
        <v>0.58511912635163688</v>
      </c>
      <c r="M847" s="2">
        <v>3.7560031303085731E-2</v>
      </c>
      <c r="N847" s="2">
        <v>1</v>
      </c>
      <c r="O847" s="2">
        <v>1</v>
      </c>
      <c r="P847" s="2">
        <v>1</v>
      </c>
      <c r="Q847" s="2">
        <v>3.5697015396212666</v>
      </c>
      <c r="R847" s="8">
        <v>1.7097903112489883E-3</v>
      </c>
      <c r="S847" s="2">
        <v>2.7670571482344326</v>
      </c>
      <c r="T847" s="2">
        <v>1</v>
      </c>
      <c r="U847" s="2">
        <v>1</v>
      </c>
      <c r="V847" t="e">
        <v>#N/A</v>
      </c>
      <c r="W847" t="e">
        <v>#N/A</v>
      </c>
      <c r="X847" t="e">
        <v>#N/A</v>
      </c>
      <c r="Y847" t="e">
        <v>#N/A</v>
      </c>
      <c r="Z847" t="e">
        <v>#N/A</v>
      </c>
      <c r="AA847" t="e">
        <v>#N/A</v>
      </c>
      <c r="AB847" t="e">
        <v>#N/A</v>
      </c>
      <c r="AC847" t="e">
        <v>#N/A</v>
      </c>
      <c r="AD847" t="e">
        <v>#N/A</v>
      </c>
      <c r="AE847" t="e">
        <v>#N/A</v>
      </c>
    </row>
    <row r="848" spans="1:31" x14ac:dyDescent="0.25">
      <c r="A848" s="5">
        <v>1.4084182202575437</v>
      </c>
      <c r="B848" s="5">
        <v>1.8261016169821442</v>
      </c>
      <c r="C848" s="5">
        <v>1.5689946277820412</v>
      </c>
      <c r="D848" s="5">
        <v>1.1965028883781601</v>
      </c>
      <c r="E848" s="5">
        <v>1.5000043383499724</v>
      </c>
      <c r="F848" s="14">
        <v>0.58496667332578267</v>
      </c>
      <c r="G848" s="5">
        <v>34.104500000000002</v>
      </c>
      <c r="H848" s="5">
        <v>51.04175</v>
      </c>
      <c r="I848" s="5">
        <v>51.04175</v>
      </c>
      <c r="J848" s="9" t="s">
        <v>1040</v>
      </c>
      <c r="K848" s="5">
        <v>3.7650896940852102E-4</v>
      </c>
      <c r="L848" s="5">
        <v>0.58496667332578267</v>
      </c>
      <c r="M848" s="2">
        <v>2.8216749890690122E-2</v>
      </c>
      <c r="N848" s="2">
        <v>1</v>
      </c>
      <c r="O848" s="2">
        <v>1</v>
      </c>
      <c r="P848" s="2">
        <v>1</v>
      </c>
      <c r="Q848" s="2">
        <v>3.9886884973543859</v>
      </c>
      <c r="R848" s="8">
        <v>3.5096713742070469E-4</v>
      </c>
      <c r="S848" s="2">
        <v>3.4547335465113971</v>
      </c>
      <c r="T848" s="2">
        <v>1</v>
      </c>
      <c r="U848" s="2">
        <v>1</v>
      </c>
      <c r="V848" t="e">
        <v>#N/A</v>
      </c>
      <c r="W848" t="e">
        <v>#N/A</v>
      </c>
      <c r="X848" t="e">
        <v>#N/A</v>
      </c>
      <c r="Y848" t="e">
        <v>#N/A</v>
      </c>
      <c r="Z848" t="e">
        <v>#N/A</v>
      </c>
      <c r="AA848" t="e">
        <v>#N/A</v>
      </c>
      <c r="AB848" t="e">
        <v>#N/A</v>
      </c>
      <c r="AC848" t="e">
        <v>#N/A</v>
      </c>
      <c r="AD848" t="e">
        <v>#N/A</v>
      </c>
      <c r="AE848" t="e">
        <v>#N/A</v>
      </c>
    </row>
    <row r="849" spans="1:31" x14ac:dyDescent="0.25">
      <c r="A849" s="5">
        <v>1.3794717485790731</v>
      </c>
      <c r="B849" s="5">
        <v>1.5662804634438674</v>
      </c>
      <c r="C849" s="5">
        <v>1.4803047194351542</v>
      </c>
      <c r="D849" s="5">
        <v>1.573163584266736</v>
      </c>
      <c r="E849" s="5">
        <v>1.4998051289312078</v>
      </c>
      <c r="F849" s="14">
        <v>0.58477506219573783</v>
      </c>
      <c r="G849" s="5">
        <v>13.447125</v>
      </c>
      <c r="H849" s="5">
        <v>20.217166666666675</v>
      </c>
      <c r="I849" s="5">
        <v>20.217166666666675</v>
      </c>
      <c r="J849" s="9" t="s">
        <v>1039</v>
      </c>
      <c r="K849" s="7">
        <v>4.2425888560001703E-6</v>
      </c>
      <c r="L849" s="5">
        <v>0.58477506219573783</v>
      </c>
      <c r="M849" s="2">
        <v>4.003544665752392E-3</v>
      </c>
      <c r="N849" s="2">
        <v>1</v>
      </c>
      <c r="O849" s="2">
        <v>1</v>
      </c>
      <c r="P849" s="2">
        <v>1</v>
      </c>
      <c r="Q849" s="2">
        <v>8.0501484008587987</v>
      </c>
      <c r="R849" s="8">
        <v>8.4683167405680659E-15</v>
      </c>
      <c r="S849" s="2">
        <v>14.072202906426325</v>
      </c>
      <c r="T849" s="2">
        <v>1</v>
      </c>
      <c r="U849" s="2">
        <v>1</v>
      </c>
      <c r="V849" t="e">
        <v>#N/A</v>
      </c>
      <c r="W849" t="e">
        <v>#N/A</v>
      </c>
      <c r="X849" t="e">
        <v>#N/A</v>
      </c>
      <c r="Y849" t="e">
        <v>#N/A</v>
      </c>
      <c r="Z849" t="e">
        <v>#N/A</v>
      </c>
      <c r="AA849" t="e">
        <v>#N/A</v>
      </c>
      <c r="AB849" t="e">
        <v>#N/A</v>
      </c>
      <c r="AC849" t="e">
        <v>#N/A</v>
      </c>
      <c r="AD849" t="e">
        <v>#N/A</v>
      </c>
      <c r="AE849" t="e">
        <v>#N/A</v>
      </c>
    </row>
    <row r="850" spans="1:31" x14ac:dyDescent="0.25">
      <c r="A850" s="5">
        <v>1.3539432116303052</v>
      </c>
      <c r="B850" s="5">
        <v>1.5718100965396082</v>
      </c>
      <c r="C850" s="5">
        <v>1.5601671184724</v>
      </c>
      <c r="D850" s="5">
        <v>1.5117552450752845</v>
      </c>
      <c r="E850" s="5">
        <v>1.4994189179293995</v>
      </c>
      <c r="F850" s="14">
        <v>0.58440350962652676</v>
      </c>
      <c r="G850" s="5">
        <v>321.51150000000001</v>
      </c>
      <c r="H850" s="5">
        <v>480.80579166666678</v>
      </c>
      <c r="I850" s="5">
        <v>480.80579166666678</v>
      </c>
      <c r="J850" s="9" t="s">
        <v>1038</v>
      </c>
      <c r="K850" s="7">
        <v>5.3819825341211399E-11</v>
      </c>
      <c r="L850" s="5">
        <v>0.58440350962652676</v>
      </c>
      <c r="M850" s="2">
        <v>1.3432329727013953E-3</v>
      </c>
      <c r="N850" s="2">
        <v>1</v>
      </c>
      <c r="O850" s="2">
        <v>1</v>
      </c>
      <c r="P850" s="2">
        <v>1</v>
      </c>
      <c r="Q850" s="2">
        <v>11.695038506101215</v>
      </c>
      <c r="R850" s="8">
        <v>1.9948920931379122E-30</v>
      </c>
      <c r="S850" s="2">
        <v>29.700080591015929</v>
      </c>
      <c r="T850" s="2">
        <v>1</v>
      </c>
      <c r="U850" s="2">
        <v>1</v>
      </c>
      <c r="V850" t="e">
        <v>#N/A</v>
      </c>
      <c r="W850" t="e">
        <v>#N/A</v>
      </c>
      <c r="X850" t="e">
        <v>#N/A</v>
      </c>
      <c r="Y850" t="e">
        <v>#N/A</v>
      </c>
      <c r="Z850" t="e">
        <v>#N/A</v>
      </c>
      <c r="AA850" t="e">
        <v>#N/A</v>
      </c>
      <c r="AB850" t="e">
        <v>#N/A</v>
      </c>
      <c r="AC850" t="e">
        <v>#N/A</v>
      </c>
      <c r="AD850" t="e">
        <v>#N/A</v>
      </c>
      <c r="AE850" t="e">
        <v>#N/A</v>
      </c>
    </row>
    <row r="851" spans="1:31" x14ac:dyDescent="0.25">
      <c r="A851" s="5">
        <v>1.2741189453170854</v>
      </c>
      <c r="B851" s="5">
        <v>1.4072684022730277</v>
      </c>
      <c r="C851" s="5">
        <v>1.4992374395398491</v>
      </c>
      <c r="D851" s="5">
        <v>1.809679560106181</v>
      </c>
      <c r="E851" s="5">
        <v>1.4975760868090358</v>
      </c>
      <c r="F851" s="14">
        <v>0.58262930336364482</v>
      </c>
      <c r="G851" s="5">
        <v>59.462500000000006</v>
      </c>
      <c r="H851" s="5">
        <v>87.941708333333324</v>
      </c>
      <c r="I851" s="5">
        <v>87.941708333333324</v>
      </c>
      <c r="J851" s="9" t="s">
        <v>1037</v>
      </c>
      <c r="K851" s="7">
        <v>2.7308434259954201E-8</v>
      </c>
      <c r="L851" s="5">
        <v>0.58262930336364482</v>
      </c>
      <c r="M851" s="2">
        <v>1.1358709662383958E-2</v>
      </c>
      <c r="N851" s="2">
        <v>1</v>
      </c>
      <c r="O851" s="2">
        <v>1</v>
      </c>
      <c r="P851" s="2">
        <v>1</v>
      </c>
      <c r="Q851" s="2">
        <v>5.5808006765792824</v>
      </c>
      <c r="R851" s="8">
        <v>1.7253459051480431E-7</v>
      </c>
      <c r="S851" s="2">
        <v>6.7631238225401633</v>
      </c>
      <c r="T851" s="2">
        <v>1</v>
      </c>
      <c r="U851" s="2">
        <v>1</v>
      </c>
      <c r="V851" t="e">
        <v>#N/A</v>
      </c>
      <c r="W851" t="e">
        <v>#N/A</v>
      </c>
      <c r="X851" t="e">
        <v>#N/A</v>
      </c>
      <c r="Y851" t="e">
        <v>#N/A</v>
      </c>
      <c r="Z851" t="e">
        <v>#N/A</v>
      </c>
      <c r="AA851" t="e">
        <v>#N/A</v>
      </c>
      <c r="AB851" t="e">
        <v>#N/A</v>
      </c>
      <c r="AC851" t="e">
        <v>#N/A</v>
      </c>
      <c r="AD851" t="e">
        <v>#N/A</v>
      </c>
      <c r="AE851" t="e">
        <v>#N/A</v>
      </c>
    </row>
    <row r="852" spans="1:31" x14ac:dyDescent="0.25">
      <c r="A852" s="5">
        <v>1.397819438904401</v>
      </c>
      <c r="B852" s="5">
        <v>1.3814285714285715</v>
      </c>
      <c r="C852" s="5">
        <v>1.5813579385072996</v>
      </c>
      <c r="D852" s="5">
        <v>1.6286436688075794</v>
      </c>
      <c r="E852" s="5">
        <v>1.4973124044119628</v>
      </c>
      <c r="F852" s="14">
        <v>0.5823752616597716</v>
      </c>
      <c r="G852" s="5">
        <v>75.848874999999992</v>
      </c>
      <c r="H852" s="5">
        <v>113.458125</v>
      </c>
      <c r="I852" s="5">
        <v>113.458125</v>
      </c>
      <c r="J852" s="9" t="s">
        <v>1036</v>
      </c>
      <c r="K852" s="7">
        <v>1.4229813115267E-14</v>
      </c>
      <c r="L852" s="5">
        <v>0.5823752616597716</v>
      </c>
      <c r="M852" s="2">
        <v>4.0620027272829469E-3</v>
      </c>
      <c r="N852" s="2">
        <v>1</v>
      </c>
      <c r="O852" s="2">
        <v>1</v>
      </c>
      <c r="P852" s="2">
        <v>1</v>
      </c>
      <c r="Q852" s="2">
        <v>8.0099126387809108</v>
      </c>
      <c r="R852" s="8">
        <v>1.1698096712898476E-14</v>
      </c>
      <c r="S852" s="2">
        <v>13.93188479246966</v>
      </c>
      <c r="T852" s="2">
        <v>1</v>
      </c>
      <c r="U852" s="2">
        <v>1</v>
      </c>
      <c r="V852" t="e">
        <v>#N/A</v>
      </c>
      <c r="W852" t="e">
        <v>#N/A</v>
      </c>
      <c r="X852" t="e">
        <v>#N/A</v>
      </c>
      <c r="Y852" t="e">
        <v>#N/A</v>
      </c>
      <c r="Z852" t="e">
        <v>#N/A</v>
      </c>
      <c r="AA852" t="e">
        <v>#N/A</v>
      </c>
      <c r="AB852" t="e">
        <v>#N/A</v>
      </c>
      <c r="AC852" t="e">
        <v>#N/A</v>
      </c>
      <c r="AD852" t="e">
        <v>#N/A</v>
      </c>
      <c r="AE852" t="e">
        <v>#N/A</v>
      </c>
    </row>
    <row r="853" spans="1:31" x14ac:dyDescent="0.25">
      <c r="A853" s="5">
        <v>1.4998783454987812</v>
      </c>
      <c r="B853" s="5">
        <v>1.5316403568977348</v>
      </c>
      <c r="C853" s="5">
        <v>1.6669816520985905</v>
      </c>
      <c r="D853" s="5">
        <v>1.2895643142185536</v>
      </c>
      <c r="E853" s="5">
        <v>1.497016167178415</v>
      </c>
      <c r="F853" s="14">
        <v>0.58208980201234672</v>
      </c>
      <c r="G853" s="5">
        <v>25.972124999999998</v>
      </c>
      <c r="H853" s="5">
        <v>38.531208333333325</v>
      </c>
      <c r="I853" s="5">
        <v>38.531208333333325</v>
      </c>
      <c r="J853" s="9" t="s">
        <v>1035</v>
      </c>
      <c r="K853" s="5">
        <v>4.0762823940457299E-2</v>
      </c>
      <c r="L853" s="5">
        <v>0.58208980201234672</v>
      </c>
      <c r="M853" s="2">
        <v>2.5942011574940076E-2</v>
      </c>
      <c r="N853" s="2">
        <v>1</v>
      </c>
      <c r="O853" s="2">
        <v>1</v>
      </c>
      <c r="P853" s="2">
        <v>1</v>
      </c>
      <c r="Q853" s="2">
        <v>4.1184333755020335</v>
      </c>
      <c r="R853" s="8">
        <v>2.0742375445589845E-4</v>
      </c>
      <c r="S853" s="2">
        <v>3.6831415090927404</v>
      </c>
      <c r="T853" s="2">
        <v>1</v>
      </c>
      <c r="U853" s="2">
        <v>1</v>
      </c>
      <c r="V853" t="e">
        <v>#N/A</v>
      </c>
      <c r="W853" t="e">
        <v>#N/A</v>
      </c>
      <c r="X853" t="e">
        <v>#N/A</v>
      </c>
      <c r="Y853" t="e">
        <v>#N/A</v>
      </c>
      <c r="Z853" t="e">
        <v>#N/A</v>
      </c>
      <c r="AA853" t="e">
        <v>#N/A</v>
      </c>
      <c r="AB853" t="e">
        <v>#N/A</v>
      </c>
      <c r="AC853" t="e">
        <v>#N/A</v>
      </c>
      <c r="AD853" t="e">
        <v>#N/A</v>
      </c>
      <c r="AE853" t="e">
        <v>#N/A</v>
      </c>
    </row>
    <row r="854" spans="1:31" x14ac:dyDescent="0.25">
      <c r="A854" s="5">
        <v>1.4143648243625793</v>
      </c>
      <c r="B854" s="5">
        <v>1.4740897066254495</v>
      </c>
      <c r="C854" s="5">
        <v>1.6903338861595267</v>
      </c>
      <c r="D854" s="5">
        <v>1.4058849622948397</v>
      </c>
      <c r="E854" s="5">
        <v>1.4961683448605989</v>
      </c>
      <c r="F854" s="14">
        <v>0.58127251254605405</v>
      </c>
      <c r="G854" s="5">
        <v>83.000624999999999</v>
      </c>
      <c r="H854" s="5">
        <v>124.01758333333323</v>
      </c>
      <c r="I854" s="5">
        <v>124.01758333333323</v>
      </c>
      <c r="J854" s="9" t="s">
        <v>1034</v>
      </c>
      <c r="K854" s="5">
        <v>1.0575777071622401E-4</v>
      </c>
      <c r="L854" s="5">
        <v>0.58127251254605405</v>
      </c>
      <c r="M854" s="2">
        <v>5.4423372520686812E-3</v>
      </c>
      <c r="N854" s="2">
        <v>1</v>
      </c>
      <c r="O854" s="2">
        <v>1</v>
      </c>
      <c r="P854" s="2">
        <v>1</v>
      </c>
      <c r="Q854" s="2">
        <v>7.2366239077072008</v>
      </c>
      <c r="R854" s="8">
        <v>4.2488923486834009E-12</v>
      </c>
      <c r="S854" s="2">
        <v>11.371724272197149</v>
      </c>
      <c r="T854" s="2">
        <v>1</v>
      </c>
      <c r="U854" s="2">
        <v>1</v>
      </c>
      <c r="V854" t="e">
        <v>#N/A</v>
      </c>
      <c r="W854" t="e">
        <v>#N/A</v>
      </c>
      <c r="X854" t="e">
        <v>#N/A</v>
      </c>
      <c r="Y854" t="e">
        <v>#N/A</v>
      </c>
      <c r="Z854" t="e">
        <v>#N/A</v>
      </c>
      <c r="AA854" t="e">
        <v>#N/A</v>
      </c>
      <c r="AB854" t="e">
        <v>#N/A</v>
      </c>
      <c r="AC854" t="e">
        <v>#N/A</v>
      </c>
      <c r="AD854" t="e">
        <v>#N/A</v>
      </c>
      <c r="AE854" t="e">
        <v>#N/A</v>
      </c>
    </row>
    <row r="855" spans="1:31" x14ac:dyDescent="0.25">
      <c r="A855" s="5">
        <v>1.1481555245745656</v>
      </c>
      <c r="B855" s="5">
        <v>1.2855876100819921</v>
      </c>
      <c r="C855" s="5">
        <v>1.4519183168316832</v>
      </c>
      <c r="D855" s="5">
        <v>1.2630859066757851</v>
      </c>
      <c r="E855" s="5">
        <v>1.2871868395410064</v>
      </c>
      <c r="F855" s="5">
        <v>0.36422148084305639</v>
      </c>
      <c r="G855" s="5">
        <v>39.3095</v>
      </c>
      <c r="H855" s="5">
        <v>50.708041666666681</v>
      </c>
      <c r="I855" s="5">
        <v>50.708041666666681</v>
      </c>
      <c r="J855" s="9" t="s">
        <v>678</v>
      </c>
      <c r="K855" s="7">
        <v>3.46181839876204E-5</v>
      </c>
      <c r="L855" s="5">
        <v>0.36422148084305639</v>
      </c>
      <c r="M855" s="2">
        <v>2.2653776734079974E-2</v>
      </c>
      <c r="N855" s="2">
        <v>0</v>
      </c>
      <c r="O855" s="2">
        <v>1</v>
      </c>
      <c r="P855" s="2">
        <v>0</v>
      </c>
      <c r="Q855" s="2">
        <v>4.3344279378367085</v>
      </c>
      <c r="R855" s="8">
        <v>8.3252468811529116E-5</v>
      </c>
      <c r="S855" s="2">
        <v>4.0796028788387462</v>
      </c>
      <c r="T855" s="2">
        <v>1</v>
      </c>
      <c r="U855" s="2">
        <v>1</v>
      </c>
      <c r="V855" t="e">
        <v>#N/A</v>
      </c>
      <c r="W855" t="e">
        <v>#N/A</v>
      </c>
      <c r="X855" t="e">
        <v>#N/A</v>
      </c>
      <c r="Y855" t="e">
        <v>#N/A</v>
      </c>
      <c r="Z855" t="e">
        <v>#N/A</v>
      </c>
      <c r="AA855" t="e">
        <v>#N/A</v>
      </c>
      <c r="AB855" t="e">
        <v>#N/A</v>
      </c>
      <c r="AC855" t="e">
        <v>#N/A</v>
      </c>
      <c r="AD855" t="e">
        <v>#N/A</v>
      </c>
      <c r="AE855" t="e">
        <v>#N/A</v>
      </c>
    </row>
    <row r="856" spans="1:31" x14ac:dyDescent="0.25">
      <c r="A856" s="5">
        <v>1.1412203570476978</v>
      </c>
      <c r="B856" s="5">
        <v>1.8610287156831806</v>
      </c>
      <c r="C856" s="5">
        <v>1.490026595744681</v>
      </c>
      <c r="D856" s="5">
        <v>1.4907865551953594</v>
      </c>
      <c r="E856" s="5">
        <v>1.4957655559177296</v>
      </c>
      <c r="F856" s="14">
        <v>0.58088406705682605</v>
      </c>
      <c r="G856" s="5">
        <v>10.858625</v>
      </c>
      <c r="H856" s="5">
        <v>15.825791666666676</v>
      </c>
      <c r="I856" s="5">
        <v>15.825791666666676</v>
      </c>
      <c r="J856" s="9" t="s">
        <v>1032</v>
      </c>
      <c r="K856" s="5">
        <v>1.73009260404378E-3</v>
      </c>
      <c r="L856" s="5">
        <v>0.58088406705682605</v>
      </c>
      <c r="M856" s="2">
        <v>2.047605020057907E-2</v>
      </c>
      <c r="N856" s="2">
        <v>1</v>
      </c>
      <c r="O856" s="2">
        <v>1</v>
      </c>
      <c r="P856" s="2">
        <v>1</v>
      </c>
      <c r="Q856" s="2">
        <v>4.5011740065664032</v>
      </c>
      <c r="R856" s="8">
        <v>3.985416191355498E-5</v>
      </c>
      <c r="S856" s="2">
        <v>4.3995263191433853</v>
      </c>
      <c r="T856" s="2">
        <v>1</v>
      </c>
      <c r="U856" s="2">
        <v>1</v>
      </c>
      <c r="V856" t="e">
        <v>#N/A</v>
      </c>
      <c r="W856" t="e">
        <v>#N/A</v>
      </c>
      <c r="X856" t="e">
        <v>#N/A</v>
      </c>
      <c r="Y856" t="e">
        <v>#N/A</v>
      </c>
      <c r="Z856" t="e">
        <v>#N/A</v>
      </c>
      <c r="AA856" t="e">
        <v>#N/A</v>
      </c>
      <c r="AB856" t="e">
        <v>#N/A</v>
      </c>
      <c r="AC856" t="e">
        <v>#N/A</v>
      </c>
      <c r="AD856" t="e">
        <v>#N/A</v>
      </c>
      <c r="AE856" t="e">
        <v>#N/A</v>
      </c>
    </row>
    <row r="857" spans="1:31" x14ac:dyDescent="0.25">
      <c r="A857" s="5">
        <v>1.2719614921780988</v>
      </c>
      <c r="B857" s="5">
        <v>1.6143964237351738</v>
      </c>
      <c r="C857" s="5">
        <v>1.654803056843019</v>
      </c>
      <c r="D857" s="5">
        <v>1.4391661766826789</v>
      </c>
      <c r="E857" s="5">
        <v>1.4950817873597426</v>
      </c>
      <c r="F857" s="14">
        <v>0.58022440816308296</v>
      </c>
      <c r="G857" s="5">
        <v>171.4795</v>
      </c>
      <c r="H857" s="5">
        <v>254.20512500000001</v>
      </c>
      <c r="I857" s="5">
        <v>254.20512500000001</v>
      </c>
      <c r="J857" s="9" t="s">
        <v>1031</v>
      </c>
      <c r="K857" s="7">
        <v>2.6001972480814199E-7</v>
      </c>
      <c r="L857" s="5">
        <v>0.58022440816308296</v>
      </c>
      <c r="M857" s="2">
        <v>5.6608380418678864E-3</v>
      </c>
      <c r="N857" s="2">
        <v>1</v>
      </c>
      <c r="O857" s="2">
        <v>1</v>
      </c>
      <c r="P857" s="2">
        <v>1</v>
      </c>
      <c r="Q857" s="2">
        <v>7.1379740124180158</v>
      </c>
      <c r="R857" s="8">
        <v>8.6337989839788469E-12</v>
      </c>
      <c r="S857" s="2">
        <v>11.063798067003011</v>
      </c>
      <c r="T857" s="2">
        <v>1</v>
      </c>
      <c r="U857" s="2">
        <v>1</v>
      </c>
      <c r="V857" t="e">
        <v>#N/A</v>
      </c>
      <c r="W857" t="e">
        <v>#N/A</v>
      </c>
      <c r="X857" t="e">
        <v>#N/A</v>
      </c>
      <c r="Y857" t="e">
        <v>#N/A</v>
      </c>
      <c r="Z857" t="e">
        <v>#N/A</v>
      </c>
      <c r="AA857" t="e">
        <v>#N/A</v>
      </c>
      <c r="AB857" t="e">
        <v>#N/A</v>
      </c>
      <c r="AC857" t="e">
        <v>#N/A</v>
      </c>
      <c r="AD857" t="e">
        <v>#N/A</v>
      </c>
      <c r="AE857" t="e">
        <v>#N/A</v>
      </c>
    </row>
    <row r="858" spans="1:31" x14ac:dyDescent="0.25">
      <c r="A858" s="5">
        <v>1.3528975161329289</v>
      </c>
      <c r="B858" s="5">
        <v>1.6834996268048492</v>
      </c>
      <c r="C858" s="5">
        <v>1.706330118850258</v>
      </c>
      <c r="D858" s="5">
        <v>1.2368366592255342</v>
      </c>
      <c r="E858" s="5">
        <v>1.4948909802533925</v>
      </c>
      <c r="F858" s="14">
        <v>0.58004027507033162</v>
      </c>
      <c r="G858" s="5">
        <v>311.32762499999995</v>
      </c>
      <c r="H858" s="5">
        <v>465.10733333333326</v>
      </c>
      <c r="I858" s="5">
        <v>465.10733333333326</v>
      </c>
      <c r="J858" s="9" t="s">
        <v>1030</v>
      </c>
      <c r="K858" s="7">
        <v>4.2789670291829402E-8</v>
      </c>
      <c r="L858" s="5">
        <v>0.58004027507033162</v>
      </c>
      <c r="M858" s="2">
        <v>2.374037567217855E-2</v>
      </c>
      <c r="N858" s="2">
        <v>1</v>
      </c>
      <c r="O858" s="2">
        <v>1</v>
      </c>
      <c r="P858" s="2">
        <v>1</v>
      </c>
      <c r="Q858" s="2">
        <v>4.2587982657618921</v>
      </c>
      <c r="R858" s="8">
        <v>1.1521837303961731E-4</v>
      </c>
      <c r="S858" s="2">
        <v>3.9384782615943483</v>
      </c>
      <c r="T858" s="2">
        <v>1</v>
      </c>
      <c r="U858" s="2">
        <v>1</v>
      </c>
      <c r="V858" t="e">
        <v>#N/A</v>
      </c>
      <c r="W858" t="e">
        <v>#N/A</v>
      </c>
      <c r="X858" t="e">
        <v>#N/A</v>
      </c>
      <c r="Y858" t="e">
        <v>#N/A</v>
      </c>
      <c r="Z858" t="e">
        <v>#N/A</v>
      </c>
      <c r="AA858" t="e">
        <v>#N/A</v>
      </c>
      <c r="AB858" t="e">
        <v>#N/A</v>
      </c>
      <c r="AC858" t="e">
        <v>#N/A</v>
      </c>
      <c r="AD858" t="e">
        <v>#N/A</v>
      </c>
      <c r="AE858" t="e">
        <v>#N/A</v>
      </c>
    </row>
    <row r="859" spans="1:31" x14ac:dyDescent="0.25">
      <c r="A859" s="5">
        <v>1.1957073066552764</v>
      </c>
      <c r="B859" s="5">
        <v>1.6304528872019752</v>
      </c>
      <c r="C859" s="5">
        <v>1.8905551491506136</v>
      </c>
      <c r="D859" s="5">
        <v>1.2592466841968388</v>
      </c>
      <c r="E859" s="5">
        <v>1.4939905068011761</v>
      </c>
      <c r="F859" s="14">
        <v>0.57917098090199703</v>
      </c>
      <c r="G859" s="5">
        <v>73.054749999999999</v>
      </c>
      <c r="H859" s="5">
        <v>106.511</v>
      </c>
      <c r="I859" s="5">
        <v>106.511</v>
      </c>
      <c r="J859" s="9" t="s">
        <v>1029</v>
      </c>
      <c r="K859" s="5">
        <v>2.16251931853292E-3</v>
      </c>
      <c r="L859" s="5">
        <v>0.57917098090199703</v>
      </c>
      <c r="M859" s="2">
        <v>3.5622681020853614E-2</v>
      </c>
      <c r="N859" s="2">
        <v>1</v>
      </c>
      <c r="O859" s="2">
        <v>1</v>
      </c>
      <c r="P859" s="2">
        <v>1</v>
      </c>
      <c r="Q859" s="2">
        <v>3.6447627047800957</v>
      </c>
      <c r="R859" s="8">
        <v>1.3042233009504171E-3</v>
      </c>
      <c r="S859" s="2">
        <v>2.8846480450549565</v>
      </c>
      <c r="T859" s="2">
        <v>1</v>
      </c>
      <c r="U859" s="2">
        <v>1</v>
      </c>
      <c r="V859" t="e">
        <v>#N/A</v>
      </c>
      <c r="W859" t="e">
        <v>#N/A</v>
      </c>
      <c r="X859" t="e">
        <v>#N/A</v>
      </c>
      <c r="Y859" t="e">
        <v>#N/A</v>
      </c>
      <c r="Z859" t="e">
        <v>#N/A</v>
      </c>
      <c r="AA859" t="e">
        <v>#N/A</v>
      </c>
      <c r="AB859" t="e">
        <v>#N/A</v>
      </c>
      <c r="AC859" t="e">
        <v>#N/A</v>
      </c>
      <c r="AD859" t="e">
        <v>#N/A</v>
      </c>
      <c r="AE859" t="e">
        <v>#N/A</v>
      </c>
    </row>
    <row r="860" spans="1:31" x14ac:dyDescent="0.25">
      <c r="A860" s="5">
        <v>1.3401988319736098</v>
      </c>
      <c r="B860" s="5">
        <v>1.3482049494597423</v>
      </c>
      <c r="C860" s="5">
        <v>1.7879443167995674</v>
      </c>
      <c r="D860" s="5">
        <v>1.4962803807411515</v>
      </c>
      <c r="E860" s="5">
        <v>1.4931571197435178</v>
      </c>
      <c r="F860" s="14">
        <v>0.57836598325425104</v>
      </c>
      <c r="G860" s="5">
        <v>20.087374999999998</v>
      </c>
      <c r="H860" s="5">
        <v>29.879166666666677</v>
      </c>
      <c r="I860" s="5">
        <v>29.879166666666677</v>
      </c>
      <c r="J860" s="9" t="s">
        <v>1028</v>
      </c>
      <c r="K860" s="7">
        <v>9.2294061506743604E-8</v>
      </c>
      <c r="L860" s="5">
        <v>0.57836598325425104</v>
      </c>
      <c r="M860" s="2">
        <v>1.3061147464103541E-2</v>
      </c>
      <c r="N860" s="2">
        <v>1</v>
      </c>
      <c r="O860" s="2">
        <v>1</v>
      </c>
      <c r="P860" s="2">
        <v>1</v>
      </c>
      <c r="Q860" s="2">
        <v>5.3071725825950296</v>
      </c>
      <c r="R860" s="8">
        <v>7.6526748493531845E-7</v>
      </c>
      <c r="S860" s="2">
        <v>6.1161867387980244</v>
      </c>
      <c r="T860" s="2">
        <v>1</v>
      </c>
      <c r="U860" s="2">
        <v>1</v>
      </c>
      <c r="V860" t="e">
        <v>#N/A</v>
      </c>
      <c r="W860" t="e">
        <v>#N/A</v>
      </c>
      <c r="X860" t="e">
        <v>#N/A</v>
      </c>
      <c r="Y860" t="e">
        <v>#N/A</v>
      </c>
      <c r="Z860" t="e">
        <v>#N/A</v>
      </c>
      <c r="AA860" t="e">
        <v>#N/A</v>
      </c>
      <c r="AB860" t="e">
        <v>#N/A</v>
      </c>
      <c r="AC860" t="e">
        <v>#N/A</v>
      </c>
      <c r="AD860" t="e">
        <v>#N/A</v>
      </c>
      <c r="AE860" t="e">
        <v>#N/A</v>
      </c>
    </row>
    <row r="861" spans="1:31" x14ac:dyDescent="0.25">
      <c r="A861" s="5">
        <v>1.2395383991446389</v>
      </c>
      <c r="B861" s="5">
        <v>1.471433228295121</v>
      </c>
      <c r="C861" s="5">
        <v>1.2981835564053537</v>
      </c>
      <c r="D861" s="5">
        <v>1.1287635735439288</v>
      </c>
      <c r="E861" s="5">
        <v>1.2844796893472605</v>
      </c>
      <c r="F861" s="5">
        <v>0.36118407800856189</v>
      </c>
      <c r="G861" s="5">
        <v>24.017999999999997</v>
      </c>
      <c r="H861" s="5">
        <v>30.815166666666673</v>
      </c>
      <c r="I861" s="5">
        <v>30.815166666666673</v>
      </c>
      <c r="J861" s="9" t="s">
        <v>664</v>
      </c>
      <c r="K861" s="5">
        <v>1.64500337969592E-4</v>
      </c>
      <c r="L861" s="5">
        <v>0.36118407800856189</v>
      </c>
      <c r="M861" s="2">
        <v>2.6013213819887148E-2</v>
      </c>
      <c r="N861" s="2">
        <v>0</v>
      </c>
      <c r="O861" s="2">
        <v>1</v>
      </c>
      <c r="P861" s="2">
        <v>0</v>
      </c>
      <c r="Q861" s="2">
        <v>4.1141526222227238</v>
      </c>
      <c r="R861" s="8">
        <v>2.111111260313692E-4</v>
      </c>
      <c r="S861" s="2">
        <v>3.675488877792775</v>
      </c>
      <c r="T861" s="2">
        <v>1</v>
      </c>
      <c r="U861" s="2">
        <v>1</v>
      </c>
      <c r="V861" t="e">
        <v>#N/A</v>
      </c>
      <c r="W861" t="e">
        <v>#N/A</v>
      </c>
      <c r="X861" t="e">
        <v>#N/A</v>
      </c>
      <c r="Y861" t="e">
        <v>#N/A</v>
      </c>
      <c r="Z861" t="e">
        <v>#N/A</v>
      </c>
      <c r="AA861" t="e">
        <v>#N/A</v>
      </c>
      <c r="AB861" t="e">
        <v>#N/A</v>
      </c>
      <c r="AC861" t="e">
        <v>#N/A</v>
      </c>
      <c r="AD861" t="e">
        <v>#N/A</v>
      </c>
      <c r="AE861" t="e">
        <v>#N/A</v>
      </c>
    </row>
    <row r="862" spans="1:31" x14ac:dyDescent="0.25">
      <c r="A862" s="5">
        <v>1.2707644738245014</v>
      </c>
      <c r="B862" s="5">
        <v>1.6270591753330896</v>
      </c>
      <c r="C862" s="5">
        <v>1.6117572291070863</v>
      </c>
      <c r="D862" s="5">
        <v>1.4574711391853625</v>
      </c>
      <c r="E862" s="5">
        <v>1.4917630043625101</v>
      </c>
      <c r="F862" s="14">
        <v>0.57701835356285003</v>
      </c>
      <c r="G862" s="5">
        <v>82.586375000000004</v>
      </c>
      <c r="H862" s="5">
        <v>122.214125</v>
      </c>
      <c r="I862" s="5">
        <v>122.214125</v>
      </c>
      <c r="J862" s="9" t="s">
        <v>1027</v>
      </c>
      <c r="K862" s="7">
        <v>2.9125755165784601E-7</v>
      </c>
      <c r="L862" s="5">
        <v>0.57701835356285003</v>
      </c>
      <c r="M862" s="2">
        <v>4.9158904059470538E-3</v>
      </c>
      <c r="N862" s="2">
        <v>1</v>
      </c>
      <c r="O862" s="2">
        <v>1</v>
      </c>
      <c r="P862" s="2">
        <v>1</v>
      </c>
      <c r="Q862" s="2">
        <v>7.4973934624036618</v>
      </c>
      <c r="R862" s="8">
        <v>6.2223761026490418E-13</v>
      </c>
      <c r="S862" s="2">
        <v>12.206043742123393</v>
      </c>
      <c r="T862" s="2">
        <v>1</v>
      </c>
      <c r="U862" s="2">
        <v>1</v>
      </c>
      <c r="V862" t="e">
        <v>#N/A</v>
      </c>
      <c r="W862" t="e">
        <v>#N/A</v>
      </c>
      <c r="X862" t="e">
        <v>#N/A</v>
      </c>
      <c r="Y862" t="e">
        <v>#N/A</v>
      </c>
      <c r="Z862" t="e">
        <v>#N/A</v>
      </c>
      <c r="AA862" t="e">
        <v>#N/A</v>
      </c>
      <c r="AB862" t="e">
        <v>#N/A</v>
      </c>
      <c r="AC862" t="e">
        <v>#N/A</v>
      </c>
      <c r="AD862" t="e">
        <v>#N/A</v>
      </c>
      <c r="AE862" t="e">
        <v>#N/A</v>
      </c>
    </row>
    <row r="863" spans="1:31" x14ac:dyDescent="0.25">
      <c r="A863" s="5">
        <v>1.6635339937346507</v>
      </c>
      <c r="B863" s="5">
        <v>1.3201774622892635</v>
      </c>
      <c r="C863" s="5">
        <v>1.2291207690767074</v>
      </c>
      <c r="D863" s="5">
        <v>1.7355279614078969</v>
      </c>
      <c r="E863" s="5">
        <v>1.4870900466271295</v>
      </c>
      <c r="F863" s="14">
        <v>0.57249200844558656</v>
      </c>
      <c r="G863" s="5">
        <v>11.901625000000001</v>
      </c>
      <c r="H863" s="5">
        <v>17.435333333333325</v>
      </c>
      <c r="I863" s="5">
        <v>17.435333333333325</v>
      </c>
      <c r="J863" s="9" t="s">
        <v>1026</v>
      </c>
      <c r="K863" s="7">
        <v>1.30527668864566E-5</v>
      </c>
      <c r="L863" s="5">
        <v>0.57249200844558656</v>
      </c>
      <c r="M863" s="2">
        <v>1.7989521809277563E-2</v>
      </c>
      <c r="N863" s="2">
        <v>1</v>
      </c>
      <c r="O863" s="2">
        <v>1</v>
      </c>
      <c r="P863" s="2">
        <v>1</v>
      </c>
      <c r="Q863" s="2">
        <v>4.7221962564414701</v>
      </c>
      <c r="R863" s="8">
        <v>1.438148788204845E-5</v>
      </c>
      <c r="S863" s="2">
        <v>4.8421961803275471</v>
      </c>
      <c r="T863" s="2">
        <v>1</v>
      </c>
      <c r="U863" s="2">
        <v>1</v>
      </c>
      <c r="V863" t="e">
        <v>#N/A</v>
      </c>
      <c r="W863" t="e">
        <v>#N/A</v>
      </c>
      <c r="X863" t="e">
        <v>#N/A</v>
      </c>
      <c r="Y863" t="e">
        <v>#N/A</v>
      </c>
      <c r="Z863" t="e">
        <v>#N/A</v>
      </c>
      <c r="AA863" t="e">
        <v>#N/A</v>
      </c>
      <c r="AB863" t="e">
        <v>#N/A</v>
      </c>
      <c r="AC863" t="e">
        <v>#N/A</v>
      </c>
      <c r="AD863" t="e">
        <v>#N/A</v>
      </c>
      <c r="AE863" t="e">
        <v>#N/A</v>
      </c>
    </row>
    <row r="864" spans="1:31" x14ac:dyDescent="0.25">
      <c r="A864" s="5">
        <v>1.3209564844911452</v>
      </c>
      <c r="B864" s="5">
        <v>1.494079454757421</v>
      </c>
      <c r="C864" s="5">
        <v>1.7771390583450648</v>
      </c>
      <c r="D864" s="5">
        <v>1.3497385968100424</v>
      </c>
      <c r="E864" s="5">
        <v>1.4854783986009183</v>
      </c>
      <c r="F864" s="14">
        <v>0.57092762607004843</v>
      </c>
      <c r="G864" s="5">
        <v>143.92099999999999</v>
      </c>
      <c r="H864" s="5">
        <v>211.75754166666678</v>
      </c>
      <c r="I864" s="5">
        <v>211.75754166666678</v>
      </c>
      <c r="J864" s="9" t="s">
        <v>1024</v>
      </c>
      <c r="K864" s="7">
        <v>6.3632251934954605E-5</v>
      </c>
      <c r="L864" s="5">
        <v>0.57092762607004843</v>
      </c>
      <c r="M864" s="2">
        <v>9.2376354743958396E-3</v>
      </c>
      <c r="N864" s="2">
        <v>1</v>
      </c>
      <c r="O864" s="2">
        <v>1</v>
      </c>
      <c r="P864" s="2">
        <v>1</v>
      </c>
      <c r="Q864" s="2">
        <v>6.0080847965845905</v>
      </c>
      <c r="R864" s="8">
        <v>1.4508350431193951E-8</v>
      </c>
      <c r="S864" s="2">
        <v>7.8383819631208409</v>
      </c>
      <c r="T864" s="2">
        <v>1</v>
      </c>
      <c r="U864" s="2">
        <v>1</v>
      </c>
      <c r="V864" t="e">
        <v>#N/A</v>
      </c>
      <c r="W864" t="e">
        <v>#N/A</v>
      </c>
      <c r="X864" t="e">
        <v>#N/A</v>
      </c>
      <c r="Y864" t="e">
        <v>#N/A</v>
      </c>
      <c r="Z864" t="e">
        <v>#N/A</v>
      </c>
      <c r="AA864" t="e">
        <v>#N/A</v>
      </c>
      <c r="AB864" t="e">
        <v>#N/A</v>
      </c>
      <c r="AC864" t="e">
        <v>#N/A</v>
      </c>
      <c r="AD864" t="e">
        <v>#N/A</v>
      </c>
      <c r="AE864" t="e">
        <v>#N/A</v>
      </c>
    </row>
    <row r="865" spans="1:31" x14ac:dyDescent="0.25">
      <c r="A865" s="5">
        <v>1.1145583782031516</v>
      </c>
      <c r="B865" s="5">
        <v>1.6165918536990858</v>
      </c>
      <c r="C865" s="5">
        <v>1.633172398617601</v>
      </c>
      <c r="D865" s="5">
        <v>1.5754172989377846</v>
      </c>
      <c r="E865" s="5">
        <v>1.4849349823644058</v>
      </c>
      <c r="F865" s="14">
        <v>0.57039976424224681</v>
      </c>
      <c r="G865" s="5">
        <v>230.10874999999999</v>
      </c>
      <c r="H865" s="5">
        <v>330.73350000000005</v>
      </c>
      <c r="I865" s="5">
        <v>330.73350000000005</v>
      </c>
      <c r="J865" s="9" t="s">
        <v>1023</v>
      </c>
      <c r="K865" s="5">
        <v>1.86327795418608E-3</v>
      </c>
      <c r="L865" s="5">
        <v>0.57039976424224681</v>
      </c>
      <c r="M865" s="2">
        <v>1.9395472852686061E-2</v>
      </c>
      <c r="N865" s="2">
        <v>1</v>
      </c>
      <c r="O865" s="2">
        <v>1</v>
      </c>
      <c r="P865" s="2">
        <v>1</v>
      </c>
      <c r="Q865" s="2">
        <v>4.5926950760160992</v>
      </c>
      <c r="R865" s="8">
        <v>2.6287315628118088E-5</v>
      </c>
      <c r="S865" s="2">
        <v>4.5802537603150082</v>
      </c>
      <c r="T865" s="2">
        <v>1</v>
      </c>
      <c r="U865" s="2">
        <v>1</v>
      </c>
      <c r="V865" t="e">
        <v>#N/A</v>
      </c>
      <c r="W865" t="e">
        <v>#N/A</v>
      </c>
      <c r="X865" t="e">
        <v>#N/A</v>
      </c>
      <c r="Y865" t="e">
        <v>#N/A</v>
      </c>
      <c r="Z865" t="e">
        <v>#N/A</v>
      </c>
      <c r="AA865" t="e">
        <v>#N/A</v>
      </c>
      <c r="AB865" t="e">
        <v>#N/A</v>
      </c>
      <c r="AC865" t="e">
        <v>#N/A</v>
      </c>
      <c r="AD865" t="e">
        <v>#N/A</v>
      </c>
      <c r="AE865" t="e">
        <v>#N/A</v>
      </c>
    </row>
    <row r="866" spans="1:31" x14ac:dyDescent="0.25">
      <c r="A866" s="5">
        <v>1.4258243193813043</v>
      </c>
      <c r="B866" s="5">
        <v>1.2154609147445485</v>
      </c>
      <c r="C866" s="5">
        <v>1.6623995983935744</v>
      </c>
      <c r="D866" s="5">
        <v>1.6355692918192919</v>
      </c>
      <c r="E866" s="5">
        <v>1.4848135310846797</v>
      </c>
      <c r="F866" s="14">
        <v>0.57028176289750365</v>
      </c>
      <c r="G866" s="5">
        <v>29.935124999999999</v>
      </c>
      <c r="H866" s="5">
        <v>44.153541666666683</v>
      </c>
      <c r="I866" s="5">
        <v>44.153541666666683</v>
      </c>
      <c r="J866" s="9" t="s">
        <v>1022</v>
      </c>
      <c r="K866" s="7">
        <v>7.01027451678861E-7</v>
      </c>
      <c r="L866" s="5">
        <v>0.57028176289750365</v>
      </c>
      <c r="M866" s="2">
        <v>1.4268288755589139E-2</v>
      </c>
      <c r="N866" s="2">
        <v>1</v>
      </c>
      <c r="O866" s="2">
        <v>1</v>
      </c>
      <c r="P866" s="2">
        <v>1</v>
      </c>
      <c r="Q866" s="2">
        <v>5.1399322297188714</v>
      </c>
      <c r="R866" s="8">
        <v>1.8331923395499049E-6</v>
      </c>
      <c r="S866" s="2">
        <v>5.7367919662309586</v>
      </c>
      <c r="T866" s="2">
        <v>1</v>
      </c>
      <c r="U866" s="2">
        <v>1</v>
      </c>
      <c r="V866" t="e">
        <v>#N/A</v>
      </c>
      <c r="W866" t="e">
        <v>#N/A</v>
      </c>
      <c r="X866" t="e">
        <v>#N/A</v>
      </c>
      <c r="Y866" t="e">
        <v>#N/A</v>
      </c>
      <c r="Z866" t="e">
        <v>#N/A</v>
      </c>
      <c r="AA866" t="e">
        <v>#N/A</v>
      </c>
      <c r="AB866" t="e">
        <v>#N/A</v>
      </c>
      <c r="AC866" t="e">
        <v>#N/A</v>
      </c>
      <c r="AD866" t="e">
        <v>#N/A</v>
      </c>
      <c r="AE866" t="e">
        <v>#N/A</v>
      </c>
    </row>
    <row r="867" spans="1:31" x14ac:dyDescent="0.25">
      <c r="A867" s="5">
        <v>1.4510905176448583</v>
      </c>
      <c r="B867" s="5">
        <v>1.4329145416096529</v>
      </c>
      <c r="C867" s="5">
        <v>1.3563963487233761</v>
      </c>
      <c r="D867" s="5">
        <v>1.6920162840664934</v>
      </c>
      <c r="E867" s="5">
        <v>1.4831044230110952</v>
      </c>
      <c r="F867" s="14">
        <v>0.5686201792197888</v>
      </c>
      <c r="G867" s="5">
        <v>18.621500000000001</v>
      </c>
      <c r="H867" s="5">
        <v>27.548041666666673</v>
      </c>
      <c r="I867" s="5">
        <v>27.548041666666673</v>
      </c>
      <c r="J867" s="9" t="s">
        <v>1021</v>
      </c>
      <c r="K867" s="7">
        <v>1.11791358041702E-8</v>
      </c>
      <c r="L867" s="5">
        <v>0.5686201792197888</v>
      </c>
      <c r="M867" s="2">
        <v>4.7570234515699776E-3</v>
      </c>
      <c r="N867" s="2">
        <v>1</v>
      </c>
      <c r="O867" s="2">
        <v>1</v>
      </c>
      <c r="P867" s="2">
        <v>1</v>
      </c>
      <c r="Q867" s="2">
        <v>7.5834215405029823</v>
      </c>
      <c r="R867" s="8">
        <v>3.2526338334872064E-13</v>
      </c>
      <c r="S867" s="2">
        <v>12.4877648248358</v>
      </c>
      <c r="T867" s="2">
        <v>1</v>
      </c>
      <c r="U867" s="2">
        <v>1</v>
      </c>
      <c r="V867" t="e">
        <v>#N/A</v>
      </c>
      <c r="W867" t="e">
        <v>#N/A</v>
      </c>
      <c r="X867" t="e">
        <v>#N/A</v>
      </c>
      <c r="Y867" t="e">
        <v>#N/A</v>
      </c>
      <c r="Z867" t="e">
        <v>#N/A</v>
      </c>
      <c r="AA867" t="e">
        <v>#N/A</v>
      </c>
      <c r="AB867" t="e">
        <v>#N/A</v>
      </c>
      <c r="AC867" t="e">
        <v>#N/A</v>
      </c>
      <c r="AD867" t="e">
        <v>#N/A</v>
      </c>
      <c r="AE867" t="e">
        <v>#N/A</v>
      </c>
    </row>
    <row r="868" spans="1:31" x14ac:dyDescent="0.25">
      <c r="A868" s="5">
        <v>1.3460999532928537</v>
      </c>
      <c r="B868" s="5">
        <v>1.5192967409948541</v>
      </c>
      <c r="C868" s="5">
        <v>1.411415115496748</v>
      </c>
      <c r="D868" s="5">
        <v>1.6501447178002895</v>
      </c>
      <c r="E868" s="5">
        <v>1.4817391318961863</v>
      </c>
      <c r="F868" s="14">
        <v>0.56729147581699624</v>
      </c>
      <c r="G868" s="5">
        <v>21.938750000000002</v>
      </c>
      <c r="H868" s="5">
        <v>32.481250000000003</v>
      </c>
      <c r="I868" s="5">
        <v>32.481250000000003</v>
      </c>
      <c r="J868" s="9" t="s">
        <v>1020</v>
      </c>
      <c r="K868" s="7">
        <v>2.0469194962554601E-9</v>
      </c>
      <c r="L868" s="5">
        <v>0.56729147581699624</v>
      </c>
      <c r="M868" s="2">
        <v>4.6300935227420303E-3</v>
      </c>
      <c r="N868" s="2">
        <v>1</v>
      </c>
      <c r="O868" s="2">
        <v>1</v>
      </c>
      <c r="P868" s="2">
        <v>1</v>
      </c>
      <c r="Q868" s="2">
        <v>7.6549272501863284</v>
      </c>
      <c r="R868" s="8">
        <v>1.8863629426000481E-13</v>
      </c>
      <c r="S868" s="2">
        <v>12.724374743834224</v>
      </c>
      <c r="T868" s="2">
        <v>1</v>
      </c>
      <c r="U868" s="2">
        <v>1</v>
      </c>
      <c r="V868" t="e">
        <v>#N/A</v>
      </c>
      <c r="W868" t="e">
        <v>#N/A</v>
      </c>
      <c r="X868" t="e">
        <v>#N/A</v>
      </c>
      <c r="Y868" t="e">
        <v>#N/A</v>
      </c>
      <c r="Z868" t="e">
        <v>#N/A</v>
      </c>
      <c r="AA868" t="e">
        <v>#N/A</v>
      </c>
      <c r="AB868" t="e">
        <v>#N/A</v>
      </c>
      <c r="AC868" t="e">
        <v>#N/A</v>
      </c>
      <c r="AD868" t="e">
        <v>#N/A</v>
      </c>
      <c r="AE868" t="e">
        <v>#N/A</v>
      </c>
    </row>
    <row r="869" spans="1:31" x14ac:dyDescent="0.25">
      <c r="A869" s="5">
        <v>1.3541727815282243</v>
      </c>
      <c r="B869" s="5">
        <v>1.2319105932707168</v>
      </c>
      <c r="C869" s="5">
        <v>1.6995952630789988</v>
      </c>
      <c r="D869" s="5">
        <v>1.6397991543340378</v>
      </c>
      <c r="E869" s="5">
        <v>1.4813694480529944</v>
      </c>
      <c r="F869" s="14">
        <v>0.56693148830007156</v>
      </c>
      <c r="G869" s="5">
        <v>18.414999999999999</v>
      </c>
      <c r="H869" s="5">
        <v>27.085583333333325</v>
      </c>
      <c r="I869" s="5">
        <v>27.085583333333325</v>
      </c>
      <c r="J869" s="9" t="s">
        <v>1019</v>
      </c>
      <c r="K869" s="7">
        <v>2.6269147555442098E-6</v>
      </c>
      <c r="L869" s="5">
        <v>0.56693148830007156</v>
      </c>
      <c r="M869" s="2">
        <v>1.9002466534170714E-2</v>
      </c>
      <c r="N869" s="2">
        <v>1</v>
      </c>
      <c r="O869" s="2">
        <v>1</v>
      </c>
      <c r="P869" s="2">
        <v>1</v>
      </c>
      <c r="Q869" s="2">
        <v>4.6276368965242298</v>
      </c>
      <c r="R869" s="8">
        <v>2.2376223291853886E-5</v>
      </c>
      <c r="S869" s="2">
        <v>4.6502132127995548</v>
      </c>
      <c r="T869" s="2">
        <v>1</v>
      </c>
      <c r="U869" s="2">
        <v>1</v>
      </c>
      <c r="V869" t="e">
        <v>#N/A</v>
      </c>
      <c r="W869" t="e">
        <v>#N/A</v>
      </c>
      <c r="X869" t="e">
        <v>#N/A</v>
      </c>
      <c r="Y869" t="e">
        <v>#N/A</v>
      </c>
      <c r="Z869" t="e">
        <v>#N/A</v>
      </c>
      <c r="AA869" t="e">
        <v>#N/A</v>
      </c>
      <c r="AB869" t="e">
        <v>#N/A</v>
      </c>
      <c r="AC869" t="e">
        <v>#N/A</v>
      </c>
      <c r="AD869" t="e">
        <v>#N/A</v>
      </c>
      <c r="AE869" t="e">
        <v>#N/A</v>
      </c>
    </row>
    <row r="870" spans="1:31" x14ac:dyDescent="0.25">
      <c r="A870" s="5">
        <v>1.38459587606131</v>
      </c>
      <c r="B870" s="5">
        <v>1.4511249276498812</v>
      </c>
      <c r="C870" s="5">
        <v>1.7466972692606582</v>
      </c>
      <c r="D870" s="5">
        <v>1.3429241476699618</v>
      </c>
      <c r="E870" s="5">
        <v>1.4813355551604528</v>
      </c>
      <c r="F870" s="14">
        <v>0.56689847987841613</v>
      </c>
      <c r="G870" s="5">
        <v>140.54399999999998</v>
      </c>
      <c r="H870" s="5">
        <v>207.90029166666676</v>
      </c>
      <c r="I870" s="5">
        <v>207.90029166666676</v>
      </c>
      <c r="J870" s="9" t="s">
        <v>1017</v>
      </c>
      <c r="K870" s="7">
        <v>2.7137836384779099E-11</v>
      </c>
      <c r="L870" s="5">
        <v>0.56689847987841613</v>
      </c>
      <c r="M870" s="2">
        <v>1.1971804056062182E-2</v>
      </c>
      <c r="N870" s="2">
        <v>1</v>
      </c>
      <c r="O870" s="2">
        <v>1</v>
      </c>
      <c r="P870" s="2">
        <v>1</v>
      </c>
      <c r="Q870" s="2">
        <v>5.4764205957011347</v>
      </c>
      <c r="R870" s="8">
        <v>3.07253938352816E-7</v>
      </c>
      <c r="S870" s="2">
        <v>6.5125025416589732</v>
      </c>
      <c r="T870" s="2">
        <v>1</v>
      </c>
      <c r="U870" s="2">
        <v>1</v>
      </c>
      <c r="V870" t="e">
        <v>#N/A</v>
      </c>
      <c r="W870" t="e">
        <v>#N/A</v>
      </c>
      <c r="X870" t="e">
        <v>#N/A</v>
      </c>
      <c r="Y870" t="e">
        <v>#N/A</v>
      </c>
      <c r="Z870" t="e">
        <v>#N/A</v>
      </c>
      <c r="AA870" t="e">
        <v>#N/A</v>
      </c>
      <c r="AB870" t="e">
        <v>#N/A</v>
      </c>
      <c r="AC870" t="e">
        <v>#N/A</v>
      </c>
      <c r="AD870" t="e">
        <v>#N/A</v>
      </c>
      <c r="AE870" t="e">
        <v>#N/A</v>
      </c>
    </row>
    <row r="871" spans="1:31" x14ac:dyDescent="0.25">
      <c r="A871" s="5">
        <v>1.5812569213732028</v>
      </c>
      <c r="B871" s="5">
        <v>1.5234088823949166</v>
      </c>
      <c r="C871" s="5">
        <v>1.6427180302678366</v>
      </c>
      <c r="D871" s="5">
        <v>1.1750249370012602</v>
      </c>
      <c r="E871" s="5">
        <v>1.480602192759304</v>
      </c>
      <c r="F871" s="14">
        <v>0.56618407031888041</v>
      </c>
      <c r="G871" s="5">
        <v>142.97162500000002</v>
      </c>
      <c r="H871" s="5">
        <v>210.62091666666674</v>
      </c>
      <c r="I871" s="5">
        <v>210.62091666666674</v>
      </c>
      <c r="J871" s="9" t="s">
        <v>1015</v>
      </c>
      <c r="K871" s="7">
        <v>1.6458857712333E-9</v>
      </c>
      <c r="L871" s="5">
        <v>0.56618407031888041</v>
      </c>
      <c r="M871" s="2">
        <v>1.6882863444004866E-2</v>
      </c>
      <c r="N871" s="2">
        <v>1</v>
      </c>
      <c r="O871" s="2">
        <v>1</v>
      </c>
      <c r="P871" s="2">
        <v>1</v>
      </c>
      <c r="Q871" s="2">
        <v>4.8337509248140043</v>
      </c>
      <c r="R871" s="8">
        <v>8.4396138601497117E-6</v>
      </c>
      <c r="S871" s="2">
        <v>5.0736774233082951</v>
      </c>
      <c r="T871" s="2">
        <v>1</v>
      </c>
      <c r="U871" s="2">
        <v>1</v>
      </c>
      <c r="V871" t="e">
        <v>#N/A</v>
      </c>
      <c r="W871" t="e">
        <v>#N/A</v>
      </c>
      <c r="X871" t="e">
        <v>#N/A</v>
      </c>
      <c r="Y871" t="e">
        <v>#N/A</v>
      </c>
      <c r="Z871" t="e">
        <v>#N/A</v>
      </c>
      <c r="AA871" t="e">
        <v>#N/A</v>
      </c>
      <c r="AB871" t="e">
        <v>#N/A</v>
      </c>
      <c r="AC871" t="e">
        <v>#N/A</v>
      </c>
      <c r="AD871" t="e">
        <v>#N/A</v>
      </c>
      <c r="AE871" t="e">
        <v>#N/A</v>
      </c>
    </row>
    <row r="872" spans="1:31" x14ac:dyDescent="0.25">
      <c r="A872" s="5">
        <v>1.4929651545036173</v>
      </c>
      <c r="B872" s="5">
        <v>1.4694631802642519</v>
      </c>
      <c r="C872" s="5">
        <v>1.561685244662762</v>
      </c>
      <c r="D872" s="5">
        <v>1.3919217745836499</v>
      </c>
      <c r="E872" s="5">
        <v>1.4790088385035702</v>
      </c>
      <c r="F872" s="14">
        <v>0.56463067395636479</v>
      </c>
      <c r="G872" s="5">
        <v>26.953625000000002</v>
      </c>
      <c r="H872" s="5">
        <v>39.805416666666673</v>
      </c>
      <c r="I872" s="5">
        <v>39.805416666666673</v>
      </c>
      <c r="J872" s="9" t="s">
        <v>1014</v>
      </c>
      <c r="K872" s="7">
        <v>8.5310597855535202E-9</v>
      </c>
      <c r="L872" s="5">
        <v>0.56463067395636479</v>
      </c>
      <c r="M872" s="2">
        <v>4.0725738616628515E-4</v>
      </c>
      <c r="N872" s="2">
        <v>1</v>
      </c>
      <c r="O872" s="2">
        <v>1</v>
      </c>
      <c r="P872" s="2">
        <v>1</v>
      </c>
      <c r="Q872" s="2">
        <v>17.49195932604967</v>
      </c>
      <c r="R872" s="8">
        <v>3.6287226471529024E-67</v>
      </c>
      <c r="S872" s="2">
        <v>66.440246224804184</v>
      </c>
      <c r="T872" s="2">
        <v>1</v>
      </c>
      <c r="U872" s="2">
        <v>1</v>
      </c>
      <c r="V872" t="e">
        <v>#N/A</v>
      </c>
      <c r="W872" t="e">
        <v>#N/A</v>
      </c>
      <c r="X872" t="e">
        <v>#N/A</v>
      </c>
      <c r="Y872" t="e">
        <v>#N/A</v>
      </c>
      <c r="Z872" t="e">
        <v>#N/A</v>
      </c>
      <c r="AA872" t="e">
        <v>#N/A</v>
      </c>
      <c r="AB872" t="e">
        <v>#N/A</v>
      </c>
      <c r="AC872" t="e">
        <v>#N/A</v>
      </c>
      <c r="AD872" t="e">
        <v>#N/A</v>
      </c>
      <c r="AE872" t="e">
        <v>#N/A</v>
      </c>
    </row>
    <row r="873" spans="1:31" x14ac:dyDescent="0.25">
      <c r="A873" s="5">
        <v>1.431472081218274</v>
      </c>
      <c r="B873" s="5">
        <v>1.5786415256053139</v>
      </c>
      <c r="C873" s="5">
        <v>1.6614008452669153</v>
      </c>
      <c r="D873" s="5">
        <v>1.2395052812133247</v>
      </c>
      <c r="E873" s="5">
        <v>1.477754933325957</v>
      </c>
      <c r="F873" s="14">
        <v>0.56340703687911897</v>
      </c>
      <c r="G873" s="5">
        <v>63.176749999999998</v>
      </c>
      <c r="H873" s="5">
        <v>92.894749999999988</v>
      </c>
      <c r="I873" s="5">
        <v>92.894749999999988</v>
      </c>
      <c r="J873" s="9" t="s">
        <v>1013</v>
      </c>
      <c r="K873" s="7">
        <v>1.01930745302058E-9</v>
      </c>
      <c r="L873" s="5">
        <v>0.56340703687911897</v>
      </c>
      <c r="M873" s="2">
        <v>1.0394778385904252E-2</v>
      </c>
      <c r="N873" s="2">
        <v>1</v>
      </c>
      <c r="O873" s="2">
        <v>1</v>
      </c>
      <c r="P873" s="2">
        <v>1</v>
      </c>
      <c r="Q873" s="2">
        <v>5.7607699296649457</v>
      </c>
      <c r="R873" s="8">
        <v>6.2179834666700835E-8</v>
      </c>
      <c r="S873" s="2">
        <v>7.2063504370601956</v>
      </c>
      <c r="T873" s="2">
        <v>1</v>
      </c>
      <c r="U873" s="2">
        <v>1</v>
      </c>
      <c r="V873" t="e">
        <v>#N/A</v>
      </c>
      <c r="W873" t="e">
        <v>#N/A</v>
      </c>
      <c r="X873" t="e">
        <v>#N/A</v>
      </c>
      <c r="Y873" t="e">
        <v>#N/A</v>
      </c>
      <c r="Z873" t="e">
        <v>#N/A</v>
      </c>
      <c r="AA873" t="e">
        <v>#N/A</v>
      </c>
      <c r="AB873" t="e">
        <v>#N/A</v>
      </c>
      <c r="AC873" t="e">
        <v>#N/A</v>
      </c>
      <c r="AD873" t="e">
        <v>#N/A</v>
      </c>
      <c r="AE873" t="e">
        <v>#N/A</v>
      </c>
    </row>
    <row r="874" spans="1:31" x14ac:dyDescent="0.25">
      <c r="A874" s="5">
        <v>1.2036970310507165</v>
      </c>
      <c r="B874" s="5">
        <v>1.2321604858322901</v>
      </c>
      <c r="C874" s="5">
        <v>1.1770572916666666</v>
      </c>
      <c r="D874" s="5">
        <v>1.3409686560091296</v>
      </c>
      <c r="E874" s="5">
        <v>1.2384708661397008</v>
      </c>
      <c r="F874" s="5">
        <v>0.30855993094184986</v>
      </c>
      <c r="G874" s="5">
        <v>179.55674999999999</v>
      </c>
      <c r="H874" s="5">
        <v>223.18641666666673</v>
      </c>
      <c r="I874" s="5">
        <v>223.18641666666673</v>
      </c>
      <c r="J874" s="9" t="s">
        <v>521</v>
      </c>
      <c r="K874" s="5">
        <v>6.34687844746404E-3</v>
      </c>
      <c r="L874" s="5">
        <v>0.30855993094184986</v>
      </c>
      <c r="M874" s="2">
        <v>1.7910086342136037E-2</v>
      </c>
      <c r="N874" s="2">
        <v>0</v>
      </c>
      <c r="O874" s="2">
        <v>1</v>
      </c>
      <c r="P874" s="2">
        <v>0</v>
      </c>
      <c r="Q874" s="2">
        <v>4.7299032014974047</v>
      </c>
      <c r="R874" s="8">
        <v>1.3867090044614713E-5</v>
      </c>
      <c r="S874" s="2">
        <v>4.858014664388616</v>
      </c>
      <c r="T874" s="2">
        <v>1</v>
      </c>
      <c r="U874" s="2">
        <v>1</v>
      </c>
      <c r="V874" t="e">
        <v>#N/A</v>
      </c>
      <c r="W874" t="e">
        <v>#N/A</v>
      </c>
      <c r="X874" t="e">
        <v>#N/A</v>
      </c>
      <c r="Y874" t="e">
        <v>#N/A</v>
      </c>
      <c r="Z874" t="e">
        <v>#N/A</v>
      </c>
      <c r="AA874" t="e">
        <v>#N/A</v>
      </c>
      <c r="AB874" t="e">
        <v>#N/A</v>
      </c>
      <c r="AC874" t="e">
        <v>#N/A</v>
      </c>
      <c r="AD874" t="e">
        <v>#N/A</v>
      </c>
      <c r="AE874" t="e">
        <v>#N/A</v>
      </c>
    </row>
    <row r="875" spans="1:31" x14ac:dyDescent="0.25">
      <c r="A875" s="5">
        <v>1.5219340377841786</v>
      </c>
      <c r="B875" s="5">
        <v>1.3428930817610061</v>
      </c>
      <c r="C875" s="5">
        <v>1.3182273912171647</v>
      </c>
      <c r="D875" s="5">
        <v>1.727004841086087</v>
      </c>
      <c r="E875" s="5">
        <v>1.477514837962109</v>
      </c>
      <c r="F875" s="14">
        <v>0.5631726187593985</v>
      </c>
      <c r="G875" s="5">
        <v>11.076125000000001</v>
      </c>
      <c r="H875" s="5">
        <v>16.175583333333325</v>
      </c>
      <c r="I875" s="5">
        <v>16.175583333333325</v>
      </c>
      <c r="J875" s="9" t="s">
        <v>1012</v>
      </c>
      <c r="K875" s="5">
        <v>1.13556816075278E-3</v>
      </c>
      <c r="L875" s="5">
        <v>0.5631726187593985</v>
      </c>
      <c r="M875" s="2">
        <v>5.0863926771995268E-3</v>
      </c>
      <c r="N875" s="2">
        <v>1</v>
      </c>
      <c r="O875" s="2">
        <v>1</v>
      </c>
      <c r="P875" s="2">
        <v>1</v>
      </c>
      <c r="Q875" s="2">
        <v>7.4090539974253904</v>
      </c>
      <c r="R875" s="8">
        <v>1.2019924411661764E-12</v>
      </c>
      <c r="S875" s="2">
        <v>11.920098263423247</v>
      </c>
      <c r="T875" s="2">
        <v>1</v>
      </c>
      <c r="U875" s="2">
        <v>1</v>
      </c>
      <c r="V875" t="e">
        <v>#N/A</v>
      </c>
      <c r="W875" t="e">
        <v>#N/A</v>
      </c>
      <c r="X875" t="e">
        <v>#N/A</v>
      </c>
      <c r="Y875" t="e">
        <v>#N/A</v>
      </c>
      <c r="Z875" t="e">
        <v>#N/A</v>
      </c>
      <c r="AA875" t="e">
        <v>#N/A</v>
      </c>
      <c r="AB875" t="e">
        <v>#N/A</v>
      </c>
      <c r="AC875" t="e">
        <v>#N/A</v>
      </c>
      <c r="AD875" t="e">
        <v>#N/A</v>
      </c>
      <c r="AE875" t="e">
        <v>#N/A</v>
      </c>
    </row>
    <row r="876" spans="1:31" x14ac:dyDescent="0.25">
      <c r="A876" s="5">
        <v>1.1127780483844774</v>
      </c>
      <c r="B876" s="5">
        <v>1.5422709420247376</v>
      </c>
      <c r="C876" s="5">
        <v>1.5947744238883479</v>
      </c>
      <c r="D876" s="5">
        <v>1.6600267720550739</v>
      </c>
      <c r="E876" s="5">
        <v>1.4774625465881592</v>
      </c>
      <c r="F876" s="14">
        <v>0.5631215588045706</v>
      </c>
      <c r="G876" s="5">
        <v>46.812874999999998</v>
      </c>
      <c r="H876" s="5">
        <v>68.679333333333318</v>
      </c>
      <c r="I876" s="5">
        <v>68.679333333333318</v>
      </c>
      <c r="J876" s="9" t="s">
        <v>1011</v>
      </c>
      <c r="K876" s="7">
        <v>1.5096346021164501E-8</v>
      </c>
      <c r="L876" s="5">
        <v>0.5631215588045706</v>
      </c>
      <c r="M876" s="2">
        <v>2.9822315437364074E-2</v>
      </c>
      <c r="N876" s="2">
        <v>1</v>
      </c>
      <c r="O876" s="2">
        <v>1</v>
      </c>
      <c r="P876" s="2">
        <v>1</v>
      </c>
      <c r="Q876" s="2">
        <v>3.9049556250211785</v>
      </c>
      <c r="R876" s="8">
        <v>4.8841787529602272E-4</v>
      </c>
      <c r="S876" s="2">
        <v>3.3112084499680146</v>
      </c>
      <c r="T876" s="2">
        <v>1</v>
      </c>
      <c r="U876" s="2">
        <v>1</v>
      </c>
      <c r="V876" t="e">
        <v>#N/A</v>
      </c>
      <c r="W876" t="e">
        <v>#N/A</v>
      </c>
      <c r="X876" t="e">
        <v>#N/A</v>
      </c>
      <c r="Y876" t="e">
        <v>#N/A</v>
      </c>
      <c r="Z876" t="e">
        <v>#N/A</v>
      </c>
      <c r="AA876" t="e">
        <v>#N/A</v>
      </c>
      <c r="AB876" t="e">
        <v>#N/A</v>
      </c>
      <c r="AC876" t="e">
        <v>#N/A</v>
      </c>
      <c r="AD876" t="e">
        <v>#N/A</v>
      </c>
      <c r="AE876" t="e">
        <v>#N/A</v>
      </c>
    </row>
    <row r="877" spans="1:31" x14ac:dyDescent="0.25">
      <c r="A877" s="5">
        <v>1.4546151005583194</v>
      </c>
      <c r="B877" s="5">
        <v>1.4916818736037578</v>
      </c>
      <c r="C877" s="5">
        <v>1.696367545365572</v>
      </c>
      <c r="D877" s="5">
        <v>1.2649764622626996</v>
      </c>
      <c r="E877" s="5">
        <v>1.4769102454475873</v>
      </c>
      <c r="F877" s="14">
        <v>0.56258215353519458</v>
      </c>
      <c r="G877" s="5">
        <v>311.13687499999997</v>
      </c>
      <c r="H877" s="5">
        <v>458.84145833333332</v>
      </c>
      <c r="I877" s="5">
        <v>458.84145833333332</v>
      </c>
      <c r="J877" s="9" t="s">
        <v>1010</v>
      </c>
      <c r="K877" s="7">
        <v>8.4248807235861901E-11</v>
      </c>
      <c r="L877" s="5">
        <v>0.56258215353519458</v>
      </c>
      <c r="M877" s="2">
        <v>1.1929859877554442E-2</v>
      </c>
      <c r="N877" s="2">
        <v>1</v>
      </c>
      <c r="O877" s="2">
        <v>1</v>
      </c>
      <c r="P877" s="2">
        <v>1</v>
      </c>
      <c r="Q877" s="2">
        <v>5.4833368657137305</v>
      </c>
      <c r="R877" s="8">
        <v>2.9582682886329556E-7</v>
      </c>
      <c r="S877" s="2">
        <v>6.5289624419046453</v>
      </c>
      <c r="T877" s="2">
        <v>1</v>
      </c>
      <c r="U877" s="2">
        <v>1</v>
      </c>
      <c r="V877" t="e">
        <v>#N/A</v>
      </c>
      <c r="W877" t="e">
        <v>#N/A</v>
      </c>
      <c r="X877" t="e">
        <v>#N/A</v>
      </c>
      <c r="Y877" t="e">
        <v>#N/A</v>
      </c>
      <c r="Z877" t="e">
        <v>#N/A</v>
      </c>
      <c r="AA877" t="e">
        <v>#N/A</v>
      </c>
      <c r="AB877" t="e">
        <v>#N/A</v>
      </c>
      <c r="AC877" t="e">
        <v>#N/A</v>
      </c>
      <c r="AD877" t="e">
        <v>#N/A</v>
      </c>
      <c r="AE877" t="e">
        <v>#N/A</v>
      </c>
    </row>
    <row r="878" spans="1:31" x14ac:dyDescent="0.25">
      <c r="A878" s="5">
        <v>1.2304882857083559</v>
      </c>
      <c r="B878" s="5">
        <v>1.3055433372807759</v>
      </c>
      <c r="C878" s="5">
        <v>1.5337475439434973</v>
      </c>
      <c r="D878" s="5">
        <v>1.8362144816520882</v>
      </c>
      <c r="E878" s="5">
        <v>1.4764984121461793</v>
      </c>
      <c r="F878" s="14">
        <v>0.5621798049716541</v>
      </c>
      <c r="G878" s="5">
        <v>42.552374999999998</v>
      </c>
      <c r="H878" s="5">
        <v>62.612833333333327</v>
      </c>
      <c r="I878" s="5">
        <v>62.612833333333327</v>
      </c>
      <c r="J878" s="9" t="s">
        <v>1009</v>
      </c>
      <c r="K878" s="7">
        <v>8.29056700546039E-10</v>
      </c>
      <c r="L878" s="5">
        <v>0.5621798049716541</v>
      </c>
      <c r="M878" s="2">
        <v>3.2074000430966476E-2</v>
      </c>
      <c r="N878" s="2">
        <v>1</v>
      </c>
      <c r="O878" s="2">
        <v>1</v>
      </c>
      <c r="P878" s="2">
        <v>1</v>
      </c>
      <c r="Q878" s="2">
        <v>3.7968133950272498</v>
      </c>
      <c r="R878" s="8">
        <v>7.40713995374182E-4</v>
      </c>
      <c r="S878" s="2">
        <v>3.1303494495210016</v>
      </c>
      <c r="T878" s="2">
        <v>1</v>
      </c>
      <c r="U878" s="2">
        <v>1</v>
      </c>
      <c r="V878" t="e">
        <v>#N/A</v>
      </c>
      <c r="W878" t="e">
        <v>#N/A</v>
      </c>
      <c r="X878" t="e">
        <v>#N/A</v>
      </c>
      <c r="Y878" t="e">
        <v>#N/A</v>
      </c>
      <c r="Z878" t="e">
        <v>#N/A</v>
      </c>
      <c r="AA878" t="e">
        <v>#N/A</v>
      </c>
      <c r="AB878" t="e">
        <v>#N/A</v>
      </c>
      <c r="AC878" t="e">
        <v>#N/A</v>
      </c>
      <c r="AD878" t="e">
        <v>#N/A</v>
      </c>
      <c r="AE878" t="e">
        <v>#N/A</v>
      </c>
    </row>
    <row r="879" spans="1:31" x14ac:dyDescent="0.25">
      <c r="A879" s="5">
        <v>1.357596904859987</v>
      </c>
      <c r="B879" s="5">
        <v>1.6994388620644658</v>
      </c>
      <c r="C879" s="5">
        <v>1.5681140944944627</v>
      </c>
      <c r="D879" s="5">
        <v>1.2806061462925595</v>
      </c>
      <c r="E879" s="5">
        <v>1.4764390019278686</v>
      </c>
      <c r="F879" s="14">
        <v>0.56212175373972628</v>
      </c>
      <c r="G879" s="5">
        <v>132.65275</v>
      </c>
      <c r="H879" s="5">
        <v>195.17404166666677</v>
      </c>
      <c r="I879" s="5">
        <v>195.17404166666677</v>
      </c>
      <c r="J879" s="9" t="s">
        <v>1008</v>
      </c>
      <c r="K879" s="7">
        <v>1.11710659023808E-6</v>
      </c>
      <c r="L879" s="5">
        <v>0.56212175373972628</v>
      </c>
      <c r="M879" s="2">
        <v>1.7254355892799441E-2</v>
      </c>
      <c r="N879" s="2">
        <v>1</v>
      </c>
      <c r="O879" s="2">
        <v>1</v>
      </c>
      <c r="P879" s="2">
        <v>1</v>
      </c>
      <c r="Q879" s="2">
        <v>4.7952684367805691</v>
      </c>
      <c r="R879" s="8">
        <v>1.0157484953630697E-5</v>
      </c>
      <c r="S879" s="2">
        <v>4.9932138123252034</v>
      </c>
      <c r="T879" s="2">
        <v>1</v>
      </c>
      <c r="U879" s="2">
        <v>1</v>
      </c>
      <c r="V879" t="e">
        <v>#N/A</v>
      </c>
      <c r="W879" t="e">
        <v>#N/A</v>
      </c>
      <c r="X879" t="e">
        <v>#N/A</v>
      </c>
      <c r="Y879" t="e">
        <v>#N/A</v>
      </c>
      <c r="Z879" t="e">
        <v>#N/A</v>
      </c>
      <c r="AA879" t="e">
        <v>#N/A</v>
      </c>
      <c r="AB879" t="e">
        <v>#N/A</v>
      </c>
      <c r="AC879" t="e">
        <v>#N/A</v>
      </c>
      <c r="AD879" t="e">
        <v>#N/A</v>
      </c>
      <c r="AE879" t="e">
        <v>#N/A</v>
      </c>
    </row>
    <row r="880" spans="1:31" x14ac:dyDescent="0.25">
      <c r="A880" s="5">
        <v>1.3416874976173738</v>
      </c>
      <c r="B880" s="5">
        <v>1.653259248667089</v>
      </c>
      <c r="C880" s="5">
        <v>1.5135546535227602</v>
      </c>
      <c r="D880" s="5">
        <v>1.3897876681563142</v>
      </c>
      <c r="E880" s="5">
        <v>1.4745722669908843</v>
      </c>
      <c r="F880" s="14">
        <v>0.56029652885913983</v>
      </c>
      <c r="G880" s="5">
        <v>272.35550000000001</v>
      </c>
      <c r="H880" s="5">
        <v>399.49583333333328</v>
      </c>
      <c r="I880" s="5">
        <v>399.49583333333328</v>
      </c>
      <c r="J880" s="9" t="s">
        <v>1007</v>
      </c>
      <c r="K880" s="7">
        <v>3.13375512085033E-9</v>
      </c>
      <c r="L880" s="5">
        <v>0.56029652885913983</v>
      </c>
      <c r="M880" s="2">
        <v>2.9165632094202499E-3</v>
      </c>
      <c r="N880" s="2">
        <v>1</v>
      </c>
      <c r="O880" s="2">
        <v>1</v>
      </c>
      <c r="P880" s="2">
        <v>1</v>
      </c>
      <c r="Q880" s="2">
        <v>8.9779730922033583</v>
      </c>
      <c r="R880" s="8">
        <v>3.1409686880690448E-18</v>
      </c>
      <c r="S880" s="2">
        <v>17.502936393008248</v>
      </c>
      <c r="T880" s="2">
        <v>1</v>
      </c>
      <c r="U880" s="2">
        <v>1</v>
      </c>
      <c r="V880" t="e">
        <v>#N/A</v>
      </c>
      <c r="W880" t="e">
        <v>#N/A</v>
      </c>
      <c r="X880" t="e">
        <v>#N/A</v>
      </c>
      <c r="Y880" t="e">
        <v>#N/A</v>
      </c>
      <c r="Z880" t="e">
        <v>#N/A</v>
      </c>
      <c r="AA880" t="e">
        <v>#N/A</v>
      </c>
      <c r="AB880" t="e">
        <v>#N/A</v>
      </c>
      <c r="AC880" t="e">
        <v>#N/A</v>
      </c>
      <c r="AD880" t="e">
        <v>#N/A</v>
      </c>
      <c r="AE880" t="e">
        <v>#N/A</v>
      </c>
    </row>
    <row r="881" spans="1:31" x14ac:dyDescent="0.25">
      <c r="A881" s="5">
        <v>1.1713742737688002</v>
      </c>
      <c r="B881" s="5">
        <v>1.2763440491302707</v>
      </c>
      <c r="C881" s="5">
        <v>1.5096083677937242</v>
      </c>
      <c r="D881" s="5">
        <v>1.1362495538104587</v>
      </c>
      <c r="E881" s="5">
        <v>1.2733940611258134</v>
      </c>
      <c r="F881" s="5">
        <v>0.34867894088746004</v>
      </c>
      <c r="G881" s="5">
        <v>77.79887500000001</v>
      </c>
      <c r="H881" s="5">
        <v>98.339958333333328</v>
      </c>
      <c r="I881" s="5">
        <v>98.339958333333328</v>
      </c>
      <c r="J881" s="9" t="s">
        <v>628</v>
      </c>
      <c r="K881" s="5">
        <v>1.1866978474331999E-2</v>
      </c>
      <c r="L881" s="5">
        <v>0.34867894088746004</v>
      </c>
      <c r="M881" s="2">
        <v>3.5964884028081644E-2</v>
      </c>
      <c r="N881" s="2">
        <v>0</v>
      </c>
      <c r="O881" s="2">
        <v>1</v>
      </c>
      <c r="P881" s="2">
        <v>0</v>
      </c>
      <c r="Q881" s="2">
        <v>3.6311302301575656</v>
      </c>
      <c r="R881" s="8">
        <v>1.3705360008207839E-3</v>
      </c>
      <c r="S881" s="2">
        <v>2.8631095520599361</v>
      </c>
      <c r="T881" s="2">
        <v>1</v>
      </c>
      <c r="U881" s="2">
        <v>1</v>
      </c>
      <c r="V881" t="e">
        <v>#N/A</v>
      </c>
      <c r="W881" t="e">
        <v>#N/A</v>
      </c>
      <c r="X881" t="e">
        <v>#N/A</v>
      </c>
      <c r="Y881" t="e">
        <v>#N/A</v>
      </c>
      <c r="Z881" t="e">
        <v>#N/A</v>
      </c>
      <c r="AA881" t="e">
        <v>#N/A</v>
      </c>
      <c r="AB881" t="e">
        <v>#N/A</v>
      </c>
      <c r="AC881" t="e">
        <v>#N/A</v>
      </c>
      <c r="AD881" t="e">
        <v>#N/A</v>
      </c>
      <c r="AE881" t="e">
        <v>#N/A</v>
      </c>
    </row>
    <row r="882" spans="1:31" x14ac:dyDescent="0.25">
      <c r="A882" s="5">
        <v>1.7596947451370759</v>
      </c>
      <c r="B882" s="5">
        <v>1.2430872986137129</v>
      </c>
      <c r="C882" s="5">
        <v>1.4214264279283784</v>
      </c>
      <c r="D882" s="5">
        <v>1.4634784428631227</v>
      </c>
      <c r="E882" s="5">
        <v>1.4719217286355724</v>
      </c>
      <c r="F882" s="14">
        <v>0.55770095623756855</v>
      </c>
      <c r="G882" s="5">
        <v>22.72175</v>
      </c>
      <c r="H882" s="5">
        <v>33.007416666666671</v>
      </c>
      <c r="I882" s="5">
        <v>33.007416666666671</v>
      </c>
      <c r="J882" s="9" t="s">
        <v>1006</v>
      </c>
      <c r="K882" s="5">
        <v>2.7559624346927298E-4</v>
      </c>
      <c r="L882" s="5">
        <v>0.55770095623756855</v>
      </c>
      <c r="M882" s="2">
        <v>1.1570920248886386E-2</v>
      </c>
      <c r="N882" s="2">
        <v>1</v>
      </c>
      <c r="O882" s="2">
        <v>1</v>
      </c>
      <c r="P882" s="2">
        <v>1</v>
      </c>
      <c r="Q882" s="2">
        <v>5.5438542386572118</v>
      </c>
      <c r="R882" s="8">
        <v>2.118981907914091E-7</v>
      </c>
      <c r="S882" s="2">
        <v>6.6738727513244198</v>
      </c>
      <c r="T882" s="2">
        <v>1</v>
      </c>
      <c r="U882" s="2">
        <v>1</v>
      </c>
      <c r="V882" t="e">
        <v>#N/A</v>
      </c>
      <c r="W882" t="e">
        <v>#N/A</v>
      </c>
      <c r="X882" t="e">
        <v>#N/A</v>
      </c>
      <c r="Y882" t="e">
        <v>#N/A</v>
      </c>
      <c r="Z882" t="e">
        <v>#N/A</v>
      </c>
      <c r="AA882" t="e">
        <v>#N/A</v>
      </c>
      <c r="AB882" t="e">
        <v>#N/A</v>
      </c>
      <c r="AC882" t="e">
        <v>#N/A</v>
      </c>
      <c r="AD882" t="e">
        <v>#N/A</v>
      </c>
      <c r="AE882" t="e">
        <v>#N/A</v>
      </c>
    </row>
    <row r="883" spans="1:31" x14ac:dyDescent="0.25">
      <c r="A883" s="5">
        <v>1.4173323823109845</v>
      </c>
      <c r="B883" s="5">
        <v>1.577398301296379</v>
      </c>
      <c r="C883" s="5">
        <v>1.3659215932038158</v>
      </c>
      <c r="D883" s="5">
        <v>1.5249306302735151</v>
      </c>
      <c r="E883" s="5">
        <v>1.4713957267711737</v>
      </c>
      <c r="F883" s="14">
        <v>0.55718530660014931</v>
      </c>
      <c r="G883" s="5">
        <v>67.116500000000002</v>
      </c>
      <c r="H883" s="5">
        <v>98.341499999999996</v>
      </c>
      <c r="I883" s="5">
        <v>98.341499999999996</v>
      </c>
      <c r="J883" s="9" t="s">
        <v>1005</v>
      </c>
      <c r="K883" s="7">
        <v>2.34321066480713E-12</v>
      </c>
      <c r="L883" s="5">
        <v>0.55718530660014931</v>
      </c>
      <c r="M883" s="2">
        <v>8.7066669472861337E-4</v>
      </c>
      <c r="N883" s="2">
        <v>1</v>
      </c>
      <c r="O883" s="2">
        <v>1</v>
      </c>
      <c r="P883" s="2">
        <v>1</v>
      </c>
      <c r="Q883" s="2">
        <v>13.543157465725306</v>
      </c>
      <c r="R883" s="8">
        <v>1.484156576642436E-40</v>
      </c>
      <c r="S883" s="2">
        <v>39.828520279121207</v>
      </c>
      <c r="T883" s="2">
        <v>1</v>
      </c>
      <c r="U883" s="2">
        <v>1</v>
      </c>
      <c r="V883" t="e">
        <v>#N/A</v>
      </c>
      <c r="W883" t="e">
        <v>#N/A</v>
      </c>
      <c r="X883" t="e">
        <v>#N/A</v>
      </c>
      <c r="Y883" t="e">
        <v>#N/A</v>
      </c>
      <c r="Z883" t="e">
        <v>#N/A</v>
      </c>
      <c r="AA883" t="e">
        <v>#N/A</v>
      </c>
      <c r="AB883" t="e">
        <v>#N/A</v>
      </c>
      <c r="AC883" t="e">
        <v>#N/A</v>
      </c>
      <c r="AD883" t="e">
        <v>#N/A</v>
      </c>
      <c r="AE883" t="e">
        <v>#N/A</v>
      </c>
    </row>
    <row r="884" spans="1:31" x14ac:dyDescent="0.25">
      <c r="A884" s="5">
        <v>1.5053575588166805</v>
      </c>
      <c r="B884" s="5">
        <v>1.5461133477856921</v>
      </c>
      <c r="C884" s="5">
        <v>1.255039801509356</v>
      </c>
      <c r="D884" s="5">
        <v>1.5772902999062792</v>
      </c>
      <c r="E884" s="5">
        <v>1.4709502520045019</v>
      </c>
      <c r="F884" s="14">
        <v>0.55674845502235049</v>
      </c>
      <c r="G884" s="5">
        <v>17.927375000000001</v>
      </c>
      <c r="H884" s="5">
        <v>25.945291666666673</v>
      </c>
      <c r="I884" s="5">
        <v>25.945291666666673</v>
      </c>
      <c r="J884" s="9" t="s">
        <v>1004</v>
      </c>
      <c r="K884" s="7">
        <v>2.92361575688453E-5</v>
      </c>
      <c r="L884" s="5">
        <v>0.55674845502235049</v>
      </c>
      <c r="M884" s="2">
        <v>2.2683994223047146E-3</v>
      </c>
      <c r="N884" s="2">
        <v>1</v>
      </c>
      <c r="O884" s="2">
        <v>1</v>
      </c>
      <c r="P884" s="2">
        <v>1</v>
      </c>
      <c r="Q884" s="2">
        <v>9.7848147582220157</v>
      </c>
      <c r="R884" s="8">
        <v>1.6209088760391237E-21</v>
      </c>
      <c r="S884" s="2">
        <v>20.790241399553555</v>
      </c>
      <c r="T884" s="2">
        <v>1</v>
      </c>
      <c r="U884" s="2">
        <v>1</v>
      </c>
      <c r="V884" t="e">
        <v>#N/A</v>
      </c>
      <c r="W884" t="e">
        <v>#N/A</v>
      </c>
      <c r="X884" t="e">
        <v>#N/A</v>
      </c>
      <c r="Y884" t="e">
        <v>#N/A</v>
      </c>
      <c r="Z884" t="e">
        <v>#N/A</v>
      </c>
      <c r="AA884" t="e">
        <v>#N/A</v>
      </c>
      <c r="AB884" t="e">
        <v>#N/A</v>
      </c>
      <c r="AC884" t="e">
        <v>#N/A</v>
      </c>
      <c r="AD884" t="e">
        <v>#N/A</v>
      </c>
      <c r="AE884" t="e">
        <v>#N/A</v>
      </c>
    </row>
    <row r="885" spans="1:31" x14ac:dyDescent="0.25">
      <c r="A885" s="5">
        <v>1.12456933677864</v>
      </c>
      <c r="B885" s="5">
        <v>1.3905360043313482</v>
      </c>
      <c r="C885" s="5">
        <v>1.2893931398416887</v>
      </c>
      <c r="D885" s="5">
        <v>1.2481288758999216</v>
      </c>
      <c r="E885" s="5">
        <v>1.2631568392128998</v>
      </c>
      <c r="F885" s="5">
        <v>0.33703378172773429</v>
      </c>
      <c r="G885" s="5">
        <v>26.448250000000002</v>
      </c>
      <c r="H885" s="5">
        <v>33.120791666666676</v>
      </c>
      <c r="I885" s="5">
        <v>33.120791666666676</v>
      </c>
      <c r="J885" s="9" t="s">
        <v>588</v>
      </c>
      <c r="K885" s="5">
        <v>1.48539273982522E-2</v>
      </c>
      <c r="L885" s="5">
        <v>0.33703378172773429</v>
      </c>
      <c r="M885" s="2">
        <v>8.1470652870221771E-3</v>
      </c>
      <c r="N885" s="2">
        <v>0</v>
      </c>
      <c r="O885" s="2">
        <v>1</v>
      </c>
      <c r="P885" s="2">
        <v>0</v>
      </c>
      <c r="Q885" s="2">
        <v>6.281547581628165</v>
      </c>
      <c r="R885" s="8">
        <v>2.7029555617553554E-9</v>
      </c>
      <c r="S885" s="2">
        <v>8.5681610943098132</v>
      </c>
      <c r="T885" s="2">
        <v>1</v>
      </c>
      <c r="U885" s="2">
        <v>1</v>
      </c>
      <c r="V885" t="e">
        <v>#N/A</v>
      </c>
      <c r="W885" t="e">
        <v>#N/A</v>
      </c>
      <c r="X885" t="e">
        <v>#N/A</v>
      </c>
      <c r="Y885" t="e">
        <v>#N/A</v>
      </c>
      <c r="Z885" t="e">
        <v>#N/A</v>
      </c>
      <c r="AA885" t="e">
        <v>#N/A</v>
      </c>
      <c r="AB885" t="e">
        <v>#N/A</v>
      </c>
      <c r="AC885" t="e">
        <v>#N/A</v>
      </c>
      <c r="AD885" t="e">
        <v>#N/A</v>
      </c>
      <c r="AE885" t="e">
        <v>#N/A</v>
      </c>
    </row>
    <row r="886" spans="1:31" x14ac:dyDescent="0.25">
      <c r="A886" s="5">
        <v>1.2051994647609812</v>
      </c>
      <c r="B886" s="5">
        <v>1.3044492521870001</v>
      </c>
      <c r="C886" s="5">
        <v>1.2393915448439352</v>
      </c>
      <c r="D886" s="5">
        <v>1.3000798669970011</v>
      </c>
      <c r="E886" s="5">
        <v>1.2622800321972294</v>
      </c>
      <c r="F886" s="5">
        <v>0.33603200243285547</v>
      </c>
      <c r="G886" s="5">
        <v>58.613624999999999</v>
      </c>
      <c r="H886" s="5">
        <v>73.956166666666675</v>
      </c>
      <c r="I886" s="5">
        <v>73.956166666666675</v>
      </c>
      <c r="J886" s="9" t="s">
        <v>585</v>
      </c>
      <c r="K886" s="7">
        <v>2.7545660987915601E-5</v>
      </c>
      <c r="L886" s="5">
        <v>0.33603200243285547</v>
      </c>
      <c r="M886" s="2">
        <v>1.6701561231707498E-3</v>
      </c>
      <c r="N886" s="2">
        <v>0</v>
      </c>
      <c r="O886" s="2">
        <v>1</v>
      </c>
      <c r="P886" s="2">
        <v>0</v>
      </c>
      <c r="Q886" s="2">
        <v>10.861055843296826</v>
      </c>
      <c r="R886" s="8">
        <v>2.4252761695099449E-26</v>
      </c>
      <c r="S886" s="2">
        <v>25.615238800539995</v>
      </c>
      <c r="T886" s="2">
        <v>1</v>
      </c>
      <c r="U886" s="2">
        <v>1</v>
      </c>
      <c r="V886" t="e">
        <v>#N/A</v>
      </c>
      <c r="W886" t="e">
        <v>#N/A</v>
      </c>
      <c r="X886" t="e">
        <v>#N/A</v>
      </c>
      <c r="Y886" t="e">
        <v>#N/A</v>
      </c>
      <c r="Z886" t="e">
        <v>#N/A</v>
      </c>
      <c r="AA886" t="e">
        <v>#N/A</v>
      </c>
      <c r="AB886" t="e">
        <v>#N/A</v>
      </c>
      <c r="AC886" t="e">
        <v>#N/A</v>
      </c>
      <c r="AD886" t="e">
        <v>#N/A</v>
      </c>
      <c r="AE886" t="e">
        <v>#N/A</v>
      </c>
    </row>
    <row r="887" spans="1:31" x14ac:dyDescent="0.25">
      <c r="A887" s="5">
        <v>1.2310761413576032</v>
      </c>
      <c r="B887" s="5">
        <v>1.2087203506197919</v>
      </c>
      <c r="C887" s="5">
        <v>1.3236402330530648</v>
      </c>
      <c r="D887" s="5">
        <v>1.2198701445667242</v>
      </c>
      <c r="E887" s="5">
        <v>1.2458267173992961</v>
      </c>
      <c r="F887" s="5">
        <v>0.31710341721120255</v>
      </c>
      <c r="G887" s="5">
        <v>139.90950000000001</v>
      </c>
      <c r="H887" s="5">
        <v>174.41679166666674</v>
      </c>
      <c r="I887" s="5">
        <v>174.41679166666674</v>
      </c>
      <c r="J887" s="9" t="s">
        <v>546</v>
      </c>
      <c r="K887" s="7">
        <v>7.3396785588546201E-5</v>
      </c>
      <c r="L887" s="5">
        <v>0.31710341721120255</v>
      </c>
      <c r="M887" s="2">
        <v>3.5100694925186068E-3</v>
      </c>
      <c r="N887" s="2">
        <v>0</v>
      </c>
      <c r="O887" s="2">
        <v>1</v>
      </c>
      <c r="P887" s="2">
        <v>0</v>
      </c>
      <c r="Q887" s="2">
        <v>8.4239704309293444</v>
      </c>
      <c r="R887" s="8">
        <v>3.8951125593209962E-16</v>
      </c>
      <c r="S887" s="2">
        <v>15.409479987751192</v>
      </c>
      <c r="T887" s="2">
        <v>1</v>
      </c>
      <c r="U887" s="2">
        <v>1</v>
      </c>
      <c r="V887" t="e">
        <v>#N/A</v>
      </c>
      <c r="W887" t="e">
        <v>#N/A</v>
      </c>
      <c r="X887" t="e">
        <v>#N/A</v>
      </c>
      <c r="Y887" t="e">
        <v>#N/A</v>
      </c>
      <c r="Z887" t="e">
        <v>#N/A</v>
      </c>
      <c r="AA887" t="e">
        <v>#N/A</v>
      </c>
      <c r="AB887" t="e">
        <v>#N/A</v>
      </c>
      <c r="AC887" t="e">
        <v>#N/A</v>
      </c>
      <c r="AD887" t="e">
        <v>#N/A</v>
      </c>
      <c r="AE887" t="e">
        <v>#N/A</v>
      </c>
    </row>
    <row r="888" spans="1:31" x14ac:dyDescent="0.25">
      <c r="A888" s="5">
        <v>1.3147140932966066</v>
      </c>
      <c r="B888" s="5">
        <v>1.74269771168576</v>
      </c>
      <c r="C888" s="5">
        <v>1.6488710004050224</v>
      </c>
      <c r="D888" s="5">
        <v>1.1736738752021012</v>
      </c>
      <c r="E888" s="5">
        <v>1.4699891701473724</v>
      </c>
      <c r="F888" s="14">
        <v>0.55580552633222935</v>
      </c>
      <c r="G888" s="5">
        <v>309.70887499999998</v>
      </c>
      <c r="H888" s="5">
        <v>448.58845833333328</v>
      </c>
      <c r="I888" s="5">
        <v>448.58845833333328</v>
      </c>
      <c r="J888" s="9" t="s">
        <v>1003</v>
      </c>
      <c r="K888" s="7">
        <v>3.2446045324753601E-5</v>
      </c>
      <c r="L888" s="5">
        <v>0.55580552633222935</v>
      </c>
      <c r="M888" s="2">
        <v>2.5601938124994759E-2</v>
      </c>
      <c r="N888" s="2">
        <v>1</v>
      </c>
      <c r="O888" s="2">
        <v>1</v>
      </c>
      <c r="P888" s="2">
        <v>1</v>
      </c>
      <c r="Q888" s="2">
        <v>4.1390899840447819</v>
      </c>
      <c r="R888" s="8">
        <v>1.9046674453436906E-4</v>
      </c>
      <c r="S888" s="2">
        <v>3.7201808411221511</v>
      </c>
      <c r="T888" s="2">
        <v>1</v>
      </c>
      <c r="U888" s="2">
        <v>1</v>
      </c>
      <c r="V888" t="e">
        <v>#N/A</v>
      </c>
      <c r="W888" t="e">
        <v>#N/A</v>
      </c>
      <c r="X888" t="e">
        <v>#N/A</v>
      </c>
      <c r="Y888" t="e">
        <v>#N/A</v>
      </c>
      <c r="Z888" t="e">
        <v>#N/A</v>
      </c>
      <c r="AA888" t="e">
        <v>#N/A</v>
      </c>
      <c r="AB888" t="e">
        <v>#N/A</v>
      </c>
      <c r="AC888" t="e">
        <v>#N/A</v>
      </c>
      <c r="AD888" t="e">
        <v>#N/A</v>
      </c>
      <c r="AE888" t="e">
        <v>#N/A</v>
      </c>
    </row>
    <row r="889" spans="1:31" x14ac:dyDescent="0.25">
      <c r="A889" s="5">
        <v>1.3746355102856</v>
      </c>
      <c r="B889" s="5">
        <v>1.6066287959680521</v>
      </c>
      <c r="C889" s="5">
        <v>1.5431433680253082</v>
      </c>
      <c r="D889" s="5">
        <v>1.3530042016806723</v>
      </c>
      <c r="E889" s="5">
        <v>1.4693529689899081</v>
      </c>
      <c r="F889" s="14">
        <v>0.55518100273084692</v>
      </c>
      <c r="G889" s="5">
        <v>117.57375</v>
      </c>
      <c r="H889" s="5">
        <v>172.36124999999998</v>
      </c>
      <c r="I889" s="5">
        <v>172.36124999999998</v>
      </c>
      <c r="J889" s="9" t="s">
        <v>1002</v>
      </c>
      <c r="K889" s="7">
        <v>4.9509001615206303E-9</v>
      </c>
      <c r="L889" s="5">
        <v>0.55518100273084692</v>
      </c>
      <c r="M889" s="2">
        <v>3.521341215336845E-3</v>
      </c>
      <c r="N889" s="2">
        <v>1</v>
      </c>
      <c r="O889" s="2">
        <v>1</v>
      </c>
      <c r="P889" s="2">
        <v>1</v>
      </c>
      <c r="Q889" s="2">
        <v>8.4146698541184399</v>
      </c>
      <c r="R889" s="8">
        <v>4.2123770613354864E-16</v>
      </c>
      <c r="S889" s="2">
        <v>15.375472760865465</v>
      </c>
      <c r="T889" s="2">
        <v>1</v>
      </c>
      <c r="U889" s="2">
        <v>1</v>
      </c>
      <c r="V889" t="e">
        <v>#N/A</v>
      </c>
      <c r="W889" t="e">
        <v>#N/A</v>
      </c>
      <c r="X889" t="e">
        <v>#N/A</v>
      </c>
      <c r="Y889" t="e">
        <v>#N/A</v>
      </c>
      <c r="Z889" t="e">
        <v>#N/A</v>
      </c>
      <c r="AA889" t="e">
        <v>#N/A</v>
      </c>
      <c r="AB889" t="e">
        <v>#N/A</v>
      </c>
      <c r="AC889" t="e">
        <v>#N/A</v>
      </c>
      <c r="AD889" t="e">
        <v>#N/A</v>
      </c>
      <c r="AE889" t="e">
        <v>#N/A</v>
      </c>
    </row>
    <row r="890" spans="1:31" x14ac:dyDescent="0.25">
      <c r="A890" s="5">
        <v>1.6723686238249378</v>
      </c>
      <c r="B890" s="5">
        <v>1.2291192517537022</v>
      </c>
      <c r="C890" s="5">
        <v>1.2526595744680851</v>
      </c>
      <c r="D890" s="5">
        <v>1.7218669103091211</v>
      </c>
      <c r="E890" s="5">
        <v>1.4690035900889615</v>
      </c>
      <c r="F890" s="14">
        <v>0.55483792169215895</v>
      </c>
      <c r="G890" s="5">
        <v>14.461625</v>
      </c>
      <c r="H890" s="5">
        <v>20.696541666666675</v>
      </c>
      <c r="I890" s="5">
        <v>20.696541666666675</v>
      </c>
      <c r="J890" s="9" t="s">
        <v>1001</v>
      </c>
      <c r="K890" s="7">
        <v>1.6080787713416401E-5</v>
      </c>
      <c r="L890" s="5">
        <v>0.55483792169215895</v>
      </c>
      <c r="M890" s="2">
        <v>1.8240345235532029E-2</v>
      </c>
      <c r="N890" s="2">
        <v>1</v>
      </c>
      <c r="O890" s="2">
        <v>1</v>
      </c>
      <c r="P890" s="2">
        <v>1</v>
      </c>
      <c r="Q890" s="2">
        <v>4.6981483198772249</v>
      </c>
      <c r="R890" s="8">
        <v>1.6106319977993345E-5</v>
      </c>
      <c r="S890" s="2">
        <v>4.7930036771983628</v>
      </c>
      <c r="T890" s="2">
        <v>1</v>
      </c>
      <c r="U890" s="2">
        <v>1</v>
      </c>
      <c r="V890" t="e">
        <v>#N/A</v>
      </c>
      <c r="W890" t="e">
        <v>#N/A</v>
      </c>
      <c r="X890" t="e">
        <v>#N/A</v>
      </c>
      <c r="Y890" t="e">
        <v>#N/A</v>
      </c>
      <c r="Z890" t="e">
        <v>#N/A</v>
      </c>
      <c r="AA890" t="e">
        <v>#N/A</v>
      </c>
      <c r="AB890" t="e">
        <v>#N/A</v>
      </c>
      <c r="AC890" t="e">
        <v>#N/A</v>
      </c>
      <c r="AD890" t="e">
        <v>#N/A</v>
      </c>
      <c r="AE890" t="e">
        <v>#N/A</v>
      </c>
    </row>
    <row r="891" spans="1:31" x14ac:dyDescent="0.25">
      <c r="A891" s="5">
        <v>1.2030802900855697</v>
      </c>
      <c r="B891" s="5">
        <v>1.5718980303320047</v>
      </c>
      <c r="C891" s="5">
        <v>1.6633703709508063</v>
      </c>
      <c r="D891" s="5">
        <v>1.437481080968237</v>
      </c>
      <c r="E891" s="5">
        <v>1.4689574430841543</v>
      </c>
      <c r="F891" s="14">
        <v>0.55479260042734901</v>
      </c>
      <c r="G891" s="5">
        <v>191.57400000000001</v>
      </c>
      <c r="H891" s="5">
        <v>275.73408333333327</v>
      </c>
      <c r="I891" s="5">
        <v>275.73408333333327</v>
      </c>
      <c r="J891" s="9" t="s">
        <v>1000</v>
      </c>
      <c r="K891" s="5">
        <v>1.36714568243062E-4</v>
      </c>
      <c r="L891" s="5">
        <v>0.55479260042734901</v>
      </c>
      <c r="M891" s="2">
        <v>6.4119665547472029E-3</v>
      </c>
      <c r="N891" s="2">
        <v>1</v>
      </c>
      <c r="O891" s="2">
        <v>1</v>
      </c>
      <c r="P891" s="2">
        <v>1</v>
      </c>
      <c r="Q891" s="2">
        <v>6.833734146798415</v>
      </c>
      <c r="R891" s="8">
        <v>7.2317049786409602E-11</v>
      </c>
      <c r="S891" s="2">
        <v>10.14075929945218</v>
      </c>
      <c r="T891" s="2">
        <v>1</v>
      </c>
      <c r="U891" s="2">
        <v>1</v>
      </c>
      <c r="V891" t="e">
        <v>#N/A</v>
      </c>
      <c r="W891" t="e">
        <v>#N/A</v>
      </c>
      <c r="X891" t="e">
        <v>#N/A</v>
      </c>
      <c r="Y891" t="e">
        <v>#N/A</v>
      </c>
      <c r="Z891" t="e">
        <v>#N/A</v>
      </c>
      <c r="AA891" t="e">
        <v>#N/A</v>
      </c>
      <c r="AB891" t="e">
        <v>#N/A</v>
      </c>
      <c r="AC891" t="e">
        <v>#N/A</v>
      </c>
      <c r="AD891" t="e">
        <v>#N/A</v>
      </c>
      <c r="AE891" t="e">
        <v>#N/A</v>
      </c>
    </row>
    <row r="892" spans="1:31" x14ac:dyDescent="0.25">
      <c r="A892" s="5">
        <v>1.3803780856506827</v>
      </c>
      <c r="B892" s="5">
        <v>1.5080996324190938</v>
      </c>
      <c r="C892" s="5">
        <v>1.6956456501515467</v>
      </c>
      <c r="D892" s="5">
        <v>1.2899035642803711</v>
      </c>
      <c r="E892" s="5">
        <v>1.4685067331254236</v>
      </c>
      <c r="F892" s="14">
        <v>0.55434988045635569</v>
      </c>
      <c r="G892" s="5">
        <v>94.955249999999992</v>
      </c>
      <c r="H892" s="5">
        <v>138.50808333333325</v>
      </c>
      <c r="I892" s="5">
        <v>138.50808333333325</v>
      </c>
      <c r="J892" s="9" t="s">
        <v>999</v>
      </c>
      <c r="K892" s="7">
        <v>4.0305407789240499E-11</v>
      </c>
      <c r="L892" s="5">
        <v>0.55434988045635569</v>
      </c>
      <c r="M892" s="2">
        <v>6.4984298393457951E-3</v>
      </c>
      <c r="N892" s="2">
        <v>1</v>
      </c>
      <c r="O892" s="2">
        <v>1</v>
      </c>
      <c r="P892" s="2">
        <v>1</v>
      </c>
      <c r="Q892" s="2">
        <v>6.8017364473946698</v>
      </c>
      <c r="R892" s="8">
        <v>8.9946204695902218E-11</v>
      </c>
      <c r="S892" s="2">
        <v>10.046017157103323</v>
      </c>
      <c r="T892" s="2">
        <v>1</v>
      </c>
      <c r="U892" s="2">
        <v>1</v>
      </c>
      <c r="V892" t="e">
        <v>#N/A</v>
      </c>
      <c r="W892" t="e">
        <v>#N/A</v>
      </c>
      <c r="X892" t="e">
        <v>#N/A</v>
      </c>
      <c r="Y892" t="e">
        <v>#N/A</v>
      </c>
      <c r="Z892" t="e">
        <v>#N/A</v>
      </c>
      <c r="AA892" t="e">
        <v>#N/A</v>
      </c>
      <c r="AB892" t="e">
        <v>#N/A</v>
      </c>
      <c r="AC892" t="e">
        <v>#N/A</v>
      </c>
      <c r="AD892" t="e">
        <v>#N/A</v>
      </c>
      <c r="AE892" t="e">
        <v>#N/A</v>
      </c>
    </row>
    <row r="893" spans="1:31" x14ac:dyDescent="0.25">
      <c r="A893" s="5">
        <v>1.4928459632647624</v>
      </c>
      <c r="B893" s="5">
        <v>1.5458833844804909</v>
      </c>
      <c r="C893" s="5">
        <v>1.5390051749440024</v>
      </c>
      <c r="D893" s="5">
        <v>1.2865939977349945</v>
      </c>
      <c r="E893" s="5">
        <v>1.4660821301060625</v>
      </c>
      <c r="F893" s="14">
        <v>0.55196592569395275</v>
      </c>
      <c r="G893" s="5">
        <v>538.64187500000003</v>
      </c>
      <c r="H893" s="5">
        <v>789.57254166666667</v>
      </c>
      <c r="I893" s="5">
        <v>789.57254166666667</v>
      </c>
      <c r="J893" s="9" t="s">
        <v>998</v>
      </c>
      <c r="K893" s="7">
        <v>1.9150829548634599E-5</v>
      </c>
      <c r="L893" s="5">
        <v>0.55196592569395275</v>
      </c>
      <c r="M893" s="2">
        <v>4.7913551891840553E-3</v>
      </c>
      <c r="N893" s="2">
        <v>1</v>
      </c>
      <c r="O893" s="2">
        <v>1</v>
      </c>
      <c r="P893" s="2">
        <v>1</v>
      </c>
      <c r="Q893" s="2">
        <v>7.5645123983059932</v>
      </c>
      <c r="R893" s="8">
        <v>3.7534758231429951E-13</v>
      </c>
      <c r="S893" s="2">
        <v>12.425566377162562</v>
      </c>
      <c r="T893" s="2">
        <v>1</v>
      </c>
      <c r="U893" s="2">
        <v>1</v>
      </c>
      <c r="V893" t="e">
        <v>#N/A</v>
      </c>
      <c r="W893" t="e">
        <v>#N/A</v>
      </c>
      <c r="X893" t="e">
        <v>#N/A</v>
      </c>
      <c r="Y893" t="e">
        <v>#N/A</v>
      </c>
      <c r="Z893" t="e">
        <v>#N/A</v>
      </c>
      <c r="AA893" t="e">
        <v>#N/A</v>
      </c>
      <c r="AB893" t="e">
        <v>#N/A</v>
      </c>
      <c r="AC893" t="e">
        <v>#N/A</v>
      </c>
      <c r="AD893" t="e">
        <v>#N/A</v>
      </c>
      <c r="AE893" t="e">
        <v>#N/A</v>
      </c>
    </row>
    <row r="894" spans="1:31" x14ac:dyDescent="0.25">
      <c r="A894" s="5">
        <v>1.3304374480716936</v>
      </c>
      <c r="B894" s="5">
        <v>1.7030664358826419</v>
      </c>
      <c r="C894" s="5">
        <v>1.4837552282593611</v>
      </c>
      <c r="D894" s="5">
        <v>1.3441594420181215</v>
      </c>
      <c r="E894" s="5">
        <v>1.4653546385579546</v>
      </c>
      <c r="F894" s="14">
        <v>0.55124986148850263</v>
      </c>
      <c r="G894" s="5">
        <v>150.78375</v>
      </c>
      <c r="H894" s="5">
        <v>216.86733333333325</v>
      </c>
      <c r="I894" s="5">
        <v>216.86733333333325</v>
      </c>
      <c r="J894" s="9" t="s">
        <v>997</v>
      </c>
      <c r="K894" s="5">
        <v>3.0838420802918498E-3</v>
      </c>
      <c r="L894" s="5">
        <v>0.55124986148850263</v>
      </c>
      <c r="M894" s="2">
        <v>1.8059651691724587E-3</v>
      </c>
      <c r="N894" s="2">
        <v>1</v>
      </c>
      <c r="O894" s="2">
        <v>1</v>
      </c>
      <c r="P894" s="2">
        <v>1</v>
      </c>
      <c r="Q894" s="2">
        <v>10.575940431272343</v>
      </c>
      <c r="R894" s="8">
        <v>5.1519192849622009E-25</v>
      </c>
      <c r="S894" s="2">
        <v>24.288030949679712</v>
      </c>
      <c r="T894" s="2">
        <v>1</v>
      </c>
      <c r="U894" s="2">
        <v>1</v>
      </c>
      <c r="V894" t="e">
        <v>#N/A</v>
      </c>
      <c r="W894" t="e">
        <v>#N/A</v>
      </c>
      <c r="X894" t="e">
        <v>#N/A</v>
      </c>
      <c r="Y894" t="e">
        <v>#N/A</v>
      </c>
      <c r="Z894" t="e">
        <v>#N/A</v>
      </c>
      <c r="AA894" t="e">
        <v>#N/A</v>
      </c>
      <c r="AB894" t="e">
        <v>#N/A</v>
      </c>
      <c r="AC894" t="e">
        <v>#N/A</v>
      </c>
      <c r="AD894" t="e">
        <v>#N/A</v>
      </c>
      <c r="AE894" t="e">
        <v>#N/A</v>
      </c>
    </row>
    <row r="895" spans="1:31" x14ac:dyDescent="0.25">
      <c r="A895" s="5">
        <v>1.3270588752100334</v>
      </c>
      <c r="B895" s="5">
        <v>1.6127237753427688</v>
      </c>
      <c r="C895" s="5">
        <v>1.6748348223561187</v>
      </c>
      <c r="D895" s="5">
        <v>1.2450699101369698</v>
      </c>
      <c r="E895" s="5">
        <v>1.4649218457614728</v>
      </c>
      <c r="F895" s="14">
        <v>0.55082369827209754</v>
      </c>
      <c r="G895" s="5">
        <v>1337.57</v>
      </c>
      <c r="H895" s="5">
        <v>1939.4796249999999</v>
      </c>
      <c r="I895" s="5">
        <v>1939.4796249999999</v>
      </c>
      <c r="J895" s="9" t="s">
        <v>996</v>
      </c>
      <c r="K895" s="7">
        <v>4.4855844126623699E-5</v>
      </c>
      <c r="L895" s="5">
        <v>0.55082369827209754</v>
      </c>
      <c r="M895" s="2">
        <v>1.2282874310951743E-2</v>
      </c>
      <c r="N895" s="2">
        <v>1</v>
      </c>
      <c r="O895" s="2">
        <v>1</v>
      </c>
      <c r="P895" s="2">
        <v>1</v>
      </c>
      <c r="Q895" s="2">
        <v>5.4260974337477883</v>
      </c>
      <c r="R895" s="8">
        <v>4.0423611757665111E-7</v>
      </c>
      <c r="S895" s="2">
        <v>6.3933648858640613</v>
      </c>
      <c r="T895" s="2">
        <v>1</v>
      </c>
      <c r="U895" s="2">
        <v>1</v>
      </c>
      <c r="V895" t="e">
        <v>#N/A</v>
      </c>
      <c r="W895" t="e">
        <v>#N/A</v>
      </c>
      <c r="X895" t="e">
        <v>#N/A</v>
      </c>
      <c r="Y895" t="e">
        <v>#N/A</v>
      </c>
      <c r="Z895" t="e">
        <v>#N/A</v>
      </c>
      <c r="AA895" t="e">
        <v>#N/A</v>
      </c>
      <c r="AB895" t="e">
        <v>#N/A</v>
      </c>
      <c r="AC895" t="e">
        <v>#N/A</v>
      </c>
      <c r="AD895" t="e">
        <v>#N/A</v>
      </c>
      <c r="AE895" t="e">
        <v>#N/A</v>
      </c>
    </row>
    <row r="896" spans="1:31" x14ac:dyDescent="0.25">
      <c r="A896" s="5">
        <v>1.4527926549349657</v>
      </c>
      <c r="B896" s="5">
        <v>1.371306861402708</v>
      </c>
      <c r="C896" s="5">
        <v>1.6475512021371328</v>
      </c>
      <c r="D896" s="5">
        <v>1.3591033071939995</v>
      </c>
      <c r="E896" s="5">
        <v>1.4576885064172014</v>
      </c>
      <c r="F896" s="14">
        <v>0.54368246297152156</v>
      </c>
      <c r="G896" s="5">
        <v>16.101374999999997</v>
      </c>
      <c r="H896" s="5">
        <v>23.328500000000002</v>
      </c>
      <c r="I896" s="5">
        <v>23.328500000000002</v>
      </c>
      <c r="J896" s="9" t="s">
        <v>994</v>
      </c>
      <c r="K896" s="5">
        <v>1.8669011181841701E-4</v>
      </c>
      <c r="L896" s="5">
        <v>0.54368246297152156</v>
      </c>
      <c r="M896" s="2">
        <v>1.7995563167920313E-3</v>
      </c>
      <c r="N896" s="2">
        <v>1</v>
      </c>
      <c r="O896" s="2">
        <v>1</v>
      </c>
      <c r="P896" s="2">
        <v>1</v>
      </c>
      <c r="Q896" s="2">
        <v>10.588748327356999</v>
      </c>
      <c r="R896" s="8">
        <v>4.4988947468530355E-25</v>
      </c>
      <c r="S896" s="2">
        <v>24.346894167180206</v>
      </c>
      <c r="T896" s="2">
        <v>1</v>
      </c>
      <c r="U896" s="2">
        <v>1</v>
      </c>
      <c r="V896" t="e">
        <v>#N/A</v>
      </c>
      <c r="W896" t="e">
        <v>#N/A</v>
      </c>
      <c r="X896" t="e">
        <v>#N/A</v>
      </c>
      <c r="Y896" t="e">
        <v>#N/A</v>
      </c>
      <c r="Z896" t="e">
        <v>#N/A</v>
      </c>
      <c r="AA896" t="e">
        <v>#N/A</v>
      </c>
      <c r="AB896" t="e">
        <v>#N/A</v>
      </c>
      <c r="AC896" t="e">
        <v>#N/A</v>
      </c>
      <c r="AD896" t="e">
        <v>#N/A</v>
      </c>
      <c r="AE896" t="e">
        <v>#N/A</v>
      </c>
    </row>
    <row r="897" spans="1:31" x14ac:dyDescent="0.25">
      <c r="A897" s="5">
        <v>1.4393451366424339</v>
      </c>
      <c r="B897" s="5">
        <v>1.4868997374335831</v>
      </c>
      <c r="C897" s="5">
        <v>1.3388473915392383</v>
      </c>
      <c r="D897" s="5">
        <v>1.5620460100682478</v>
      </c>
      <c r="E897" s="5">
        <v>1.4567845689208758</v>
      </c>
      <c r="F897" s="14">
        <v>0.54278754567338339</v>
      </c>
      <c r="G897" s="5">
        <v>896.7165</v>
      </c>
      <c r="H897" s="5">
        <v>1304.22875</v>
      </c>
      <c r="I897" s="5">
        <v>1304.22875</v>
      </c>
      <c r="J897" s="9" t="s">
        <v>993</v>
      </c>
      <c r="K897" s="7">
        <v>7.6790959114456694E-5</v>
      </c>
      <c r="L897" s="5">
        <v>0.54278754567338339</v>
      </c>
      <c r="M897" s="2">
        <v>2.2793304761783962E-3</v>
      </c>
      <c r="N897" s="2">
        <v>1</v>
      </c>
      <c r="O897" s="2">
        <v>1</v>
      </c>
      <c r="P897" s="2">
        <v>1</v>
      </c>
      <c r="Q897" s="2">
        <v>9.7687566069022402</v>
      </c>
      <c r="R897" s="8">
        <v>1.8964507832017664E-21</v>
      </c>
      <c r="S897" s="2">
        <v>20.722058423649958</v>
      </c>
      <c r="T897" s="2">
        <v>1</v>
      </c>
      <c r="U897" s="2">
        <v>1</v>
      </c>
      <c r="V897" t="e">
        <v>#N/A</v>
      </c>
      <c r="W897" t="e">
        <v>#N/A</v>
      </c>
      <c r="X897" t="e">
        <v>#N/A</v>
      </c>
      <c r="Y897" t="e">
        <v>#N/A</v>
      </c>
      <c r="Z897" t="e">
        <v>#N/A</v>
      </c>
      <c r="AA897" t="e">
        <v>#N/A</v>
      </c>
      <c r="AB897" t="e">
        <v>#N/A</v>
      </c>
      <c r="AC897" t="e">
        <v>#N/A</v>
      </c>
      <c r="AD897" t="e">
        <v>#N/A</v>
      </c>
      <c r="AE897" t="e">
        <v>#N/A</v>
      </c>
    </row>
    <row r="898" spans="1:31" x14ac:dyDescent="0.25">
      <c r="A898" s="5">
        <v>1.3190942351428834</v>
      </c>
      <c r="B898" s="5">
        <v>1.4588044360292129</v>
      </c>
      <c r="C898" s="5">
        <v>1.2486732373009855</v>
      </c>
      <c r="D898" s="5">
        <v>1.7899789584429249</v>
      </c>
      <c r="E898" s="5">
        <v>1.4541377167290015</v>
      </c>
      <c r="F898" s="14">
        <v>0.54016390875775067</v>
      </c>
      <c r="G898" s="5">
        <v>18.533750000000001</v>
      </c>
      <c r="H898" s="5">
        <v>26.982958333333325</v>
      </c>
      <c r="I898" s="5">
        <v>26.982958333333325</v>
      </c>
      <c r="J898" s="9" t="s">
        <v>992</v>
      </c>
      <c r="K898" s="7">
        <v>1.05374979496997E-5</v>
      </c>
      <c r="L898" s="5">
        <v>0.54016390875775067</v>
      </c>
      <c r="M898" s="2">
        <v>3.6004790466017081E-2</v>
      </c>
      <c r="N898" s="2">
        <v>1</v>
      </c>
      <c r="O898" s="2">
        <v>1</v>
      </c>
      <c r="P898" s="2">
        <v>1</v>
      </c>
      <c r="Q898" s="2">
        <v>3.6295512584646024</v>
      </c>
      <c r="R898" s="8">
        <v>1.3784147542514192E-3</v>
      </c>
      <c r="S898" s="2">
        <v>2.8606200869415699</v>
      </c>
      <c r="T898" s="2">
        <v>1</v>
      </c>
      <c r="U898" s="2">
        <v>1</v>
      </c>
      <c r="V898" t="e">
        <v>#N/A</v>
      </c>
      <c r="W898" t="e">
        <v>#N/A</v>
      </c>
      <c r="X898" t="e">
        <v>#N/A</v>
      </c>
      <c r="Y898" t="e">
        <v>#N/A</v>
      </c>
      <c r="Z898" t="e">
        <v>#N/A</v>
      </c>
      <c r="AA898" t="e">
        <v>#N/A</v>
      </c>
      <c r="AB898" t="e">
        <v>#N/A</v>
      </c>
      <c r="AC898" t="e">
        <v>#N/A</v>
      </c>
      <c r="AD898" t="e">
        <v>#N/A</v>
      </c>
      <c r="AE898" t="e">
        <v>#N/A</v>
      </c>
    </row>
    <row r="899" spans="1:31" x14ac:dyDescent="0.25">
      <c r="A899" s="5">
        <v>1.2236132846461494</v>
      </c>
      <c r="B899" s="5">
        <v>1.3703644893540237</v>
      </c>
      <c r="C899" s="5">
        <v>1.692348404657493</v>
      </c>
      <c r="D899" s="5">
        <v>1.5296286316202048</v>
      </c>
      <c r="E899" s="5">
        <v>1.4539887025694678</v>
      </c>
      <c r="F899" s="14">
        <v>0.54001605962179633</v>
      </c>
      <c r="G899" s="5">
        <v>39.112375</v>
      </c>
      <c r="H899" s="5">
        <v>56.126916666666673</v>
      </c>
      <c r="I899" s="5">
        <v>56.126916666666673</v>
      </c>
      <c r="J899" s="9" t="s">
        <v>991</v>
      </c>
      <c r="K899" s="5">
        <v>1.41692085477064E-3</v>
      </c>
      <c r="L899" s="5">
        <v>0.54001605962179633</v>
      </c>
      <c r="M899" s="2">
        <v>1.1559554327931452E-2</v>
      </c>
      <c r="N899" s="2">
        <v>1</v>
      </c>
      <c r="O899" s="2">
        <v>1</v>
      </c>
      <c r="P899" s="2">
        <v>1</v>
      </c>
      <c r="Q899" s="2">
        <v>5.5458105399303372</v>
      </c>
      <c r="R899" s="8">
        <v>2.0961207584366077E-7</v>
      </c>
      <c r="S899" s="2">
        <v>6.678583701071922</v>
      </c>
      <c r="T899" s="2">
        <v>1</v>
      </c>
      <c r="U899" s="2">
        <v>1</v>
      </c>
      <c r="V899" t="e">
        <v>#N/A</v>
      </c>
      <c r="W899" t="e">
        <v>#N/A</v>
      </c>
      <c r="X899" t="e">
        <v>#N/A</v>
      </c>
      <c r="Y899" t="e">
        <v>#N/A</v>
      </c>
      <c r="Z899" t="e">
        <v>#N/A</v>
      </c>
      <c r="AA899" t="e">
        <v>#N/A</v>
      </c>
      <c r="AB899" t="e">
        <v>#N/A</v>
      </c>
      <c r="AC899" t="e">
        <v>#N/A</v>
      </c>
      <c r="AD899" t="e">
        <v>#N/A</v>
      </c>
      <c r="AE899" t="e">
        <v>#N/A</v>
      </c>
    </row>
    <row r="900" spans="1:31" x14ac:dyDescent="0.25">
      <c r="A900" s="5">
        <v>1.4031397212081786</v>
      </c>
      <c r="B900" s="5">
        <v>1.1645908696822027</v>
      </c>
      <c r="C900" s="5">
        <v>1.2910066144183203</v>
      </c>
      <c r="D900" s="5">
        <v>1.2150919780446914</v>
      </c>
      <c r="E900" s="5">
        <v>1.2684572958383482</v>
      </c>
      <c r="F900" s="5">
        <v>0.34307495013161077</v>
      </c>
      <c r="G900" s="5">
        <v>82.457750000000004</v>
      </c>
      <c r="H900" s="5">
        <v>104.09691666666667</v>
      </c>
      <c r="I900" s="5">
        <v>104.09691666666667</v>
      </c>
      <c r="J900" s="9" t="s">
        <v>612</v>
      </c>
      <c r="K900" s="5">
        <v>7.2301290706300802E-4</v>
      </c>
      <c r="L900" s="5">
        <v>0.34307495013161077</v>
      </c>
      <c r="M900" s="2">
        <v>7.1650616507017316E-3</v>
      </c>
      <c r="N900" s="2">
        <v>0</v>
      </c>
      <c r="O900" s="2">
        <v>1</v>
      </c>
      <c r="P900" s="2">
        <v>0</v>
      </c>
      <c r="Q900" s="2">
        <v>6.5725009302072968</v>
      </c>
      <c r="R900" s="8">
        <v>4.1660431112983034E-10</v>
      </c>
      <c r="S900" s="2">
        <v>9.380276240172698</v>
      </c>
      <c r="T900" s="2">
        <v>1</v>
      </c>
      <c r="U900" s="2">
        <v>1</v>
      </c>
      <c r="V900" t="e">
        <v>#N/A</v>
      </c>
      <c r="W900" t="e">
        <v>#N/A</v>
      </c>
      <c r="X900" t="e">
        <v>#N/A</v>
      </c>
      <c r="Y900" t="e">
        <v>#N/A</v>
      </c>
      <c r="Z900" t="e">
        <v>#N/A</v>
      </c>
      <c r="AA900" t="e">
        <v>#N/A</v>
      </c>
      <c r="AB900" t="e">
        <v>#N/A</v>
      </c>
      <c r="AC900" t="e">
        <v>#N/A</v>
      </c>
      <c r="AD900" t="e">
        <v>#N/A</v>
      </c>
      <c r="AE900" t="e">
        <v>#N/A</v>
      </c>
    </row>
    <row r="901" spans="1:31" x14ac:dyDescent="0.25">
      <c r="A901" s="5">
        <v>1.3512607806251993</v>
      </c>
      <c r="B901" s="5">
        <v>1.5114782341904347</v>
      </c>
      <c r="C901" s="5">
        <v>1.7084640314456407</v>
      </c>
      <c r="D901" s="5">
        <v>1.2429835971122536</v>
      </c>
      <c r="E901" s="5">
        <v>1.453546660843382</v>
      </c>
      <c r="F901" s="14">
        <v>0.53957738470899674</v>
      </c>
      <c r="G901" s="5">
        <v>219.06087499999998</v>
      </c>
      <c r="H901" s="5">
        <v>315.44512499999996</v>
      </c>
      <c r="I901" s="5">
        <v>315.44512499999996</v>
      </c>
      <c r="J901" s="9" t="s">
        <v>990</v>
      </c>
      <c r="K901" s="7">
        <v>1.1744726641833201E-5</v>
      </c>
      <c r="L901" s="5">
        <v>0.53957738470899674</v>
      </c>
      <c r="M901" s="2">
        <v>1.099576530919746E-2</v>
      </c>
      <c r="N901" s="2">
        <v>1</v>
      </c>
      <c r="O901" s="2">
        <v>1</v>
      </c>
      <c r="P901" s="2">
        <v>1</v>
      </c>
      <c r="Q901" s="2">
        <v>5.6461322601256443</v>
      </c>
      <c r="R901" s="8">
        <v>1.1956511131299324E-7</v>
      </c>
      <c r="S901" s="2">
        <v>6.9223955274937481</v>
      </c>
      <c r="T901" s="2">
        <v>1</v>
      </c>
      <c r="U901" s="2">
        <v>1</v>
      </c>
      <c r="V901" t="e">
        <v>#N/A</v>
      </c>
      <c r="W901" t="e">
        <v>#N/A</v>
      </c>
      <c r="X901" t="e">
        <v>#N/A</v>
      </c>
      <c r="Y901" t="e">
        <v>#N/A</v>
      </c>
      <c r="Z901" t="e">
        <v>#N/A</v>
      </c>
      <c r="AA901" t="e">
        <v>#N/A</v>
      </c>
      <c r="AB901" t="e">
        <v>#N/A</v>
      </c>
      <c r="AC901" t="e">
        <v>#N/A</v>
      </c>
      <c r="AD901" t="e">
        <v>#N/A</v>
      </c>
      <c r="AE901" t="e">
        <v>#N/A</v>
      </c>
    </row>
    <row r="902" spans="1:31" x14ac:dyDescent="0.25">
      <c r="A902" s="5">
        <v>1.4084881320949429</v>
      </c>
      <c r="B902" s="5">
        <v>1.5137682992951385</v>
      </c>
      <c r="C902" s="5">
        <v>1.4229539040451551</v>
      </c>
      <c r="D902" s="5">
        <v>1.464370879506242</v>
      </c>
      <c r="E902" s="5">
        <v>1.4523953037353696</v>
      </c>
      <c r="F902" s="14">
        <v>0.53843417035909802</v>
      </c>
      <c r="G902" s="5">
        <v>67.872500000000002</v>
      </c>
      <c r="H902" s="5">
        <v>98.654208333333315</v>
      </c>
      <c r="I902" s="5">
        <v>98.654208333333315</v>
      </c>
      <c r="J902" s="9" t="s">
        <v>989</v>
      </c>
      <c r="K902" s="7">
        <v>5.1040758477319499E-8</v>
      </c>
      <c r="L902" s="5">
        <v>0.53843417035909802</v>
      </c>
      <c r="M902" s="2">
        <v>7.1882502304023452E-4</v>
      </c>
      <c r="N902" s="2">
        <v>1</v>
      </c>
      <c r="O902" s="2">
        <v>1</v>
      </c>
      <c r="P902" s="2">
        <v>1</v>
      </c>
      <c r="Q902" s="2">
        <v>14.447829714792757</v>
      </c>
      <c r="R902" s="8">
        <v>4.7068671773136775E-46</v>
      </c>
      <c r="S902" s="2">
        <v>45.327268056839699</v>
      </c>
      <c r="T902" s="2">
        <v>1</v>
      </c>
      <c r="U902" s="2">
        <v>1</v>
      </c>
      <c r="V902" t="e">
        <v>#N/A</v>
      </c>
      <c r="W902" t="e">
        <v>#N/A</v>
      </c>
      <c r="X902" t="e">
        <v>#N/A</v>
      </c>
      <c r="Y902" t="e">
        <v>#N/A</v>
      </c>
      <c r="Z902" t="e">
        <v>#N/A</v>
      </c>
      <c r="AA902" t="e">
        <v>#N/A</v>
      </c>
      <c r="AB902" t="e">
        <v>#N/A</v>
      </c>
      <c r="AC902" t="e">
        <v>#N/A</v>
      </c>
      <c r="AD902" t="e">
        <v>#N/A</v>
      </c>
      <c r="AE902" t="e">
        <v>#N/A</v>
      </c>
    </row>
    <row r="903" spans="1:31" x14ac:dyDescent="0.25">
      <c r="A903" s="5">
        <v>1.2052721650103582</v>
      </c>
      <c r="B903" s="5">
        <v>1.2170696530075507</v>
      </c>
      <c r="C903" s="5">
        <v>1.28495401326383</v>
      </c>
      <c r="D903" s="5">
        <v>1.2490335051546391</v>
      </c>
      <c r="E903" s="5">
        <v>1.2390823341090944</v>
      </c>
      <c r="F903" s="5">
        <v>0.30927205435855742</v>
      </c>
      <c r="G903" s="5">
        <v>89.09812500000001</v>
      </c>
      <c r="H903" s="5">
        <v>110.49175</v>
      </c>
      <c r="I903" s="5">
        <v>110.49175</v>
      </c>
      <c r="J903" s="9" t="s">
        <v>526</v>
      </c>
      <c r="K903" s="5">
        <v>1.99145865747812E-4</v>
      </c>
      <c r="L903" s="5">
        <v>0.30927205435855742</v>
      </c>
      <c r="M903" s="2">
        <v>1.787352275916598E-3</v>
      </c>
      <c r="N903" s="2">
        <v>0</v>
      </c>
      <c r="O903" s="2">
        <v>1</v>
      </c>
      <c r="P903" s="2">
        <v>0</v>
      </c>
      <c r="Q903" s="2">
        <v>10.613305833021276</v>
      </c>
      <c r="R903" s="8">
        <v>3.4677188027638347E-25</v>
      </c>
      <c r="S903" s="2">
        <v>24.45995612669736</v>
      </c>
      <c r="T903" s="2">
        <v>1</v>
      </c>
      <c r="U903" s="2">
        <v>1</v>
      </c>
      <c r="V903" t="e">
        <v>#N/A</v>
      </c>
      <c r="W903" t="e">
        <v>#N/A</v>
      </c>
      <c r="X903" t="e">
        <v>#N/A</v>
      </c>
      <c r="Y903" t="e">
        <v>#N/A</v>
      </c>
      <c r="Z903" t="e">
        <v>#N/A</v>
      </c>
      <c r="AA903" t="e">
        <v>#N/A</v>
      </c>
      <c r="AB903" t="e">
        <v>#N/A</v>
      </c>
      <c r="AC903" t="e">
        <v>#N/A</v>
      </c>
      <c r="AD903" t="e">
        <v>#N/A</v>
      </c>
      <c r="AE903" t="e">
        <v>#N/A</v>
      </c>
    </row>
    <row r="904" spans="1:31" x14ac:dyDescent="0.25">
      <c r="A904" s="5">
        <v>1.4572424022905226</v>
      </c>
      <c r="B904" s="5">
        <v>1.4836925056288195</v>
      </c>
      <c r="C904" s="5">
        <v>1.2857142857142858</v>
      </c>
      <c r="D904" s="5">
        <v>1.5764817566452038</v>
      </c>
      <c r="E904" s="5">
        <v>1.4507827375697078</v>
      </c>
      <c r="F904" s="14">
        <v>0.53683148432575123</v>
      </c>
      <c r="G904" s="5">
        <v>24.409500000000001</v>
      </c>
      <c r="H904" s="5">
        <v>35.334833333333322</v>
      </c>
      <c r="I904" s="5">
        <v>35.334833333333322</v>
      </c>
      <c r="J904" s="9" t="s">
        <v>988</v>
      </c>
      <c r="K904" s="7">
        <v>8.2123664204820598E-10</v>
      </c>
      <c r="L904" s="5">
        <v>0.53683148432575123</v>
      </c>
      <c r="M904" s="2">
        <v>3.9110763662210859E-3</v>
      </c>
      <c r="N904" s="2">
        <v>1</v>
      </c>
      <c r="O904" s="2">
        <v>1</v>
      </c>
      <c r="P904" s="2">
        <v>1</v>
      </c>
      <c r="Q904" s="2">
        <v>8.1154041102496013</v>
      </c>
      <c r="R904" s="8">
        <v>4.9972334963792755E-15</v>
      </c>
      <c r="S904" s="2">
        <v>14.301270357617666</v>
      </c>
      <c r="T904" s="2">
        <v>1</v>
      </c>
      <c r="U904" s="2">
        <v>1</v>
      </c>
      <c r="V904" t="e">
        <v>#N/A</v>
      </c>
      <c r="W904" t="e">
        <v>#N/A</v>
      </c>
      <c r="X904" t="e">
        <v>#N/A</v>
      </c>
      <c r="Y904" t="e">
        <v>#N/A</v>
      </c>
      <c r="Z904" t="e">
        <v>#N/A</v>
      </c>
      <c r="AA904" t="e">
        <v>#N/A</v>
      </c>
      <c r="AB904" t="e">
        <v>#N/A</v>
      </c>
      <c r="AC904" t="e">
        <v>#N/A</v>
      </c>
      <c r="AD904" t="e">
        <v>#N/A</v>
      </c>
      <c r="AE904" t="e">
        <v>#N/A</v>
      </c>
    </row>
    <row r="905" spans="1:31" x14ac:dyDescent="0.25">
      <c r="A905" s="5">
        <v>1.5099411929431532</v>
      </c>
      <c r="B905" s="5">
        <v>1.3701918037941514</v>
      </c>
      <c r="C905" s="5">
        <v>1.4960289015683688</v>
      </c>
      <c r="D905" s="5">
        <v>1.4250819400074679</v>
      </c>
      <c r="E905" s="5">
        <v>1.4503109595782853</v>
      </c>
      <c r="F905" s="14">
        <v>0.53636226006367727</v>
      </c>
      <c r="G905" s="5">
        <v>89.840499999999992</v>
      </c>
      <c r="H905" s="5">
        <v>129.97187499999998</v>
      </c>
      <c r="I905" s="5">
        <v>129.97187499999998</v>
      </c>
      <c r="J905" s="9" t="s">
        <v>987</v>
      </c>
      <c r="K905" s="7">
        <v>2.00956573180705E-15</v>
      </c>
      <c r="L905" s="5">
        <v>0.53636226006367727</v>
      </c>
      <c r="M905" s="2">
        <v>1.6389647427226449E-4</v>
      </c>
      <c r="N905" s="2">
        <v>1</v>
      </c>
      <c r="O905" s="2">
        <v>1</v>
      </c>
      <c r="P905" s="2">
        <v>1</v>
      </c>
      <c r="Q905" s="2">
        <v>23.73436115764428</v>
      </c>
      <c r="R905" s="8">
        <v>4.7493922263894626E-123</v>
      </c>
      <c r="S905" s="2">
        <v>122.32336196292533</v>
      </c>
      <c r="T905" s="2">
        <v>1</v>
      </c>
      <c r="U905" s="2">
        <v>1</v>
      </c>
      <c r="V905" t="e">
        <v>#N/A</v>
      </c>
      <c r="W905" t="e">
        <v>#N/A</v>
      </c>
      <c r="X905" t="e">
        <v>#N/A</v>
      </c>
      <c r="Y905" t="e">
        <v>#N/A</v>
      </c>
      <c r="Z905" t="e">
        <v>#N/A</v>
      </c>
      <c r="AA905" t="e">
        <v>#N/A</v>
      </c>
      <c r="AB905" t="e">
        <v>#N/A</v>
      </c>
      <c r="AC905" t="e">
        <v>#N/A</v>
      </c>
      <c r="AD905" t="e">
        <v>#N/A</v>
      </c>
      <c r="AE905" t="e">
        <v>#N/A</v>
      </c>
    </row>
    <row r="906" spans="1:31" x14ac:dyDescent="0.25">
      <c r="A906" s="5">
        <v>1.2874187325855539</v>
      </c>
      <c r="B906" s="5">
        <v>1.483940229218047</v>
      </c>
      <c r="C906" s="5">
        <v>1.4485288978964288</v>
      </c>
      <c r="D906" s="5">
        <v>1.5806536023725071</v>
      </c>
      <c r="E906" s="5">
        <v>1.4501353655181344</v>
      </c>
      <c r="F906" s="14">
        <v>0.53618757751368029</v>
      </c>
      <c r="G906" s="5">
        <v>34.906000000000006</v>
      </c>
      <c r="H906" s="5">
        <v>50.594124999999998</v>
      </c>
      <c r="I906" s="5">
        <v>50.594124999999998</v>
      </c>
      <c r="J906" s="9" t="s">
        <v>986</v>
      </c>
      <c r="K906" s="7">
        <v>4.0933930297668801E-10</v>
      </c>
      <c r="L906" s="5">
        <v>0.53618757751368029</v>
      </c>
      <c r="M906" s="2">
        <v>4.7303537311529018E-3</v>
      </c>
      <c r="N906" s="2">
        <v>1</v>
      </c>
      <c r="O906" s="2">
        <v>1</v>
      </c>
      <c r="P906" s="2">
        <v>1</v>
      </c>
      <c r="Q906" s="2">
        <v>7.5982353510772738</v>
      </c>
      <c r="R906" s="8">
        <v>2.9066929270351364E-13</v>
      </c>
      <c r="S906" s="2">
        <v>12.536600846158104</v>
      </c>
      <c r="T906" s="2">
        <v>1</v>
      </c>
      <c r="U906" s="2">
        <v>1</v>
      </c>
      <c r="V906" t="e">
        <v>#N/A</v>
      </c>
      <c r="W906" t="e">
        <v>#N/A</v>
      </c>
      <c r="X906" t="e">
        <v>#N/A</v>
      </c>
      <c r="Y906" t="e">
        <v>#N/A</v>
      </c>
      <c r="Z906" t="e">
        <v>#N/A</v>
      </c>
      <c r="AA906" t="e">
        <v>#N/A</v>
      </c>
      <c r="AB906" t="e">
        <v>#N/A</v>
      </c>
      <c r="AC906" t="e">
        <v>#N/A</v>
      </c>
      <c r="AD906" t="e">
        <v>#N/A</v>
      </c>
      <c r="AE906" t="e">
        <v>#N/A</v>
      </c>
    </row>
    <row r="907" spans="1:31" x14ac:dyDescent="0.25">
      <c r="A907" s="5">
        <v>1.2594373097085831</v>
      </c>
      <c r="B907" s="5">
        <v>1.5504285714285715</v>
      </c>
      <c r="C907" s="5">
        <v>1.6357241168374368</v>
      </c>
      <c r="D907" s="5">
        <v>1.3481426762346982</v>
      </c>
      <c r="E907" s="5">
        <v>1.4484331685523224</v>
      </c>
      <c r="F907" s="14">
        <v>0.53449311945644906</v>
      </c>
      <c r="G907" s="5">
        <v>32.565874999999998</v>
      </c>
      <c r="H907" s="5">
        <v>46.862791666666674</v>
      </c>
      <c r="I907" s="5">
        <v>46.862791666666674</v>
      </c>
      <c r="J907" s="9" t="s">
        <v>985</v>
      </c>
      <c r="K907" s="7">
        <v>3.0627940016553799E-9</v>
      </c>
      <c r="L907" s="5">
        <v>0.53449311945644906</v>
      </c>
      <c r="M907" s="2">
        <v>1.0501690073859092E-2</v>
      </c>
      <c r="N907" s="2">
        <v>1</v>
      </c>
      <c r="O907" s="2">
        <v>1</v>
      </c>
      <c r="P907" s="2">
        <v>1</v>
      </c>
      <c r="Q907" s="2">
        <v>5.7397508845042049</v>
      </c>
      <c r="R907" s="8">
        <v>7.0168235920223716E-8</v>
      </c>
      <c r="S907" s="2">
        <v>7.1538594418086925</v>
      </c>
      <c r="T907" s="2">
        <v>1</v>
      </c>
      <c r="U907" s="2">
        <v>1</v>
      </c>
      <c r="V907" t="e">
        <v>#N/A</v>
      </c>
      <c r="W907" t="e">
        <v>#N/A</v>
      </c>
      <c r="X907" t="e">
        <v>#N/A</v>
      </c>
      <c r="Y907" t="e">
        <v>#N/A</v>
      </c>
      <c r="Z907" t="e">
        <v>#N/A</v>
      </c>
      <c r="AA907" t="e">
        <v>#N/A</v>
      </c>
      <c r="AB907" t="e">
        <v>#N/A</v>
      </c>
      <c r="AC907" t="e">
        <v>#N/A</v>
      </c>
      <c r="AD907" t="e">
        <v>#N/A</v>
      </c>
      <c r="AE907" t="e">
        <v>#N/A</v>
      </c>
    </row>
    <row r="908" spans="1:31" x14ac:dyDescent="0.25">
      <c r="A908" s="5">
        <v>1.4988455026698242</v>
      </c>
      <c r="B908" s="5">
        <v>1.6032013987419738</v>
      </c>
      <c r="C908" s="5">
        <v>1.5533783013728231</v>
      </c>
      <c r="D908" s="5">
        <v>1.1358864042223507</v>
      </c>
      <c r="E908" s="5">
        <v>1.447827901751743</v>
      </c>
      <c r="F908" s="14">
        <v>0.53389012448940276</v>
      </c>
      <c r="G908" s="5">
        <v>3192.5886249999999</v>
      </c>
      <c r="H908" s="5">
        <v>4644.122416666667</v>
      </c>
      <c r="I908" s="5">
        <v>4644.122416666667</v>
      </c>
      <c r="J908" s="9" t="s">
        <v>984</v>
      </c>
      <c r="K908" s="7">
        <v>1.78028108716136E-12</v>
      </c>
      <c r="L908" s="5">
        <v>0.53389012448940276</v>
      </c>
      <c r="M908" s="2">
        <v>3.174631929191267E-2</v>
      </c>
      <c r="N908" s="2">
        <v>1</v>
      </c>
      <c r="O908" s="2">
        <v>1</v>
      </c>
      <c r="P908" s="2">
        <v>1</v>
      </c>
      <c r="Q908" s="2">
        <v>3.8119352041326313</v>
      </c>
      <c r="R908" s="8">
        <v>6.9930400210647806E-4</v>
      </c>
      <c r="S908" s="2">
        <v>3.1553339862917418</v>
      </c>
      <c r="T908" s="2">
        <v>1</v>
      </c>
      <c r="U908" s="2">
        <v>1</v>
      </c>
      <c r="V908" t="e">
        <v>#N/A</v>
      </c>
      <c r="W908" t="e">
        <v>#N/A</v>
      </c>
      <c r="X908" t="e">
        <v>#N/A</v>
      </c>
      <c r="Y908" t="e">
        <v>#N/A</v>
      </c>
      <c r="Z908" t="e">
        <v>#N/A</v>
      </c>
      <c r="AA908" t="e">
        <v>#N/A</v>
      </c>
      <c r="AB908" t="e">
        <v>#N/A</v>
      </c>
      <c r="AC908" t="e">
        <v>#N/A</v>
      </c>
      <c r="AD908" t="e">
        <v>#N/A</v>
      </c>
      <c r="AE908" t="e">
        <v>#N/A</v>
      </c>
    </row>
    <row r="909" spans="1:31" x14ac:dyDescent="0.25">
      <c r="A909" s="5">
        <v>1.1215600669431705</v>
      </c>
      <c r="B909" s="5">
        <v>1.4122377960367327</v>
      </c>
      <c r="C909" s="5">
        <v>1.4969477211180979</v>
      </c>
      <c r="D909" s="5">
        <v>1.7551854179761159</v>
      </c>
      <c r="E909" s="5">
        <v>1.4464827505185294</v>
      </c>
      <c r="F909" s="14">
        <v>0.53254911905751756</v>
      </c>
      <c r="G909" s="5">
        <v>52.796250000000001</v>
      </c>
      <c r="H909" s="5">
        <v>75.645333333333326</v>
      </c>
      <c r="I909" s="5">
        <v>75.645333333333326</v>
      </c>
      <c r="J909" s="9" t="s">
        <v>983</v>
      </c>
      <c r="K909" s="7">
        <v>1.3518191830471601E-8</v>
      </c>
      <c r="L909" s="5">
        <v>0.53254911905751756</v>
      </c>
      <c r="M909" s="2">
        <v>3.3229557465114329E-2</v>
      </c>
      <c r="N909" s="2">
        <v>1</v>
      </c>
      <c r="O909" s="2">
        <v>1</v>
      </c>
      <c r="P909" s="2">
        <v>1</v>
      </c>
      <c r="Q909" s="2">
        <v>3.7450273142566841</v>
      </c>
      <c r="R909" s="8">
        <v>9.0045101510846876E-4</v>
      </c>
      <c r="S909" s="2">
        <v>3.0455399079935113</v>
      </c>
      <c r="T909" s="2">
        <v>1</v>
      </c>
      <c r="U909" s="2">
        <v>1</v>
      </c>
      <c r="V909" t="e">
        <v>#N/A</v>
      </c>
      <c r="W909" t="e">
        <v>#N/A</v>
      </c>
      <c r="X909" t="e">
        <v>#N/A</v>
      </c>
      <c r="Y909" t="e">
        <v>#N/A</v>
      </c>
      <c r="Z909" t="e">
        <v>#N/A</v>
      </c>
      <c r="AA909" t="e">
        <v>#N/A</v>
      </c>
      <c r="AB909" t="e">
        <v>#N/A</v>
      </c>
      <c r="AC909" t="e">
        <v>#N/A</v>
      </c>
      <c r="AD909" t="e">
        <v>#N/A</v>
      </c>
      <c r="AE909" t="e">
        <v>#N/A</v>
      </c>
    </row>
    <row r="910" spans="1:31" x14ac:dyDescent="0.25">
      <c r="A910" s="5">
        <v>1.3732976509069261</v>
      </c>
      <c r="B910" s="5">
        <v>1.3633649932157395</v>
      </c>
      <c r="C910" s="5">
        <v>1.4269976108308999</v>
      </c>
      <c r="D910" s="5">
        <v>1.616842049319728</v>
      </c>
      <c r="E910" s="5">
        <v>1.4451255760683233</v>
      </c>
      <c r="F910" s="14">
        <v>0.53119486303694585</v>
      </c>
      <c r="G910" s="5">
        <v>17.061499999999999</v>
      </c>
      <c r="H910" s="5">
        <v>24.787833333333325</v>
      </c>
      <c r="I910" s="5">
        <v>24.787833333333325</v>
      </c>
      <c r="J910" s="9" t="s">
        <v>982</v>
      </c>
      <c r="K910" s="7">
        <v>4.5172543244403502E-5</v>
      </c>
      <c r="L910" s="5">
        <v>0.53119486303694585</v>
      </c>
      <c r="M910" s="2">
        <v>1.2244618827661275E-2</v>
      </c>
      <c r="N910" s="2">
        <v>1</v>
      </c>
      <c r="O910" s="2">
        <v>1</v>
      </c>
      <c r="P910" s="2">
        <v>1</v>
      </c>
      <c r="Q910" s="2">
        <v>5.4321958431927442</v>
      </c>
      <c r="R910" s="8">
        <v>3.910713395935782E-7</v>
      </c>
      <c r="S910" s="2">
        <v>6.4077440109781945</v>
      </c>
      <c r="T910" s="2">
        <v>1</v>
      </c>
      <c r="U910" s="2">
        <v>1</v>
      </c>
      <c r="V910" t="e">
        <v>#N/A</v>
      </c>
      <c r="W910" t="e">
        <v>#N/A</v>
      </c>
      <c r="X910" t="e">
        <v>#N/A</v>
      </c>
      <c r="Y910" t="e">
        <v>#N/A</v>
      </c>
      <c r="Z910" t="e">
        <v>#N/A</v>
      </c>
      <c r="AA910" t="e">
        <v>#N/A</v>
      </c>
      <c r="AB910" t="e">
        <v>#N/A</v>
      </c>
      <c r="AC910" t="e">
        <v>#N/A</v>
      </c>
      <c r="AD910" t="e">
        <v>#N/A</v>
      </c>
      <c r="AE910" t="e">
        <v>#N/A</v>
      </c>
    </row>
    <row r="911" spans="1:31" x14ac:dyDescent="0.25">
      <c r="A911" s="5">
        <v>1.2910052910052903</v>
      </c>
      <c r="B911" s="5">
        <v>1.3091472498659198</v>
      </c>
      <c r="C911" s="5">
        <v>1.1107531830035282</v>
      </c>
      <c r="D911" s="5">
        <v>1.3087730032475173</v>
      </c>
      <c r="E911" s="5">
        <v>1.2549196817805639</v>
      </c>
      <c r="F911" s="5">
        <v>0.32759503078565705</v>
      </c>
      <c r="G911" s="5">
        <v>42.942249999999994</v>
      </c>
      <c r="H911" s="5">
        <v>53.614458333333324</v>
      </c>
      <c r="I911" s="5">
        <v>53.614458333333324</v>
      </c>
      <c r="J911" s="9" t="s">
        <v>566</v>
      </c>
      <c r="K911" s="5">
        <v>7.6925239668687096E-4</v>
      </c>
      <c r="L911" s="5">
        <v>0.32759503078565705</v>
      </c>
      <c r="M911" s="2">
        <v>9.6902772535836026E-3</v>
      </c>
      <c r="N911" s="2">
        <v>0</v>
      </c>
      <c r="O911" s="2">
        <v>1</v>
      </c>
      <c r="P911" s="2">
        <v>0</v>
      </c>
      <c r="Q911" s="2">
        <v>5.9067430150138538</v>
      </c>
      <c r="R911" s="8">
        <v>2.6534859310717047E-8</v>
      </c>
      <c r="S911" s="2">
        <v>7.5761832106817115</v>
      </c>
      <c r="T911" s="2">
        <v>1</v>
      </c>
      <c r="U911" s="2">
        <v>1</v>
      </c>
      <c r="V911" t="e">
        <v>#N/A</v>
      </c>
      <c r="W911" t="e">
        <v>#N/A</v>
      </c>
      <c r="X911" t="e">
        <v>#N/A</v>
      </c>
      <c r="Y911" t="e">
        <v>#N/A</v>
      </c>
      <c r="Z911" t="e">
        <v>#N/A</v>
      </c>
      <c r="AA911" t="e">
        <v>#N/A</v>
      </c>
      <c r="AB911" t="e">
        <v>#N/A</v>
      </c>
      <c r="AC911" t="e">
        <v>#N/A</v>
      </c>
      <c r="AD911" t="e">
        <v>#N/A</v>
      </c>
      <c r="AE911" t="e">
        <v>#N/A</v>
      </c>
    </row>
    <row r="912" spans="1:31" x14ac:dyDescent="0.25">
      <c r="A912" s="5">
        <v>1.2839742363369657</v>
      </c>
      <c r="B912" s="5">
        <v>1.2523388661349428</v>
      </c>
      <c r="C912" s="5">
        <v>1.4658925979680699</v>
      </c>
      <c r="D912" s="5">
        <v>1.7774410494852206</v>
      </c>
      <c r="E912" s="5">
        <v>1.4449116874812997</v>
      </c>
      <c r="F912" s="14">
        <v>0.53098131838251739</v>
      </c>
      <c r="G912" s="5">
        <v>12.191624999999998</v>
      </c>
      <c r="H912" s="5">
        <v>17.596208333333326</v>
      </c>
      <c r="I912" s="5">
        <v>17.596208333333326</v>
      </c>
      <c r="J912" s="9" t="s">
        <v>981</v>
      </c>
      <c r="K912" s="7">
        <v>9.1794960708541399E-6</v>
      </c>
      <c r="L912" s="5">
        <v>0.53098131838251739</v>
      </c>
      <c r="M912" s="2">
        <v>3.2779023448095392E-2</v>
      </c>
      <c r="N912" s="2">
        <v>1</v>
      </c>
      <c r="O912" s="2">
        <v>1</v>
      </c>
      <c r="P912" s="2">
        <v>1</v>
      </c>
      <c r="Q912" s="2">
        <v>3.7649393699364953</v>
      </c>
      <c r="R912" s="8">
        <v>8.3558019537239756E-4</v>
      </c>
      <c r="S912" s="2">
        <v>3.0780118620646495</v>
      </c>
      <c r="T912" s="2">
        <v>1</v>
      </c>
      <c r="U912" s="2">
        <v>1</v>
      </c>
      <c r="V912" t="e">
        <v>#N/A</v>
      </c>
      <c r="W912" t="e">
        <v>#N/A</v>
      </c>
      <c r="X912" t="e">
        <v>#N/A</v>
      </c>
      <c r="Y912" t="e">
        <v>#N/A</v>
      </c>
      <c r="Z912" t="e">
        <v>#N/A</v>
      </c>
      <c r="AA912" t="e">
        <v>#N/A</v>
      </c>
      <c r="AB912" t="e">
        <v>#N/A</v>
      </c>
      <c r="AC912" t="e">
        <v>#N/A</v>
      </c>
      <c r="AD912" t="e">
        <v>#N/A</v>
      </c>
      <c r="AE912" t="e">
        <v>#N/A</v>
      </c>
    </row>
    <row r="913" spans="1:31" x14ac:dyDescent="0.25">
      <c r="A913" s="5">
        <v>1.430905582325136</v>
      </c>
      <c r="B913" s="5">
        <v>1.3442022782643051</v>
      </c>
      <c r="C913" s="5">
        <v>1.5016706085520142</v>
      </c>
      <c r="D913" s="5">
        <v>1.5024964163366459</v>
      </c>
      <c r="E913" s="5">
        <v>1.4448187213695252</v>
      </c>
      <c r="F913" s="14">
        <v>0.53088849190426635</v>
      </c>
      <c r="G913" s="5">
        <v>74.240750000000006</v>
      </c>
      <c r="H913" s="5">
        <v>107.23695833333325</v>
      </c>
      <c r="I913" s="5">
        <v>107.23695833333325</v>
      </c>
      <c r="J913" s="9" t="s">
        <v>980</v>
      </c>
      <c r="K913" s="7">
        <v>1.7145503681361999E-10</v>
      </c>
      <c r="L913" s="5">
        <v>0.53088849190426635</v>
      </c>
      <c r="M913" s="2">
        <v>1.9003947989505018E-3</v>
      </c>
      <c r="N913" s="2">
        <v>1</v>
      </c>
      <c r="O913" s="2">
        <v>1</v>
      </c>
      <c r="P913" s="2">
        <v>1</v>
      </c>
      <c r="Q913" s="2">
        <v>10.393943930220786</v>
      </c>
      <c r="R913" s="8">
        <v>3.4729591779324977E-24</v>
      </c>
      <c r="S913" s="2">
        <v>23.459300321469787</v>
      </c>
      <c r="T913" s="2">
        <v>1</v>
      </c>
      <c r="U913" s="2">
        <v>1</v>
      </c>
      <c r="V913" t="e">
        <v>#N/A</v>
      </c>
      <c r="W913" t="e">
        <v>#N/A</v>
      </c>
      <c r="X913" t="e">
        <v>#N/A</v>
      </c>
      <c r="Y913" t="e">
        <v>#N/A</v>
      </c>
      <c r="Z913" t="e">
        <v>#N/A</v>
      </c>
      <c r="AA913" t="e">
        <v>#N/A</v>
      </c>
      <c r="AB913" t="e">
        <v>#N/A</v>
      </c>
      <c r="AC913" t="e">
        <v>#N/A</v>
      </c>
      <c r="AD913" t="e">
        <v>#N/A</v>
      </c>
      <c r="AE913" t="e">
        <v>#N/A</v>
      </c>
    </row>
    <row r="914" spans="1:31" x14ac:dyDescent="0.25">
      <c r="A914" s="5">
        <v>1.2982160678642702</v>
      </c>
      <c r="B914" s="5">
        <v>1.5416017575394447</v>
      </c>
      <c r="C914" s="5">
        <v>1.5763703042918029</v>
      </c>
      <c r="D914" s="5">
        <v>1.3609617899171873</v>
      </c>
      <c r="E914" s="5">
        <v>1.4442874799031764</v>
      </c>
      <c r="F914" s="14">
        <v>0.53035793374249574</v>
      </c>
      <c r="G914" s="5">
        <v>26.127374999999997</v>
      </c>
      <c r="H914" s="5">
        <v>37.628083333333322</v>
      </c>
      <c r="I914" s="5">
        <v>37.628083333333322</v>
      </c>
      <c r="J914" s="9" t="s">
        <v>979</v>
      </c>
      <c r="K914" s="7">
        <v>1.3289169160849799E-9</v>
      </c>
      <c r="L914" s="5">
        <v>0.53035793374249574</v>
      </c>
      <c r="M914" s="2">
        <v>4.9514928398956435E-3</v>
      </c>
      <c r="N914" s="2">
        <v>1</v>
      </c>
      <c r="O914" s="2">
        <v>1</v>
      </c>
      <c r="P914" s="2">
        <v>1</v>
      </c>
      <c r="Q914" s="2">
        <v>7.4786166084562495</v>
      </c>
      <c r="R914" s="8">
        <v>7.1617403765300951E-13</v>
      </c>
      <c r="S914" s="2">
        <v>12.144981426843252</v>
      </c>
      <c r="T914" s="2">
        <v>1</v>
      </c>
      <c r="U914" s="2">
        <v>1</v>
      </c>
      <c r="V914" t="e">
        <v>#N/A</v>
      </c>
      <c r="W914" t="e">
        <v>#N/A</v>
      </c>
      <c r="X914" t="e">
        <v>#N/A</v>
      </c>
      <c r="Y914" t="e">
        <v>#N/A</v>
      </c>
      <c r="Z914" t="e">
        <v>#N/A</v>
      </c>
      <c r="AA914" t="e">
        <v>#N/A</v>
      </c>
      <c r="AB914" t="e">
        <v>#N/A</v>
      </c>
      <c r="AC914" t="e">
        <v>#N/A</v>
      </c>
      <c r="AD914" t="e">
        <v>#N/A</v>
      </c>
      <c r="AE914" t="e">
        <v>#N/A</v>
      </c>
    </row>
    <row r="915" spans="1:31" x14ac:dyDescent="0.25">
      <c r="A915" s="5">
        <v>1.3936247870873548</v>
      </c>
      <c r="B915" s="5">
        <v>1.5849918990364118</v>
      </c>
      <c r="C915" s="5">
        <v>1.646096728878186</v>
      </c>
      <c r="D915" s="5">
        <v>1.1522794245103138</v>
      </c>
      <c r="E915" s="5">
        <v>1.4442482098780667</v>
      </c>
      <c r="F915" s="14">
        <v>0.53031870648234081</v>
      </c>
      <c r="G915" s="5">
        <v>29.917250000000003</v>
      </c>
      <c r="H915" s="5">
        <v>42.580124999999995</v>
      </c>
      <c r="I915" s="5">
        <v>42.580124999999995</v>
      </c>
      <c r="J915" s="9" t="s">
        <v>978</v>
      </c>
      <c r="K915" s="7">
        <v>1.3593337233316E-5</v>
      </c>
      <c r="L915" s="5">
        <v>0.53031870648234081</v>
      </c>
      <c r="M915" s="2">
        <v>1.8150047575740253E-2</v>
      </c>
      <c r="N915" s="2">
        <v>1</v>
      </c>
      <c r="O915" s="2">
        <v>1</v>
      </c>
      <c r="P915" s="2">
        <v>1</v>
      </c>
      <c r="Q915" s="2">
        <v>4.706755932420692</v>
      </c>
      <c r="R915" s="8">
        <v>1.5467404192321478E-5</v>
      </c>
      <c r="S915" s="2">
        <v>4.8105825653920071</v>
      </c>
      <c r="T915" s="2">
        <v>1</v>
      </c>
      <c r="U915" s="2">
        <v>1</v>
      </c>
      <c r="V915" t="e">
        <v>#N/A</v>
      </c>
      <c r="W915" t="e">
        <v>#N/A</v>
      </c>
      <c r="X915" t="e">
        <v>#N/A</v>
      </c>
      <c r="Y915" t="e">
        <v>#N/A</v>
      </c>
      <c r="Z915" t="e">
        <v>#N/A</v>
      </c>
      <c r="AA915" t="e">
        <v>#N/A</v>
      </c>
      <c r="AB915" t="e">
        <v>#N/A</v>
      </c>
      <c r="AC915" t="e">
        <v>#N/A</v>
      </c>
      <c r="AD915" t="e">
        <v>#N/A</v>
      </c>
      <c r="AE915" t="e">
        <v>#N/A</v>
      </c>
    </row>
    <row r="916" spans="1:31" x14ac:dyDescent="0.25">
      <c r="A916" s="5">
        <v>1.1741236162361623</v>
      </c>
      <c r="B916" s="5">
        <v>1.4049864171445818</v>
      </c>
      <c r="C916" s="5">
        <v>1.3532461411570635</v>
      </c>
      <c r="D916" s="5">
        <v>1.1517845102710478</v>
      </c>
      <c r="E916" s="5">
        <v>1.2710351712022139</v>
      </c>
      <c r="F916" s="5">
        <v>0.34600395215008689</v>
      </c>
      <c r="G916" s="5">
        <v>42.925375000000003</v>
      </c>
      <c r="H916" s="5">
        <v>54.441625000000002</v>
      </c>
      <c r="I916" s="5">
        <v>54.441625000000002</v>
      </c>
      <c r="J916" s="9" t="s">
        <v>620</v>
      </c>
      <c r="K916" s="5">
        <v>1.81593747165657E-3</v>
      </c>
      <c r="L916" s="5">
        <v>0.34600395215008689</v>
      </c>
      <c r="M916" s="2">
        <v>2.0317980605200788E-2</v>
      </c>
      <c r="N916" s="2">
        <v>0</v>
      </c>
      <c r="O916" s="2">
        <v>1</v>
      </c>
      <c r="P916" s="2">
        <v>0</v>
      </c>
      <c r="Q916" s="2">
        <v>4.5141660447356573</v>
      </c>
      <c r="R916" s="8">
        <v>3.7587179377265209E-5</v>
      </c>
      <c r="S916" s="2">
        <v>4.4249602634548681</v>
      </c>
      <c r="T916" s="2">
        <v>1</v>
      </c>
      <c r="U916" s="2">
        <v>1</v>
      </c>
      <c r="V916" t="e">
        <v>#N/A</v>
      </c>
      <c r="W916" t="e">
        <v>#N/A</v>
      </c>
      <c r="X916" t="e">
        <v>#N/A</v>
      </c>
      <c r="Y916" t="e">
        <v>#N/A</v>
      </c>
      <c r="Z916" t="e">
        <v>#N/A</v>
      </c>
      <c r="AA916" t="e">
        <v>#N/A</v>
      </c>
      <c r="AB916" t="e">
        <v>#N/A</v>
      </c>
      <c r="AC916" t="e">
        <v>#N/A</v>
      </c>
      <c r="AD916" t="e">
        <v>#N/A</v>
      </c>
      <c r="AE916" t="e">
        <v>#N/A</v>
      </c>
    </row>
    <row r="917" spans="1:31" x14ac:dyDescent="0.25">
      <c r="A917" s="5">
        <v>1.3083082832331312</v>
      </c>
      <c r="B917" s="5">
        <v>1.0900887679015268</v>
      </c>
      <c r="C917" s="5">
        <v>1.4249574559955298</v>
      </c>
      <c r="D917" s="5">
        <v>1.2969934865809305</v>
      </c>
      <c r="E917" s="5">
        <v>1.2800869984277796</v>
      </c>
      <c r="F917" s="5">
        <v>0.356241863299603</v>
      </c>
      <c r="G917" s="5">
        <v>193.98699999999999</v>
      </c>
      <c r="H917" s="5">
        <v>247.53620833333326</v>
      </c>
      <c r="I917" s="5">
        <v>247.53620833333326</v>
      </c>
      <c r="J917" s="9" t="s">
        <v>651</v>
      </c>
      <c r="K917" s="5">
        <v>4.7400285009214501E-4</v>
      </c>
      <c r="L917" s="5">
        <v>0.356241863299603</v>
      </c>
      <c r="M917" s="2">
        <v>2.8417391296466574E-2</v>
      </c>
      <c r="N917" s="2">
        <v>0</v>
      </c>
      <c r="O917" s="2">
        <v>1</v>
      </c>
      <c r="P917" s="2">
        <v>0</v>
      </c>
      <c r="Q917" s="2">
        <v>3.977893702238767</v>
      </c>
      <c r="R917" s="8">
        <v>3.6638745907867896E-4</v>
      </c>
      <c r="S917" s="2">
        <v>3.4360594000318585</v>
      </c>
      <c r="T917" s="2">
        <v>1</v>
      </c>
      <c r="U917" s="2">
        <v>1</v>
      </c>
      <c r="V917" t="e">
        <v>#N/A</v>
      </c>
      <c r="W917" t="e">
        <v>#N/A</v>
      </c>
      <c r="X917" t="e">
        <v>#N/A</v>
      </c>
      <c r="Y917" t="e">
        <v>#N/A</v>
      </c>
      <c r="Z917" t="e">
        <v>#N/A</v>
      </c>
      <c r="AA917" t="e">
        <v>#N/A</v>
      </c>
      <c r="AB917" t="e">
        <v>#N/A</v>
      </c>
      <c r="AC917" t="e">
        <v>#N/A</v>
      </c>
      <c r="AD917" t="e">
        <v>#N/A</v>
      </c>
      <c r="AE917" t="e">
        <v>#N/A</v>
      </c>
    </row>
    <row r="918" spans="1:31" x14ac:dyDescent="0.25">
      <c r="A918" s="5">
        <v>1.5509990203449306</v>
      </c>
      <c r="B918" s="5">
        <v>1.4257096365937443</v>
      </c>
      <c r="C918" s="5">
        <v>1.458924570575056</v>
      </c>
      <c r="D918" s="5">
        <v>1.3369838468121522</v>
      </c>
      <c r="E918" s="5">
        <v>1.4431542685814707</v>
      </c>
      <c r="F918" s="14">
        <v>0.52922552756398133</v>
      </c>
      <c r="G918" s="5">
        <v>38.905500000000004</v>
      </c>
      <c r="H918" s="5">
        <v>56.117791666666676</v>
      </c>
      <c r="I918" s="5">
        <v>56.117791666666676</v>
      </c>
      <c r="J918" s="9" t="s">
        <v>977</v>
      </c>
      <c r="K918" s="7">
        <v>7.5428803472090295E-11</v>
      </c>
      <c r="L918" s="5">
        <v>0.52922552756398133</v>
      </c>
      <c r="M918" s="2">
        <v>1.792077806983443E-3</v>
      </c>
      <c r="N918" s="2">
        <v>1</v>
      </c>
      <c r="O918" s="2">
        <v>1</v>
      </c>
      <c r="P918" s="2">
        <v>1</v>
      </c>
      <c r="Q918" s="2">
        <v>10.60377060210527</v>
      </c>
      <c r="R918" s="8">
        <v>3.8368504464403293E-25</v>
      </c>
      <c r="S918" s="2">
        <v>24.416025128492983</v>
      </c>
      <c r="T918" s="2">
        <v>1</v>
      </c>
      <c r="U918" s="2">
        <v>1</v>
      </c>
      <c r="V918" t="e">
        <v>#N/A</v>
      </c>
      <c r="W918" t="e">
        <v>#N/A</v>
      </c>
      <c r="X918" t="e">
        <v>#N/A</v>
      </c>
      <c r="Y918" t="e">
        <v>#N/A</v>
      </c>
      <c r="Z918" t="e">
        <v>#N/A</v>
      </c>
      <c r="AA918" t="e">
        <v>#N/A</v>
      </c>
      <c r="AB918" t="e">
        <v>#N/A</v>
      </c>
      <c r="AC918" t="e">
        <v>#N/A</v>
      </c>
      <c r="AD918" t="e">
        <v>#N/A</v>
      </c>
      <c r="AE918" t="e">
        <v>#N/A</v>
      </c>
    </row>
    <row r="919" spans="1:31" x14ac:dyDescent="0.25">
      <c r="A919" s="5">
        <v>1.187045517032151</v>
      </c>
      <c r="B919" s="5">
        <v>1.5994742394631707</v>
      </c>
      <c r="C919" s="5">
        <v>1.5726249565945625</v>
      </c>
      <c r="D919" s="5">
        <v>1.4113288566659448</v>
      </c>
      <c r="E919" s="5">
        <v>1.4426183924389573</v>
      </c>
      <c r="F919" s="14">
        <v>0.52868972245870482</v>
      </c>
      <c r="G919" s="5">
        <v>149.9255</v>
      </c>
      <c r="H919" s="5">
        <v>213.47179166666675</v>
      </c>
      <c r="I919" s="5">
        <v>213.47179166666675</v>
      </c>
      <c r="J919" s="9" t="s">
        <v>976</v>
      </c>
      <c r="K919" s="7">
        <v>2.4436504942598301E-5</v>
      </c>
      <c r="L919" s="5">
        <v>0.52868972245870482</v>
      </c>
      <c r="M919" s="2">
        <v>1.0976449462480406E-2</v>
      </c>
      <c r="N919" s="2">
        <v>1</v>
      </c>
      <c r="O919" s="2">
        <v>1</v>
      </c>
      <c r="P919" s="2">
        <v>1</v>
      </c>
      <c r="Q919" s="2">
        <v>5.649688121716741</v>
      </c>
      <c r="R919" s="8">
        <v>1.1718781458417965E-7</v>
      </c>
      <c r="S919" s="2">
        <v>6.9311175447512063</v>
      </c>
      <c r="T919" s="2">
        <v>1</v>
      </c>
      <c r="U919" s="2">
        <v>1</v>
      </c>
      <c r="V919" t="e">
        <v>#N/A</v>
      </c>
      <c r="W919" t="e">
        <v>#N/A</v>
      </c>
      <c r="X919" t="e">
        <v>#N/A</v>
      </c>
      <c r="Y919" t="e">
        <v>#N/A</v>
      </c>
      <c r="Z919" t="e">
        <v>#N/A</v>
      </c>
      <c r="AA919" t="e">
        <v>#N/A</v>
      </c>
      <c r="AB919" t="e">
        <v>#N/A</v>
      </c>
      <c r="AC919" t="e">
        <v>#N/A</v>
      </c>
      <c r="AD919" t="e">
        <v>#N/A</v>
      </c>
      <c r="AE919" t="e">
        <v>#N/A</v>
      </c>
    </row>
    <row r="920" spans="1:31" x14ac:dyDescent="0.25">
      <c r="A920" s="5">
        <v>1.1680356229503277</v>
      </c>
      <c r="B920" s="5">
        <v>1.3636873387910731</v>
      </c>
      <c r="C920" s="5">
        <v>1.4231544977813635</v>
      </c>
      <c r="D920" s="5">
        <v>1.8146924117830749</v>
      </c>
      <c r="E920" s="5">
        <v>1.4423924678264597</v>
      </c>
      <c r="F920" s="14">
        <v>0.52846376814898588</v>
      </c>
      <c r="G920" s="5">
        <v>23.4985</v>
      </c>
      <c r="H920" s="5">
        <v>33.224791666666675</v>
      </c>
      <c r="I920" s="5">
        <v>33.224791666666675</v>
      </c>
      <c r="J920" s="9" t="s">
        <v>975</v>
      </c>
      <c r="K920" s="7">
        <v>1.9894423362994699E-5</v>
      </c>
      <c r="L920" s="5">
        <v>0.52846376814898588</v>
      </c>
      <c r="M920" s="2">
        <v>2.448403692064486E-2</v>
      </c>
      <c r="N920" s="2">
        <v>1</v>
      </c>
      <c r="O920" s="2">
        <v>1</v>
      </c>
      <c r="P920" s="2">
        <v>1</v>
      </c>
      <c r="Q920" s="2">
        <v>4.2095697274291828</v>
      </c>
      <c r="R920" s="8">
        <v>1.4192119133241564E-4</v>
      </c>
      <c r="S920" s="2">
        <v>3.8479527518885983</v>
      </c>
      <c r="T920" s="2">
        <v>1</v>
      </c>
      <c r="U920" s="2">
        <v>1</v>
      </c>
      <c r="V920" t="e">
        <v>#N/A</v>
      </c>
      <c r="W920" t="e">
        <v>#N/A</v>
      </c>
      <c r="X920" t="e">
        <v>#N/A</v>
      </c>
      <c r="Y920" t="e">
        <v>#N/A</v>
      </c>
      <c r="Z920" t="e">
        <v>#N/A</v>
      </c>
      <c r="AA920" t="e">
        <v>#N/A</v>
      </c>
      <c r="AB920" t="e">
        <v>#N/A</v>
      </c>
      <c r="AC920" t="e">
        <v>#N/A</v>
      </c>
      <c r="AD920" t="e">
        <v>#N/A</v>
      </c>
      <c r="AE920" t="e">
        <v>#N/A</v>
      </c>
    </row>
    <row r="921" spans="1:31" x14ac:dyDescent="0.25">
      <c r="A921" s="5">
        <v>1.3380620985010707</v>
      </c>
      <c r="B921" s="5">
        <v>1.5701694915254238</v>
      </c>
      <c r="C921" s="5">
        <v>1.5596407997289052</v>
      </c>
      <c r="D921" s="5">
        <v>1.3011461318051576</v>
      </c>
      <c r="E921" s="5">
        <v>1.4422546303901393</v>
      </c>
      <c r="F921" s="14">
        <v>0.52832589521048856</v>
      </c>
      <c r="G921" s="5">
        <v>16.04</v>
      </c>
      <c r="H921" s="5">
        <v>22.889125</v>
      </c>
      <c r="I921" s="5">
        <v>22.889125</v>
      </c>
      <c r="J921" s="9" t="s">
        <v>974</v>
      </c>
      <c r="K921" s="5">
        <v>6.7879640691407101E-3</v>
      </c>
      <c r="L921" s="5">
        <v>0.52832589521048856</v>
      </c>
      <c r="M921" s="2">
        <v>1.9636683573309409E-3</v>
      </c>
      <c r="N921" s="2">
        <v>1</v>
      </c>
      <c r="O921" s="2">
        <v>1</v>
      </c>
      <c r="P921" s="2">
        <v>1</v>
      </c>
      <c r="Q921" s="2">
        <v>10.27857337255578</v>
      </c>
      <c r="R921" s="8">
        <v>1.1444473438492835E-23</v>
      </c>
      <c r="S921" s="2">
        <v>22.941404184467615</v>
      </c>
      <c r="T921" s="2">
        <v>1</v>
      </c>
      <c r="U921" s="2">
        <v>1</v>
      </c>
      <c r="V921" t="e">
        <v>#N/A</v>
      </c>
      <c r="W921" t="e">
        <v>#N/A</v>
      </c>
      <c r="X921" t="e">
        <v>#N/A</v>
      </c>
      <c r="Y921" t="e">
        <v>#N/A</v>
      </c>
      <c r="Z921" t="e">
        <v>#N/A</v>
      </c>
      <c r="AA921" t="e">
        <v>#N/A</v>
      </c>
      <c r="AB921" t="e">
        <v>#N/A</v>
      </c>
      <c r="AC921" t="e">
        <v>#N/A</v>
      </c>
      <c r="AD921" t="e">
        <v>#N/A</v>
      </c>
      <c r="AE921" t="e">
        <v>#N/A</v>
      </c>
    </row>
    <row r="922" spans="1:31" x14ac:dyDescent="0.25">
      <c r="A922" s="5">
        <v>1.3659985152190088</v>
      </c>
      <c r="B922" s="5">
        <v>1.2948897256589564</v>
      </c>
      <c r="C922" s="5">
        <v>1.6246965528402655</v>
      </c>
      <c r="D922" s="5">
        <v>1.4736076475477973</v>
      </c>
      <c r="E922" s="5">
        <v>1.439798110316507</v>
      </c>
      <c r="F922" s="14">
        <v>0.52586652995581362</v>
      </c>
      <c r="G922" s="5">
        <v>11.438124999999999</v>
      </c>
      <c r="H922" s="5">
        <v>16.781916666666675</v>
      </c>
      <c r="I922" s="5">
        <v>16.781916666666675</v>
      </c>
      <c r="J922" s="9" t="s">
        <v>972</v>
      </c>
      <c r="K922" s="5">
        <v>1.31263377185878E-2</v>
      </c>
      <c r="L922" s="5">
        <v>0.52586652995581362</v>
      </c>
      <c r="M922" s="2">
        <v>4.2518253931816234E-2</v>
      </c>
      <c r="N922" s="2">
        <v>1</v>
      </c>
      <c r="O922" s="2">
        <v>1</v>
      </c>
      <c r="P922" s="2">
        <v>1</v>
      </c>
      <c r="Q922" s="2">
        <v>3.398177341097024</v>
      </c>
      <c r="R922" s="8">
        <v>3.1079105707750299E-3</v>
      </c>
      <c r="S922" s="2">
        <v>2.5075314863890465</v>
      </c>
      <c r="T922" s="2">
        <v>1</v>
      </c>
      <c r="U922" s="2">
        <v>1</v>
      </c>
      <c r="V922" t="e">
        <v>#N/A</v>
      </c>
      <c r="W922" t="e">
        <v>#N/A</v>
      </c>
      <c r="X922" t="e">
        <v>#N/A</v>
      </c>
      <c r="Y922" t="e">
        <v>#N/A</v>
      </c>
      <c r="Z922" t="e">
        <v>#N/A</v>
      </c>
      <c r="AA922" t="e">
        <v>#N/A</v>
      </c>
      <c r="AB922" t="e">
        <v>#N/A</v>
      </c>
      <c r="AC922" t="e">
        <v>#N/A</v>
      </c>
      <c r="AD922" t="e">
        <v>#N/A</v>
      </c>
      <c r="AE922" t="e">
        <v>#N/A</v>
      </c>
    </row>
    <row r="923" spans="1:31" x14ac:dyDescent="0.25">
      <c r="A923" s="5">
        <v>1.0828924162257496</v>
      </c>
      <c r="B923" s="5">
        <v>1.3575976285603815</v>
      </c>
      <c r="C923" s="5">
        <v>1.3755905511811022</v>
      </c>
      <c r="D923" s="5">
        <v>1.9397813029416295</v>
      </c>
      <c r="E923" s="5">
        <v>1.4389654747272158</v>
      </c>
      <c r="F923" s="14">
        <v>0.52503197773674581</v>
      </c>
      <c r="G923" s="5">
        <v>18.173999999999999</v>
      </c>
      <c r="H923" s="5">
        <v>25.188499999999998</v>
      </c>
      <c r="I923" s="5">
        <v>25.188499999999998</v>
      </c>
      <c r="J923" s="9" t="s">
        <v>971</v>
      </c>
      <c r="K923" s="5">
        <v>9.5351704179770402E-2</v>
      </c>
      <c r="L923" s="5">
        <v>0.52503197773674581</v>
      </c>
      <c r="M923" s="2">
        <v>4.6069366944060129E-2</v>
      </c>
      <c r="N923" s="2">
        <v>1</v>
      </c>
      <c r="O923" s="2">
        <v>1</v>
      </c>
      <c r="P923" s="2">
        <v>1</v>
      </c>
      <c r="Q923" s="2">
        <v>3.2902494576543386</v>
      </c>
      <c r="R923" s="8">
        <v>4.45882167272545E-3</v>
      </c>
      <c r="S923" s="2">
        <v>2.3507798965896165</v>
      </c>
      <c r="T923" s="2">
        <v>1</v>
      </c>
      <c r="U923" s="2">
        <v>1</v>
      </c>
      <c r="V923" t="e">
        <v>#N/A</v>
      </c>
      <c r="W923" t="e">
        <v>#N/A</v>
      </c>
      <c r="X923" t="e">
        <v>#N/A</v>
      </c>
      <c r="Y923" t="e">
        <v>#N/A</v>
      </c>
      <c r="Z923" t="e">
        <v>#N/A</v>
      </c>
      <c r="AA923" t="e">
        <v>#N/A</v>
      </c>
      <c r="AB923" t="e">
        <v>#N/A</v>
      </c>
      <c r="AC923" t="e">
        <v>#N/A</v>
      </c>
      <c r="AD923" t="e">
        <v>#N/A</v>
      </c>
      <c r="AE923" t="e">
        <v>#N/A</v>
      </c>
    </row>
    <row r="924" spans="1:31" x14ac:dyDescent="0.25">
      <c r="A924" s="5">
        <v>1.2460634023233346</v>
      </c>
      <c r="B924" s="5">
        <v>1.7670795619788113</v>
      </c>
      <c r="C924" s="5">
        <v>1.5396433581525844</v>
      </c>
      <c r="D924" s="5">
        <v>1.1996003958062602</v>
      </c>
      <c r="E924" s="5">
        <v>1.4380966795652477</v>
      </c>
      <c r="F924" s="14">
        <v>0.52416066773883818</v>
      </c>
      <c r="G924" s="5">
        <v>982.767875</v>
      </c>
      <c r="H924" s="5">
        <v>1391.0192499999998</v>
      </c>
      <c r="I924" s="5">
        <v>1391.0192499999998</v>
      </c>
      <c r="J924" s="9" t="s">
        <v>970</v>
      </c>
      <c r="K924" s="5">
        <v>1.7183226488268701E-4</v>
      </c>
      <c r="L924" s="5">
        <v>0.52416066773883818</v>
      </c>
      <c r="M924" s="2">
        <v>2.7779573782950279E-2</v>
      </c>
      <c r="N924" s="2">
        <v>1</v>
      </c>
      <c r="O924" s="2">
        <v>1</v>
      </c>
      <c r="P924" s="2">
        <v>1</v>
      </c>
      <c r="Q924" s="2">
        <v>4.0125550788180497</v>
      </c>
      <c r="R924" s="8">
        <v>3.1900648371063821E-4</v>
      </c>
      <c r="S924" s="2">
        <v>3.4962004899486598</v>
      </c>
      <c r="T924" s="2">
        <v>1</v>
      </c>
      <c r="U924" s="2">
        <v>1</v>
      </c>
      <c r="V924" t="e">
        <v>#N/A</v>
      </c>
      <c r="W924" t="e">
        <v>#N/A</v>
      </c>
      <c r="X924" t="e">
        <v>#N/A</v>
      </c>
      <c r="Y924" t="e">
        <v>#N/A</v>
      </c>
      <c r="Z924" t="e">
        <v>#N/A</v>
      </c>
      <c r="AA924" t="e">
        <v>#N/A</v>
      </c>
      <c r="AB924" t="e">
        <v>#N/A</v>
      </c>
      <c r="AC924" t="e">
        <v>#N/A</v>
      </c>
      <c r="AD924" t="e">
        <v>#N/A</v>
      </c>
      <c r="AE924" t="e">
        <v>#N/A</v>
      </c>
    </row>
    <row r="925" spans="1:31" x14ac:dyDescent="0.25">
      <c r="A925" s="5">
        <v>1.4000000000000001</v>
      </c>
      <c r="B925" s="5">
        <v>1.3510746064339494</v>
      </c>
      <c r="C925" s="5">
        <v>1.2319193324061197</v>
      </c>
      <c r="D925" s="5">
        <v>1.1665528010931094</v>
      </c>
      <c r="E925" s="5">
        <v>1.2873866849832947</v>
      </c>
      <c r="F925" s="5">
        <v>0.36444545271751733</v>
      </c>
      <c r="G925" s="5">
        <v>18.724875000000001</v>
      </c>
      <c r="H925" s="5">
        <v>23.889125</v>
      </c>
      <c r="I925" s="5">
        <v>23.889125</v>
      </c>
      <c r="J925" s="9" t="s">
        <v>681</v>
      </c>
      <c r="K925" s="5">
        <v>5.5009391795749702E-3</v>
      </c>
      <c r="L925" s="5">
        <v>0.36444545271751733</v>
      </c>
      <c r="M925" s="2">
        <v>4.1846958076867617E-3</v>
      </c>
      <c r="N925" s="2">
        <v>0</v>
      </c>
      <c r="O925" s="2">
        <v>1</v>
      </c>
      <c r="P925" s="2">
        <v>0</v>
      </c>
      <c r="Q925" s="2">
        <v>7.9278997690154283</v>
      </c>
      <c r="R925" s="8">
        <v>2.2487936753241371E-14</v>
      </c>
      <c r="S925" s="2">
        <v>13.648050388841247</v>
      </c>
      <c r="T925" s="2">
        <v>1</v>
      </c>
      <c r="U925" s="2">
        <v>1</v>
      </c>
      <c r="V925" t="e">
        <v>#N/A</v>
      </c>
      <c r="W925" t="e">
        <v>#N/A</v>
      </c>
      <c r="X925" t="e">
        <v>#N/A</v>
      </c>
      <c r="Y925" t="e">
        <v>#N/A</v>
      </c>
      <c r="Z925" t="e">
        <v>#N/A</v>
      </c>
      <c r="AA925" t="e">
        <v>#N/A</v>
      </c>
      <c r="AB925" t="e">
        <v>#N/A</v>
      </c>
      <c r="AC925" t="e">
        <v>#N/A</v>
      </c>
      <c r="AD925" t="e">
        <v>#N/A</v>
      </c>
      <c r="AE925" t="e">
        <v>#N/A</v>
      </c>
    </row>
    <row r="926" spans="1:31" x14ac:dyDescent="0.25">
      <c r="A926" s="5">
        <v>1.3216700571539273</v>
      </c>
      <c r="B926" s="5">
        <v>1.5579805508647298</v>
      </c>
      <c r="C926" s="5">
        <v>1.7410305041883989</v>
      </c>
      <c r="D926" s="5">
        <v>1.1258321118846952</v>
      </c>
      <c r="E926" s="5">
        <v>1.4366283060229377</v>
      </c>
      <c r="F926" s="14">
        <v>0.52268684647070462</v>
      </c>
      <c r="G926" s="5">
        <v>45.768999999999998</v>
      </c>
      <c r="H926" s="5">
        <v>63.137833333333333</v>
      </c>
      <c r="I926" s="5">
        <v>63.137833333333333</v>
      </c>
      <c r="J926" s="9" t="s">
        <v>969</v>
      </c>
      <c r="K926" s="5">
        <v>6.4325335102504398E-3</v>
      </c>
      <c r="L926" s="5">
        <v>0.52268684647070462</v>
      </c>
      <c r="M926" s="2">
        <v>2.0074156422062967E-2</v>
      </c>
      <c r="N926" s="2">
        <v>1</v>
      </c>
      <c r="O926" s="2">
        <v>1</v>
      </c>
      <c r="P926" s="2">
        <v>1</v>
      </c>
      <c r="Q926" s="2">
        <v>4.5344655102049876</v>
      </c>
      <c r="R926" s="8">
        <v>3.4288904790438306E-5</v>
      </c>
      <c r="S926" s="2">
        <v>4.4648463863071983</v>
      </c>
      <c r="T926" s="2">
        <v>1</v>
      </c>
      <c r="U926" s="2">
        <v>1</v>
      </c>
      <c r="V926" t="e">
        <v>#N/A</v>
      </c>
      <c r="W926" t="e">
        <v>#N/A</v>
      </c>
      <c r="X926" t="e">
        <v>#N/A</v>
      </c>
      <c r="Y926" t="e">
        <v>#N/A</v>
      </c>
      <c r="Z926" t="e">
        <v>#N/A</v>
      </c>
      <c r="AA926" t="e">
        <v>#N/A</v>
      </c>
      <c r="AB926" t="e">
        <v>#N/A</v>
      </c>
      <c r="AC926" t="e">
        <v>#N/A</v>
      </c>
      <c r="AD926" t="e">
        <v>#N/A</v>
      </c>
      <c r="AE926" t="e">
        <v>#N/A</v>
      </c>
    </row>
    <row r="927" spans="1:31" x14ac:dyDescent="0.25">
      <c r="A927" s="5">
        <v>1.1989644077602837</v>
      </c>
      <c r="B927" s="5">
        <v>1.5165015374103177</v>
      </c>
      <c r="C927" s="5">
        <v>1.5122066081452736</v>
      </c>
      <c r="D927" s="5">
        <v>1.5180901360022103</v>
      </c>
      <c r="E927" s="5">
        <v>1.4364406723295213</v>
      </c>
      <c r="F927" s="14">
        <v>0.52249840811338022</v>
      </c>
      <c r="G927" s="5">
        <v>148.73237500000002</v>
      </c>
      <c r="H927" s="5">
        <v>209.56879166666673</v>
      </c>
      <c r="I927" s="5">
        <v>209.56879166666673</v>
      </c>
      <c r="J927" s="9" t="s">
        <v>968</v>
      </c>
      <c r="K927" s="5">
        <v>1.0734185232967001E-3</v>
      </c>
      <c r="L927" s="5">
        <v>0.52249840811338022</v>
      </c>
      <c r="M927" s="2">
        <v>3.2082577469675082E-3</v>
      </c>
      <c r="N927" s="2">
        <v>1</v>
      </c>
      <c r="O927" s="2">
        <v>1</v>
      </c>
      <c r="P927" s="2">
        <v>1</v>
      </c>
      <c r="Q927" s="2">
        <v>8.6887378183283115</v>
      </c>
      <c r="R927" s="8">
        <v>4.0425033577234851E-17</v>
      </c>
      <c r="S927" s="2">
        <v>16.393349610694244</v>
      </c>
      <c r="T927" s="2">
        <v>1</v>
      </c>
      <c r="U927" s="2">
        <v>1</v>
      </c>
      <c r="V927" t="e">
        <v>#N/A</v>
      </c>
      <c r="W927" t="e">
        <v>#N/A</v>
      </c>
      <c r="X927" t="e">
        <v>#N/A</v>
      </c>
      <c r="Y927" t="e">
        <v>#N/A</v>
      </c>
      <c r="Z927" t="e">
        <v>#N/A</v>
      </c>
      <c r="AA927" t="e">
        <v>#N/A</v>
      </c>
      <c r="AB927" t="e">
        <v>#N/A</v>
      </c>
      <c r="AC927" t="e">
        <v>#N/A</v>
      </c>
      <c r="AD927" t="e">
        <v>#N/A</v>
      </c>
      <c r="AE927" t="e">
        <v>#N/A</v>
      </c>
    </row>
    <row r="928" spans="1:31" x14ac:dyDescent="0.25">
      <c r="A928" s="5">
        <v>1.3928711320015668</v>
      </c>
      <c r="B928" s="5">
        <v>1.6628217170768365</v>
      </c>
      <c r="C928" s="5">
        <v>1.2186337504227256</v>
      </c>
      <c r="D928" s="5">
        <v>1.4710055296856812</v>
      </c>
      <c r="E928" s="5">
        <v>1.4363330322967025</v>
      </c>
      <c r="F928" s="14">
        <v>0.52239029535714643</v>
      </c>
      <c r="G928" s="5">
        <v>13.650375</v>
      </c>
      <c r="H928" s="5">
        <v>19.53575</v>
      </c>
      <c r="I928" s="5">
        <v>19.53575</v>
      </c>
      <c r="J928" s="9" t="s">
        <v>967</v>
      </c>
      <c r="K928" s="5">
        <v>7.4052676064947096E-4</v>
      </c>
      <c r="L928" s="5">
        <v>0.52239029535714643</v>
      </c>
      <c r="M928" s="2">
        <v>1.5557681970977894E-2</v>
      </c>
      <c r="N928" s="2">
        <v>1</v>
      </c>
      <c r="O928" s="2">
        <v>1</v>
      </c>
      <c r="P928" s="2">
        <v>1</v>
      </c>
      <c r="Q928" s="2">
        <v>4.9805541575148906</v>
      </c>
      <c r="R928" s="8">
        <v>4.1064162931224343E-6</v>
      </c>
      <c r="S928" s="2">
        <v>5.3865370255836638</v>
      </c>
      <c r="T928" s="2">
        <v>1</v>
      </c>
      <c r="U928" s="2">
        <v>1</v>
      </c>
      <c r="V928" t="e">
        <v>#N/A</v>
      </c>
      <c r="W928" t="e">
        <v>#N/A</v>
      </c>
      <c r="X928" t="e">
        <v>#N/A</v>
      </c>
      <c r="Y928" t="e">
        <v>#N/A</v>
      </c>
      <c r="Z928" t="e">
        <v>#N/A</v>
      </c>
      <c r="AA928" t="e">
        <v>#N/A</v>
      </c>
      <c r="AB928" t="e">
        <v>#N/A</v>
      </c>
      <c r="AC928" t="e">
        <v>#N/A</v>
      </c>
      <c r="AD928" t="e">
        <v>#N/A</v>
      </c>
      <c r="AE928" t="e">
        <v>#N/A</v>
      </c>
    </row>
    <row r="929" spans="1:31" x14ac:dyDescent="0.25">
      <c r="A929" s="5">
        <v>1.2463975869432118</v>
      </c>
      <c r="B929" s="5">
        <v>1.4153083359157113</v>
      </c>
      <c r="C929" s="5">
        <v>1.1795089285714284</v>
      </c>
      <c r="D929" s="5">
        <v>1.1745023742925909</v>
      </c>
      <c r="E929" s="5">
        <v>1.2539293064307355</v>
      </c>
      <c r="F929" s="5">
        <v>0.32645601469760477</v>
      </c>
      <c r="G929" s="5">
        <v>57.442999999999998</v>
      </c>
      <c r="H929" s="5">
        <v>71.939833333333326</v>
      </c>
      <c r="I929" s="5">
        <v>71.939833333333326</v>
      </c>
      <c r="J929" s="9" t="s">
        <v>564</v>
      </c>
      <c r="K929" s="7">
        <v>4.5843495539404603E-5</v>
      </c>
      <c r="L929" s="5">
        <v>0.32645601469760477</v>
      </c>
      <c r="M929" s="2">
        <v>1.8340160384311223E-2</v>
      </c>
      <c r="N929" s="2">
        <v>0</v>
      </c>
      <c r="O929" s="2">
        <v>1</v>
      </c>
      <c r="P929" s="2">
        <v>0</v>
      </c>
      <c r="Q929" s="2">
        <v>4.6886976356275083</v>
      </c>
      <c r="R929" s="8">
        <v>1.6836814004693927E-5</v>
      </c>
      <c r="S929" s="2">
        <v>4.7737400857037153</v>
      </c>
      <c r="T929" s="2">
        <v>1</v>
      </c>
      <c r="U929" s="2">
        <v>1</v>
      </c>
      <c r="V929" t="e">
        <v>#N/A</v>
      </c>
      <c r="W929" t="e">
        <v>#N/A</v>
      </c>
      <c r="X929" t="e">
        <v>#N/A</v>
      </c>
      <c r="Y929" t="e">
        <v>#N/A</v>
      </c>
      <c r="Z929" t="e">
        <v>#N/A</v>
      </c>
      <c r="AA929" t="e">
        <v>#N/A</v>
      </c>
      <c r="AB929" t="e">
        <v>#N/A</v>
      </c>
      <c r="AC929" t="e">
        <v>#N/A</v>
      </c>
      <c r="AD929" t="e">
        <v>#N/A</v>
      </c>
      <c r="AE929" t="e">
        <v>#N/A</v>
      </c>
    </row>
    <row r="930" spans="1:31" x14ac:dyDescent="0.25">
      <c r="A930" s="5">
        <v>1.4930888335143697</v>
      </c>
      <c r="B930" s="5">
        <v>1.3876625236267828</v>
      </c>
      <c r="C930" s="5">
        <v>1.5337899409153708</v>
      </c>
      <c r="D930" s="5">
        <v>1.3214359132490492</v>
      </c>
      <c r="E930" s="5">
        <v>1.4339943028263931</v>
      </c>
      <c r="F930" s="14">
        <v>0.52003929231008472</v>
      </c>
      <c r="G930" s="5">
        <v>86.971875000000011</v>
      </c>
      <c r="H930" s="5">
        <v>124.24629166666675</v>
      </c>
      <c r="I930" s="5">
        <v>124.24629166666675</v>
      </c>
      <c r="J930" s="9" t="s">
        <v>966</v>
      </c>
      <c r="K930" s="7">
        <v>1.00100692515645E-10</v>
      </c>
      <c r="L930" s="5">
        <v>0.52003929231008472</v>
      </c>
      <c r="M930" s="2">
        <v>1.2408292336261908E-3</v>
      </c>
      <c r="N930" s="2">
        <v>1</v>
      </c>
      <c r="O930" s="2">
        <v>1</v>
      </c>
      <c r="P930" s="2">
        <v>1</v>
      </c>
      <c r="Q930" s="2">
        <v>12.013704770104269</v>
      </c>
      <c r="R930" s="8">
        <v>4.5638739997245531E-32</v>
      </c>
      <c r="S930" s="2">
        <v>31.340666354170502</v>
      </c>
      <c r="T930" s="2">
        <v>1</v>
      </c>
      <c r="U930" s="2">
        <v>1</v>
      </c>
      <c r="V930" t="e">
        <v>#N/A</v>
      </c>
      <c r="W930" t="e">
        <v>#N/A</v>
      </c>
      <c r="X930" t="e">
        <v>#N/A</v>
      </c>
      <c r="Y930" t="e">
        <v>#N/A</v>
      </c>
      <c r="Z930" t="e">
        <v>#N/A</v>
      </c>
      <c r="AA930" t="e">
        <v>#N/A</v>
      </c>
      <c r="AB930" t="e">
        <v>#N/A</v>
      </c>
      <c r="AC930" t="e">
        <v>#N/A</v>
      </c>
      <c r="AD930" t="e">
        <v>#N/A</v>
      </c>
      <c r="AE930" t="e">
        <v>#N/A</v>
      </c>
    </row>
    <row r="931" spans="1:31" x14ac:dyDescent="0.25">
      <c r="A931" s="5">
        <v>1.2887609951223484</v>
      </c>
      <c r="B931" s="5">
        <v>1.6794291638714398</v>
      </c>
      <c r="C931" s="5">
        <v>1.615506070670224</v>
      </c>
      <c r="D931" s="5">
        <v>1.1448456727859593</v>
      </c>
      <c r="E931" s="5">
        <v>1.4321354756124929</v>
      </c>
      <c r="F931" s="14">
        <v>0.51816797357251099</v>
      </c>
      <c r="G931" s="5">
        <v>41.849625000000003</v>
      </c>
      <c r="H931" s="5">
        <v>60.261833333333328</v>
      </c>
      <c r="I931" s="5">
        <v>60.261833333333328</v>
      </c>
      <c r="J931" s="9" t="s">
        <v>965</v>
      </c>
      <c r="K931" s="7">
        <v>1.25306292115465E-5</v>
      </c>
      <c r="L931" s="5">
        <v>0.51816797357251099</v>
      </c>
      <c r="M931" s="2">
        <v>4.8295326057697402E-2</v>
      </c>
      <c r="N931" s="2">
        <v>1</v>
      </c>
      <c r="O931" s="2">
        <v>1</v>
      </c>
      <c r="P931" s="2">
        <v>1</v>
      </c>
      <c r="Q931" s="2">
        <v>3.2278343671752032</v>
      </c>
      <c r="R931" s="8">
        <v>5.4646382639209111E-3</v>
      </c>
      <c r="S931" s="2">
        <v>2.2624385812316832</v>
      </c>
      <c r="T931" s="2">
        <v>1</v>
      </c>
      <c r="U931" s="2">
        <v>1</v>
      </c>
      <c r="V931" t="e">
        <v>#N/A</v>
      </c>
      <c r="W931" t="e">
        <v>#N/A</v>
      </c>
      <c r="X931" t="e">
        <v>#N/A</v>
      </c>
      <c r="Y931" t="e">
        <v>#N/A</v>
      </c>
      <c r="Z931" t="e">
        <v>#N/A</v>
      </c>
      <c r="AA931" t="e">
        <v>#N/A</v>
      </c>
      <c r="AB931" t="e">
        <v>#N/A</v>
      </c>
      <c r="AC931" t="e">
        <v>#N/A</v>
      </c>
      <c r="AD931" t="e">
        <v>#N/A</v>
      </c>
      <c r="AE931" t="e">
        <v>#N/A</v>
      </c>
    </row>
    <row r="932" spans="1:31" x14ac:dyDescent="0.25">
      <c r="A932" s="5">
        <v>1.2689505996119208</v>
      </c>
      <c r="B932" s="5">
        <v>1.4031904670382471</v>
      </c>
      <c r="C932" s="5">
        <v>1.7787600589368695</v>
      </c>
      <c r="D932" s="5">
        <v>1.2769679863903496</v>
      </c>
      <c r="E932" s="5">
        <v>1.4319672779943469</v>
      </c>
      <c r="F932" s="14">
        <v>0.51799852583215877</v>
      </c>
      <c r="G932" s="5">
        <v>25.033500000000004</v>
      </c>
      <c r="H932" s="5">
        <v>35.502458333333323</v>
      </c>
      <c r="I932" s="5">
        <v>35.502458333333323</v>
      </c>
      <c r="J932" s="9" t="s">
        <v>964</v>
      </c>
      <c r="K932" s="7">
        <v>2.2786349805341501E-5</v>
      </c>
      <c r="L932" s="5">
        <v>0.51799852583215877</v>
      </c>
      <c r="M932" s="2">
        <v>2.1641334478682044E-2</v>
      </c>
      <c r="N932" s="2">
        <v>1</v>
      </c>
      <c r="O932" s="2">
        <v>1</v>
      </c>
      <c r="P932" s="2">
        <v>1</v>
      </c>
      <c r="Q932" s="2">
        <v>4.4092440135744368</v>
      </c>
      <c r="R932" s="8">
        <v>6.0026982672656935E-5</v>
      </c>
      <c r="S932" s="2">
        <v>4.221653486421725</v>
      </c>
      <c r="T932" s="2">
        <v>1</v>
      </c>
      <c r="U932" s="2">
        <v>1</v>
      </c>
      <c r="V932" t="e">
        <v>#N/A</v>
      </c>
      <c r="W932" t="e">
        <v>#N/A</v>
      </c>
      <c r="X932" t="e">
        <v>#N/A</v>
      </c>
      <c r="Y932" t="e">
        <v>#N/A</v>
      </c>
      <c r="Z932" t="e">
        <v>#N/A</v>
      </c>
      <c r="AA932" t="e">
        <v>#N/A</v>
      </c>
      <c r="AB932" t="e">
        <v>#N/A</v>
      </c>
      <c r="AC932" t="e">
        <v>#N/A</v>
      </c>
      <c r="AD932" t="e">
        <v>#N/A</v>
      </c>
      <c r="AE932" t="e">
        <v>#N/A</v>
      </c>
    </row>
    <row r="933" spans="1:31" x14ac:dyDescent="0.25">
      <c r="A933" s="5">
        <v>1.1662375502138385</v>
      </c>
      <c r="B933" s="5">
        <v>1.2325546408124033</v>
      </c>
      <c r="C933" s="5">
        <v>1.3184106681181111</v>
      </c>
      <c r="D933" s="5">
        <v>1.2377437217619669</v>
      </c>
      <c r="E933" s="5">
        <v>1.23873664522658</v>
      </c>
      <c r="F933" s="5">
        <v>0.3088695038543528</v>
      </c>
      <c r="G933" s="5">
        <v>235.18537499999999</v>
      </c>
      <c r="H933" s="5">
        <v>291.47429166666677</v>
      </c>
      <c r="I933" s="5">
        <v>291.47429166666677</v>
      </c>
      <c r="J933" s="9" t="s">
        <v>523</v>
      </c>
      <c r="K933" s="5">
        <v>1.5364052397836501E-4</v>
      </c>
      <c r="L933" s="5">
        <v>0.3088695038543528</v>
      </c>
      <c r="M933" s="2">
        <v>5.2907907028458831E-3</v>
      </c>
      <c r="N933" s="2">
        <v>0</v>
      </c>
      <c r="O933" s="2">
        <v>1</v>
      </c>
      <c r="P933" s="2">
        <v>0</v>
      </c>
      <c r="Q933" s="2">
        <v>7.3081650465737358</v>
      </c>
      <c r="R933" s="8">
        <v>2.5253582704459178E-12</v>
      </c>
      <c r="S933" s="2">
        <v>11.5976770001829</v>
      </c>
      <c r="T933" s="2">
        <v>1</v>
      </c>
      <c r="U933" s="2">
        <v>1</v>
      </c>
      <c r="V933" t="e">
        <v>#N/A</v>
      </c>
      <c r="W933" t="e">
        <v>#N/A</v>
      </c>
      <c r="X933" t="e">
        <v>#N/A</v>
      </c>
      <c r="Y933" t="e">
        <v>#N/A</v>
      </c>
      <c r="Z933" t="e">
        <v>#N/A</v>
      </c>
      <c r="AA933" t="e">
        <v>#N/A</v>
      </c>
      <c r="AB933" t="e">
        <v>#N/A</v>
      </c>
      <c r="AC933" t="e">
        <v>#N/A</v>
      </c>
      <c r="AD933" t="e">
        <v>#N/A</v>
      </c>
      <c r="AE933" t="e">
        <v>#N/A</v>
      </c>
    </row>
    <row r="934" spans="1:31" x14ac:dyDescent="0.25">
      <c r="A934" s="5">
        <v>1.1721684103517289</v>
      </c>
      <c r="B934" s="5">
        <v>1.2384963272360652</v>
      </c>
      <c r="C934" s="5">
        <v>1.3447875799532873</v>
      </c>
      <c r="D934" s="5">
        <v>1.1948263252762841</v>
      </c>
      <c r="E934" s="5">
        <v>1.2375696607043414</v>
      </c>
      <c r="F934" s="5">
        <v>0.30750973434310092</v>
      </c>
      <c r="G934" s="5">
        <v>526.91049999999996</v>
      </c>
      <c r="H934" s="5">
        <v>650.5317083333332</v>
      </c>
      <c r="I934" s="5">
        <v>650.5317083333332</v>
      </c>
      <c r="J934" s="9" t="s">
        <v>520</v>
      </c>
      <c r="K934" s="5">
        <v>9.1505617551634303E-4</v>
      </c>
      <c r="L934" s="5">
        <v>0.30750973434310092</v>
      </c>
      <c r="M934" s="2">
        <v>4.8246963285937354E-3</v>
      </c>
      <c r="N934" s="2">
        <v>0</v>
      </c>
      <c r="O934" s="2">
        <v>1</v>
      </c>
      <c r="P934" s="2">
        <v>0</v>
      </c>
      <c r="Q934" s="2">
        <v>7.5463192152178156</v>
      </c>
      <c r="R934" s="8">
        <v>4.3065596484211525E-13</v>
      </c>
      <c r="S934" s="2">
        <v>12.365869533168407</v>
      </c>
      <c r="T934" s="2">
        <v>1</v>
      </c>
      <c r="U934" s="2">
        <v>1</v>
      </c>
      <c r="V934" t="e">
        <v>#N/A</v>
      </c>
      <c r="W934" t="e">
        <v>#N/A</v>
      </c>
      <c r="X934" t="e">
        <v>#N/A</v>
      </c>
      <c r="Y934" t="e">
        <v>#N/A</v>
      </c>
      <c r="Z934" t="e">
        <v>#N/A</v>
      </c>
      <c r="AA934" t="e">
        <v>#N/A</v>
      </c>
      <c r="AB934" t="e">
        <v>#N/A</v>
      </c>
      <c r="AC934" t="e">
        <v>#N/A</v>
      </c>
      <c r="AD934" t="e">
        <v>#N/A</v>
      </c>
      <c r="AE934" t="e">
        <v>#N/A</v>
      </c>
    </row>
    <row r="935" spans="1:31" x14ac:dyDescent="0.25">
      <c r="A935" s="5">
        <v>1.2312397960616315</v>
      </c>
      <c r="B935" s="5">
        <v>1.3660778169111734</v>
      </c>
      <c r="C935" s="5">
        <v>1.4023787163338084</v>
      </c>
      <c r="D935" s="5">
        <v>1.1360977374211092</v>
      </c>
      <c r="E935" s="5">
        <v>1.2839485166819307</v>
      </c>
      <c r="F935" s="5">
        <v>0.36058735493936855</v>
      </c>
      <c r="G935" s="5">
        <v>389.40312500000005</v>
      </c>
      <c r="H935" s="5">
        <v>498.35579166666679</v>
      </c>
      <c r="I935" s="5">
        <v>498.35579166666679</v>
      </c>
      <c r="J935" s="9" t="s">
        <v>662</v>
      </c>
      <c r="K935" s="5">
        <v>3.1764315069949601E-4</v>
      </c>
      <c r="L935" s="5">
        <v>0.36058735493936855</v>
      </c>
      <c r="M935" s="2">
        <v>1.5072702685510593E-2</v>
      </c>
      <c r="N935" s="2">
        <v>0</v>
      </c>
      <c r="O935" s="2">
        <v>1</v>
      </c>
      <c r="P935" s="2">
        <v>0</v>
      </c>
      <c r="Q935" s="2">
        <v>5.0384102290693855</v>
      </c>
      <c r="R935" s="8">
        <v>3.0732073011863809E-6</v>
      </c>
      <c r="S935" s="2">
        <v>5.5124081437056072</v>
      </c>
      <c r="T935" s="2">
        <v>1</v>
      </c>
      <c r="U935" s="2">
        <v>1</v>
      </c>
      <c r="V935" t="e">
        <v>#N/A</v>
      </c>
      <c r="W935" t="e">
        <v>#N/A</v>
      </c>
      <c r="X935" t="e">
        <v>#N/A</v>
      </c>
      <c r="Y935" t="e">
        <v>#N/A</v>
      </c>
      <c r="Z935" t="e">
        <v>#N/A</v>
      </c>
      <c r="AA935" t="e">
        <v>#N/A</v>
      </c>
      <c r="AB935" t="e">
        <v>#N/A</v>
      </c>
      <c r="AC935" t="e">
        <v>#N/A</v>
      </c>
      <c r="AD935" t="e">
        <v>#N/A</v>
      </c>
      <c r="AE935" t="e">
        <v>#N/A</v>
      </c>
    </row>
    <row r="936" spans="1:31" x14ac:dyDescent="0.25">
      <c r="A936" s="5">
        <v>1.2272202998846589</v>
      </c>
      <c r="B936" s="5">
        <v>1.3688644688644689</v>
      </c>
      <c r="C936" s="5">
        <v>1.3463572499802667</v>
      </c>
      <c r="D936" s="5">
        <v>1.7807409831297265</v>
      </c>
      <c r="E936" s="5">
        <v>1.4307957504647804</v>
      </c>
      <c r="F936" s="14">
        <v>0.51681773857542956</v>
      </c>
      <c r="G936" s="5">
        <v>31.754750000000001</v>
      </c>
      <c r="H936" s="5">
        <v>45.072833333333328</v>
      </c>
      <c r="I936" s="5">
        <v>45.072833333333328</v>
      </c>
      <c r="J936" s="9" t="s">
        <v>963</v>
      </c>
      <c r="K936" s="7">
        <v>5.6582140460421803E-6</v>
      </c>
      <c r="L936" s="5">
        <v>0.51681773857542956</v>
      </c>
      <c r="M936" s="2">
        <v>2.3384105752794822E-2</v>
      </c>
      <c r="N936" s="2">
        <v>1</v>
      </c>
      <c r="O936" s="2">
        <v>1</v>
      </c>
      <c r="P936" s="2">
        <v>1</v>
      </c>
      <c r="Q936" s="2">
        <v>4.2830938818824542</v>
      </c>
      <c r="R936" s="8">
        <v>1.0386208958437399E-4</v>
      </c>
      <c r="S936" s="2">
        <v>3.9835429441534971</v>
      </c>
      <c r="T936" s="2">
        <v>1</v>
      </c>
      <c r="U936" s="2">
        <v>1</v>
      </c>
      <c r="V936" t="e">
        <v>#N/A</v>
      </c>
      <c r="W936" t="e">
        <v>#N/A</v>
      </c>
      <c r="X936" t="e">
        <v>#N/A</v>
      </c>
      <c r="Y936" t="e">
        <v>#N/A</v>
      </c>
      <c r="Z936" t="e">
        <v>#N/A</v>
      </c>
      <c r="AA936" t="e">
        <v>#N/A</v>
      </c>
      <c r="AB936" t="e">
        <v>#N/A</v>
      </c>
      <c r="AC936" t="e">
        <v>#N/A</v>
      </c>
      <c r="AD936" t="e">
        <v>#N/A</v>
      </c>
      <c r="AE936" t="e">
        <v>#N/A</v>
      </c>
    </row>
    <row r="937" spans="1:31" x14ac:dyDescent="0.25">
      <c r="A937" s="5">
        <v>1.2656504468406133</v>
      </c>
      <c r="B937" s="5">
        <v>1.3491111454629774</v>
      </c>
      <c r="C937" s="5">
        <v>1.3127400076990245</v>
      </c>
      <c r="D937" s="5">
        <v>1.1026211152233272</v>
      </c>
      <c r="E937" s="5">
        <v>1.2575306788064855</v>
      </c>
      <c r="F937" s="5">
        <v>0.33059359654935955</v>
      </c>
      <c r="G937" s="5">
        <v>266.428</v>
      </c>
      <c r="H937" s="5">
        <v>334.48358333333323</v>
      </c>
      <c r="I937" s="5">
        <v>334.48358333333323</v>
      </c>
      <c r="J937" s="9" t="s">
        <v>574</v>
      </c>
      <c r="K937" s="5">
        <v>4.7252534204952603E-4</v>
      </c>
      <c r="L937" s="5">
        <v>0.33059359654935955</v>
      </c>
      <c r="M937" s="2">
        <v>1.6224843588432413E-2</v>
      </c>
      <c r="N937" s="2">
        <v>0</v>
      </c>
      <c r="O937" s="2">
        <v>1</v>
      </c>
      <c r="P937" s="2">
        <v>0</v>
      </c>
      <c r="Q937" s="2">
        <v>4.9046946514385201</v>
      </c>
      <c r="R937" s="8">
        <v>5.9744721214456242E-6</v>
      </c>
      <c r="S937" s="2">
        <v>5.2237004610695257</v>
      </c>
      <c r="T937" s="2">
        <v>1</v>
      </c>
      <c r="U937" s="2">
        <v>1</v>
      </c>
      <c r="V937" t="e">
        <v>#N/A</v>
      </c>
      <c r="W937" t="e">
        <v>#N/A</v>
      </c>
      <c r="X937" t="e">
        <v>#N/A</v>
      </c>
      <c r="Y937" t="e">
        <v>#N/A</v>
      </c>
      <c r="Z937" t="e">
        <v>#N/A</v>
      </c>
      <c r="AA937" t="e">
        <v>#N/A</v>
      </c>
      <c r="AB937" t="e">
        <v>#N/A</v>
      </c>
      <c r="AC937" t="e">
        <v>#N/A</v>
      </c>
      <c r="AD937" t="e">
        <v>#N/A</v>
      </c>
      <c r="AE937" t="e">
        <v>#N/A</v>
      </c>
    </row>
    <row r="938" spans="1:31" x14ac:dyDescent="0.25">
      <c r="A938" s="5">
        <v>1.5758395312147826</v>
      </c>
      <c r="B938" s="5">
        <v>1.3340249489040805</v>
      </c>
      <c r="C938" s="5">
        <v>1.6832182191525109</v>
      </c>
      <c r="D938" s="5">
        <v>1.1268126293356395</v>
      </c>
      <c r="E938" s="5">
        <v>1.4299738321517534</v>
      </c>
      <c r="F938" s="14">
        <v>0.51598874660484095</v>
      </c>
      <c r="G938" s="5">
        <v>193.86775</v>
      </c>
      <c r="H938" s="5">
        <v>270.73920833333324</v>
      </c>
      <c r="I938" s="5">
        <v>270.73920833333324</v>
      </c>
      <c r="J938" s="9" t="s">
        <v>962</v>
      </c>
      <c r="K938" s="7">
        <v>8.53433733877616E-5</v>
      </c>
      <c r="L938" s="5">
        <v>0.51598874660484095</v>
      </c>
      <c r="M938" s="2">
        <v>3.2605011130634756E-2</v>
      </c>
      <c r="N938" s="2">
        <v>1</v>
      </c>
      <c r="O938" s="2">
        <v>1</v>
      </c>
      <c r="P938" s="2">
        <v>1</v>
      </c>
      <c r="Q938" s="2">
        <v>3.7727242253546707</v>
      </c>
      <c r="R938" s="8">
        <v>8.1142058296609693E-4</v>
      </c>
      <c r="S938" s="2">
        <v>3.0907539799257284</v>
      </c>
      <c r="T938" s="2">
        <v>1</v>
      </c>
      <c r="U938" s="2">
        <v>1</v>
      </c>
      <c r="V938" t="e">
        <v>#N/A</v>
      </c>
      <c r="W938" t="e">
        <v>#N/A</v>
      </c>
      <c r="X938" t="e">
        <v>#N/A</v>
      </c>
      <c r="Y938" t="e">
        <v>#N/A</v>
      </c>
      <c r="Z938" t="e">
        <v>#N/A</v>
      </c>
      <c r="AA938" t="e">
        <v>#N/A</v>
      </c>
      <c r="AB938" t="e">
        <v>#N/A</v>
      </c>
      <c r="AC938" t="e">
        <v>#N/A</v>
      </c>
      <c r="AD938" t="e">
        <v>#N/A</v>
      </c>
      <c r="AE938" t="e">
        <v>#N/A</v>
      </c>
    </row>
    <row r="939" spans="1:31" x14ac:dyDescent="0.25">
      <c r="A939" s="5">
        <v>1.2701725170698981</v>
      </c>
      <c r="B939" s="5">
        <v>1.2419286733238231</v>
      </c>
      <c r="C939" s="5">
        <v>1.3167536004842184</v>
      </c>
      <c r="D939" s="5">
        <v>1.2586347425113027</v>
      </c>
      <c r="E939" s="5">
        <v>1.2718723833473107</v>
      </c>
      <c r="F939" s="5">
        <v>0.3469539212918149</v>
      </c>
      <c r="G939" s="5">
        <v>444.48900000000003</v>
      </c>
      <c r="H939" s="5">
        <v>565.10916666666674</v>
      </c>
      <c r="I939" s="5">
        <v>565.10916666666674</v>
      </c>
      <c r="J939" s="9" t="s">
        <v>623</v>
      </c>
      <c r="K939" s="5">
        <v>4.0626972398309798E-4</v>
      </c>
      <c r="L939" s="5">
        <v>0.3469539212918149</v>
      </c>
      <c r="M939" s="2">
        <v>3.036148085886096E-4</v>
      </c>
      <c r="N939" s="2">
        <v>0</v>
      </c>
      <c r="O939" s="2">
        <v>1</v>
      </c>
      <c r="P939" s="2">
        <v>0</v>
      </c>
      <c r="Q939" s="2">
        <v>19.304389618552918</v>
      </c>
      <c r="R939" s="8">
        <v>1.1968142801026867E-81</v>
      </c>
      <c r="S939" s="2">
        <v>80.921973237550475</v>
      </c>
      <c r="T939" s="2">
        <v>1</v>
      </c>
      <c r="U939" s="2">
        <v>1</v>
      </c>
      <c r="V939" t="e">
        <v>#N/A</v>
      </c>
      <c r="W939" t="e">
        <v>#N/A</v>
      </c>
      <c r="X939" t="e">
        <v>#N/A</v>
      </c>
      <c r="Y939" t="e">
        <v>#N/A</v>
      </c>
      <c r="Z939" t="e">
        <v>#N/A</v>
      </c>
      <c r="AA939" t="e">
        <v>#N/A</v>
      </c>
      <c r="AB939" t="e">
        <v>#N/A</v>
      </c>
      <c r="AC939" t="e">
        <v>#N/A</v>
      </c>
      <c r="AD939" t="e">
        <v>#N/A</v>
      </c>
      <c r="AE939" t="e">
        <v>#N/A</v>
      </c>
    </row>
    <row r="940" spans="1:31" x14ac:dyDescent="0.25">
      <c r="A940" s="5">
        <v>1.3326332370700971</v>
      </c>
      <c r="B940" s="5">
        <v>1.4892224960788707</v>
      </c>
      <c r="C940" s="5">
        <v>1.4813796022005927</v>
      </c>
      <c r="D940" s="5">
        <v>1.4164705882352939</v>
      </c>
      <c r="E940" s="5">
        <v>1.4299264808962135</v>
      </c>
      <c r="F940" s="14">
        <v>0.51594097331621147</v>
      </c>
      <c r="G940" s="5">
        <v>11.311249999999999</v>
      </c>
      <c r="H940" s="5">
        <v>16.217124999999999</v>
      </c>
      <c r="I940" s="5">
        <v>16.217124999999999</v>
      </c>
      <c r="J940" s="9" t="s">
        <v>961</v>
      </c>
      <c r="K940" s="7">
        <v>1.1887816275805099E-6</v>
      </c>
      <c r="L940" s="5">
        <v>0.51594097331621147</v>
      </c>
      <c r="M940" s="2">
        <v>3.5498433827926756E-3</v>
      </c>
      <c r="N940" s="2">
        <v>1</v>
      </c>
      <c r="O940" s="2">
        <v>1</v>
      </c>
      <c r="P940" s="2">
        <v>1</v>
      </c>
      <c r="Q940" s="2">
        <v>8.3913265972898419</v>
      </c>
      <c r="R940" s="8">
        <v>5.125255906291408E-16</v>
      </c>
      <c r="S940" s="2">
        <v>15.290284445215507</v>
      </c>
      <c r="T940" s="2">
        <v>1</v>
      </c>
      <c r="U940" s="2">
        <v>1</v>
      </c>
      <c r="V940" t="e">
        <v>#N/A</v>
      </c>
      <c r="W940" t="e">
        <v>#N/A</v>
      </c>
      <c r="X940" t="e">
        <v>#N/A</v>
      </c>
      <c r="Y940" t="e">
        <v>#N/A</v>
      </c>
      <c r="Z940" t="e">
        <v>#N/A</v>
      </c>
      <c r="AA940" t="e">
        <v>#N/A</v>
      </c>
      <c r="AB940" t="e">
        <v>#N/A</v>
      </c>
      <c r="AC940" t="e">
        <v>#N/A</v>
      </c>
      <c r="AD940" t="e">
        <v>#N/A</v>
      </c>
      <c r="AE940" t="e">
        <v>#N/A</v>
      </c>
    </row>
    <row r="941" spans="1:31" x14ac:dyDescent="0.25">
      <c r="A941" s="5">
        <v>1.2868854118170963</v>
      </c>
      <c r="B941" s="5">
        <v>1.2111422727368577</v>
      </c>
      <c r="C941" s="5">
        <v>1.366827690222737</v>
      </c>
      <c r="D941" s="5">
        <v>1.1374385086735133</v>
      </c>
      <c r="E941" s="5">
        <v>1.2505734708625511</v>
      </c>
      <c r="F941" s="5">
        <v>0.32258981796300235</v>
      </c>
      <c r="G941" s="5">
        <v>118.076875</v>
      </c>
      <c r="H941" s="5">
        <v>147.66312499999998</v>
      </c>
      <c r="I941" s="5">
        <v>147.66312499999998</v>
      </c>
      <c r="J941" s="9" t="s">
        <v>557</v>
      </c>
      <c r="K941" s="5">
        <v>6.7182986445817603E-4</v>
      </c>
      <c r="L941" s="5">
        <v>0.32258981796300235</v>
      </c>
      <c r="M941" s="2">
        <v>1.411682494330661E-2</v>
      </c>
      <c r="N941" s="2">
        <v>0</v>
      </c>
      <c r="O941" s="2">
        <v>1</v>
      </c>
      <c r="P941" s="2">
        <v>0</v>
      </c>
      <c r="Q941" s="2">
        <v>5.1598844431789948</v>
      </c>
      <c r="R941" s="8">
        <v>1.6541823269661819E-6</v>
      </c>
      <c r="S941" s="2">
        <v>5.7814166234223627</v>
      </c>
      <c r="T941" s="2">
        <v>1</v>
      </c>
      <c r="U941" s="2">
        <v>1</v>
      </c>
      <c r="V941" t="e">
        <v>#N/A</v>
      </c>
      <c r="W941" t="e">
        <v>#N/A</v>
      </c>
      <c r="X941" t="e">
        <v>#N/A</v>
      </c>
      <c r="Y941" t="e">
        <v>#N/A</v>
      </c>
      <c r="Z941" t="e">
        <v>#N/A</v>
      </c>
      <c r="AA941" t="e">
        <v>#N/A</v>
      </c>
      <c r="AB941" t="e">
        <v>#N/A</v>
      </c>
      <c r="AC941" t="e">
        <v>#N/A</v>
      </c>
      <c r="AD941" t="e">
        <v>#N/A</v>
      </c>
      <c r="AE941" t="e">
        <v>#N/A</v>
      </c>
    </row>
    <row r="942" spans="1:31" x14ac:dyDescent="0.25">
      <c r="A942" s="5">
        <v>1.5802311564915297</v>
      </c>
      <c r="B942" s="5">
        <v>1.1735183230282009</v>
      </c>
      <c r="C942" s="5">
        <v>1.5762660619803475</v>
      </c>
      <c r="D942" s="5">
        <v>1.388686795198254</v>
      </c>
      <c r="E942" s="5">
        <v>1.429675584174583</v>
      </c>
      <c r="F942" s="14">
        <v>0.51568781399630337</v>
      </c>
      <c r="G942" s="5">
        <v>15.340375</v>
      </c>
      <c r="H942" s="5">
        <v>21.749541666666676</v>
      </c>
      <c r="I942" s="5">
        <v>21.749541666666676</v>
      </c>
      <c r="J942" s="9" t="s">
        <v>960</v>
      </c>
      <c r="K942" s="5">
        <v>3.3100969254868301E-4</v>
      </c>
      <c r="L942" s="5">
        <v>0.51568781399630337</v>
      </c>
      <c r="M942" s="2">
        <v>1.830154778005557E-2</v>
      </c>
      <c r="N942" s="2">
        <v>1</v>
      </c>
      <c r="O942" s="2">
        <v>1</v>
      </c>
      <c r="P942" s="2">
        <v>1</v>
      </c>
      <c r="Q942" s="2">
        <v>4.6923456072234391</v>
      </c>
      <c r="R942" s="8">
        <v>1.655117190274522E-5</v>
      </c>
      <c r="S942" s="2">
        <v>4.7811712506570201</v>
      </c>
      <c r="T942" s="2">
        <v>1</v>
      </c>
      <c r="U942" s="2">
        <v>1</v>
      </c>
      <c r="V942" t="e">
        <v>#N/A</v>
      </c>
      <c r="W942" t="e">
        <v>#N/A</v>
      </c>
      <c r="X942" t="e">
        <v>#N/A</v>
      </c>
      <c r="Y942" t="e">
        <v>#N/A</v>
      </c>
      <c r="Z942" t="e">
        <v>#N/A</v>
      </c>
      <c r="AA942" t="e">
        <v>#N/A</v>
      </c>
      <c r="AB942" t="e">
        <v>#N/A</v>
      </c>
      <c r="AC942" t="e">
        <v>#N/A</v>
      </c>
      <c r="AD942" t="e">
        <v>#N/A</v>
      </c>
      <c r="AE942" t="e">
        <v>#N/A</v>
      </c>
    </row>
    <row r="943" spans="1:31" x14ac:dyDescent="0.25">
      <c r="A943" s="5">
        <v>1.394529672991522</v>
      </c>
      <c r="B943" s="5">
        <v>1.5516483516483517</v>
      </c>
      <c r="C943" s="5">
        <v>1.3891541832929941</v>
      </c>
      <c r="D943" s="5">
        <v>1.3796777261586861</v>
      </c>
      <c r="E943" s="5">
        <v>1.4287524835228886</v>
      </c>
      <c r="F943" s="14">
        <v>0.5147560062004124</v>
      </c>
      <c r="G943" s="5">
        <v>47.437874999999998</v>
      </c>
      <c r="H943" s="5">
        <v>67.757875000000013</v>
      </c>
      <c r="I943" s="5">
        <v>67.757875000000013</v>
      </c>
      <c r="J943" s="9" t="s">
        <v>959</v>
      </c>
      <c r="K943" s="7">
        <v>2.36736784059119E-5</v>
      </c>
      <c r="L943" s="5">
        <v>0.5147560062004124</v>
      </c>
      <c r="M943" s="2">
        <v>3.0874527786426235E-3</v>
      </c>
      <c r="N943" s="2">
        <v>1</v>
      </c>
      <c r="O943" s="2">
        <v>1</v>
      </c>
      <c r="P943" s="2">
        <v>1</v>
      </c>
      <c r="Q943" s="2">
        <v>8.8041283525593776</v>
      </c>
      <c r="R943" s="8">
        <v>1.473452898164036E-17</v>
      </c>
      <c r="S943" s="2">
        <v>16.831663742674188</v>
      </c>
      <c r="T943" s="2">
        <v>1</v>
      </c>
      <c r="U943" s="2">
        <v>1</v>
      </c>
      <c r="V943" t="e">
        <v>#N/A</v>
      </c>
      <c r="W943" t="e">
        <v>#N/A</v>
      </c>
      <c r="X943" t="e">
        <v>#N/A</v>
      </c>
      <c r="Y943" t="e">
        <v>#N/A</v>
      </c>
      <c r="Z943" t="e">
        <v>#N/A</v>
      </c>
      <c r="AA943" t="e">
        <v>#N/A</v>
      </c>
      <c r="AB943" t="e">
        <v>#N/A</v>
      </c>
      <c r="AC943" t="e">
        <v>#N/A</v>
      </c>
      <c r="AD943" t="e">
        <v>#N/A</v>
      </c>
      <c r="AE943" t="e">
        <v>#N/A</v>
      </c>
    </row>
    <row r="944" spans="1:31" x14ac:dyDescent="0.25">
      <c r="A944" s="5">
        <v>1.2670157068062828</v>
      </c>
      <c r="B944" s="5">
        <v>1.268725997662381</v>
      </c>
      <c r="C944" s="5">
        <v>1.689751801441153</v>
      </c>
      <c r="D944" s="5">
        <v>1.485655737704918</v>
      </c>
      <c r="E944" s="5">
        <v>1.4277873109036836</v>
      </c>
      <c r="F944" s="14">
        <v>0.51378108555898816</v>
      </c>
      <c r="G944" s="5">
        <v>13.197125</v>
      </c>
      <c r="H944" s="5">
        <v>18.700875</v>
      </c>
      <c r="I944" s="5">
        <v>18.700875</v>
      </c>
      <c r="J944" s="9" t="s">
        <v>958</v>
      </c>
      <c r="K944" s="7">
        <v>1.6448900896511399E-5</v>
      </c>
      <c r="L944" s="5">
        <v>0.51378108555898816</v>
      </c>
      <c r="M944" s="2">
        <v>1.709740171243556E-2</v>
      </c>
      <c r="N944" s="2">
        <v>1</v>
      </c>
      <c r="O944" s="2">
        <v>1</v>
      </c>
      <c r="P944" s="2">
        <v>1</v>
      </c>
      <c r="Q944" s="2">
        <v>4.8113944210132171</v>
      </c>
      <c r="R944" s="8">
        <v>9.4004016838339422E-6</v>
      </c>
      <c r="S944" s="2">
        <v>5.0268535883848386</v>
      </c>
      <c r="T944" s="2">
        <v>1</v>
      </c>
      <c r="U944" s="2">
        <v>1</v>
      </c>
      <c r="V944" t="e">
        <v>#N/A</v>
      </c>
      <c r="W944" t="e">
        <v>#N/A</v>
      </c>
      <c r="X944" t="e">
        <v>#N/A</v>
      </c>
      <c r="Y944" t="e">
        <v>#N/A</v>
      </c>
      <c r="Z944" t="e">
        <v>#N/A</v>
      </c>
      <c r="AA944" t="e">
        <v>#N/A</v>
      </c>
      <c r="AB944" t="e">
        <v>#N/A</v>
      </c>
      <c r="AC944" t="e">
        <v>#N/A</v>
      </c>
      <c r="AD944" t="e">
        <v>#N/A</v>
      </c>
      <c r="AE944" t="e">
        <v>#N/A</v>
      </c>
    </row>
    <row r="945" spans="1:31" x14ac:dyDescent="0.25">
      <c r="A945" s="5">
        <v>1.2238203381276822</v>
      </c>
      <c r="B945" s="5">
        <v>1.2898857850557315</v>
      </c>
      <c r="C945" s="5">
        <v>1.4069544962981448</v>
      </c>
      <c r="D945" s="5">
        <v>1.7895218608658197</v>
      </c>
      <c r="E945" s="5">
        <v>1.4275456200868444</v>
      </c>
      <c r="F945" s="14">
        <v>0.51353685054181675</v>
      </c>
      <c r="G945" s="5">
        <v>29.496124999999999</v>
      </c>
      <c r="H945" s="5">
        <v>40.70054166666668</v>
      </c>
      <c r="I945" s="5">
        <v>40.70054166666668</v>
      </c>
      <c r="J945" s="9" t="s">
        <v>957</v>
      </c>
      <c r="K945" s="5">
        <v>5.3558016452651396E-4</v>
      </c>
      <c r="L945" s="5">
        <v>0.51353685054181675</v>
      </c>
      <c r="M945" s="2">
        <v>5.2357545040989965E-3</v>
      </c>
      <c r="N945" s="2">
        <v>1</v>
      </c>
      <c r="O945" s="2">
        <v>1</v>
      </c>
      <c r="P945" s="2">
        <v>1</v>
      </c>
      <c r="Q945" s="2">
        <v>7.3348182925849148</v>
      </c>
      <c r="R945" s="8">
        <v>2.0776582607576564E-12</v>
      </c>
      <c r="S945" s="2">
        <v>11.682425884917645</v>
      </c>
      <c r="T945" s="2">
        <v>1</v>
      </c>
      <c r="U945" s="2">
        <v>1</v>
      </c>
      <c r="V945" t="e">
        <v>#N/A</v>
      </c>
      <c r="W945" t="e">
        <v>#N/A</v>
      </c>
      <c r="X945" t="e">
        <v>#N/A</v>
      </c>
      <c r="Y945" t="e">
        <v>#N/A</v>
      </c>
      <c r="Z945" t="e">
        <v>#N/A</v>
      </c>
      <c r="AA945" t="e">
        <v>#N/A</v>
      </c>
      <c r="AB945" t="e">
        <v>#N/A</v>
      </c>
      <c r="AC945" t="e">
        <v>#N/A</v>
      </c>
      <c r="AD945" t="e">
        <v>#N/A</v>
      </c>
      <c r="AE945" t="e">
        <v>#N/A</v>
      </c>
    </row>
    <row r="946" spans="1:31" x14ac:dyDescent="0.25">
      <c r="A946" s="5">
        <v>1.2385612725378214</v>
      </c>
      <c r="B946" s="5">
        <v>1.1747816957312234</v>
      </c>
      <c r="C946" s="5">
        <v>1.385449062293846</v>
      </c>
      <c r="D946" s="5">
        <v>1.2220857829021006</v>
      </c>
      <c r="E946" s="5">
        <v>1.2552194533662477</v>
      </c>
      <c r="F946" s="5">
        <v>0.32793961645110165</v>
      </c>
      <c r="G946" s="5">
        <v>188.63400000000001</v>
      </c>
      <c r="H946" s="5">
        <v>236.58237499999998</v>
      </c>
      <c r="I946" s="5">
        <v>236.58237499999998</v>
      </c>
      <c r="J946" s="9" t="s">
        <v>568</v>
      </c>
      <c r="K946" s="7">
        <v>7.1235769119829204E-6</v>
      </c>
      <c r="L946" s="5">
        <v>0.32793961645110165</v>
      </c>
      <c r="M946" s="2">
        <v>9.9668566187920745E-3</v>
      </c>
      <c r="N946" s="2">
        <v>0</v>
      </c>
      <c r="O946" s="2">
        <v>1</v>
      </c>
      <c r="P946" s="2">
        <v>0</v>
      </c>
      <c r="Q946" s="2">
        <v>5.8478256612336263</v>
      </c>
      <c r="R946" s="8">
        <v>3.7514718708237498E-8</v>
      </c>
      <c r="S946" s="2">
        <v>7.4257983056157419</v>
      </c>
      <c r="T946" s="2">
        <v>1</v>
      </c>
      <c r="U946" s="2">
        <v>1</v>
      </c>
      <c r="V946" t="e">
        <v>#N/A</v>
      </c>
      <c r="W946" t="e">
        <v>#N/A</v>
      </c>
      <c r="X946" t="e">
        <v>#N/A</v>
      </c>
      <c r="Y946" t="e">
        <v>#N/A</v>
      </c>
      <c r="Z946" t="e">
        <v>#N/A</v>
      </c>
      <c r="AA946" t="e">
        <v>#N/A</v>
      </c>
      <c r="AB946" t="e">
        <v>#N/A</v>
      </c>
      <c r="AC946" t="e">
        <v>#N/A</v>
      </c>
      <c r="AD946" t="e">
        <v>#N/A</v>
      </c>
      <c r="AE946" t="e">
        <v>#N/A</v>
      </c>
    </row>
    <row r="947" spans="1:31" x14ac:dyDescent="0.25">
      <c r="A947" s="5">
        <v>1.194322124366159</v>
      </c>
      <c r="B947" s="5">
        <v>1.3822485207100592</v>
      </c>
      <c r="C947" s="5">
        <v>1.2971604551623341</v>
      </c>
      <c r="D947" s="5">
        <v>1.2223431864168206</v>
      </c>
      <c r="E947" s="5">
        <v>1.2740185716638432</v>
      </c>
      <c r="F947" s="5">
        <v>0.34938630824730682</v>
      </c>
      <c r="G947" s="5">
        <v>48.188874999999996</v>
      </c>
      <c r="H947" s="5">
        <v>61.425333333333327</v>
      </c>
      <c r="I947" s="5">
        <v>61.425333333333327</v>
      </c>
      <c r="J947" s="9" t="s">
        <v>630</v>
      </c>
      <c r="K947" s="7">
        <v>8.7460004023460499E-5</v>
      </c>
      <c r="L947" s="5">
        <v>0.34938630824730682</v>
      </c>
      <c r="M947" s="2">
        <v>8.5736281326104884E-3</v>
      </c>
      <c r="N947" s="2">
        <v>0</v>
      </c>
      <c r="O947" s="2">
        <v>1</v>
      </c>
      <c r="P947" s="2">
        <v>0</v>
      </c>
      <c r="Q947" s="2">
        <v>6.1691624396035838</v>
      </c>
      <c r="R947" s="8">
        <v>5.4411108143561003E-9</v>
      </c>
      <c r="S947" s="2">
        <v>8.2643124291072745</v>
      </c>
      <c r="T947" s="2">
        <v>1</v>
      </c>
      <c r="U947" s="2">
        <v>1</v>
      </c>
      <c r="V947" t="e">
        <v>#N/A</v>
      </c>
      <c r="W947" t="e">
        <v>#N/A</v>
      </c>
      <c r="X947" t="e">
        <v>#N/A</v>
      </c>
      <c r="Y947" t="e">
        <v>#N/A</v>
      </c>
      <c r="Z947" t="e">
        <v>#N/A</v>
      </c>
      <c r="AA947" t="e">
        <v>#N/A</v>
      </c>
      <c r="AB947" t="e">
        <v>#N/A</v>
      </c>
      <c r="AC947" t="e">
        <v>#N/A</v>
      </c>
      <c r="AD947" t="e">
        <v>#N/A</v>
      </c>
      <c r="AE947" t="e">
        <v>#N/A</v>
      </c>
    </row>
    <row r="948" spans="1:31" x14ac:dyDescent="0.25">
      <c r="A948" s="5">
        <v>1.3820998968380367</v>
      </c>
      <c r="B948" s="5">
        <v>1.4858516293043682</v>
      </c>
      <c r="C948" s="5">
        <v>1.646117284005356</v>
      </c>
      <c r="D948" s="5">
        <v>1.1952292136108009</v>
      </c>
      <c r="E948" s="5">
        <v>1.4273245059396404</v>
      </c>
      <c r="F948" s="14">
        <v>0.51331337257595688</v>
      </c>
      <c r="G948" s="5">
        <v>314.03087500000004</v>
      </c>
      <c r="H948" s="5">
        <v>446.24441666666678</v>
      </c>
      <c r="I948" s="5">
        <v>446.24441666666678</v>
      </c>
      <c r="J948" s="9" t="s">
        <v>956</v>
      </c>
      <c r="K948" s="7">
        <v>7.9844428044170903E-8</v>
      </c>
      <c r="L948" s="5">
        <v>0.51331337257595688</v>
      </c>
      <c r="M948" s="2">
        <v>1.4708044469418554E-2</v>
      </c>
      <c r="N948" s="2">
        <v>1</v>
      </c>
      <c r="O948" s="2">
        <v>1</v>
      </c>
      <c r="P948" s="2">
        <v>1</v>
      </c>
      <c r="Q948" s="2">
        <v>5.0835346557372105</v>
      </c>
      <c r="R948" s="8">
        <v>2.4457412823065905E-6</v>
      </c>
      <c r="S948" s="2">
        <v>5.6115894858153821</v>
      </c>
      <c r="T948" s="2">
        <v>1</v>
      </c>
      <c r="U948" s="2">
        <v>1</v>
      </c>
      <c r="V948" t="e">
        <v>#N/A</v>
      </c>
      <c r="W948" t="e">
        <v>#N/A</v>
      </c>
      <c r="X948" t="e">
        <v>#N/A</v>
      </c>
      <c r="Y948" t="e">
        <v>#N/A</v>
      </c>
      <c r="Z948" t="e">
        <v>#N/A</v>
      </c>
      <c r="AA948" t="e">
        <v>#N/A</v>
      </c>
      <c r="AB948" t="e">
        <v>#N/A</v>
      </c>
      <c r="AC948" t="e">
        <v>#N/A</v>
      </c>
      <c r="AD948" t="e">
        <v>#N/A</v>
      </c>
      <c r="AE948" t="e">
        <v>#N/A</v>
      </c>
    </row>
    <row r="949" spans="1:31" x14ac:dyDescent="0.25">
      <c r="A949" s="5">
        <v>1.1284823134240487</v>
      </c>
      <c r="B949" s="5">
        <v>1.2773762786101541</v>
      </c>
      <c r="C949" s="5">
        <v>1.1814837815888788</v>
      </c>
      <c r="D949" s="5">
        <v>1.379907093049259</v>
      </c>
      <c r="E949" s="5">
        <v>1.2418123666680851</v>
      </c>
      <c r="F949" s="5">
        <v>0.31244720405183535</v>
      </c>
      <c r="G949" s="5">
        <v>97.173249999999996</v>
      </c>
      <c r="H949" s="5">
        <v>120.71320833333324</v>
      </c>
      <c r="I949" s="5">
        <v>120.71320833333324</v>
      </c>
      <c r="J949" s="9" t="s">
        <v>533</v>
      </c>
      <c r="K949" s="7">
        <v>4.1335320117016401E-5</v>
      </c>
      <c r="L949" s="5">
        <v>0.31244720405183535</v>
      </c>
      <c r="M949" s="2">
        <v>2.2757147688224681E-2</v>
      </c>
      <c r="N949" s="2">
        <v>0</v>
      </c>
      <c r="O949" s="2">
        <v>1</v>
      </c>
      <c r="P949" s="2">
        <v>0</v>
      </c>
      <c r="Q949" s="2">
        <v>4.3270330262860961</v>
      </c>
      <c r="R949" s="8">
        <v>8.5961812133665154E-5</v>
      </c>
      <c r="S949" s="2">
        <v>4.065694437860027</v>
      </c>
      <c r="T949" s="2">
        <v>1</v>
      </c>
      <c r="U949" s="2">
        <v>1</v>
      </c>
      <c r="V949" t="e">
        <v>#N/A</v>
      </c>
      <c r="W949" t="e">
        <v>#N/A</v>
      </c>
      <c r="X949" t="e">
        <v>#N/A</v>
      </c>
      <c r="Y949" t="e">
        <v>#N/A</v>
      </c>
      <c r="Z949" t="e">
        <v>#N/A</v>
      </c>
      <c r="AA949" t="e">
        <v>#N/A</v>
      </c>
      <c r="AB949" t="e">
        <v>#N/A</v>
      </c>
      <c r="AC949" t="e">
        <v>#N/A</v>
      </c>
      <c r="AD949" t="e">
        <v>#N/A</v>
      </c>
      <c r="AE949" t="e">
        <v>#N/A</v>
      </c>
    </row>
    <row r="950" spans="1:31" x14ac:dyDescent="0.25">
      <c r="A950" s="5">
        <v>1.24910385623121</v>
      </c>
      <c r="B950" s="5">
        <v>1.2671668667466987</v>
      </c>
      <c r="C950" s="5">
        <v>1.3276552610759493</v>
      </c>
      <c r="D950" s="5">
        <v>1.2930495699707096</v>
      </c>
      <c r="E950" s="5">
        <v>1.284243888506142</v>
      </c>
      <c r="F950" s="5">
        <v>0.36091920816580608</v>
      </c>
      <c r="G950" s="5">
        <v>102.99175</v>
      </c>
      <c r="H950" s="5">
        <v>132.26233333333326</v>
      </c>
      <c r="I950" s="5">
        <v>132.26233333333326</v>
      </c>
      <c r="J950" s="9" t="s">
        <v>663</v>
      </c>
      <c r="K950" s="7">
        <v>6.2674777862576302E-7</v>
      </c>
      <c r="L950" s="5">
        <v>0.36091920816580608</v>
      </c>
      <c r="M950" s="2">
        <v>4.8790157416521299E-4</v>
      </c>
      <c r="N950" s="2">
        <v>0</v>
      </c>
      <c r="O950" s="2">
        <v>1</v>
      </c>
      <c r="P950" s="2">
        <v>0</v>
      </c>
      <c r="Q950" s="2">
        <v>16.461379871283849</v>
      </c>
      <c r="R950" s="8">
        <v>1.4390840765907581E-59</v>
      </c>
      <c r="S950" s="2">
        <v>58.841913832239378</v>
      </c>
      <c r="T950" s="2">
        <v>1</v>
      </c>
      <c r="U950" s="2">
        <v>1</v>
      </c>
      <c r="V950" t="e">
        <v>#N/A</v>
      </c>
      <c r="W950" t="e">
        <v>#N/A</v>
      </c>
      <c r="X950" t="e">
        <v>#N/A</v>
      </c>
      <c r="Y950" t="e">
        <v>#N/A</v>
      </c>
      <c r="Z950" t="e">
        <v>#N/A</v>
      </c>
      <c r="AA950" t="e">
        <v>#N/A</v>
      </c>
      <c r="AB950" t="e">
        <v>#N/A</v>
      </c>
      <c r="AC950" t="e">
        <v>#N/A</v>
      </c>
      <c r="AD950" t="e">
        <v>#N/A</v>
      </c>
      <c r="AE950" t="e">
        <v>#N/A</v>
      </c>
    </row>
    <row r="951" spans="1:31" x14ac:dyDescent="0.25">
      <c r="A951" s="5">
        <v>1.3404192500738117</v>
      </c>
      <c r="B951" s="5">
        <v>1.5058389350204298</v>
      </c>
      <c r="C951" s="5">
        <v>1.6638998106888014</v>
      </c>
      <c r="D951" s="5">
        <v>1.1982405313736575</v>
      </c>
      <c r="E951" s="5">
        <v>1.4270996317891751</v>
      </c>
      <c r="F951" s="14">
        <v>0.51308605889955994</v>
      </c>
      <c r="G951" s="5">
        <v>16.805500000000002</v>
      </c>
      <c r="H951" s="5">
        <v>24.196124999999999</v>
      </c>
      <c r="I951" s="5">
        <v>24.196124999999999</v>
      </c>
      <c r="J951" s="9" t="s">
        <v>955</v>
      </c>
      <c r="K951" s="7">
        <v>4.3234654852295003E-5</v>
      </c>
      <c r="L951" s="5">
        <v>0.51308605889955994</v>
      </c>
      <c r="M951" s="2">
        <v>3.1264906993226788E-2</v>
      </c>
      <c r="N951" s="2">
        <v>1</v>
      </c>
      <c r="O951" s="2">
        <v>1</v>
      </c>
      <c r="P951" s="2">
        <v>1</v>
      </c>
      <c r="Q951" s="2">
        <v>3.8345183194809955</v>
      </c>
      <c r="R951" s="8">
        <v>6.4145894703986832E-4</v>
      </c>
      <c r="S951" s="2">
        <v>3.1928311329672496</v>
      </c>
      <c r="T951" s="2">
        <v>1</v>
      </c>
      <c r="U951" s="2">
        <v>1</v>
      </c>
      <c r="V951" t="e">
        <v>#N/A</v>
      </c>
      <c r="W951" t="e">
        <v>#N/A</v>
      </c>
      <c r="X951" t="e">
        <v>#N/A</v>
      </c>
      <c r="Y951" t="e">
        <v>#N/A</v>
      </c>
      <c r="Z951" t="e">
        <v>#N/A</v>
      </c>
      <c r="AA951" t="e">
        <v>#N/A</v>
      </c>
      <c r="AB951" t="e">
        <v>#N/A</v>
      </c>
      <c r="AC951" t="e">
        <v>#N/A</v>
      </c>
      <c r="AD951" t="e">
        <v>#N/A</v>
      </c>
      <c r="AE951" t="e">
        <v>#N/A</v>
      </c>
    </row>
    <row r="952" spans="1:31" x14ac:dyDescent="0.25">
      <c r="A952" s="5">
        <v>1.3741821072586093</v>
      </c>
      <c r="B952" s="5">
        <v>1.458603361635765</v>
      </c>
      <c r="C952" s="5">
        <v>1.2569840166782487</v>
      </c>
      <c r="D952" s="5">
        <v>1.6162827895073575</v>
      </c>
      <c r="E952" s="5">
        <v>1.426513068769995</v>
      </c>
      <c r="F952" s="14">
        <v>0.51249296399870503</v>
      </c>
      <c r="G952" s="5">
        <v>15.418125000000002</v>
      </c>
      <c r="H952" s="5">
        <v>21.910791666666675</v>
      </c>
      <c r="I952" s="5">
        <v>21.910791666666675</v>
      </c>
      <c r="J952" s="9" t="s">
        <v>954</v>
      </c>
      <c r="K952" s="7">
        <v>6.56918286968227E-9</v>
      </c>
      <c r="L952" s="5">
        <v>0.51249296399870503</v>
      </c>
      <c r="M952" s="2">
        <v>1.0462039707069342E-2</v>
      </c>
      <c r="N952" s="2">
        <v>1</v>
      </c>
      <c r="O952" s="2">
        <v>1</v>
      </c>
      <c r="P952" s="2">
        <v>1</v>
      </c>
      <c r="Q952" s="2">
        <v>5.7475133861674061</v>
      </c>
      <c r="R952" s="8">
        <v>6.7108504181042886E-8</v>
      </c>
      <c r="S952" s="2">
        <v>7.1732224413082628</v>
      </c>
      <c r="T952" s="2">
        <v>1</v>
      </c>
      <c r="U952" s="2">
        <v>1</v>
      </c>
      <c r="V952" t="e">
        <v>#N/A</v>
      </c>
      <c r="W952" t="e">
        <v>#N/A</v>
      </c>
      <c r="X952" t="e">
        <v>#N/A</v>
      </c>
      <c r="Y952" t="e">
        <v>#N/A</v>
      </c>
      <c r="Z952" t="e">
        <v>#N/A</v>
      </c>
      <c r="AA952" t="e">
        <v>#N/A</v>
      </c>
      <c r="AB952" t="e">
        <v>#N/A</v>
      </c>
      <c r="AC952" t="e">
        <v>#N/A</v>
      </c>
      <c r="AD952" t="e">
        <v>#N/A</v>
      </c>
      <c r="AE952" t="e">
        <v>#N/A</v>
      </c>
    </row>
    <row r="953" spans="1:31" x14ac:dyDescent="0.25">
      <c r="A953" s="5">
        <v>1.2184258284229159</v>
      </c>
      <c r="B953" s="5">
        <v>1.3010391276459268</v>
      </c>
      <c r="C953" s="5">
        <v>1.1640258116828273</v>
      </c>
      <c r="D953" s="5">
        <v>1.3362661749077951</v>
      </c>
      <c r="E953" s="5">
        <v>1.2549392356648663</v>
      </c>
      <c r="F953" s="5">
        <v>0.32761751036944375</v>
      </c>
      <c r="G953" s="5">
        <v>126.119625</v>
      </c>
      <c r="H953" s="5">
        <v>157.83975000000001</v>
      </c>
      <c r="I953" s="5">
        <v>157.83975000000001</v>
      </c>
      <c r="J953" s="9" t="s">
        <v>567</v>
      </c>
      <c r="K953" s="7">
        <v>1.7635488943885701E-5</v>
      </c>
      <c r="L953" s="5">
        <v>0.32761751036944375</v>
      </c>
      <c r="M953" s="2">
        <v>6.0948007565080307E-3</v>
      </c>
      <c r="N953" s="2">
        <v>0</v>
      </c>
      <c r="O953" s="2">
        <v>1</v>
      </c>
      <c r="P953" s="2">
        <v>0</v>
      </c>
      <c r="Q953" s="2">
        <v>6.9561591463079111</v>
      </c>
      <c r="R953" s="8">
        <v>3.1091861024635133E-11</v>
      </c>
      <c r="S953" s="2">
        <v>10.507353282185159</v>
      </c>
      <c r="T953" s="2">
        <v>1</v>
      </c>
      <c r="U953" s="2">
        <v>1</v>
      </c>
      <c r="V953" t="e">
        <v>#N/A</v>
      </c>
      <c r="W953" t="e">
        <v>#N/A</v>
      </c>
      <c r="X953" t="e">
        <v>#N/A</v>
      </c>
      <c r="Y953" t="e">
        <v>#N/A</v>
      </c>
      <c r="Z953" t="e">
        <v>#N/A</v>
      </c>
      <c r="AA953" t="e">
        <v>#N/A</v>
      </c>
      <c r="AB953" t="e">
        <v>#N/A</v>
      </c>
      <c r="AC953" t="e">
        <v>#N/A</v>
      </c>
      <c r="AD953" t="e">
        <v>#N/A</v>
      </c>
      <c r="AE953" t="e">
        <v>#N/A</v>
      </c>
    </row>
    <row r="954" spans="1:31" x14ac:dyDescent="0.25">
      <c r="A954" s="5">
        <v>1.3725389536928729</v>
      </c>
      <c r="B954" s="5">
        <v>1.5937870180103952</v>
      </c>
      <c r="C954" s="5">
        <v>1.4491249048809656</v>
      </c>
      <c r="D954" s="5">
        <v>1.2866474731022459</v>
      </c>
      <c r="E954" s="5">
        <v>1.42552458742162</v>
      </c>
      <c r="F954" s="14">
        <v>0.51149292306774652</v>
      </c>
      <c r="G954" s="5">
        <v>87.389875000000004</v>
      </c>
      <c r="H954" s="5">
        <v>124.41120833333326</v>
      </c>
      <c r="I954" s="5">
        <v>124.41120833333326</v>
      </c>
      <c r="J954" s="9" t="s">
        <v>953</v>
      </c>
      <c r="K954" s="7">
        <v>2.6016916053507002E-10</v>
      </c>
      <c r="L954" s="5">
        <v>0.51149292306774652</v>
      </c>
      <c r="M954" s="2">
        <v>5.809817440924462E-3</v>
      </c>
      <c r="N954" s="2">
        <v>1</v>
      </c>
      <c r="O954" s="2">
        <v>1</v>
      </c>
      <c r="P954" s="2">
        <v>1</v>
      </c>
      <c r="Q954" s="2">
        <v>7.0735448152408198</v>
      </c>
      <c r="R954" s="8">
        <v>1.3646771715745344E-11</v>
      </c>
      <c r="S954" s="2">
        <v>10.864970073301363</v>
      </c>
      <c r="T954" s="2">
        <v>1</v>
      </c>
      <c r="U954" s="2">
        <v>1</v>
      </c>
      <c r="V954" t="e">
        <v>#N/A</v>
      </c>
      <c r="W954" t="e">
        <v>#N/A</v>
      </c>
      <c r="X954" t="e">
        <v>#N/A</v>
      </c>
      <c r="Y954" t="e">
        <v>#N/A</v>
      </c>
      <c r="Z954" t="e">
        <v>#N/A</v>
      </c>
      <c r="AA954" t="e">
        <v>#N/A</v>
      </c>
      <c r="AB954" t="e">
        <v>#N/A</v>
      </c>
      <c r="AC954" t="e">
        <v>#N/A</v>
      </c>
      <c r="AD954" t="e">
        <v>#N/A</v>
      </c>
      <c r="AE954" t="e">
        <v>#N/A</v>
      </c>
    </row>
    <row r="955" spans="1:31" x14ac:dyDescent="0.25">
      <c r="A955" s="5">
        <v>1.4578814916495073</v>
      </c>
      <c r="B955" s="5">
        <v>1.2401639344262296</v>
      </c>
      <c r="C955" s="5">
        <v>1.6742547425474257</v>
      </c>
      <c r="D955" s="5">
        <v>1.3284508316165018</v>
      </c>
      <c r="E955" s="5">
        <v>1.4251877500599162</v>
      </c>
      <c r="F955" s="14">
        <v>0.51115198821634922</v>
      </c>
      <c r="G955" s="5">
        <v>39.261749999999999</v>
      </c>
      <c r="H955" s="5">
        <v>55.556583333333329</v>
      </c>
      <c r="I955" s="5">
        <v>55.556583333333329</v>
      </c>
      <c r="J955" s="9" t="s">
        <v>952</v>
      </c>
      <c r="K955" s="7">
        <v>8.7929976264839298E-10</v>
      </c>
      <c r="L955" s="5">
        <v>0.51115198821634922</v>
      </c>
      <c r="M955" s="2">
        <v>1.3725386239573535E-2</v>
      </c>
      <c r="N955" s="2">
        <v>1</v>
      </c>
      <c r="O955" s="2">
        <v>1</v>
      </c>
      <c r="P955" s="2">
        <v>1</v>
      </c>
      <c r="Q955" s="2">
        <v>5.2127686219001967</v>
      </c>
      <c r="R955" s="8">
        <v>1.2573825326522446E-6</v>
      </c>
      <c r="S955" s="2">
        <v>5.9005325770902015</v>
      </c>
      <c r="T955" s="2">
        <v>1</v>
      </c>
      <c r="U955" s="2">
        <v>1</v>
      </c>
      <c r="V955" t="e">
        <v>#N/A</v>
      </c>
      <c r="W955" t="e">
        <v>#N/A</v>
      </c>
      <c r="X955" t="e">
        <v>#N/A</v>
      </c>
      <c r="Y955" t="e">
        <v>#N/A</v>
      </c>
      <c r="Z955" t="e">
        <v>#N/A</v>
      </c>
      <c r="AA955" t="e">
        <v>#N/A</v>
      </c>
      <c r="AB955" t="e">
        <v>#N/A</v>
      </c>
      <c r="AC955" t="e">
        <v>#N/A</v>
      </c>
      <c r="AD955" t="e">
        <v>#N/A</v>
      </c>
      <c r="AE955" t="e">
        <v>#N/A</v>
      </c>
    </row>
    <row r="956" spans="1:31" x14ac:dyDescent="0.25">
      <c r="A956" s="5">
        <v>1.4603280821599556</v>
      </c>
      <c r="B956" s="5">
        <v>1.3199343185550081</v>
      </c>
      <c r="C956" s="5">
        <v>1.2731830422926442</v>
      </c>
      <c r="D956" s="5">
        <v>1.6443185268534892</v>
      </c>
      <c r="E956" s="5">
        <v>1.4244409924652743</v>
      </c>
      <c r="F956" s="14">
        <v>0.51039585919005193</v>
      </c>
      <c r="G956" s="5">
        <v>115.857625</v>
      </c>
      <c r="H956" s="5">
        <v>163.42729166666675</v>
      </c>
      <c r="I956" s="5">
        <v>163.42729166666675</v>
      </c>
      <c r="J956" s="9" t="s">
        <v>951</v>
      </c>
      <c r="K956" s="7">
        <v>4.1310183565876103E-8</v>
      </c>
      <c r="L956" s="5">
        <v>0.51039585919005193</v>
      </c>
      <c r="M956" s="2">
        <v>1.0393045668386041E-2</v>
      </c>
      <c r="N956" s="2">
        <v>1</v>
      </c>
      <c r="O956" s="2">
        <v>1</v>
      </c>
      <c r="P956" s="2">
        <v>1</v>
      </c>
      <c r="Q956" s="2">
        <v>5.7611129150655165</v>
      </c>
      <c r="R956" s="8">
        <v>6.2057093665374573E-8</v>
      </c>
      <c r="S956" s="2">
        <v>7.2072085676923381</v>
      </c>
      <c r="T956" s="2">
        <v>1</v>
      </c>
      <c r="U956" s="2">
        <v>1</v>
      </c>
      <c r="V956" t="e">
        <v>#N/A</v>
      </c>
      <c r="W956" t="e">
        <v>#N/A</v>
      </c>
      <c r="X956" t="e">
        <v>#N/A</v>
      </c>
      <c r="Y956" t="e">
        <v>#N/A</v>
      </c>
      <c r="Z956" t="e">
        <v>#N/A</v>
      </c>
      <c r="AA956" t="e">
        <v>#N/A</v>
      </c>
      <c r="AB956" t="e">
        <v>#N/A</v>
      </c>
      <c r="AC956" t="e">
        <v>#N/A</v>
      </c>
      <c r="AD956" t="e">
        <v>#N/A</v>
      </c>
      <c r="AE956" t="e">
        <v>#N/A</v>
      </c>
    </row>
    <row r="957" spans="1:31" x14ac:dyDescent="0.25">
      <c r="A957" s="5">
        <v>1.3116906784878728</v>
      </c>
      <c r="B957" s="5">
        <v>1.1719711298400641</v>
      </c>
      <c r="C957" s="5">
        <v>1.3760474271971079</v>
      </c>
      <c r="D957" s="5">
        <v>1.3035674875696166</v>
      </c>
      <c r="E957" s="5">
        <v>1.2908191807736653</v>
      </c>
      <c r="F957" s="5">
        <v>0.36828692065166369</v>
      </c>
      <c r="G957" s="5">
        <v>162.91637499999999</v>
      </c>
      <c r="H957" s="5">
        <v>210.23754166666674</v>
      </c>
      <c r="I957" s="5">
        <v>210.23754166666674</v>
      </c>
      <c r="J957" s="9" t="s">
        <v>695</v>
      </c>
      <c r="K957" s="7">
        <v>1.3877415061544701E-6</v>
      </c>
      <c r="L957" s="5">
        <v>0.36828692065166369</v>
      </c>
      <c r="M957" s="2">
        <v>6.5566400108542765E-3</v>
      </c>
      <c r="N957" s="2">
        <v>0</v>
      </c>
      <c r="O957" s="2">
        <v>1</v>
      </c>
      <c r="P957" s="2">
        <v>0</v>
      </c>
      <c r="Q957" s="2">
        <v>6.7805084551626438</v>
      </c>
      <c r="R957" s="8">
        <v>1.0389426098821084E-10</v>
      </c>
      <c r="S957" s="2">
        <v>9.9834084417593747</v>
      </c>
      <c r="T957" s="2">
        <v>1</v>
      </c>
      <c r="U957" s="2">
        <v>1</v>
      </c>
      <c r="V957" t="e">
        <v>#N/A</v>
      </c>
      <c r="W957" t="e">
        <v>#N/A</v>
      </c>
      <c r="X957" t="e">
        <v>#N/A</v>
      </c>
      <c r="Y957" t="e">
        <v>#N/A</v>
      </c>
      <c r="Z957" t="e">
        <v>#N/A</v>
      </c>
      <c r="AA957" t="e">
        <v>#N/A</v>
      </c>
      <c r="AB957" t="e">
        <v>#N/A</v>
      </c>
      <c r="AC957" t="e">
        <v>#N/A</v>
      </c>
      <c r="AD957" t="e">
        <v>#N/A</v>
      </c>
      <c r="AE957" t="e">
        <v>#N/A</v>
      </c>
    </row>
    <row r="958" spans="1:31" x14ac:dyDescent="0.25">
      <c r="A958" s="5">
        <v>1.5196373844291649</v>
      </c>
      <c r="B958" s="5">
        <v>1.5355932203389828</v>
      </c>
      <c r="C958" s="5">
        <v>1.0799593559481007</v>
      </c>
      <c r="D958" s="5">
        <v>1.5541913865084596</v>
      </c>
      <c r="E958" s="5">
        <v>1.4223453368061769</v>
      </c>
      <c r="F958" s="14">
        <v>0.50827178507753934</v>
      </c>
      <c r="G958" s="5">
        <v>30.792625000000001</v>
      </c>
      <c r="H958" s="5">
        <v>43.681791666666676</v>
      </c>
      <c r="I958" s="5">
        <v>43.681791666666676</v>
      </c>
      <c r="J958" s="9" t="s">
        <v>950</v>
      </c>
      <c r="K958" s="5">
        <v>2.6759703364661003E-4</v>
      </c>
      <c r="L958" s="5">
        <v>0.50827178507753934</v>
      </c>
      <c r="M958" s="2">
        <v>4.3564887046235734E-2</v>
      </c>
      <c r="N958" s="2">
        <v>1</v>
      </c>
      <c r="O958" s="2">
        <v>1</v>
      </c>
      <c r="P958" s="2">
        <v>1</v>
      </c>
      <c r="Q958" s="2">
        <v>3.3652112749535745</v>
      </c>
      <c r="R958" s="8">
        <v>3.4744347935326911E-3</v>
      </c>
      <c r="S958" s="2">
        <v>2.4591158345312771</v>
      </c>
      <c r="T958" s="2">
        <v>1</v>
      </c>
      <c r="U958" s="2">
        <v>1</v>
      </c>
      <c r="V958" t="e">
        <v>#N/A</v>
      </c>
      <c r="W958" t="e">
        <v>#N/A</v>
      </c>
      <c r="X958" t="e">
        <v>#N/A</v>
      </c>
      <c r="Y958" t="e">
        <v>#N/A</v>
      </c>
      <c r="Z958" t="e">
        <v>#N/A</v>
      </c>
      <c r="AA958" t="e">
        <v>#N/A</v>
      </c>
      <c r="AB958" t="e">
        <v>#N/A</v>
      </c>
      <c r="AC958" t="e">
        <v>#N/A</v>
      </c>
      <c r="AD958" t="e">
        <v>#N/A</v>
      </c>
      <c r="AE958" t="e">
        <v>#N/A</v>
      </c>
    </row>
    <row r="959" spans="1:31" x14ac:dyDescent="0.25">
      <c r="A959" s="5">
        <v>1.378823101272771</v>
      </c>
      <c r="B959" s="5">
        <v>1.4211763820702368</v>
      </c>
      <c r="C959" s="5">
        <v>1.524398006247613</v>
      </c>
      <c r="D959" s="5">
        <v>1.3644431730451085</v>
      </c>
      <c r="E959" s="5">
        <v>1.4222101656589323</v>
      </c>
      <c r="F959" s="14">
        <v>0.50813467350156283</v>
      </c>
      <c r="G959" s="5">
        <v>269.221</v>
      </c>
      <c r="H959" s="5">
        <v>382.27083333333326</v>
      </c>
      <c r="I959" s="5">
        <v>382.27083333333326</v>
      </c>
      <c r="J959" s="9" t="s">
        <v>949</v>
      </c>
      <c r="K959" s="7">
        <v>2.4703327149079299E-10</v>
      </c>
      <c r="L959" s="5">
        <v>0.50813467350156283</v>
      </c>
      <c r="M959" s="2">
        <v>5.8945882095561388E-4</v>
      </c>
      <c r="N959" s="2">
        <v>1</v>
      </c>
      <c r="O959" s="2">
        <v>1</v>
      </c>
      <c r="P959" s="2">
        <v>1</v>
      </c>
      <c r="Q959" s="2">
        <v>15.446652576647899</v>
      </c>
      <c r="R959" s="8">
        <v>1.5447883703670512E-52</v>
      </c>
      <c r="S959" s="2">
        <v>51.811131008716252</v>
      </c>
      <c r="T959" s="2">
        <v>1</v>
      </c>
      <c r="U959" s="2">
        <v>1</v>
      </c>
      <c r="V959" t="e">
        <v>#N/A</v>
      </c>
      <c r="W959" t="e">
        <v>#N/A</v>
      </c>
      <c r="X959" t="e">
        <v>#N/A</v>
      </c>
      <c r="Y959" t="e">
        <v>#N/A</v>
      </c>
      <c r="Z959" t="e">
        <v>#N/A</v>
      </c>
      <c r="AA959" t="e">
        <v>#N/A</v>
      </c>
      <c r="AB959" t="e">
        <v>#N/A</v>
      </c>
      <c r="AC959" t="e">
        <v>#N/A</v>
      </c>
      <c r="AD959" t="e">
        <v>#N/A</v>
      </c>
      <c r="AE959" t="e">
        <v>#N/A</v>
      </c>
    </row>
    <row r="960" spans="1:31" x14ac:dyDescent="0.25">
      <c r="A960" s="5">
        <v>1.5093632958801488</v>
      </c>
      <c r="B960" s="5">
        <v>1.3325944448198959</v>
      </c>
      <c r="C960" s="5">
        <v>1.4361631460077056</v>
      </c>
      <c r="D960" s="5">
        <v>1.409515497476058</v>
      </c>
      <c r="E960" s="5">
        <v>1.4219090960459519</v>
      </c>
      <c r="F960" s="14">
        <v>0.50782923508688038</v>
      </c>
      <c r="G960" s="5">
        <v>37.821624999999997</v>
      </c>
      <c r="H960" s="5">
        <v>53.704833333333326</v>
      </c>
      <c r="I960" s="5">
        <v>53.704833333333326</v>
      </c>
      <c r="J960" s="9" t="s">
        <v>948</v>
      </c>
      <c r="K960" s="7">
        <v>2.19888852777649E-5</v>
      </c>
      <c r="L960" s="5">
        <v>0.50782923508688038</v>
      </c>
      <c r="M960" s="2">
        <v>9.6929290482034025E-4</v>
      </c>
      <c r="N960" s="2">
        <v>1</v>
      </c>
      <c r="O960" s="2">
        <v>1</v>
      </c>
      <c r="P960" s="2">
        <v>1</v>
      </c>
      <c r="Q960" s="2">
        <v>13.060964638076456</v>
      </c>
      <c r="R960" s="8">
        <v>9.059689928409965E-38</v>
      </c>
      <c r="S960" s="2">
        <v>37.042886665974947</v>
      </c>
      <c r="T960" s="2">
        <v>1</v>
      </c>
      <c r="U960" s="2">
        <v>1</v>
      </c>
      <c r="V960" t="e">
        <v>#N/A</v>
      </c>
      <c r="W960" t="e">
        <v>#N/A</v>
      </c>
      <c r="X960" t="e">
        <v>#N/A</v>
      </c>
      <c r="Y960" t="e">
        <v>#N/A</v>
      </c>
      <c r="Z960" t="e">
        <v>#N/A</v>
      </c>
      <c r="AA960" t="e">
        <v>#N/A</v>
      </c>
      <c r="AB960" t="e">
        <v>#N/A</v>
      </c>
      <c r="AC960" t="e">
        <v>#N/A</v>
      </c>
      <c r="AD960" t="e">
        <v>#N/A</v>
      </c>
      <c r="AE960" t="e">
        <v>#N/A</v>
      </c>
    </row>
    <row r="961" spans="1:31" x14ac:dyDescent="0.25">
      <c r="A961" s="5">
        <v>1.3516360524063478</v>
      </c>
      <c r="B961" s="5">
        <v>1.195357105510823</v>
      </c>
      <c r="C961" s="5">
        <v>1.4693722119464696</v>
      </c>
      <c r="D961" s="5">
        <v>1.6697626705112567</v>
      </c>
      <c r="E961" s="5">
        <v>1.4215320100937243</v>
      </c>
      <c r="F961" s="14">
        <v>0.50744658602459991</v>
      </c>
      <c r="G961" s="5">
        <v>22.558499999999995</v>
      </c>
      <c r="H961" s="5">
        <v>31.667416666666675</v>
      </c>
      <c r="I961" s="5">
        <v>31.667416666666675</v>
      </c>
      <c r="J961" s="9" t="s">
        <v>947</v>
      </c>
      <c r="K961" s="7">
        <v>4.0711844449253699E-6</v>
      </c>
      <c r="L961" s="5">
        <v>0.50744658602459991</v>
      </c>
      <c r="M961" s="2">
        <v>1.1063282567116976E-2</v>
      </c>
      <c r="N961" s="2">
        <v>1</v>
      </c>
      <c r="O961" s="2">
        <v>1</v>
      </c>
      <c r="P961" s="2">
        <v>1</v>
      </c>
      <c r="Q961" s="2">
        <v>5.6337669432506088</v>
      </c>
      <c r="R961" s="8">
        <v>1.2820119316656594E-7</v>
      </c>
      <c r="S961" s="2">
        <v>6.8921079328262174</v>
      </c>
      <c r="T961" s="2">
        <v>1</v>
      </c>
      <c r="U961" s="2">
        <v>1</v>
      </c>
      <c r="V961" t="e">
        <v>#N/A</v>
      </c>
      <c r="W961" t="e">
        <v>#N/A</v>
      </c>
      <c r="X961" t="e">
        <v>#N/A</v>
      </c>
      <c r="Y961" t="e">
        <v>#N/A</v>
      </c>
      <c r="Z961" t="e">
        <v>#N/A</v>
      </c>
      <c r="AA961" t="e">
        <v>#N/A</v>
      </c>
      <c r="AB961" t="e">
        <v>#N/A</v>
      </c>
      <c r="AC961" t="e">
        <v>#N/A</v>
      </c>
      <c r="AD961" t="e">
        <v>#N/A</v>
      </c>
      <c r="AE961" t="e">
        <v>#N/A</v>
      </c>
    </row>
    <row r="962" spans="1:31" x14ac:dyDescent="0.25">
      <c r="A962" s="5">
        <v>1.2469493160792307</v>
      </c>
      <c r="B962" s="5">
        <v>1.2391014717273432</v>
      </c>
      <c r="C962" s="5">
        <v>1.2447487163528863</v>
      </c>
      <c r="D962" s="5">
        <v>1.322642543859649</v>
      </c>
      <c r="E962" s="5">
        <v>1.2633605120047773</v>
      </c>
      <c r="F962" s="5">
        <v>0.33726638470376419</v>
      </c>
      <c r="G962" s="5">
        <v>15.825875</v>
      </c>
      <c r="H962" s="5">
        <v>20.004208333333324</v>
      </c>
      <c r="I962" s="5">
        <v>20.004208333333324</v>
      </c>
      <c r="J962" s="9" t="s">
        <v>589</v>
      </c>
      <c r="K962" s="5">
        <v>1.1437999537615899E-3</v>
      </c>
      <c r="L962" s="5">
        <v>0.33726638470376419</v>
      </c>
      <c r="M962" s="2">
        <v>1.5909405755525211E-3</v>
      </c>
      <c r="N962" s="2">
        <v>0</v>
      </c>
      <c r="O962" s="2">
        <v>1</v>
      </c>
      <c r="P962" s="2">
        <v>0</v>
      </c>
      <c r="Q962" s="2">
        <v>11.041973407938784</v>
      </c>
      <c r="R962" s="8">
        <v>3.344138594293748E-27</v>
      </c>
      <c r="S962" s="2">
        <v>26.475715731983705</v>
      </c>
      <c r="T962" s="2">
        <v>1</v>
      </c>
      <c r="U962" s="2">
        <v>1</v>
      </c>
      <c r="V962" t="e">
        <v>#N/A</v>
      </c>
      <c r="W962" t="e">
        <v>#N/A</v>
      </c>
      <c r="X962" t="e">
        <v>#N/A</v>
      </c>
      <c r="Y962" t="e">
        <v>#N/A</v>
      </c>
      <c r="Z962" t="e">
        <v>#N/A</v>
      </c>
      <c r="AA962" t="e">
        <v>#N/A</v>
      </c>
      <c r="AB962" t="e">
        <v>#N/A</v>
      </c>
      <c r="AC962" t="e">
        <v>#N/A</v>
      </c>
      <c r="AD962" t="e">
        <v>#N/A</v>
      </c>
      <c r="AE962" t="e">
        <v>#N/A</v>
      </c>
    </row>
    <row r="963" spans="1:31" x14ac:dyDescent="0.25">
      <c r="A963" s="5">
        <v>1.101611843767367</v>
      </c>
      <c r="B963" s="5">
        <v>1.3359585492227981</v>
      </c>
      <c r="C963" s="5">
        <v>1.7243385250516046</v>
      </c>
      <c r="D963" s="5">
        <v>1.5242008358748447</v>
      </c>
      <c r="E963" s="5">
        <v>1.4215274384791534</v>
      </c>
      <c r="F963" s="14">
        <v>0.50744194634274342</v>
      </c>
      <c r="G963" s="5">
        <v>15.498999999999999</v>
      </c>
      <c r="H963" s="5">
        <v>21.866583333333324</v>
      </c>
      <c r="I963" s="5">
        <v>21.866583333333324</v>
      </c>
      <c r="J963" s="9" t="s">
        <v>946</v>
      </c>
      <c r="K963" s="7">
        <v>8.0595686009933996E-5</v>
      </c>
      <c r="L963" s="5">
        <v>0.50744194634274342</v>
      </c>
      <c r="M963" s="2">
        <v>4.4294290701533671E-2</v>
      </c>
      <c r="N963" s="2">
        <v>1</v>
      </c>
      <c r="O963" s="2">
        <v>1</v>
      </c>
      <c r="P963" s="2">
        <v>1</v>
      </c>
      <c r="Q963" s="2">
        <v>3.3428260180524405</v>
      </c>
      <c r="R963" s="8">
        <v>3.7453399435681623E-3</v>
      </c>
      <c r="S963" s="2">
        <v>2.4265087576933322</v>
      </c>
      <c r="T963" s="2">
        <v>1</v>
      </c>
      <c r="U963" s="2">
        <v>1</v>
      </c>
      <c r="V963" t="e">
        <v>#N/A</v>
      </c>
      <c r="W963" t="e">
        <v>#N/A</v>
      </c>
      <c r="X963" t="e">
        <v>#N/A</v>
      </c>
      <c r="Y963" t="e">
        <v>#N/A</v>
      </c>
      <c r="Z963" t="e">
        <v>#N/A</v>
      </c>
      <c r="AA963" t="e">
        <v>#N/A</v>
      </c>
      <c r="AB963" t="e">
        <v>#N/A</v>
      </c>
      <c r="AC963" t="e">
        <v>#N/A</v>
      </c>
      <c r="AD963" t="e">
        <v>#N/A</v>
      </c>
      <c r="AE963" t="e">
        <v>#N/A</v>
      </c>
    </row>
    <row r="964" spans="1:31" x14ac:dyDescent="0.25">
      <c r="A964" s="5">
        <v>1.2656782304112106</v>
      </c>
      <c r="B964" s="5">
        <v>1.6864033554701152</v>
      </c>
      <c r="C964" s="5">
        <v>1.3780540696833887</v>
      </c>
      <c r="D964" s="5">
        <v>1.3550790581276304</v>
      </c>
      <c r="E964" s="5">
        <v>1.4213036784230864</v>
      </c>
      <c r="F964" s="14">
        <v>0.50721483645782317</v>
      </c>
      <c r="G964" s="5">
        <v>16.636749999999999</v>
      </c>
      <c r="H964" s="5">
        <v>23.440166666666673</v>
      </c>
      <c r="I964" s="5">
        <v>23.440166666666673</v>
      </c>
      <c r="J964" s="9" t="s">
        <v>945</v>
      </c>
      <c r="K964" s="7">
        <v>4.02007756581573E-5</v>
      </c>
      <c r="L964" s="5">
        <v>0.50721483645782317</v>
      </c>
      <c r="M964" s="2">
        <v>8.3068068768607558E-3</v>
      </c>
      <c r="N964" s="2">
        <v>1</v>
      </c>
      <c r="O964" s="2">
        <v>1</v>
      </c>
      <c r="P964" s="2">
        <v>1</v>
      </c>
      <c r="Q964" s="2">
        <v>6.2385744621809893</v>
      </c>
      <c r="R964" s="8">
        <v>3.5372874517667456E-9</v>
      </c>
      <c r="S964" s="2">
        <v>8.4513296465342531</v>
      </c>
      <c r="T964" s="2">
        <v>1</v>
      </c>
      <c r="U964" s="2">
        <v>1</v>
      </c>
      <c r="V964" t="e">
        <v>#N/A</v>
      </c>
      <c r="W964" t="e">
        <v>#N/A</v>
      </c>
      <c r="X964" t="e">
        <v>#N/A</v>
      </c>
      <c r="Y964" t="e">
        <v>#N/A</v>
      </c>
      <c r="Z964" t="e">
        <v>#N/A</v>
      </c>
      <c r="AA964" t="e">
        <v>#N/A</v>
      </c>
      <c r="AB964" t="e">
        <v>#N/A</v>
      </c>
      <c r="AC964" t="e">
        <v>#N/A</v>
      </c>
      <c r="AD964" t="e">
        <v>#N/A</v>
      </c>
      <c r="AE964" t="e">
        <v>#N/A</v>
      </c>
    </row>
    <row r="965" spans="1:31" x14ac:dyDescent="0.25">
      <c r="A965" s="5">
        <v>1.4408585426549498</v>
      </c>
      <c r="B965" s="5">
        <v>1.3452866377779356</v>
      </c>
      <c r="C965" s="5">
        <v>1.5021807970365058</v>
      </c>
      <c r="D965" s="5">
        <v>1.3938307030129125</v>
      </c>
      <c r="E965" s="5">
        <v>1.4205391701205758</v>
      </c>
      <c r="F965" s="14">
        <v>0.50643861312519034</v>
      </c>
      <c r="G965" s="5">
        <v>37.750624999999999</v>
      </c>
      <c r="H965" s="5">
        <v>53.702249999999999</v>
      </c>
      <c r="I965" s="5">
        <v>53.702249999999999</v>
      </c>
      <c r="J965" s="9" t="s">
        <v>944</v>
      </c>
      <c r="K965" s="7">
        <v>6.9047843071635201E-9</v>
      </c>
      <c r="L965" s="5">
        <v>0.50643861312519034</v>
      </c>
      <c r="M965" s="2">
        <v>3.5645023873720105E-3</v>
      </c>
      <c r="N965" s="2">
        <v>1</v>
      </c>
      <c r="O965" s="2">
        <v>1</v>
      </c>
      <c r="P965" s="2">
        <v>1</v>
      </c>
      <c r="Q965" s="2">
        <v>8.3794171635394381</v>
      </c>
      <c r="R965" s="8">
        <v>5.6635193235349972E-16</v>
      </c>
      <c r="S965" s="2">
        <v>15.246913613368227</v>
      </c>
      <c r="T965" s="2">
        <v>1</v>
      </c>
      <c r="U965" s="2">
        <v>1</v>
      </c>
      <c r="V965" t="e">
        <v>#N/A</v>
      </c>
      <c r="W965" t="e">
        <v>#N/A</v>
      </c>
      <c r="X965" t="e">
        <v>#N/A</v>
      </c>
      <c r="Y965" t="e">
        <v>#N/A</v>
      </c>
      <c r="Z965" t="e">
        <v>#N/A</v>
      </c>
      <c r="AA965" t="e">
        <v>#N/A</v>
      </c>
      <c r="AB965" t="e">
        <v>#N/A</v>
      </c>
      <c r="AC965" t="e">
        <v>#N/A</v>
      </c>
      <c r="AD965" t="e">
        <v>#N/A</v>
      </c>
      <c r="AE965" t="e">
        <v>#N/A</v>
      </c>
    </row>
    <row r="966" spans="1:31" x14ac:dyDescent="0.25">
      <c r="A966" s="5">
        <v>1.0685626003089899</v>
      </c>
      <c r="B966" s="5">
        <v>1.7884718683286274</v>
      </c>
      <c r="C966" s="5">
        <v>1.3871848739495798</v>
      </c>
      <c r="D966" s="5">
        <v>1.4363594184967523</v>
      </c>
      <c r="E966" s="5">
        <v>1.4201446902709873</v>
      </c>
      <c r="F966" s="14">
        <v>0.50603792501320044</v>
      </c>
      <c r="G966" s="5">
        <v>46.180500000000002</v>
      </c>
      <c r="H966" s="5">
        <v>63.83379166666667</v>
      </c>
      <c r="I966" s="5">
        <v>63.83379166666667</v>
      </c>
      <c r="J966" s="9" t="s">
        <v>943</v>
      </c>
      <c r="K966" s="7">
        <v>2.8962816697195201E-5</v>
      </c>
      <c r="L966" s="5">
        <v>0.50603792501320044</v>
      </c>
      <c r="M966" s="2">
        <v>4.1397349742082611E-2</v>
      </c>
      <c r="N966" s="2">
        <v>1</v>
      </c>
      <c r="O966" s="2">
        <v>1</v>
      </c>
      <c r="P966" s="2">
        <v>1</v>
      </c>
      <c r="Q966" s="2">
        <v>3.4346462396668334</v>
      </c>
      <c r="R966" s="8">
        <v>2.7438385842548691E-3</v>
      </c>
      <c r="S966" s="2">
        <v>2.5616414410809409</v>
      </c>
      <c r="T966" s="2">
        <v>1</v>
      </c>
      <c r="U966" s="2">
        <v>1</v>
      </c>
      <c r="V966" t="e">
        <v>#N/A</v>
      </c>
      <c r="W966" t="e">
        <v>#N/A</v>
      </c>
      <c r="X966" t="e">
        <v>#N/A</v>
      </c>
      <c r="Y966" t="e">
        <v>#N/A</v>
      </c>
      <c r="Z966" t="e">
        <v>#N/A</v>
      </c>
      <c r="AA966" t="e">
        <v>#N/A</v>
      </c>
      <c r="AB966" t="e">
        <v>#N/A</v>
      </c>
      <c r="AC966" t="e">
        <v>#N/A</v>
      </c>
      <c r="AD966" t="e">
        <v>#N/A</v>
      </c>
      <c r="AE966" t="e">
        <v>#N/A</v>
      </c>
    </row>
    <row r="967" spans="1:31" x14ac:dyDescent="0.25">
      <c r="A967" s="5">
        <v>1.3282977300444563</v>
      </c>
      <c r="B967" s="5">
        <v>1.2657740192623914</v>
      </c>
      <c r="C967" s="5">
        <v>1.2623233367804205</v>
      </c>
      <c r="D967" s="5">
        <v>1.2888759155079079</v>
      </c>
      <c r="E967" s="5">
        <v>1.2863177503987939</v>
      </c>
      <c r="F967" s="5">
        <v>0.36324706591632461</v>
      </c>
      <c r="G967" s="5">
        <v>20.766749999999998</v>
      </c>
      <c r="H967" s="5">
        <v>26.707166666666673</v>
      </c>
      <c r="I967" s="5">
        <v>26.707166666666673</v>
      </c>
      <c r="J967" s="9" t="s">
        <v>676</v>
      </c>
      <c r="K967" s="5">
        <v>9.3228214291957905E-4</v>
      </c>
      <c r="L967" s="5">
        <v>0.36324706591632461</v>
      </c>
      <c r="M967" s="2">
        <v>4.1855460513593297E-4</v>
      </c>
      <c r="N967" s="2">
        <v>0</v>
      </c>
      <c r="O967" s="2">
        <v>1</v>
      </c>
      <c r="P967" s="2">
        <v>0</v>
      </c>
      <c r="Q967" s="2">
        <v>17.331896770336083</v>
      </c>
      <c r="R967" s="8">
        <v>5.8902197667753741E-66</v>
      </c>
      <c r="S967" s="2">
        <v>65.229868501186189</v>
      </c>
      <c r="T967" s="2">
        <v>1</v>
      </c>
      <c r="U967" s="2">
        <v>1</v>
      </c>
      <c r="V967" t="e">
        <v>#N/A</v>
      </c>
      <c r="W967" t="e">
        <v>#N/A</v>
      </c>
      <c r="X967" t="e">
        <v>#N/A</v>
      </c>
      <c r="Y967" t="e">
        <v>#N/A</v>
      </c>
      <c r="Z967" t="e">
        <v>#N/A</v>
      </c>
      <c r="AA967" t="e">
        <v>#N/A</v>
      </c>
      <c r="AB967" t="e">
        <v>#N/A</v>
      </c>
      <c r="AC967" t="e">
        <v>#N/A</v>
      </c>
      <c r="AD967" t="e">
        <v>#N/A</v>
      </c>
      <c r="AE967" t="e">
        <v>#N/A</v>
      </c>
    </row>
    <row r="968" spans="1:31" x14ac:dyDescent="0.25">
      <c r="A968" s="5">
        <v>1.4972138124698355</v>
      </c>
      <c r="B968" s="5">
        <v>1.3679935012185214</v>
      </c>
      <c r="C968" s="5">
        <v>1.6178051752562541</v>
      </c>
      <c r="D968" s="5">
        <v>1.197403191381238</v>
      </c>
      <c r="E968" s="5">
        <v>1.4201039200814622</v>
      </c>
      <c r="F968" s="14">
        <v>0.5059965068429505</v>
      </c>
      <c r="G968" s="5">
        <v>38.0565</v>
      </c>
      <c r="H968" s="5">
        <v>53.787916666666675</v>
      </c>
      <c r="I968" s="5">
        <v>53.787916666666675</v>
      </c>
      <c r="J968" s="9" t="s">
        <v>942</v>
      </c>
      <c r="K968" s="7">
        <v>6.3596507964064599E-6</v>
      </c>
      <c r="L968" s="5">
        <v>0.5059965068429505</v>
      </c>
      <c r="M968" s="2">
        <v>1.3536857452724071E-2</v>
      </c>
      <c r="N968" s="2">
        <v>1</v>
      </c>
      <c r="O968" s="2">
        <v>1</v>
      </c>
      <c r="P968" s="2">
        <v>1</v>
      </c>
      <c r="Q968" s="2">
        <v>5.2389467472444124</v>
      </c>
      <c r="R968" s="8">
        <v>1.0966159707191264E-6</v>
      </c>
      <c r="S968" s="2">
        <v>5.9599454334984232</v>
      </c>
      <c r="T968" s="2">
        <v>1</v>
      </c>
      <c r="U968" s="2">
        <v>1</v>
      </c>
      <c r="V968" t="e">
        <v>#N/A</v>
      </c>
      <c r="W968" t="e">
        <v>#N/A</v>
      </c>
      <c r="X968" t="e">
        <v>#N/A</v>
      </c>
      <c r="Y968" t="e">
        <v>#N/A</v>
      </c>
      <c r="Z968" t="e">
        <v>#N/A</v>
      </c>
      <c r="AA968" t="e">
        <v>#N/A</v>
      </c>
      <c r="AB968" t="e">
        <v>#N/A</v>
      </c>
      <c r="AC968" t="e">
        <v>#N/A</v>
      </c>
      <c r="AD968" t="e">
        <v>#N/A</v>
      </c>
      <c r="AE968" t="e">
        <v>#N/A</v>
      </c>
    </row>
    <row r="969" spans="1:31" x14ac:dyDescent="0.25">
      <c r="A969" s="5">
        <v>1.3239586662405454</v>
      </c>
      <c r="B969" s="5">
        <v>1.4933694639681598</v>
      </c>
      <c r="C969" s="5">
        <v>1.6299078481897191</v>
      </c>
      <c r="D969" s="5">
        <v>1.2275557821867853</v>
      </c>
      <c r="E969" s="5">
        <v>1.4186979401463025</v>
      </c>
      <c r="F969" s="14">
        <v>0.50456745293516303</v>
      </c>
      <c r="G969" s="5">
        <v>62.851500000000001</v>
      </c>
      <c r="H969" s="5">
        <v>88.532124999999994</v>
      </c>
      <c r="I969" s="5">
        <v>88.532124999999994</v>
      </c>
      <c r="J969" s="9" t="s">
        <v>941</v>
      </c>
      <c r="K969" s="5">
        <v>2.1241066498205801E-4</v>
      </c>
      <c r="L969" s="5">
        <v>0.50456745293516303</v>
      </c>
      <c r="M969" s="2">
        <v>1.0969903688932315E-2</v>
      </c>
      <c r="N969" s="2">
        <v>1</v>
      </c>
      <c r="O969" s="2">
        <v>1</v>
      </c>
      <c r="P969" s="2">
        <v>1</v>
      </c>
      <c r="Q969" s="2">
        <v>5.6508949946737577</v>
      </c>
      <c r="R969" s="8">
        <v>1.1639140781284472E-7</v>
      </c>
      <c r="S969" s="2">
        <v>6.9340790787686002</v>
      </c>
      <c r="T969" s="2">
        <v>1</v>
      </c>
      <c r="U969" s="2">
        <v>1</v>
      </c>
      <c r="V969" t="e">
        <v>#N/A</v>
      </c>
      <c r="W969" t="e">
        <v>#N/A</v>
      </c>
      <c r="X969" t="e">
        <v>#N/A</v>
      </c>
      <c r="Y969" t="e">
        <v>#N/A</v>
      </c>
      <c r="Z969" t="e">
        <v>#N/A</v>
      </c>
      <c r="AA969" t="e">
        <v>#N/A</v>
      </c>
      <c r="AB969" t="e">
        <v>#N/A</v>
      </c>
      <c r="AC969" t="e">
        <v>#N/A</v>
      </c>
      <c r="AD969" t="e">
        <v>#N/A</v>
      </c>
      <c r="AE969" t="e">
        <v>#N/A</v>
      </c>
    </row>
    <row r="970" spans="1:31" x14ac:dyDescent="0.25">
      <c r="A970" s="5">
        <v>1.2651277401957377</v>
      </c>
      <c r="B970" s="5">
        <v>1.4392499825089202</v>
      </c>
      <c r="C970" s="5">
        <v>1.5277796085151256</v>
      </c>
      <c r="D970" s="5">
        <v>1.4417604752970608</v>
      </c>
      <c r="E970" s="5">
        <v>1.418479451629211</v>
      </c>
      <c r="F970" s="14">
        <v>0.50434525160109356</v>
      </c>
      <c r="G970" s="5">
        <v>35.373124999999995</v>
      </c>
      <c r="H970" s="5">
        <v>50.209916666666672</v>
      </c>
      <c r="I970" s="5">
        <v>50.209916666666672</v>
      </c>
      <c r="J970" s="9" t="s">
        <v>940</v>
      </c>
      <c r="K970" s="7">
        <v>2.6810761764517202E-6</v>
      </c>
      <c r="L970" s="5">
        <v>0.50434525160109356</v>
      </c>
      <c r="M970" s="2">
        <v>6.4084664326803948E-3</v>
      </c>
      <c r="N970" s="2">
        <v>1</v>
      </c>
      <c r="O970" s="2">
        <v>1</v>
      </c>
      <c r="P970" s="2">
        <v>1</v>
      </c>
      <c r="Q970" s="2">
        <v>6.8350413970045016</v>
      </c>
      <c r="R970" s="8">
        <v>7.1673828465679365E-11</v>
      </c>
      <c r="S970" s="2">
        <v>10.144639397021853</v>
      </c>
      <c r="T970" s="2">
        <v>1</v>
      </c>
      <c r="U970" s="2">
        <v>1</v>
      </c>
      <c r="V970" t="e">
        <v>#N/A</v>
      </c>
      <c r="W970" t="e">
        <v>#N/A</v>
      </c>
      <c r="X970" t="e">
        <v>#N/A</v>
      </c>
      <c r="Y970" t="e">
        <v>#N/A</v>
      </c>
      <c r="Z970" t="e">
        <v>#N/A</v>
      </c>
      <c r="AA970" t="e">
        <v>#N/A</v>
      </c>
      <c r="AB970" t="e">
        <v>#N/A</v>
      </c>
      <c r="AC970" t="e">
        <v>#N/A</v>
      </c>
      <c r="AD970" t="e">
        <v>#N/A</v>
      </c>
      <c r="AE970" t="e">
        <v>#N/A</v>
      </c>
    </row>
    <row r="971" spans="1:31" x14ac:dyDescent="0.25">
      <c r="A971" s="5">
        <v>1.3659469185784974</v>
      </c>
      <c r="B971" s="5">
        <v>1.5078181605702934</v>
      </c>
      <c r="C971" s="5">
        <v>1.3359510820694203</v>
      </c>
      <c r="D971" s="5">
        <v>1.4622434862808393</v>
      </c>
      <c r="E971" s="5">
        <v>1.4179899118747625</v>
      </c>
      <c r="F971" s="14">
        <v>0.50384726872691887</v>
      </c>
      <c r="G971" s="5">
        <v>43.079374999999999</v>
      </c>
      <c r="H971" s="5">
        <v>61.092999999999996</v>
      </c>
      <c r="I971" s="5">
        <v>61.092999999999996</v>
      </c>
      <c r="J971" s="9" t="s">
        <v>939</v>
      </c>
      <c r="K971" s="7">
        <v>1.2122471544297999E-6</v>
      </c>
      <c r="L971" s="5">
        <v>0.50384726872691887</v>
      </c>
      <c r="M971" s="2">
        <v>1.9744797703394679E-3</v>
      </c>
      <c r="N971" s="2">
        <v>1</v>
      </c>
      <c r="O971" s="2">
        <v>1</v>
      </c>
      <c r="P971" s="2">
        <v>1</v>
      </c>
      <c r="Q971" s="2">
        <v>10.259353025102277</v>
      </c>
      <c r="R971" s="8">
        <v>1.3941639157202049E-23</v>
      </c>
      <c r="S971" s="2">
        <v>22.855686162028718</v>
      </c>
      <c r="T971" s="2">
        <v>1</v>
      </c>
      <c r="U971" s="2">
        <v>1</v>
      </c>
      <c r="V971" t="e">
        <v>#N/A</v>
      </c>
      <c r="W971" t="e">
        <v>#N/A</v>
      </c>
      <c r="X971" t="e">
        <v>#N/A</v>
      </c>
      <c r="Y971" t="e">
        <v>#N/A</v>
      </c>
      <c r="Z971" t="e">
        <v>#N/A</v>
      </c>
      <c r="AA971" t="e">
        <v>#N/A</v>
      </c>
      <c r="AB971" t="e">
        <v>#N/A</v>
      </c>
      <c r="AC971" t="e">
        <v>#N/A</v>
      </c>
      <c r="AD971" t="e">
        <v>#N/A</v>
      </c>
      <c r="AE971" t="e">
        <v>#N/A</v>
      </c>
    </row>
    <row r="972" spans="1:31" x14ac:dyDescent="0.25">
      <c r="A972" s="5">
        <v>1.1433420907703802</v>
      </c>
      <c r="B972" s="5">
        <v>1.2214779111534093</v>
      </c>
      <c r="C972" s="5">
        <v>1.4006114107099921</v>
      </c>
      <c r="D972" s="5">
        <v>1.2209469629891978</v>
      </c>
      <c r="E972" s="5">
        <v>1.246594593905745</v>
      </c>
      <c r="F972" s="5">
        <v>0.31799236135390746</v>
      </c>
      <c r="G972" s="5">
        <v>84.217375000000004</v>
      </c>
      <c r="H972" s="5">
        <v>104.31408333333324</v>
      </c>
      <c r="I972" s="5">
        <v>104.31408333333324</v>
      </c>
      <c r="J972" s="9" t="s">
        <v>550</v>
      </c>
      <c r="K972" s="5">
        <v>7.26121574674473E-3</v>
      </c>
      <c r="L972" s="5">
        <v>0.31799236135390746</v>
      </c>
      <c r="M972" s="2">
        <v>9.1641897189583769E-3</v>
      </c>
      <c r="N972" s="2">
        <v>0</v>
      </c>
      <c r="O972" s="2">
        <v>1</v>
      </c>
      <c r="P972" s="2">
        <v>0</v>
      </c>
      <c r="Q972" s="2">
        <v>6.0251431260325141</v>
      </c>
      <c r="R972" s="8">
        <v>1.3093173563429597E-8</v>
      </c>
      <c r="S972" s="2">
        <v>7.882955075065869</v>
      </c>
      <c r="T972" s="2">
        <v>1</v>
      </c>
      <c r="U972" s="2">
        <v>1</v>
      </c>
      <c r="V972" t="e">
        <v>#N/A</v>
      </c>
      <c r="W972" t="e">
        <v>#N/A</v>
      </c>
      <c r="X972" t="e">
        <v>#N/A</v>
      </c>
      <c r="Y972" t="e">
        <v>#N/A</v>
      </c>
      <c r="Z972" t="e">
        <v>#N/A</v>
      </c>
      <c r="AA972" t="e">
        <v>#N/A</v>
      </c>
      <c r="AB972" t="e">
        <v>#N/A</v>
      </c>
      <c r="AC972" t="e">
        <v>#N/A</v>
      </c>
      <c r="AD972" t="e">
        <v>#N/A</v>
      </c>
      <c r="AE972" t="e">
        <v>#N/A</v>
      </c>
    </row>
    <row r="973" spans="1:31" x14ac:dyDescent="0.25">
      <c r="A973" s="5">
        <v>1.1861778912483394</v>
      </c>
      <c r="B973" s="5">
        <v>1.5159459612232207</v>
      </c>
      <c r="C973" s="5">
        <v>1.6275351910370581</v>
      </c>
      <c r="D973" s="5">
        <v>1.3378941512877318</v>
      </c>
      <c r="E973" s="5">
        <v>1.4168882986990876</v>
      </c>
      <c r="F973" s="14">
        <v>0.5027260269468713</v>
      </c>
      <c r="G973" s="5">
        <v>210.70037500000001</v>
      </c>
      <c r="H973" s="5">
        <v>291.49045833333327</v>
      </c>
      <c r="I973" s="5">
        <v>291.49045833333327</v>
      </c>
      <c r="J973" s="9" t="s">
        <v>937</v>
      </c>
      <c r="K973" s="5">
        <v>5.3385198175770498E-4</v>
      </c>
      <c r="L973" s="5">
        <v>0.5027260269468713</v>
      </c>
      <c r="M973" s="2">
        <v>7.0966726690055862E-3</v>
      </c>
      <c r="N973" s="2">
        <v>1</v>
      </c>
      <c r="O973" s="2">
        <v>1</v>
      </c>
      <c r="P973" s="2">
        <v>1</v>
      </c>
      <c r="Q973" s="2">
        <v>6.5947020062477648</v>
      </c>
      <c r="R973" s="8">
        <v>3.5995313424554722E-10</v>
      </c>
      <c r="S973" s="2">
        <v>9.4437540405202203</v>
      </c>
      <c r="T973" s="2">
        <v>1</v>
      </c>
      <c r="U973" s="2">
        <v>1</v>
      </c>
      <c r="V973" t="e">
        <v>#N/A</v>
      </c>
      <c r="W973" t="e">
        <v>#N/A</v>
      </c>
      <c r="X973" t="e">
        <v>#N/A</v>
      </c>
      <c r="Y973" t="e">
        <v>#N/A</v>
      </c>
      <c r="Z973" t="e">
        <v>#N/A</v>
      </c>
      <c r="AA973" t="e">
        <v>#N/A</v>
      </c>
      <c r="AB973" t="e">
        <v>#N/A</v>
      </c>
      <c r="AC973" t="e">
        <v>#N/A</v>
      </c>
      <c r="AD973" t="e">
        <v>#N/A</v>
      </c>
      <c r="AE973" t="e">
        <v>#N/A</v>
      </c>
    </row>
    <row r="974" spans="1:31" x14ac:dyDescent="0.25">
      <c r="A974" s="5">
        <v>1.3329374505146485</v>
      </c>
      <c r="B974" s="5">
        <v>1.3735738112738167</v>
      </c>
      <c r="C974" s="5">
        <v>1.5370264213872533</v>
      </c>
      <c r="D974" s="5">
        <v>1.4218470768445239</v>
      </c>
      <c r="E974" s="5">
        <v>1.4163461900050607</v>
      </c>
      <c r="F974" s="14">
        <v>0.50217393883898054</v>
      </c>
      <c r="G974" s="5">
        <v>45.323499999999996</v>
      </c>
      <c r="H974" s="5">
        <v>64.355041666666665</v>
      </c>
      <c r="I974" s="5">
        <v>64.355041666666665</v>
      </c>
      <c r="J974" s="9" t="s">
        <v>936</v>
      </c>
      <c r="K974" s="7">
        <v>1.47929593745587E-8</v>
      </c>
      <c r="L974" s="5">
        <v>0.50217393883898054</v>
      </c>
      <c r="M974" s="2">
        <v>4.9234225829036891E-3</v>
      </c>
      <c r="N974" s="2">
        <v>1</v>
      </c>
      <c r="O974" s="2">
        <v>1</v>
      </c>
      <c r="P974" s="2">
        <v>1</v>
      </c>
      <c r="Q974" s="2">
        <v>7.4934060305319985</v>
      </c>
      <c r="R974" s="8">
        <v>6.4111537037135079E-13</v>
      </c>
      <c r="S974" s="2">
        <v>12.193063811031658</v>
      </c>
      <c r="T974" s="2">
        <v>1</v>
      </c>
      <c r="U974" s="2">
        <v>1</v>
      </c>
      <c r="V974" t="e">
        <v>#N/A</v>
      </c>
      <c r="W974" t="e">
        <v>#N/A</v>
      </c>
      <c r="X974" t="e">
        <v>#N/A</v>
      </c>
      <c r="Y974" t="e">
        <v>#N/A</v>
      </c>
      <c r="Z974" t="e">
        <v>#N/A</v>
      </c>
      <c r="AA974" t="e">
        <v>#N/A</v>
      </c>
      <c r="AB974" t="e">
        <v>#N/A</v>
      </c>
      <c r="AC974" t="e">
        <v>#N/A</v>
      </c>
      <c r="AD974" t="e">
        <v>#N/A</v>
      </c>
      <c r="AE974" t="e">
        <v>#N/A</v>
      </c>
    </row>
    <row r="975" spans="1:31" x14ac:dyDescent="0.25">
      <c r="A975" s="5">
        <v>1.380029911146297</v>
      </c>
      <c r="B975" s="5">
        <v>1.5425076452599389</v>
      </c>
      <c r="C975" s="5">
        <v>1.632081253830663</v>
      </c>
      <c r="D975" s="5">
        <v>1.1080662571641524</v>
      </c>
      <c r="E975" s="5">
        <v>1.4156712668502629</v>
      </c>
      <c r="F975" s="14">
        <v>0.50148629596835836</v>
      </c>
      <c r="G975" s="5">
        <v>76.623249999999999</v>
      </c>
      <c r="H975" s="5">
        <v>107.17120833333325</v>
      </c>
      <c r="I975" s="5">
        <v>107.17120833333325</v>
      </c>
      <c r="J975" s="9" t="s">
        <v>935</v>
      </c>
      <c r="K975" s="5">
        <v>2.28324507971412E-3</v>
      </c>
      <c r="L975" s="5">
        <v>0.50148629596835836</v>
      </c>
      <c r="M975" s="2">
        <v>2.6694618135248968E-2</v>
      </c>
      <c r="N975" s="2">
        <v>1</v>
      </c>
      <c r="O975" s="2">
        <v>1</v>
      </c>
      <c r="P975" s="2">
        <v>1</v>
      </c>
      <c r="Q975" s="2">
        <v>4.0739351222287352</v>
      </c>
      <c r="R975" s="8">
        <v>2.4889643043279197E-4</v>
      </c>
      <c r="S975" s="2">
        <v>3.6039813318142979</v>
      </c>
      <c r="T975" s="2">
        <v>1</v>
      </c>
      <c r="U975" s="2">
        <v>1</v>
      </c>
      <c r="V975" t="e">
        <v>#N/A</v>
      </c>
      <c r="W975" t="e">
        <v>#N/A</v>
      </c>
      <c r="X975" t="e">
        <v>#N/A</v>
      </c>
      <c r="Y975" t="e">
        <v>#N/A</v>
      </c>
      <c r="Z975" t="e">
        <v>#N/A</v>
      </c>
      <c r="AA975" t="e">
        <v>#N/A</v>
      </c>
      <c r="AB975" t="e">
        <v>#N/A</v>
      </c>
      <c r="AC975" t="e">
        <v>#N/A</v>
      </c>
      <c r="AD975" t="e">
        <v>#N/A</v>
      </c>
      <c r="AE975" t="e">
        <v>#N/A</v>
      </c>
    </row>
    <row r="976" spans="1:31" x14ac:dyDescent="0.25">
      <c r="A976" s="5">
        <v>1.5029759433048184</v>
      </c>
      <c r="B976" s="5">
        <v>1.4439068369646884</v>
      </c>
      <c r="C976" s="5">
        <v>1.3864699242057732</v>
      </c>
      <c r="D976" s="5">
        <v>1.328781512605042</v>
      </c>
      <c r="E976" s="5">
        <v>1.4155335542700804</v>
      </c>
      <c r="F976" s="14">
        <v>0.50134594776382591</v>
      </c>
      <c r="G976" s="5">
        <v>32.639624999999995</v>
      </c>
      <c r="H976" s="5">
        <v>46.08670833333332</v>
      </c>
      <c r="I976" s="5">
        <v>46.08670833333332</v>
      </c>
      <c r="J976" s="9" t="s">
        <v>934</v>
      </c>
      <c r="K976" s="7">
        <v>1.6858995801314599E-8</v>
      </c>
      <c r="L976" s="5">
        <v>0.50134594776382591</v>
      </c>
      <c r="M976" s="2">
        <v>5.975940234238873E-4</v>
      </c>
      <c r="N976" s="2">
        <v>1</v>
      </c>
      <c r="O976" s="2">
        <v>1</v>
      </c>
      <c r="P976" s="2">
        <v>1</v>
      </c>
      <c r="Q976" s="2">
        <v>15.375530355114291</v>
      </c>
      <c r="R976" s="8">
        <v>4.622603087016878E-52</v>
      </c>
      <c r="S976" s="2">
        <v>51.335113395015</v>
      </c>
      <c r="T976" s="2">
        <v>1</v>
      </c>
      <c r="U976" s="2">
        <v>1</v>
      </c>
      <c r="V976" t="e">
        <v>#N/A</v>
      </c>
      <c r="W976" t="e">
        <v>#N/A</v>
      </c>
      <c r="X976" t="e">
        <v>#N/A</v>
      </c>
      <c r="Y976" t="e">
        <v>#N/A</v>
      </c>
      <c r="Z976" t="e">
        <v>#N/A</v>
      </c>
      <c r="AA976" t="e">
        <v>#N/A</v>
      </c>
      <c r="AB976" t="e">
        <v>#N/A</v>
      </c>
      <c r="AC976" t="e">
        <v>#N/A</v>
      </c>
      <c r="AD976" t="e">
        <v>#N/A</v>
      </c>
      <c r="AE976" t="e">
        <v>#N/A</v>
      </c>
    </row>
    <row r="977" spans="1:31" x14ac:dyDescent="0.25">
      <c r="A977" s="5">
        <v>1.3687589158345221</v>
      </c>
      <c r="B977" s="5">
        <v>1.1837837837837837</v>
      </c>
      <c r="C977" s="5">
        <v>1.0822667632616918</v>
      </c>
      <c r="D977" s="5">
        <v>1.4576511195681034</v>
      </c>
      <c r="E977" s="5">
        <v>1.2731151456120253</v>
      </c>
      <c r="F977" s="5">
        <v>0.34836290823451416</v>
      </c>
      <c r="G977" s="5">
        <v>25.238875</v>
      </c>
      <c r="H977" s="5">
        <v>31.608874999999998</v>
      </c>
      <c r="I977" s="5">
        <v>31.608874999999998</v>
      </c>
      <c r="J977" s="9" t="s">
        <v>627</v>
      </c>
      <c r="K977" s="5">
        <v>1.0047610781100299E-2</v>
      </c>
      <c r="L977" s="5">
        <v>0.34836290823451416</v>
      </c>
      <c r="M977" s="2">
        <v>3.3117999126445363E-2</v>
      </c>
      <c r="N977" s="2">
        <v>0</v>
      </c>
      <c r="O977" s="2">
        <v>1</v>
      </c>
      <c r="P977" s="2">
        <v>0</v>
      </c>
      <c r="Q977" s="2">
        <v>3.7499254548241137</v>
      </c>
      <c r="R977" s="8">
        <v>8.8407340771835276E-4</v>
      </c>
      <c r="S977" s="2">
        <v>3.0535116724943983</v>
      </c>
      <c r="T977" s="2">
        <v>1</v>
      </c>
      <c r="U977" s="2">
        <v>1</v>
      </c>
      <c r="V977" t="e">
        <v>#N/A</v>
      </c>
      <c r="W977" t="e">
        <v>#N/A</v>
      </c>
      <c r="X977" t="e">
        <v>#N/A</v>
      </c>
      <c r="Y977" t="e">
        <v>#N/A</v>
      </c>
      <c r="Z977" t="e">
        <v>#N/A</v>
      </c>
      <c r="AA977" t="e">
        <v>#N/A</v>
      </c>
      <c r="AB977" t="e">
        <v>#N/A</v>
      </c>
      <c r="AC977" t="e">
        <v>#N/A</v>
      </c>
      <c r="AD977" t="e">
        <v>#N/A</v>
      </c>
      <c r="AE977" t="e">
        <v>#N/A</v>
      </c>
    </row>
    <row r="978" spans="1:31" x14ac:dyDescent="0.25">
      <c r="A978" s="5">
        <v>1.5564181385574636</v>
      </c>
      <c r="B978" s="5">
        <v>1.2263717876434534</v>
      </c>
      <c r="C978" s="5">
        <v>1.4724270263984185</v>
      </c>
      <c r="D978" s="5">
        <v>1.4049454909266543</v>
      </c>
      <c r="E978" s="5">
        <v>1.4150406108814975</v>
      </c>
      <c r="F978" s="14">
        <v>0.50084345819962894</v>
      </c>
      <c r="G978" s="5">
        <v>114.21350000000001</v>
      </c>
      <c r="H978" s="5">
        <v>159.77454166666675</v>
      </c>
      <c r="I978" s="5">
        <v>159.77454166666675</v>
      </c>
      <c r="J978" s="9" t="s">
        <v>933</v>
      </c>
      <c r="K978" s="7">
        <v>1.7034026567593101E-7</v>
      </c>
      <c r="L978" s="5">
        <v>0.50084345819962894</v>
      </c>
      <c r="M978" s="2">
        <v>2.7823817165437675E-3</v>
      </c>
      <c r="N978" s="2">
        <v>1</v>
      </c>
      <c r="O978" s="2">
        <v>1</v>
      </c>
      <c r="P978" s="2">
        <v>1</v>
      </c>
      <c r="Q978" s="2">
        <v>9.124209797053954</v>
      </c>
      <c r="R978" s="8">
        <v>8.3604692554765751E-19</v>
      </c>
      <c r="S978" s="2">
        <v>18.077769345845113</v>
      </c>
      <c r="T978" s="2">
        <v>1</v>
      </c>
      <c r="U978" s="2">
        <v>1</v>
      </c>
      <c r="V978" t="e">
        <v>#N/A</v>
      </c>
      <c r="W978" t="e">
        <v>#N/A</v>
      </c>
      <c r="X978" t="e">
        <v>#N/A</v>
      </c>
      <c r="Y978" t="e">
        <v>#N/A</v>
      </c>
      <c r="Z978" t="e">
        <v>#N/A</v>
      </c>
      <c r="AA978" t="e">
        <v>#N/A</v>
      </c>
      <c r="AB978" t="e">
        <v>#N/A</v>
      </c>
      <c r="AC978" t="e">
        <v>#N/A</v>
      </c>
      <c r="AD978" t="e">
        <v>#N/A</v>
      </c>
      <c r="AE978" t="e">
        <v>#N/A</v>
      </c>
    </row>
    <row r="979" spans="1:31" x14ac:dyDescent="0.25">
      <c r="A979" s="5">
        <v>1.2650033741077631</v>
      </c>
      <c r="B979" s="5">
        <v>1.503362935373155</v>
      </c>
      <c r="C979" s="5">
        <v>1.5270706582617675</v>
      </c>
      <c r="D979" s="5">
        <v>1.3559621712929681</v>
      </c>
      <c r="E979" s="5">
        <v>1.4128497847589134</v>
      </c>
      <c r="F979" s="14">
        <v>0.49860808541451912</v>
      </c>
      <c r="G979" s="5">
        <v>361.7235</v>
      </c>
      <c r="H979" s="5">
        <v>507.09291666666672</v>
      </c>
      <c r="I979" s="5">
        <v>507.09291666666672</v>
      </c>
      <c r="J979" s="9" t="s">
        <v>931</v>
      </c>
      <c r="K979" s="5">
        <v>7.3547534371556E-4</v>
      </c>
      <c r="L979" s="5">
        <v>0.49860808541451912</v>
      </c>
      <c r="M979" s="2">
        <v>2.6358734953809046E-3</v>
      </c>
      <c r="N979" s="2">
        <v>1</v>
      </c>
      <c r="O979" s="2">
        <v>1</v>
      </c>
      <c r="P979" s="2">
        <v>1</v>
      </c>
      <c r="Q979" s="2">
        <v>9.2949377184996536</v>
      </c>
      <c r="R979" s="8">
        <v>1.7353049670929993E-19</v>
      </c>
      <c r="S979" s="2">
        <v>18.760624190102615</v>
      </c>
      <c r="T979" s="2">
        <v>1</v>
      </c>
      <c r="U979" s="2">
        <v>1</v>
      </c>
      <c r="V979" t="e">
        <v>#N/A</v>
      </c>
      <c r="W979" t="e">
        <v>#N/A</v>
      </c>
      <c r="X979" t="e">
        <v>#N/A</v>
      </c>
      <c r="Y979" t="e">
        <v>#N/A</v>
      </c>
      <c r="Z979" t="e">
        <v>#N/A</v>
      </c>
      <c r="AA979" t="e">
        <v>#N/A</v>
      </c>
      <c r="AB979" t="e">
        <v>#N/A</v>
      </c>
      <c r="AC979" t="e">
        <v>#N/A</v>
      </c>
      <c r="AD979" t="e">
        <v>#N/A</v>
      </c>
      <c r="AE979" t="e">
        <v>#N/A</v>
      </c>
    </row>
    <row r="980" spans="1:31" x14ac:dyDescent="0.25">
      <c r="A980" s="5">
        <v>1.2725078985993969</v>
      </c>
      <c r="B980" s="5">
        <v>1.646560022001192</v>
      </c>
      <c r="C980" s="5">
        <v>1.3213235677876169</v>
      </c>
      <c r="D980" s="5">
        <v>1.4085410482657665</v>
      </c>
      <c r="E980" s="5">
        <v>1.4122331341634928</v>
      </c>
      <c r="F980" s="14">
        <v>0.49797827114312582</v>
      </c>
      <c r="G980" s="5">
        <v>271.62</v>
      </c>
      <c r="H980" s="5">
        <v>377.9114583333332</v>
      </c>
      <c r="I980" s="5">
        <v>377.9114583333332</v>
      </c>
      <c r="J980" s="9" t="s">
        <v>930</v>
      </c>
      <c r="K980" s="5">
        <v>5.3558016452651396E-4</v>
      </c>
      <c r="L980" s="5">
        <v>0.49797827114312582</v>
      </c>
      <c r="M980" s="2">
        <v>2.867017344478192E-3</v>
      </c>
      <c r="N980" s="2">
        <v>1</v>
      </c>
      <c r="O980" s="2">
        <v>1</v>
      </c>
      <c r="P980" s="2">
        <v>1</v>
      </c>
      <c r="Q980" s="2">
        <v>9.0309137441869964</v>
      </c>
      <c r="R980" s="8">
        <v>1.9500015089971035E-18</v>
      </c>
      <c r="S980" s="2">
        <v>17.709965052561142</v>
      </c>
      <c r="T980" s="2">
        <v>1</v>
      </c>
      <c r="U980" s="2">
        <v>1</v>
      </c>
      <c r="V980" t="e">
        <v>#N/A</v>
      </c>
      <c r="W980" t="e">
        <v>#N/A</v>
      </c>
      <c r="X980" t="e">
        <v>#N/A</v>
      </c>
      <c r="Y980" t="e">
        <v>#N/A</v>
      </c>
      <c r="Z980" t="e">
        <v>#N/A</v>
      </c>
      <c r="AA980" t="e">
        <v>#N/A</v>
      </c>
      <c r="AB980" t="e">
        <v>#N/A</v>
      </c>
      <c r="AC980" t="e">
        <v>#N/A</v>
      </c>
      <c r="AD980" t="e">
        <v>#N/A</v>
      </c>
      <c r="AE980" t="e">
        <v>#N/A</v>
      </c>
    </row>
    <row r="981" spans="1:31" x14ac:dyDescent="0.25">
      <c r="A981" s="5">
        <v>1.1993742055343728</v>
      </c>
      <c r="B981" s="5">
        <v>1.2461842105263157</v>
      </c>
      <c r="C981" s="5">
        <v>1.3614594951403274</v>
      </c>
      <c r="D981" s="5">
        <v>1.3326986788412589</v>
      </c>
      <c r="E981" s="5">
        <v>1.2849291475105686</v>
      </c>
      <c r="F981" s="5">
        <v>0.3616888097278616</v>
      </c>
      <c r="G981" s="5">
        <v>106.50725</v>
      </c>
      <c r="H981" s="5">
        <v>136.73766666666674</v>
      </c>
      <c r="I981" s="5">
        <v>136.73766666666674</v>
      </c>
      <c r="J981" s="9" t="s">
        <v>667</v>
      </c>
      <c r="K981" s="7">
        <v>4.0353414373369898E-5</v>
      </c>
      <c r="L981" s="5">
        <v>0.3616888097278616</v>
      </c>
      <c r="M981" s="2">
        <v>4.3623824777601064E-3</v>
      </c>
      <c r="N981" s="2">
        <v>0</v>
      </c>
      <c r="O981" s="2">
        <v>1</v>
      </c>
      <c r="P981" s="2">
        <v>0</v>
      </c>
      <c r="Q981" s="2">
        <v>7.8145968280333005</v>
      </c>
      <c r="R981" s="8">
        <v>5.4861652246087935E-14</v>
      </c>
      <c r="S981" s="2">
        <v>13.260731117064093</v>
      </c>
      <c r="T981" s="2">
        <v>1</v>
      </c>
      <c r="U981" s="2">
        <v>1</v>
      </c>
      <c r="V981" t="e">
        <v>#N/A</v>
      </c>
      <c r="W981" t="e">
        <v>#N/A</v>
      </c>
      <c r="X981" t="e">
        <v>#N/A</v>
      </c>
      <c r="Y981" t="e">
        <v>#N/A</v>
      </c>
      <c r="Z981" t="e">
        <v>#N/A</v>
      </c>
      <c r="AA981" t="e">
        <v>#N/A</v>
      </c>
      <c r="AB981" t="e">
        <v>#N/A</v>
      </c>
      <c r="AC981" t="e">
        <v>#N/A</v>
      </c>
      <c r="AD981" t="e">
        <v>#N/A</v>
      </c>
      <c r="AE981" t="e">
        <v>#N/A</v>
      </c>
    </row>
    <row r="982" spans="1:31" x14ac:dyDescent="0.25">
      <c r="A982" s="5">
        <v>1.3377907122939217</v>
      </c>
      <c r="B982" s="5">
        <v>1.5293021073479718</v>
      </c>
      <c r="C982" s="5">
        <v>1.5373141753614732</v>
      </c>
      <c r="D982" s="5">
        <v>1.2425808289364428</v>
      </c>
      <c r="E982" s="5">
        <v>1.4117469559849525</v>
      </c>
      <c r="F982" s="14">
        <v>0.49748152057711065</v>
      </c>
      <c r="G982" s="5">
        <v>568.42362500000002</v>
      </c>
      <c r="H982" s="5">
        <v>801.7504583333332</v>
      </c>
      <c r="I982" s="5">
        <v>801.7504583333332</v>
      </c>
      <c r="J982" s="9" t="s">
        <v>929</v>
      </c>
      <c r="K982" s="7">
        <v>9.3945519962913698E-6</v>
      </c>
      <c r="L982" s="5">
        <v>0.49748152057711065</v>
      </c>
      <c r="M982" s="2">
        <v>9.6680963793279607E-3</v>
      </c>
      <c r="N982" s="2">
        <v>1</v>
      </c>
      <c r="O982" s="2">
        <v>1</v>
      </c>
      <c r="P982" s="2">
        <v>1</v>
      </c>
      <c r="Q982" s="2">
        <v>5.9115633741741158</v>
      </c>
      <c r="R982" s="8">
        <v>2.5789697062503104E-8</v>
      </c>
      <c r="S982" s="2">
        <v>7.5885537592523677</v>
      </c>
      <c r="T982" s="2">
        <v>1</v>
      </c>
      <c r="U982" s="2">
        <v>1</v>
      </c>
      <c r="V982" t="e">
        <v>#N/A</v>
      </c>
      <c r="W982" t="e">
        <v>#N/A</v>
      </c>
      <c r="X982" t="e">
        <v>#N/A</v>
      </c>
      <c r="Y982" t="e">
        <v>#N/A</v>
      </c>
      <c r="Z982" t="e">
        <v>#N/A</v>
      </c>
      <c r="AA982" t="e">
        <v>#N/A</v>
      </c>
      <c r="AB982" t="e">
        <v>#N/A</v>
      </c>
      <c r="AC982" t="e">
        <v>#N/A</v>
      </c>
      <c r="AD982" t="e">
        <v>#N/A</v>
      </c>
      <c r="AE982" t="e">
        <v>#N/A</v>
      </c>
    </row>
    <row r="983" spans="1:31" x14ac:dyDescent="0.25">
      <c r="A983" s="5">
        <v>1.2468611478567611</v>
      </c>
      <c r="B983" s="5">
        <v>1.5891548784911136</v>
      </c>
      <c r="C983" s="5">
        <v>1.5364759177742637</v>
      </c>
      <c r="D983" s="5">
        <v>1.2725285022645636</v>
      </c>
      <c r="E983" s="5">
        <v>1.4112551115966756</v>
      </c>
      <c r="F983" s="14">
        <v>0.49697880648052217</v>
      </c>
      <c r="G983" s="5">
        <v>62.370624999999997</v>
      </c>
      <c r="H983" s="5">
        <v>87.132333333333321</v>
      </c>
      <c r="I983" s="5">
        <v>87.132333333333321</v>
      </c>
      <c r="J983" s="9" t="s">
        <v>928</v>
      </c>
      <c r="K983" s="5">
        <v>6.4670566462895801E-4</v>
      </c>
      <c r="L983" s="5">
        <v>0.49697880648052217</v>
      </c>
      <c r="M983" s="2">
        <v>9.4037181281621772E-3</v>
      </c>
      <c r="N983" s="2">
        <v>1</v>
      </c>
      <c r="O983" s="2">
        <v>1</v>
      </c>
      <c r="P983" s="2">
        <v>1</v>
      </c>
      <c r="Q983" s="2">
        <v>5.9701585570244564</v>
      </c>
      <c r="R983" s="8">
        <v>1.8208148960190313E-8</v>
      </c>
      <c r="S983" s="2">
        <v>7.739734202323465</v>
      </c>
      <c r="T983" s="2">
        <v>1</v>
      </c>
      <c r="U983" s="2">
        <v>1</v>
      </c>
      <c r="V983" t="e">
        <v>#N/A</v>
      </c>
      <c r="W983" t="e">
        <v>#N/A</v>
      </c>
      <c r="X983" t="e">
        <v>#N/A</v>
      </c>
      <c r="Y983" t="e">
        <v>#N/A</v>
      </c>
      <c r="Z983" t="e">
        <v>#N/A</v>
      </c>
      <c r="AA983" t="e">
        <v>#N/A</v>
      </c>
      <c r="AB983" t="e">
        <v>#N/A</v>
      </c>
      <c r="AC983" t="e">
        <v>#N/A</v>
      </c>
      <c r="AD983" t="e">
        <v>#N/A</v>
      </c>
      <c r="AE983" t="e">
        <v>#N/A</v>
      </c>
    </row>
    <row r="984" spans="1:31" x14ac:dyDescent="0.25">
      <c r="A984" s="5">
        <v>1.2701911302773805</v>
      </c>
      <c r="B984" s="5">
        <v>1.5101948784023191</v>
      </c>
      <c r="C984" s="5">
        <v>1.4804594034136227</v>
      </c>
      <c r="D984" s="5">
        <v>1.3838208149936106</v>
      </c>
      <c r="E984" s="5">
        <v>1.4111665567717333</v>
      </c>
      <c r="F984" s="14">
        <v>0.49688827599157021</v>
      </c>
      <c r="G984" s="5">
        <v>15.233374999999999</v>
      </c>
      <c r="H984" s="5">
        <v>21.504666666666672</v>
      </c>
      <c r="I984" s="5">
        <v>21.504666666666672</v>
      </c>
      <c r="J984" s="9" t="s">
        <v>927</v>
      </c>
      <c r="K984" s="7">
        <v>5.4330889100634999E-6</v>
      </c>
      <c r="L984" s="5">
        <v>0.49688827599157021</v>
      </c>
      <c r="M984" s="2">
        <v>5.6225242714253157E-3</v>
      </c>
      <c r="N984" s="2">
        <v>1</v>
      </c>
      <c r="O984" s="2">
        <v>1</v>
      </c>
      <c r="P984" s="2">
        <v>1</v>
      </c>
      <c r="Q984" s="2">
        <v>7.1549056740795702</v>
      </c>
      <c r="R984" s="8">
        <v>7.6498306737299651E-12</v>
      </c>
      <c r="S984" s="2">
        <v>11.116348177693254</v>
      </c>
      <c r="T984" s="2">
        <v>1</v>
      </c>
      <c r="U984" s="2">
        <v>1</v>
      </c>
      <c r="V984" t="e">
        <v>#N/A</v>
      </c>
      <c r="W984" t="e">
        <v>#N/A</v>
      </c>
      <c r="X984" t="e">
        <v>#N/A</v>
      </c>
      <c r="Y984" t="e">
        <v>#N/A</v>
      </c>
      <c r="Z984" t="e">
        <v>#N/A</v>
      </c>
      <c r="AA984" t="e">
        <v>#N/A</v>
      </c>
      <c r="AB984" t="e">
        <v>#N/A</v>
      </c>
      <c r="AC984" t="e">
        <v>#N/A</v>
      </c>
      <c r="AD984" t="e">
        <v>#N/A</v>
      </c>
      <c r="AE984" t="e">
        <v>#N/A</v>
      </c>
    </row>
    <row r="985" spans="1:31" x14ac:dyDescent="0.25">
      <c r="A985" s="5">
        <v>1.3890808101334406</v>
      </c>
      <c r="B985" s="5">
        <v>1.5398265738085484</v>
      </c>
      <c r="C985" s="5">
        <v>1.5085902726162099</v>
      </c>
      <c r="D985" s="5">
        <v>1.2063317731646732</v>
      </c>
      <c r="E985" s="5">
        <v>1.4109573574307179</v>
      </c>
      <c r="F985" s="14">
        <v>0.49667438683463133</v>
      </c>
      <c r="G985" s="5">
        <v>304.65662500000002</v>
      </c>
      <c r="H985" s="5">
        <v>428.66483333333321</v>
      </c>
      <c r="I985" s="5">
        <v>428.66483333333321</v>
      </c>
      <c r="J985" s="9" t="s">
        <v>926</v>
      </c>
      <c r="K985" s="7">
        <v>5.3554077110962502E-6</v>
      </c>
      <c r="L985" s="5">
        <v>0.49667438683463133</v>
      </c>
      <c r="M985" s="2">
        <v>9.7348577204174527E-3</v>
      </c>
      <c r="N985" s="2">
        <v>1</v>
      </c>
      <c r="O985" s="2">
        <v>1</v>
      </c>
      <c r="P985" s="2">
        <v>1</v>
      </c>
      <c r="Q985" s="2">
        <v>5.8970983812016469</v>
      </c>
      <c r="R985" s="8">
        <v>2.8089088130387185E-8</v>
      </c>
      <c r="S985" s="2">
        <v>7.5514623592807677</v>
      </c>
      <c r="T985" s="2">
        <v>1</v>
      </c>
      <c r="U985" s="2">
        <v>1</v>
      </c>
      <c r="V985" t="e">
        <v>#N/A</v>
      </c>
      <c r="W985" t="e">
        <v>#N/A</v>
      </c>
      <c r="X985" t="e">
        <v>#N/A</v>
      </c>
      <c r="Y985" t="e">
        <v>#N/A</v>
      </c>
      <c r="Z985" t="e">
        <v>#N/A</v>
      </c>
      <c r="AA985" t="e">
        <v>#N/A</v>
      </c>
      <c r="AB985" t="e">
        <v>#N/A</v>
      </c>
      <c r="AC985" t="e">
        <v>#N/A</v>
      </c>
      <c r="AD985" t="e">
        <v>#N/A</v>
      </c>
      <c r="AE985" t="e">
        <v>#N/A</v>
      </c>
    </row>
    <row r="986" spans="1:31" x14ac:dyDescent="0.25">
      <c r="A986" s="5">
        <v>1.4917158514986062</v>
      </c>
      <c r="B986" s="5">
        <v>1.5041414952191852</v>
      </c>
      <c r="C986" s="5">
        <v>1.4811299898938859</v>
      </c>
      <c r="D986" s="5">
        <v>1.1648505216466383</v>
      </c>
      <c r="E986" s="5">
        <v>1.4104594645645789</v>
      </c>
      <c r="F986" s="14">
        <v>0.49616520466010872</v>
      </c>
      <c r="G986" s="5">
        <v>170.61324999999999</v>
      </c>
      <c r="H986" s="5">
        <v>240.19579166666676</v>
      </c>
      <c r="I986" s="5">
        <v>240.19579166666676</v>
      </c>
      <c r="J986" s="9" t="s">
        <v>925</v>
      </c>
      <c r="K986" s="7">
        <v>1.8811546731306299E-6</v>
      </c>
      <c r="L986" s="5">
        <v>0.49616520466010872</v>
      </c>
      <c r="M986" s="2">
        <v>1.4905993003230884E-2</v>
      </c>
      <c r="N986" s="2">
        <v>1</v>
      </c>
      <c r="O986" s="2">
        <v>1</v>
      </c>
      <c r="P986" s="2">
        <v>1</v>
      </c>
      <c r="Q986" s="2">
        <v>5.0588610198545148</v>
      </c>
      <c r="R986" s="8">
        <v>2.7717340879617091E-6</v>
      </c>
      <c r="S986" s="2">
        <v>5.5572484370004647</v>
      </c>
      <c r="T986" s="2">
        <v>1</v>
      </c>
      <c r="U986" s="2">
        <v>1</v>
      </c>
      <c r="V986" t="e">
        <v>#N/A</v>
      </c>
      <c r="W986" t="e">
        <v>#N/A</v>
      </c>
      <c r="X986" t="e">
        <v>#N/A</v>
      </c>
      <c r="Y986" t="e">
        <v>#N/A</v>
      </c>
      <c r="Z986" t="e">
        <v>#N/A</v>
      </c>
      <c r="AA986" t="e">
        <v>#N/A</v>
      </c>
      <c r="AB986" t="e">
        <v>#N/A</v>
      </c>
      <c r="AC986" t="e">
        <v>#N/A</v>
      </c>
      <c r="AD986" t="e">
        <v>#N/A</v>
      </c>
      <c r="AE986" t="e">
        <v>#N/A</v>
      </c>
    </row>
    <row r="987" spans="1:31" x14ac:dyDescent="0.25">
      <c r="A987" s="5">
        <v>1.3790340480312493</v>
      </c>
      <c r="B987" s="5">
        <v>1.2407668871219439</v>
      </c>
      <c r="C987" s="5">
        <v>1.4151314403427047</v>
      </c>
      <c r="D987" s="5">
        <v>1.6055456171735241</v>
      </c>
      <c r="E987" s="5">
        <v>1.4101194981673555</v>
      </c>
      <c r="F987" s="14">
        <v>0.49581742653072552</v>
      </c>
      <c r="G987" s="5">
        <v>126.395875</v>
      </c>
      <c r="H987" s="5">
        <v>177.07395833333325</v>
      </c>
      <c r="I987" s="5">
        <v>177.07395833333325</v>
      </c>
      <c r="J987" s="9" t="s">
        <v>924</v>
      </c>
      <c r="K987" s="5">
        <v>2.8361383797985602E-4</v>
      </c>
      <c r="L987" s="5">
        <v>0.49581742653072552</v>
      </c>
      <c r="M987" s="2">
        <v>7.7064499503681858E-3</v>
      </c>
      <c r="N987" s="2">
        <v>1</v>
      </c>
      <c r="O987" s="2">
        <v>1</v>
      </c>
      <c r="P987" s="2">
        <v>1</v>
      </c>
      <c r="Q987" s="2">
        <v>6.4060554275033388</v>
      </c>
      <c r="R987" s="8">
        <v>1.2269025814112583E-9</v>
      </c>
      <c r="S987" s="2">
        <v>8.9111899197792432</v>
      </c>
      <c r="T987" s="2">
        <v>1</v>
      </c>
      <c r="U987" s="2">
        <v>1</v>
      </c>
      <c r="V987" t="e">
        <v>#N/A</v>
      </c>
      <c r="W987" t="e">
        <v>#N/A</v>
      </c>
      <c r="X987" t="e">
        <v>#N/A</v>
      </c>
      <c r="Y987" t="e">
        <v>#N/A</v>
      </c>
      <c r="Z987" t="e">
        <v>#N/A</v>
      </c>
      <c r="AA987" t="e">
        <v>#N/A</v>
      </c>
      <c r="AB987" t="e">
        <v>#N/A</v>
      </c>
      <c r="AC987" t="e">
        <v>#N/A</v>
      </c>
      <c r="AD987" t="e">
        <v>#N/A</v>
      </c>
      <c r="AE987" t="e">
        <v>#N/A</v>
      </c>
    </row>
    <row r="988" spans="1:31" x14ac:dyDescent="0.25">
      <c r="A988" s="5">
        <v>1.1124734973305754</v>
      </c>
      <c r="B988" s="5">
        <v>1.2815703380588879</v>
      </c>
      <c r="C988" s="5">
        <v>1.3901345291479821</v>
      </c>
      <c r="D988" s="5">
        <v>1.2444887505673345</v>
      </c>
      <c r="E988" s="5">
        <v>1.2571667787761949</v>
      </c>
      <c r="F988" s="5">
        <v>0.33017605385756482</v>
      </c>
      <c r="G988" s="5">
        <v>29.728999999999999</v>
      </c>
      <c r="H988" s="5">
        <v>37.130791666666681</v>
      </c>
      <c r="I988" s="5">
        <v>37.130791666666681</v>
      </c>
      <c r="J988" s="9" t="s">
        <v>572</v>
      </c>
      <c r="K988" s="5">
        <v>1.63943487666477E-3</v>
      </c>
      <c r="L988" s="5">
        <v>0.33017605385756482</v>
      </c>
      <c r="M988" s="2">
        <v>1.1810459518648833E-2</v>
      </c>
      <c r="N988" s="2">
        <v>0</v>
      </c>
      <c r="O988" s="2">
        <v>1</v>
      </c>
      <c r="P988" s="2">
        <v>0</v>
      </c>
      <c r="Q988" s="2">
        <v>5.5032004608595022</v>
      </c>
      <c r="R988" s="8">
        <v>2.6524612824037324E-7</v>
      </c>
      <c r="S988" s="2">
        <v>6.5763509467145136</v>
      </c>
      <c r="T988" s="2">
        <v>1</v>
      </c>
      <c r="U988" s="2">
        <v>1</v>
      </c>
      <c r="V988" t="e">
        <v>#N/A</v>
      </c>
      <c r="W988" t="e">
        <v>#N/A</v>
      </c>
      <c r="X988" t="e">
        <v>#N/A</v>
      </c>
      <c r="Y988" t="e">
        <v>#N/A</v>
      </c>
      <c r="Z988" t="e">
        <v>#N/A</v>
      </c>
      <c r="AA988" t="e">
        <v>#N/A</v>
      </c>
      <c r="AB988" t="e">
        <v>#N/A</v>
      </c>
      <c r="AC988" t="e">
        <v>#N/A</v>
      </c>
      <c r="AD988" t="e">
        <v>#N/A</v>
      </c>
      <c r="AE988" t="e">
        <v>#N/A</v>
      </c>
    </row>
    <row r="989" spans="1:31" x14ac:dyDescent="0.25">
      <c r="A989" s="5">
        <v>1.204687366350184</v>
      </c>
      <c r="B989" s="5">
        <v>1.5154694185753839</v>
      </c>
      <c r="C989" s="5">
        <v>1.5773269167669255</v>
      </c>
      <c r="D989" s="5">
        <v>1.3419957571801568</v>
      </c>
      <c r="E989" s="5">
        <v>1.4098698647181624</v>
      </c>
      <c r="F989" s="14">
        <v>0.49556200362390784</v>
      </c>
      <c r="G989" s="5">
        <v>50.714125000000003</v>
      </c>
      <c r="H989" s="5">
        <v>70.894875000000013</v>
      </c>
      <c r="I989" s="5">
        <v>70.894875000000013</v>
      </c>
      <c r="J989" s="9" t="s">
        <v>923</v>
      </c>
      <c r="K989" s="7">
        <v>3.9631871738227303E-6</v>
      </c>
      <c r="L989" s="5">
        <v>0.49556200362390784</v>
      </c>
      <c r="M989" s="2">
        <v>1.0379401068955242E-2</v>
      </c>
      <c r="N989" s="2">
        <v>1</v>
      </c>
      <c r="O989" s="2">
        <v>1</v>
      </c>
      <c r="P989" s="2">
        <v>1</v>
      </c>
      <c r="Q989" s="2">
        <v>5.7638164363772768</v>
      </c>
      <c r="R989" s="8">
        <v>6.1097801334213011E-8</v>
      </c>
      <c r="S989" s="2">
        <v>7.2139744179996645</v>
      </c>
      <c r="T989" s="2">
        <v>1</v>
      </c>
      <c r="U989" s="2">
        <v>1</v>
      </c>
      <c r="V989" t="e">
        <v>#N/A</v>
      </c>
      <c r="W989" t="e">
        <v>#N/A</v>
      </c>
      <c r="X989" t="e">
        <v>#N/A</v>
      </c>
      <c r="Y989" t="e">
        <v>#N/A</v>
      </c>
      <c r="Z989" t="e">
        <v>#N/A</v>
      </c>
      <c r="AA989" t="e">
        <v>#N/A</v>
      </c>
      <c r="AB989" t="e">
        <v>#N/A</v>
      </c>
      <c r="AC989" t="e">
        <v>#N/A</v>
      </c>
      <c r="AD989" t="e">
        <v>#N/A</v>
      </c>
      <c r="AE989" t="e">
        <v>#N/A</v>
      </c>
    </row>
    <row r="990" spans="1:31" x14ac:dyDescent="0.25">
      <c r="A990" s="5">
        <v>1.1546575545981281</v>
      </c>
      <c r="B990" s="5">
        <v>1.4529944054368642</v>
      </c>
      <c r="C990" s="5">
        <v>1.3588639018691588</v>
      </c>
      <c r="D990" s="5">
        <v>1.1387116600327791</v>
      </c>
      <c r="E990" s="5">
        <v>1.2763068804842326</v>
      </c>
      <c r="F990" s="5">
        <v>0.35197525835197785</v>
      </c>
      <c r="G990" s="5">
        <v>71.884</v>
      </c>
      <c r="H990" s="5">
        <v>91.191000000000003</v>
      </c>
      <c r="I990" s="5">
        <v>91.191000000000003</v>
      </c>
      <c r="J990" s="9" t="s">
        <v>635</v>
      </c>
      <c r="K990" s="5">
        <v>2.3450503976601899E-3</v>
      </c>
      <c r="L990" s="5">
        <v>0.35197525835197785</v>
      </c>
      <c r="M990" s="2">
        <v>2.8298689470590888E-2</v>
      </c>
      <c r="N990" s="2">
        <v>0</v>
      </c>
      <c r="O990" s="2">
        <v>1</v>
      </c>
      <c r="P990" s="2">
        <v>0</v>
      </c>
      <c r="Q990" s="2">
        <v>3.9842681364010715</v>
      </c>
      <c r="R990" s="8">
        <v>3.5720657882426537E-4</v>
      </c>
      <c r="S990" s="2">
        <v>3.4470805511251346</v>
      </c>
      <c r="T990" s="2">
        <v>1</v>
      </c>
      <c r="U990" s="2">
        <v>1</v>
      </c>
      <c r="V990" t="e">
        <v>#N/A</v>
      </c>
      <c r="W990" t="e">
        <v>#N/A</v>
      </c>
      <c r="X990" t="e">
        <v>#N/A</v>
      </c>
      <c r="Y990" t="e">
        <v>#N/A</v>
      </c>
      <c r="Z990" t="e">
        <v>#N/A</v>
      </c>
      <c r="AA990" t="e">
        <v>#N/A</v>
      </c>
      <c r="AB990" t="e">
        <v>#N/A</v>
      </c>
      <c r="AC990" t="e">
        <v>#N/A</v>
      </c>
      <c r="AD990" t="e">
        <v>#N/A</v>
      </c>
      <c r="AE990" t="e">
        <v>#N/A</v>
      </c>
    </row>
    <row r="991" spans="1:31" x14ac:dyDescent="0.25">
      <c r="A991" s="5">
        <v>1.1668106344178923</v>
      </c>
      <c r="B991" s="5">
        <v>1.4751306945481701</v>
      </c>
      <c r="C991" s="5">
        <v>1.4948508522727273</v>
      </c>
      <c r="D991" s="5">
        <v>1.4921855226524929</v>
      </c>
      <c r="E991" s="5">
        <v>1.4072444259728207</v>
      </c>
      <c r="F991" s="14">
        <v>0.49287293377169517</v>
      </c>
      <c r="G991" s="5">
        <v>15.159750000000001</v>
      </c>
      <c r="H991" s="5">
        <v>21.160916666666672</v>
      </c>
      <c r="I991" s="5">
        <v>21.160916666666672</v>
      </c>
      <c r="J991" s="9" t="s">
        <v>922</v>
      </c>
      <c r="K991" s="5">
        <v>5.9558487495277399E-3</v>
      </c>
      <c r="L991" s="5">
        <v>0.49287293377169517</v>
      </c>
      <c r="M991" s="2">
        <v>1.1341578258100789E-2</v>
      </c>
      <c r="N991" s="2">
        <v>1</v>
      </c>
      <c r="O991" s="2">
        <v>1</v>
      </c>
      <c r="P991" s="2">
        <v>1</v>
      </c>
      <c r="Q991" s="2">
        <v>5.5838226638436241</v>
      </c>
      <c r="R991" s="8">
        <v>1.6964840107143787E-7</v>
      </c>
      <c r="S991" s="2">
        <v>6.7704502292055651</v>
      </c>
      <c r="T991" s="2">
        <v>1</v>
      </c>
      <c r="U991" s="2">
        <v>1</v>
      </c>
      <c r="V991" t="e">
        <v>#N/A</v>
      </c>
      <c r="W991" t="e">
        <v>#N/A</v>
      </c>
      <c r="X991" t="e">
        <v>#N/A</v>
      </c>
      <c r="Y991" t="e">
        <v>#N/A</v>
      </c>
      <c r="Z991" t="e">
        <v>#N/A</v>
      </c>
      <c r="AA991" t="e">
        <v>#N/A</v>
      </c>
      <c r="AB991" t="e">
        <v>#N/A</v>
      </c>
      <c r="AC991" t="e">
        <v>#N/A</v>
      </c>
      <c r="AD991" t="e">
        <v>#N/A</v>
      </c>
      <c r="AE991" t="e">
        <v>#N/A</v>
      </c>
    </row>
    <row r="992" spans="1:31" x14ac:dyDescent="0.25">
      <c r="A992" s="5">
        <v>1.6930648769574945</v>
      </c>
      <c r="B992" s="5">
        <v>1.4118227613858334</v>
      </c>
      <c r="C992" s="5">
        <v>1.1932485322896282</v>
      </c>
      <c r="D992" s="5">
        <v>1.3268965796725565</v>
      </c>
      <c r="E992" s="5">
        <v>1.4062581875763782</v>
      </c>
      <c r="F992" s="14">
        <v>0.49186149607470653</v>
      </c>
      <c r="G992" s="5">
        <v>24.103999999999999</v>
      </c>
      <c r="H992" s="5">
        <v>33.009875000000001</v>
      </c>
      <c r="I992" s="5">
        <v>33.009875000000001</v>
      </c>
      <c r="J992" s="9" t="s">
        <v>921</v>
      </c>
      <c r="K992" s="7">
        <v>3.9836164818041E-5</v>
      </c>
      <c r="L992" s="5">
        <v>0.49186149607470653</v>
      </c>
      <c r="M992" s="2">
        <v>5.4413179035577176E-3</v>
      </c>
      <c r="N992" s="2">
        <v>1</v>
      </c>
      <c r="O992" s="2">
        <v>1</v>
      </c>
      <c r="P992" s="2">
        <v>1</v>
      </c>
      <c r="Q992" s="2">
        <v>7.2370963114979716</v>
      </c>
      <c r="R992" s="8">
        <v>4.234391376306525E-12</v>
      </c>
      <c r="S992" s="2">
        <v>11.373209003493056</v>
      </c>
      <c r="T992" s="2">
        <v>1</v>
      </c>
      <c r="U992" s="2">
        <v>1</v>
      </c>
      <c r="V992" t="e">
        <v>#N/A</v>
      </c>
      <c r="W992" t="e">
        <v>#N/A</v>
      </c>
      <c r="X992" t="e">
        <v>#N/A</v>
      </c>
      <c r="Y992" t="e">
        <v>#N/A</v>
      </c>
      <c r="Z992" t="e">
        <v>#N/A</v>
      </c>
      <c r="AA992" t="e">
        <v>#N/A</v>
      </c>
      <c r="AB992" t="e">
        <v>#N/A</v>
      </c>
      <c r="AC992" t="e">
        <v>#N/A</v>
      </c>
      <c r="AD992" t="e">
        <v>#N/A</v>
      </c>
      <c r="AE992" t="e">
        <v>#N/A</v>
      </c>
    </row>
    <row r="993" spans="1:31" x14ac:dyDescent="0.25">
      <c r="A993" s="5">
        <v>1.2909974116228784</v>
      </c>
      <c r="B993" s="5">
        <v>1.4935302390998593</v>
      </c>
      <c r="C993" s="5">
        <v>1.4020053848296352</v>
      </c>
      <c r="D993" s="5">
        <v>1.4372752696763884</v>
      </c>
      <c r="E993" s="5">
        <v>1.4059520763071902</v>
      </c>
      <c r="F993" s="14">
        <v>0.49154741912432087</v>
      </c>
      <c r="G993" s="5">
        <v>25.975000000000001</v>
      </c>
      <c r="H993" s="5">
        <v>36.636291666666672</v>
      </c>
      <c r="I993" s="5">
        <v>36.636291666666672</v>
      </c>
      <c r="J993" s="9" t="s">
        <v>920</v>
      </c>
      <c r="K993" s="7">
        <v>3.6537880336719001E-7</v>
      </c>
      <c r="L993" s="5">
        <v>0.49154741912432087</v>
      </c>
      <c r="M993" s="2">
        <v>5.4601281920704826E-3</v>
      </c>
      <c r="N993" s="2">
        <v>1</v>
      </c>
      <c r="O993" s="2">
        <v>1</v>
      </c>
      <c r="P993" s="2">
        <v>1</v>
      </c>
      <c r="Q993" s="2">
        <v>7.2283976667392391</v>
      </c>
      <c r="R993" s="8">
        <v>4.5093575879289702E-12</v>
      </c>
      <c r="S993" s="2">
        <v>11.345885324172988</v>
      </c>
      <c r="T993" s="2">
        <v>1</v>
      </c>
      <c r="U993" s="2">
        <v>1</v>
      </c>
      <c r="V993" t="e">
        <v>#N/A</v>
      </c>
      <c r="W993" t="e">
        <v>#N/A</v>
      </c>
      <c r="X993" t="e">
        <v>#N/A</v>
      </c>
      <c r="Y993" t="e">
        <v>#N/A</v>
      </c>
      <c r="Z993" t="e">
        <v>#N/A</v>
      </c>
      <c r="AA993" t="e">
        <v>#N/A</v>
      </c>
      <c r="AB993" t="e">
        <v>#N/A</v>
      </c>
      <c r="AC993" t="e">
        <v>#N/A</v>
      </c>
      <c r="AD993" t="e">
        <v>#N/A</v>
      </c>
      <c r="AE993" t="e">
        <v>#N/A</v>
      </c>
    </row>
    <row r="994" spans="1:31" x14ac:dyDescent="0.25">
      <c r="A994" s="5">
        <v>1.1046265201656289</v>
      </c>
      <c r="B994" s="5">
        <v>1.3496346809547004</v>
      </c>
      <c r="C994" s="5">
        <v>1.3935887823954936</v>
      </c>
      <c r="D994" s="5">
        <v>1.2075215224286364</v>
      </c>
      <c r="E994" s="5">
        <v>1.2638428764861147</v>
      </c>
      <c r="F994" s="5">
        <v>0.33781711588491603</v>
      </c>
      <c r="G994" s="5">
        <v>130.516875</v>
      </c>
      <c r="H994" s="5">
        <v>163.40787499999999</v>
      </c>
      <c r="I994" s="5">
        <v>163.40787499999999</v>
      </c>
      <c r="J994" s="9" t="s">
        <v>592</v>
      </c>
      <c r="K994" s="5">
        <v>1.68789860248581E-2</v>
      </c>
      <c r="L994" s="5">
        <v>0.33781711588491603</v>
      </c>
      <c r="M994" s="2">
        <v>1.8824049064478123E-2</v>
      </c>
      <c r="N994" s="2">
        <v>0</v>
      </c>
      <c r="O994" s="2">
        <v>1</v>
      </c>
      <c r="P994" s="2">
        <v>0</v>
      </c>
      <c r="Q994" s="2">
        <v>4.6438108943049858</v>
      </c>
      <c r="R994" s="8">
        <v>2.0759848216591538E-5</v>
      </c>
      <c r="S994" s="2">
        <v>4.6827758261095971</v>
      </c>
      <c r="T994" s="2">
        <v>1</v>
      </c>
      <c r="U994" s="2">
        <v>1</v>
      </c>
      <c r="V994" t="e">
        <v>#N/A</v>
      </c>
      <c r="W994" t="e">
        <v>#N/A</v>
      </c>
      <c r="X994" t="e">
        <v>#N/A</v>
      </c>
      <c r="Y994" t="e">
        <v>#N/A</v>
      </c>
      <c r="Z994" t="e">
        <v>#N/A</v>
      </c>
      <c r="AA994" t="e">
        <v>#N/A</v>
      </c>
      <c r="AB994" t="e">
        <v>#N/A</v>
      </c>
      <c r="AC994" t="e">
        <v>#N/A</v>
      </c>
      <c r="AD994" t="e">
        <v>#N/A</v>
      </c>
      <c r="AE994" t="e">
        <v>#N/A</v>
      </c>
    </row>
    <row r="995" spans="1:31" x14ac:dyDescent="0.25">
      <c r="A995" s="5">
        <v>1.215291509377433</v>
      </c>
      <c r="B995" s="5">
        <v>1.2168532928449423</v>
      </c>
      <c r="C995" s="5">
        <v>1.2881393056620305</v>
      </c>
      <c r="D995" s="5">
        <v>1.2681068931068931</v>
      </c>
      <c r="E995" s="5">
        <v>1.2470977502478247</v>
      </c>
      <c r="F995" s="5">
        <v>0.31857455119064726</v>
      </c>
      <c r="G995" s="5">
        <v>25.252875</v>
      </c>
      <c r="H995" s="5">
        <v>31.432833333333328</v>
      </c>
      <c r="I995" s="5">
        <v>31.432833333333328</v>
      </c>
      <c r="J995" s="9" t="s">
        <v>551</v>
      </c>
      <c r="K995" s="5">
        <v>1.2973957328112601E-2</v>
      </c>
      <c r="L995" s="5">
        <v>0.31857455119064726</v>
      </c>
      <c r="M995" s="2">
        <v>7.4689064646027127E-5</v>
      </c>
      <c r="N995" s="2">
        <v>0</v>
      </c>
      <c r="O995" s="2">
        <v>1</v>
      </c>
      <c r="P995" s="2">
        <v>0</v>
      </c>
      <c r="Q995" s="2">
        <v>30.869183512644689</v>
      </c>
      <c r="R995" s="8">
        <v>1.1994569120979985E-207</v>
      </c>
      <c r="S995" s="2">
        <v>206.92101534850832</v>
      </c>
      <c r="T995" s="2">
        <v>1</v>
      </c>
      <c r="U995" s="2">
        <v>1</v>
      </c>
      <c r="V995" t="e">
        <v>#N/A</v>
      </c>
      <c r="W995" t="e">
        <v>#N/A</v>
      </c>
      <c r="X995" t="e">
        <v>#N/A</v>
      </c>
      <c r="Y995" t="e">
        <v>#N/A</v>
      </c>
      <c r="Z995" t="e">
        <v>#N/A</v>
      </c>
      <c r="AA995" t="e">
        <v>#N/A</v>
      </c>
      <c r="AB995" t="e">
        <v>#N/A</v>
      </c>
      <c r="AC995" t="e">
        <v>#N/A</v>
      </c>
      <c r="AD995" t="e">
        <v>#N/A</v>
      </c>
      <c r="AE995" t="e">
        <v>#N/A</v>
      </c>
    </row>
    <row r="996" spans="1:31" x14ac:dyDescent="0.25">
      <c r="A996" s="5">
        <v>1.1624164397128003</v>
      </c>
      <c r="B996" s="5">
        <v>1.7878722521775197</v>
      </c>
      <c r="C996" s="5">
        <v>1.2676399026763991</v>
      </c>
      <c r="D996" s="5">
        <v>1.395681213562008</v>
      </c>
      <c r="E996" s="5">
        <v>1.4034024520321817</v>
      </c>
      <c r="F996" s="14">
        <v>0.4889287882107371</v>
      </c>
      <c r="G996" s="5">
        <v>35.969750000000005</v>
      </c>
      <c r="H996" s="5">
        <v>49.584874999999997</v>
      </c>
      <c r="I996" s="5">
        <v>49.584874999999997</v>
      </c>
      <c r="J996" s="9" t="s">
        <v>919</v>
      </c>
      <c r="K996" s="7">
        <v>1.7981742183817701E-6</v>
      </c>
      <c r="L996" s="5">
        <v>0.4889287882107371</v>
      </c>
      <c r="M996" s="2">
        <v>3.4781197944197949E-2</v>
      </c>
      <c r="N996" s="2">
        <v>1</v>
      </c>
      <c r="O996" s="2">
        <v>1</v>
      </c>
      <c r="P996" s="2">
        <v>1</v>
      </c>
      <c r="Q996" s="2">
        <v>3.6790094343110469</v>
      </c>
      <c r="R996" s="8">
        <v>1.1505039572827233E-3</v>
      </c>
      <c r="S996" s="2">
        <v>2.9391118831899536</v>
      </c>
      <c r="T996" s="2">
        <v>1</v>
      </c>
      <c r="U996" s="2">
        <v>1</v>
      </c>
      <c r="V996" t="e">
        <v>#N/A</v>
      </c>
      <c r="W996" t="e">
        <v>#N/A</v>
      </c>
      <c r="X996" t="e">
        <v>#N/A</v>
      </c>
      <c r="Y996" t="e">
        <v>#N/A</v>
      </c>
      <c r="Z996" t="e">
        <v>#N/A</v>
      </c>
      <c r="AA996" t="e">
        <v>#N/A</v>
      </c>
      <c r="AB996" t="e">
        <v>#N/A</v>
      </c>
      <c r="AC996" t="e">
        <v>#N/A</v>
      </c>
      <c r="AD996" t="e">
        <v>#N/A</v>
      </c>
      <c r="AE996" t="e">
        <v>#N/A</v>
      </c>
    </row>
    <row r="997" spans="1:31" x14ac:dyDescent="0.25">
      <c r="A997" s="5">
        <v>1.4724704642632791</v>
      </c>
      <c r="B997" s="5">
        <v>1.2657834160315105</v>
      </c>
      <c r="C997" s="5">
        <v>1.5164755244755244</v>
      </c>
      <c r="D997" s="5">
        <v>1.3569981056434202</v>
      </c>
      <c r="E997" s="5">
        <v>1.4029318776034334</v>
      </c>
      <c r="F997" s="14">
        <v>0.48844495747544803</v>
      </c>
      <c r="G997" s="5">
        <v>45.020125</v>
      </c>
      <c r="H997" s="5">
        <v>62.946541666666668</v>
      </c>
      <c r="I997" s="5">
        <v>62.946541666666668</v>
      </c>
      <c r="J997" s="9" t="s">
        <v>918</v>
      </c>
      <c r="K997" s="7">
        <v>1.7297082617541401E-7</v>
      </c>
      <c r="L997" s="5">
        <v>0.48844495747544803</v>
      </c>
      <c r="M997" s="2">
        <v>3.6804657504713153E-3</v>
      </c>
      <c r="N997" s="2">
        <v>1</v>
      </c>
      <c r="O997" s="2">
        <v>1</v>
      </c>
      <c r="P997" s="2">
        <v>1</v>
      </c>
      <c r="Q997" s="2">
        <v>8.2874321547346259</v>
      </c>
      <c r="R997" s="8">
        <v>1.2189752359579562E-15</v>
      </c>
      <c r="S997" s="2">
        <v>14.91400511718396</v>
      </c>
      <c r="T997" s="2">
        <v>1</v>
      </c>
      <c r="U997" s="2">
        <v>1</v>
      </c>
      <c r="V997" t="e">
        <v>#N/A</v>
      </c>
      <c r="W997" t="e">
        <v>#N/A</v>
      </c>
      <c r="X997" t="e">
        <v>#N/A</v>
      </c>
      <c r="Y997" t="e">
        <v>#N/A</v>
      </c>
      <c r="Z997" t="e">
        <v>#N/A</v>
      </c>
      <c r="AA997" t="e">
        <v>#N/A</v>
      </c>
      <c r="AB997" t="e">
        <v>#N/A</v>
      </c>
      <c r="AC997" t="e">
        <v>#N/A</v>
      </c>
      <c r="AD997" t="e">
        <v>#N/A</v>
      </c>
      <c r="AE997" t="e">
        <v>#N/A</v>
      </c>
    </row>
    <row r="998" spans="1:31" x14ac:dyDescent="0.25">
      <c r="A998" s="5">
        <v>1.2270976123280943</v>
      </c>
      <c r="B998" s="5">
        <v>1.5996404749515116</v>
      </c>
      <c r="C998" s="5">
        <v>1.5195827191291529</v>
      </c>
      <c r="D998" s="5">
        <v>1.2600999060850417</v>
      </c>
      <c r="E998" s="5">
        <v>1.4016051781234502</v>
      </c>
      <c r="F998" s="14">
        <v>0.48708000998838441</v>
      </c>
      <c r="G998" s="5">
        <v>122.067125</v>
      </c>
      <c r="H998" s="5">
        <v>168.71204166666675</v>
      </c>
      <c r="I998" s="5">
        <v>168.71204166666675</v>
      </c>
      <c r="J998" s="9" t="s">
        <v>917</v>
      </c>
      <c r="K998" s="5">
        <v>3.4202380995931701E-4</v>
      </c>
      <c r="L998" s="5">
        <v>0.48708000998838441</v>
      </c>
      <c r="M998" s="2">
        <v>1.0066913018359411E-2</v>
      </c>
      <c r="N998" s="2">
        <v>1</v>
      </c>
      <c r="O998" s="2">
        <v>1</v>
      </c>
      <c r="P998" s="2">
        <v>1</v>
      </c>
      <c r="Q998" s="2">
        <v>5.8270370465240626</v>
      </c>
      <c r="R998" s="8">
        <v>4.2354957148661873E-8</v>
      </c>
      <c r="S998" s="2">
        <v>7.3730957533067967</v>
      </c>
      <c r="T998" s="2">
        <v>1</v>
      </c>
      <c r="U998" s="2">
        <v>1</v>
      </c>
      <c r="V998" t="e">
        <v>#N/A</v>
      </c>
      <c r="W998" t="e">
        <v>#N/A</v>
      </c>
      <c r="X998" t="e">
        <v>#N/A</v>
      </c>
      <c r="Y998" t="e">
        <v>#N/A</v>
      </c>
      <c r="Z998" t="e">
        <v>#N/A</v>
      </c>
      <c r="AA998" t="e">
        <v>#N/A</v>
      </c>
      <c r="AB998" t="e">
        <v>#N/A</v>
      </c>
      <c r="AC998" t="e">
        <v>#N/A</v>
      </c>
      <c r="AD998" t="e">
        <v>#N/A</v>
      </c>
      <c r="AE998" t="e">
        <v>#N/A</v>
      </c>
    </row>
    <row r="999" spans="1:31" x14ac:dyDescent="0.25">
      <c r="A999" s="5">
        <v>1.1588646758138257</v>
      </c>
      <c r="B999" s="5">
        <v>1.2729559748427672</v>
      </c>
      <c r="C999" s="5">
        <v>1.470778564206269</v>
      </c>
      <c r="D999" s="5">
        <v>1.7034465020576131</v>
      </c>
      <c r="E999" s="5">
        <v>1.4015114292301187</v>
      </c>
      <c r="F999" s="14">
        <v>0.48698350949804187</v>
      </c>
      <c r="G999" s="5">
        <v>11.996874999999999</v>
      </c>
      <c r="H999" s="5">
        <v>16.575583333333327</v>
      </c>
      <c r="I999" s="5">
        <v>16.575583333333327</v>
      </c>
      <c r="J999" s="9" t="s">
        <v>916</v>
      </c>
      <c r="K999" s="5">
        <v>3.22886191378377E-4</v>
      </c>
      <c r="L999" s="5">
        <v>0.48698350949804187</v>
      </c>
      <c r="M999" s="2">
        <v>2.4602286893163509E-2</v>
      </c>
      <c r="N999" s="2">
        <v>1</v>
      </c>
      <c r="O999" s="2">
        <v>1</v>
      </c>
      <c r="P999" s="2">
        <v>1</v>
      </c>
      <c r="Q999" s="2">
        <v>4.2019197993617841</v>
      </c>
      <c r="R999" s="8">
        <v>1.4656156188419702E-4</v>
      </c>
      <c r="S999" s="2">
        <v>3.8339799154415513</v>
      </c>
      <c r="T999" s="2">
        <v>1</v>
      </c>
      <c r="U999" s="2">
        <v>1</v>
      </c>
      <c r="V999" t="e">
        <v>#N/A</v>
      </c>
      <c r="W999" t="e">
        <v>#N/A</v>
      </c>
      <c r="X999" t="e">
        <v>#N/A</v>
      </c>
      <c r="Y999" t="e">
        <v>#N/A</v>
      </c>
      <c r="Z999" t="e">
        <v>#N/A</v>
      </c>
      <c r="AA999" t="e">
        <v>#N/A</v>
      </c>
      <c r="AB999" t="e">
        <v>#N/A</v>
      </c>
      <c r="AC999" t="e">
        <v>#N/A</v>
      </c>
      <c r="AD999" t="e">
        <v>#N/A</v>
      </c>
      <c r="AE999" t="e">
        <v>#N/A</v>
      </c>
    </row>
    <row r="1000" spans="1:31" x14ac:dyDescent="0.25">
      <c r="A1000" s="5">
        <v>1.2055178565739577</v>
      </c>
      <c r="B1000" s="5">
        <v>1.2086232980332827</v>
      </c>
      <c r="C1000" s="5">
        <v>1.3417186343938272</v>
      </c>
      <c r="D1000" s="5">
        <v>1.2155097869664335</v>
      </c>
      <c r="E1000" s="5">
        <v>1.2428423939918753</v>
      </c>
      <c r="F1000" s="5">
        <v>0.31364335847994151</v>
      </c>
      <c r="G1000" s="5">
        <v>25.423000000000002</v>
      </c>
      <c r="H1000" s="5">
        <v>31.537333333333326</v>
      </c>
      <c r="I1000" s="5">
        <v>31.537333333333326</v>
      </c>
      <c r="J1000" s="9" t="s">
        <v>538</v>
      </c>
      <c r="K1000" s="5">
        <v>1.6386438686875199E-2</v>
      </c>
      <c r="L1000" s="5">
        <v>0.31364335847994151</v>
      </c>
      <c r="M1000" s="2">
        <v>2.6233065484859079E-3</v>
      </c>
      <c r="N1000" s="2">
        <v>0</v>
      </c>
      <c r="O1000" s="2">
        <v>1</v>
      </c>
      <c r="P1000" s="2">
        <v>0</v>
      </c>
      <c r="Q1000" s="2">
        <v>9.3101658463221124</v>
      </c>
      <c r="R1000" s="8">
        <v>1.5060987885536432E-19</v>
      </c>
      <c r="S1000" s="2">
        <v>18.82214654080688</v>
      </c>
      <c r="T1000" s="2">
        <v>1</v>
      </c>
      <c r="U1000" s="2">
        <v>1</v>
      </c>
      <c r="V1000" t="e">
        <v>#N/A</v>
      </c>
      <c r="W1000" t="e">
        <v>#N/A</v>
      </c>
      <c r="X1000" t="e">
        <v>#N/A</v>
      </c>
      <c r="Y1000" t="e">
        <v>#N/A</v>
      </c>
      <c r="Z1000" t="e">
        <v>#N/A</v>
      </c>
      <c r="AA1000" t="e">
        <v>#N/A</v>
      </c>
      <c r="AB1000" t="e">
        <v>#N/A</v>
      </c>
      <c r="AC1000" t="e">
        <v>#N/A</v>
      </c>
      <c r="AD1000" t="e">
        <v>#N/A</v>
      </c>
      <c r="AE1000" t="e">
        <v>#N/A</v>
      </c>
    </row>
    <row r="1001" spans="1:31" x14ac:dyDescent="0.25">
      <c r="A1001" s="5">
        <v>1.3928162676575266</v>
      </c>
      <c r="B1001" s="5">
        <v>1.4113451392581082</v>
      </c>
      <c r="C1001" s="5">
        <v>1.7200877620672843</v>
      </c>
      <c r="D1001" s="5">
        <v>1.0795767156952647</v>
      </c>
      <c r="E1001" s="5">
        <v>1.4009564711695459</v>
      </c>
      <c r="F1001" s="14">
        <v>0.48641213078412976</v>
      </c>
      <c r="G1001" s="5">
        <v>55.020250000000004</v>
      </c>
      <c r="H1001" s="5">
        <v>76.841541666666672</v>
      </c>
      <c r="I1001" s="5">
        <v>76.841541666666672</v>
      </c>
      <c r="J1001" s="9" t="s">
        <v>915</v>
      </c>
      <c r="K1001" s="7">
        <v>3.6571457722160399E-5</v>
      </c>
      <c r="L1001" s="5">
        <v>0.48641213078412976</v>
      </c>
      <c r="M1001" s="2">
        <v>4.7990489023357938E-2</v>
      </c>
      <c r="N1001" s="2">
        <v>1</v>
      </c>
      <c r="O1001" s="2">
        <v>1</v>
      </c>
      <c r="P1001" s="2">
        <v>1</v>
      </c>
      <c r="Q1001" s="2">
        <v>3.2361644430178886</v>
      </c>
      <c r="R1001" s="8">
        <v>5.31947773198772E-3</v>
      </c>
      <c r="S1001" s="2">
        <v>2.2741310047820158</v>
      </c>
      <c r="T1001" s="2">
        <v>1</v>
      </c>
      <c r="U1001" s="2">
        <v>1</v>
      </c>
      <c r="V1001" t="e">
        <v>#N/A</v>
      </c>
      <c r="W1001" t="e">
        <v>#N/A</v>
      </c>
      <c r="X1001" t="e">
        <v>#N/A</v>
      </c>
      <c r="Y1001" t="e">
        <v>#N/A</v>
      </c>
      <c r="Z1001" t="e">
        <v>#N/A</v>
      </c>
      <c r="AA1001" t="e">
        <v>#N/A</v>
      </c>
      <c r="AB1001" t="e">
        <v>#N/A</v>
      </c>
      <c r="AC1001" t="e">
        <v>#N/A</v>
      </c>
      <c r="AD1001" t="e">
        <v>#N/A</v>
      </c>
      <c r="AE1001" t="e">
        <v>#N/A</v>
      </c>
    </row>
    <row r="1002" spans="1:31" x14ac:dyDescent="0.25">
      <c r="A1002" s="5">
        <v>1.2482942714704355</v>
      </c>
      <c r="B1002" s="5">
        <v>1.3549714141716411</v>
      </c>
      <c r="C1002" s="5">
        <v>1.3461279667237582</v>
      </c>
      <c r="D1002" s="5">
        <v>1.1928685452919265</v>
      </c>
      <c r="E1002" s="5">
        <v>1.2855655494144402</v>
      </c>
      <c r="F1002" s="5">
        <v>0.36240317330199023</v>
      </c>
      <c r="G1002" s="5">
        <v>163.03725</v>
      </c>
      <c r="H1002" s="5">
        <v>209.30241666666674</v>
      </c>
      <c r="I1002" s="5">
        <v>209.30241666666674</v>
      </c>
      <c r="J1002" s="9" t="s">
        <v>671</v>
      </c>
      <c r="K1002" s="7">
        <v>3.5641871361964298E-7</v>
      </c>
      <c r="L1002" s="5">
        <v>0.36240317330199023</v>
      </c>
      <c r="M1002" s="2">
        <v>4.4154979287717392E-3</v>
      </c>
      <c r="N1002" s="2">
        <v>0</v>
      </c>
      <c r="O1002" s="2">
        <v>1</v>
      </c>
      <c r="P1002" s="2">
        <v>0</v>
      </c>
      <c r="Q1002" s="2">
        <v>7.7819051176576517</v>
      </c>
      <c r="R1002" s="8">
        <v>7.0792478897639323E-14</v>
      </c>
      <c r="S1002" s="2">
        <v>13.150012879976321</v>
      </c>
      <c r="T1002" s="2">
        <v>1</v>
      </c>
      <c r="U1002" s="2">
        <v>1</v>
      </c>
      <c r="V1002" t="e">
        <v>#N/A</v>
      </c>
      <c r="W1002" t="e">
        <v>#N/A</v>
      </c>
      <c r="X1002" t="e">
        <v>#N/A</v>
      </c>
      <c r="Y1002" t="e">
        <v>#N/A</v>
      </c>
      <c r="Z1002" t="e">
        <v>#N/A</v>
      </c>
      <c r="AA1002" t="e">
        <v>#N/A</v>
      </c>
      <c r="AB1002" t="e">
        <v>#N/A</v>
      </c>
      <c r="AC1002" t="e">
        <v>#N/A</v>
      </c>
      <c r="AD1002" t="e">
        <v>#N/A</v>
      </c>
      <c r="AE1002" t="e">
        <v>#N/A</v>
      </c>
    </row>
    <row r="1003" spans="1:31" x14ac:dyDescent="0.25">
      <c r="A1003" s="5">
        <v>1.3684226405986006</v>
      </c>
      <c r="B1003" s="5">
        <v>1.3196963513182596</v>
      </c>
      <c r="C1003" s="5">
        <v>1.4307748360456642</v>
      </c>
      <c r="D1003" s="5">
        <v>1.4738891810174837</v>
      </c>
      <c r="E1003" s="5">
        <v>1.3981957522450019</v>
      </c>
      <c r="F1003" s="14">
        <v>0.48356635715322083</v>
      </c>
      <c r="G1003" s="5">
        <v>59.776499999999999</v>
      </c>
      <c r="H1003" s="5">
        <v>83.620541666666668</v>
      </c>
      <c r="I1003" s="5">
        <v>83.620541666666668</v>
      </c>
      <c r="J1003" s="9" t="s">
        <v>913</v>
      </c>
      <c r="K1003" s="7">
        <v>3.0856620510281398E-11</v>
      </c>
      <c r="L1003" s="5">
        <v>0.48356635715322083</v>
      </c>
      <c r="M1003" s="2">
        <v>1.8898426975798984E-3</v>
      </c>
      <c r="N1003" s="2">
        <v>1</v>
      </c>
      <c r="O1003" s="2">
        <v>1</v>
      </c>
      <c r="P1003" s="2">
        <v>1</v>
      </c>
      <c r="Q1003" s="2">
        <v>10.413680071926967</v>
      </c>
      <c r="R1003" s="8">
        <v>2.8283002465934905E-24</v>
      </c>
      <c r="S1003" s="2">
        <v>23.548474488610193</v>
      </c>
      <c r="T1003" s="2">
        <v>1</v>
      </c>
      <c r="U1003" s="2">
        <v>1</v>
      </c>
      <c r="V1003" t="e">
        <v>#N/A</v>
      </c>
      <c r="W1003" t="e">
        <v>#N/A</v>
      </c>
      <c r="X1003" t="e">
        <v>#N/A</v>
      </c>
      <c r="Y1003" t="e">
        <v>#N/A</v>
      </c>
      <c r="Z1003" t="e">
        <v>#N/A</v>
      </c>
      <c r="AA1003" t="e">
        <v>#N/A</v>
      </c>
      <c r="AB1003" t="e">
        <v>#N/A</v>
      </c>
      <c r="AC1003" t="e">
        <v>#N/A</v>
      </c>
      <c r="AD1003" t="e">
        <v>#N/A</v>
      </c>
      <c r="AE1003" t="e">
        <v>#N/A</v>
      </c>
    </row>
    <row r="1004" spans="1:31" x14ac:dyDescent="0.25">
      <c r="A1004" s="5">
        <v>1.5492388451443557</v>
      </c>
      <c r="B1004" s="5">
        <v>1.3444004928344464</v>
      </c>
      <c r="C1004" s="5">
        <v>1.3987018095987411</v>
      </c>
      <c r="D1004" s="5">
        <v>1.2965467660964078</v>
      </c>
      <c r="E1004" s="5">
        <v>1.3972219784184878</v>
      </c>
      <c r="F1004" s="14">
        <v>0.48256124173746484</v>
      </c>
      <c r="G1004" s="5">
        <v>37.366624999999999</v>
      </c>
      <c r="H1004" s="5">
        <v>51.888333333333321</v>
      </c>
      <c r="I1004" s="5">
        <v>51.888333333333321</v>
      </c>
      <c r="J1004" s="9" t="s">
        <v>912</v>
      </c>
      <c r="K1004" s="7">
        <v>4.56649704628777E-7</v>
      </c>
      <c r="L1004" s="5">
        <v>0.48256124173746484</v>
      </c>
      <c r="M1004" s="2">
        <v>1.0895890292551473E-3</v>
      </c>
      <c r="N1004" s="2">
        <v>1</v>
      </c>
      <c r="O1004" s="2">
        <v>1</v>
      </c>
      <c r="P1004" s="2">
        <v>1</v>
      </c>
      <c r="Q1004" s="2">
        <v>12.55428701846435</v>
      </c>
      <c r="R1004" s="8">
        <v>5.9620655140620175E-35</v>
      </c>
      <c r="S1004" s="2">
        <v>34.224603256039167</v>
      </c>
      <c r="T1004" s="2">
        <v>1</v>
      </c>
      <c r="U1004" s="2">
        <v>1</v>
      </c>
      <c r="V1004" t="e">
        <v>#N/A</v>
      </c>
      <c r="W1004" t="e">
        <v>#N/A</v>
      </c>
      <c r="X1004" t="e">
        <v>#N/A</v>
      </c>
      <c r="Y1004" t="e">
        <v>#N/A</v>
      </c>
      <c r="Z1004" t="e">
        <v>#N/A</v>
      </c>
      <c r="AA1004" t="e">
        <v>#N/A</v>
      </c>
      <c r="AB1004" t="e">
        <v>#N/A</v>
      </c>
      <c r="AC1004" t="e">
        <v>#N/A</v>
      </c>
      <c r="AD1004" t="e">
        <v>#N/A</v>
      </c>
      <c r="AE1004" t="e">
        <v>#N/A</v>
      </c>
    </row>
    <row r="1005" spans="1:31" x14ac:dyDescent="0.25">
      <c r="A1005" s="5">
        <v>1.1462331201137153</v>
      </c>
      <c r="B1005" s="5">
        <v>1.274442619103497</v>
      </c>
      <c r="C1005" s="5">
        <v>1.3228028503562945</v>
      </c>
      <c r="D1005" s="5">
        <v>1.3606822567828358</v>
      </c>
      <c r="E1005" s="5">
        <v>1.2760402115890856</v>
      </c>
      <c r="F1005" s="5">
        <v>0.35167379316710351</v>
      </c>
      <c r="G1005" s="5">
        <v>19.683249999999997</v>
      </c>
      <c r="H1005" s="5">
        <v>25.118208333333325</v>
      </c>
      <c r="I1005" s="5">
        <v>25.118208333333325</v>
      </c>
      <c r="J1005" s="9" t="s">
        <v>634</v>
      </c>
      <c r="K1005" s="5">
        <v>3.5054353934396401E-3</v>
      </c>
      <c r="L1005" s="5">
        <v>0.35167379316710351</v>
      </c>
      <c r="M1005" s="2">
        <v>9.6237149723606176E-3</v>
      </c>
      <c r="N1005" s="2">
        <v>0</v>
      </c>
      <c r="O1005" s="2">
        <v>1</v>
      </c>
      <c r="P1005" s="2">
        <v>0</v>
      </c>
      <c r="Q1005" s="2">
        <v>5.9212520435582068</v>
      </c>
      <c r="R1005" s="8">
        <v>2.4352949103505008E-8</v>
      </c>
      <c r="S1005" s="2">
        <v>7.6134484388918322</v>
      </c>
      <c r="T1005" s="2">
        <v>1</v>
      </c>
      <c r="U1005" s="2">
        <v>1</v>
      </c>
      <c r="V1005" t="e">
        <v>#N/A</v>
      </c>
      <c r="W1005" t="e">
        <v>#N/A</v>
      </c>
      <c r="X1005" t="e">
        <v>#N/A</v>
      </c>
      <c r="Y1005" t="e">
        <v>#N/A</v>
      </c>
      <c r="Z1005" t="e">
        <v>#N/A</v>
      </c>
      <c r="AA1005" t="e">
        <v>#N/A</v>
      </c>
      <c r="AB1005" t="e">
        <v>#N/A</v>
      </c>
      <c r="AC1005" t="e">
        <v>#N/A</v>
      </c>
      <c r="AD1005" t="e">
        <v>#N/A</v>
      </c>
      <c r="AE1005" t="e">
        <v>#N/A</v>
      </c>
    </row>
    <row r="1006" spans="1:31" x14ac:dyDescent="0.25">
      <c r="A1006" s="5">
        <v>1.2044171779141104</v>
      </c>
      <c r="B1006" s="5">
        <v>1.2547505471687526</v>
      </c>
      <c r="C1006" s="5">
        <v>1.4916139137244666</v>
      </c>
      <c r="D1006" s="5">
        <v>1.6364001427806532</v>
      </c>
      <c r="E1006" s="5">
        <v>1.3967954453969957</v>
      </c>
      <c r="F1006" s="14">
        <v>0.48212075981747604</v>
      </c>
      <c r="G1006" s="5">
        <v>39.305749999999996</v>
      </c>
      <c r="H1006" s="5">
        <v>54.282124999999994</v>
      </c>
      <c r="I1006" s="5">
        <v>54.282124999999994</v>
      </c>
      <c r="J1006" s="9" t="s">
        <v>911</v>
      </c>
      <c r="K1006" s="7">
        <v>6.3144416471431903E-5</v>
      </c>
      <c r="L1006" s="5">
        <v>0.48212075981747604</v>
      </c>
      <c r="M1006" s="2">
        <v>1.6525143468677363E-2</v>
      </c>
      <c r="N1006" s="2">
        <v>1</v>
      </c>
      <c r="O1006" s="2">
        <v>1</v>
      </c>
      <c r="P1006" s="2">
        <v>1</v>
      </c>
      <c r="Q1006" s="2">
        <v>4.8718622769065263</v>
      </c>
      <c r="R1006" s="8">
        <v>7.0145708483170451E-6</v>
      </c>
      <c r="S1006" s="2">
        <v>5.1539988939740393</v>
      </c>
      <c r="T1006" s="2">
        <v>1</v>
      </c>
      <c r="U1006" s="2">
        <v>1</v>
      </c>
      <c r="V1006" t="e">
        <v>#N/A</v>
      </c>
      <c r="W1006" t="e">
        <v>#N/A</v>
      </c>
      <c r="X1006" t="e">
        <v>#N/A</v>
      </c>
      <c r="Y1006" t="e">
        <v>#N/A</v>
      </c>
      <c r="Z1006" t="e">
        <v>#N/A</v>
      </c>
      <c r="AA1006" t="e">
        <v>#N/A</v>
      </c>
      <c r="AB1006" t="e">
        <v>#N/A</v>
      </c>
      <c r="AC1006" t="e">
        <v>#N/A</v>
      </c>
      <c r="AD1006" t="e">
        <v>#N/A</v>
      </c>
      <c r="AE1006" t="e">
        <v>#N/A</v>
      </c>
    </row>
    <row r="1007" spans="1:31" x14ac:dyDescent="0.25">
      <c r="A1007" s="5">
        <v>1.4090871334828472</v>
      </c>
      <c r="B1007" s="5">
        <v>1.4322938126021167</v>
      </c>
      <c r="C1007" s="5">
        <v>1.4563962706919515</v>
      </c>
      <c r="D1007" s="5">
        <v>1.2890683137371632</v>
      </c>
      <c r="E1007" s="5">
        <v>1.3967113826285198</v>
      </c>
      <c r="F1007" s="14">
        <v>0.48203393207964945</v>
      </c>
      <c r="G1007" s="5">
        <v>36.255375000000001</v>
      </c>
      <c r="H1007" s="5">
        <v>50.547750000000001</v>
      </c>
      <c r="I1007" s="5">
        <v>50.547750000000001</v>
      </c>
      <c r="J1007" s="9" t="s">
        <v>910</v>
      </c>
      <c r="K1007" s="7">
        <v>1.2031838212165E-9</v>
      </c>
      <c r="L1007" s="5">
        <v>0.48203393207964945</v>
      </c>
      <c r="M1007" s="2">
        <v>2.2427467084095388E-3</v>
      </c>
      <c r="N1007" s="2">
        <v>1</v>
      </c>
      <c r="O1007" s="2">
        <v>1</v>
      </c>
      <c r="P1007" s="2">
        <v>1</v>
      </c>
      <c r="Q1007" s="2">
        <v>9.8229056284328617</v>
      </c>
      <c r="R1007" s="8">
        <v>1.115775256178265E-21</v>
      </c>
      <c r="S1007" s="2">
        <v>20.952423273884957</v>
      </c>
      <c r="T1007" s="2">
        <v>1</v>
      </c>
      <c r="U1007" s="2">
        <v>1</v>
      </c>
      <c r="V1007" t="e">
        <v>#N/A</v>
      </c>
      <c r="W1007" t="e">
        <v>#N/A</v>
      </c>
      <c r="X1007" t="e">
        <v>#N/A</v>
      </c>
      <c r="Y1007" t="e">
        <v>#N/A</v>
      </c>
      <c r="Z1007" t="e">
        <v>#N/A</v>
      </c>
      <c r="AA1007" t="e">
        <v>#N/A</v>
      </c>
      <c r="AB1007" t="e">
        <v>#N/A</v>
      </c>
      <c r="AC1007" t="e">
        <v>#N/A</v>
      </c>
      <c r="AD1007" t="e">
        <v>#N/A</v>
      </c>
      <c r="AE1007" t="e">
        <v>#N/A</v>
      </c>
    </row>
    <row r="1008" spans="1:31" x14ac:dyDescent="0.25">
      <c r="A1008" s="5">
        <v>1.2742625368731548</v>
      </c>
      <c r="B1008" s="5">
        <v>1.3959805665436587</v>
      </c>
      <c r="C1008" s="5">
        <v>1.570102728557452</v>
      </c>
      <c r="D1008" s="5">
        <v>1.3402245679817411</v>
      </c>
      <c r="E1008" s="5">
        <v>1.3951425999890015</v>
      </c>
      <c r="F1008" s="14">
        <v>0.48041258999903552</v>
      </c>
      <c r="G1008" s="5">
        <v>198.65075000000002</v>
      </c>
      <c r="H1008" s="5">
        <v>275.70820833333323</v>
      </c>
      <c r="I1008" s="5">
        <v>275.70820833333323</v>
      </c>
      <c r="J1008" s="9" t="s">
        <v>909</v>
      </c>
      <c r="K1008" s="7">
        <v>7.8440534931891996E-5</v>
      </c>
      <c r="L1008" s="5">
        <v>0.48041258999903552</v>
      </c>
      <c r="M1008" s="2">
        <v>4.0772710087833832E-3</v>
      </c>
      <c r="N1008" s="2">
        <v>1</v>
      </c>
      <c r="O1008" s="2">
        <v>1</v>
      </c>
      <c r="P1008" s="2">
        <v>1</v>
      </c>
      <c r="Q1008" s="2">
        <v>7.9995295583104156</v>
      </c>
      <c r="R1008" s="8">
        <v>1.2711915955337989E-14</v>
      </c>
      <c r="S1008" s="2">
        <v>13.895788987123334</v>
      </c>
      <c r="T1008" s="2">
        <v>1</v>
      </c>
      <c r="U1008" s="2">
        <v>1</v>
      </c>
      <c r="V1008" t="e">
        <v>#N/A</v>
      </c>
      <c r="W1008" t="e">
        <v>#N/A</v>
      </c>
      <c r="X1008" t="e">
        <v>#N/A</v>
      </c>
      <c r="Y1008" t="e">
        <v>#N/A</v>
      </c>
      <c r="Z1008" t="e">
        <v>#N/A</v>
      </c>
      <c r="AA1008" t="e">
        <v>#N/A</v>
      </c>
      <c r="AB1008" t="e">
        <v>#N/A</v>
      </c>
      <c r="AC1008" t="e">
        <v>#N/A</v>
      </c>
      <c r="AD1008" t="e">
        <v>#N/A</v>
      </c>
      <c r="AE1008" t="e">
        <v>#N/A</v>
      </c>
    </row>
    <row r="1009" spans="1:31" x14ac:dyDescent="0.25">
      <c r="A1009" s="5">
        <v>1.2094059957650729</v>
      </c>
      <c r="B1009" s="5">
        <v>1.5793554203290512</v>
      </c>
      <c r="C1009" s="5">
        <v>1.3773333333333333</v>
      </c>
      <c r="D1009" s="5">
        <v>1.4118549402139713</v>
      </c>
      <c r="E1009" s="5">
        <v>1.3944874224103572</v>
      </c>
      <c r="F1009" s="14">
        <v>0.47973492202629242</v>
      </c>
      <c r="G1009" s="5">
        <v>23.604125000000003</v>
      </c>
      <c r="H1009" s="5">
        <v>32.908875000000002</v>
      </c>
      <c r="I1009" s="5">
        <v>32.908875000000002</v>
      </c>
      <c r="J1009" s="9" t="s">
        <v>907</v>
      </c>
      <c r="K1009" s="7">
        <v>3.1215484887348103E-8</v>
      </c>
      <c r="L1009" s="5">
        <v>0.47973492202629242</v>
      </c>
      <c r="M1009" s="2">
        <v>1.2235248700717221E-2</v>
      </c>
      <c r="N1009" s="2">
        <v>1</v>
      </c>
      <c r="O1009" s="2">
        <v>1</v>
      </c>
      <c r="P1009" s="2">
        <v>1</v>
      </c>
      <c r="Q1009" s="2">
        <v>5.4336933588653942</v>
      </c>
      <c r="R1009" s="8">
        <v>3.8790252268154136E-7</v>
      </c>
      <c r="S1009" s="2">
        <v>6.4112773960041958</v>
      </c>
      <c r="T1009" s="2">
        <v>1</v>
      </c>
      <c r="U1009" s="2">
        <v>1</v>
      </c>
      <c r="V1009" t="e">
        <v>#N/A</v>
      </c>
      <c r="W1009" t="e">
        <v>#N/A</v>
      </c>
      <c r="X1009" t="e">
        <v>#N/A</v>
      </c>
      <c r="Y1009" t="e">
        <v>#N/A</v>
      </c>
      <c r="Z1009" t="e">
        <v>#N/A</v>
      </c>
      <c r="AA1009" t="e">
        <v>#N/A</v>
      </c>
      <c r="AB1009" t="e">
        <v>#N/A</v>
      </c>
      <c r="AC1009" t="e">
        <v>#N/A</v>
      </c>
      <c r="AD1009" t="e">
        <v>#N/A</v>
      </c>
      <c r="AE1009" t="e">
        <v>#N/A</v>
      </c>
    </row>
    <row r="1010" spans="1:31" x14ac:dyDescent="0.25">
      <c r="A1010" s="5">
        <v>1.2522794536951594</v>
      </c>
      <c r="B1010" s="5">
        <v>1.3330508885976178</v>
      </c>
      <c r="C1010" s="5">
        <v>1.4027672065768446</v>
      </c>
      <c r="D1010" s="5">
        <v>1.029175987326556</v>
      </c>
      <c r="E1010" s="5">
        <v>1.2543183840490444</v>
      </c>
      <c r="F1010" s="5">
        <v>0.32690359438208949</v>
      </c>
      <c r="G1010" s="5">
        <v>1178.056875</v>
      </c>
      <c r="H1010" s="5">
        <v>1470.3322916666675</v>
      </c>
      <c r="I1010" s="5">
        <v>1470.3322916666675</v>
      </c>
      <c r="J1010" s="9" t="s">
        <v>565</v>
      </c>
      <c r="K1010" s="5">
        <v>5.2809077737853399E-4</v>
      </c>
      <c r="L1010" s="5">
        <v>0.32690359438208949</v>
      </c>
      <c r="M1010" s="2">
        <v>4.8266904299078511E-2</v>
      </c>
      <c r="N1010" s="2">
        <v>0</v>
      </c>
      <c r="O1010" s="2">
        <v>1</v>
      </c>
      <c r="P1010" s="2">
        <v>0</v>
      </c>
      <c r="Q1010" s="2">
        <v>3.2286082146969854</v>
      </c>
      <c r="R1010" s="8">
        <v>5.4510038096810577E-3</v>
      </c>
      <c r="S1010" s="2">
        <v>2.2635235144458159</v>
      </c>
      <c r="T1010" s="2">
        <v>1</v>
      </c>
      <c r="U1010" s="2">
        <v>1</v>
      </c>
      <c r="V1010" t="e">
        <v>#N/A</v>
      </c>
      <c r="W1010" t="e">
        <v>#N/A</v>
      </c>
      <c r="X1010" t="e">
        <v>#N/A</v>
      </c>
      <c r="Y1010" t="e">
        <v>#N/A</v>
      </c>
      <c r="Z1010" t="e">
        <v>#N/A</v>
      </c>
      <c r="AA1010" t="e">
        <v>#N/A</v>
      </c>
      <c r="AB1010" t="e">
        <v>#N/A</v>
      </c>
      <c r="AC1010" t="e">
        <v>#N/A</v>
      </c>
      <c r="AD1010" t="e">
        <v>#N/A</v>
      </c>
      <c r="AE1010" t="e">
        <v>#N/A</v>
      </c>
    </row>
    <row r="1011" spans="1:31" x14ac:dyDescent="0.25">
      <c r="A1011" s="5">
        <v>1.2395677266426466</v>
      </c>
      <c r="B1011" s="5">
        <v>1.3047565480443275</v>
      </c>
      <c r="C1011" s="5">
        <v>1.4195037553864933</v>
      </c>
      <c r="D1011" s="5">
        <v>1.1071836199172249</v>
      </c>
      <c r="E1011" s="5">
        <v>1.2677529124976732</v>
      </c>
      <c r="F1011" s="5">
        <v>0.34227358881284886</v>
      </c>
      <c r="G1011" s="5">
        <v>677.59850000000006</v>
      </c>
      <c r="H1011" s="5">
        <v>853.64866666666671</v>
      </c>
      <c r="I1011" s="5">
        <v>853.64866666666671</v>
      </c>
      <c r="J1011" s="9" t="s">
        <v>611</v>
      </c>
      <c r="K1011" s="5">
        <v>1.5621698220498199E-3</v>
      </c>
      <c r="L1011" s="5">
        <v>0.34227358881284886</v>
      </c>
      <c r="M1011" s="2">
        <v>1.8240189135226383E-2</v>
      </c>
      <c r="N1011" s="2">
        <v>0</v>
      </c>
      <c r="O1011" s="2">
        <v>1</v>
      </c>
      <c r="P1011" s="2">
        <v>0</v>
      </c>
      <c r="Q1011" s="2">
        <v>4.6981631523250433</v>
      </c>
      <c r="R1011" s="8">
        <v>1.6105197645778381E-5</v>
      </c>
      <c r="S1011" s="2">
        <v>4.7930339410743912</v>
      </c>
      <c r="T1011" s="2">
        <v>1</v>
      </c>
      <c r="U1011" s="2">
        <v>1</v>
      </c>
      <c r="V1011" t="e">
        <v>#N/A</v>
      </c>
      <c r="W1011" t="e">
        <v>#N/A</v>
      </c>
      <c r="X1011" t="e">
        <v>#N/A</v>
      </c>
      <c r="Y1011" t="e">
        <v>#N/A</v>
      </c>
      <c r="Z1011" t="e">
        <v>#N/A</v>
      </c>
      <c r="AA1011" t="e">
        <v>#N/A</v>
      </c>
      <c r="AB1011" t="e">
        <v>#N/A</v>
      </c>
      <c r="AC1011" t="e">
        <v>#N/A</v>
      </c>
      <c r="AD1011" t="e">
        <v>#N/A</v>
      </c>
      <c r="AE1011" t="e">
        <v>#N/A</v>
      </c>
    </row>
    <row r="1012" spans="1:31" x14ac:dyDescent="0.25">
      <c r="A1012" s="5">
        <v>1.2654081971918816</v>
      </c>
      <c r="B1012" s="5">
        <v>1.5828888736546241</v>
      </c>
      <c r="C1012" s="5">
        <v>1.6063942122461792</v>
      </c>
      <c r="D1012" s="5">
        <v>1.1224757231711997</v>
      </c>
      <c r="E1012" s="5">
        <v>1.3942917515659712</v>
      </c>
      <c r="F1012" s="14">
        <v>0.4795324726104766</v>
      </c>
      <c r="G1012" s="5">
        <v>372.17712499999999</v>
      </c>
      <c r="H1012" s="5">
        <v>516.54520833333322</v>
      </c>
      <c r="I1012" s="5">
        <v>516.54520833333322</v>
      </c>
      <c r="J1012" s="9" t="s">
        <v>906</v>
      </c>
      <c r="K1012" s="7">
        <v>1.0268741624413199E-5</v>
      </c>
      <c r="L1012" s="5">
        <v>0.4795324726104766</v>
      </c>
      <c r="M1012" s="2">
        <v>3.9652991107358093E-2</v>
      </c>
      <c r="N1012" s="2">
        <v>1</v>
      </c>
      <c r="O1012" s="2">
        <v>1</v>
      </c>
      <c r="P1012" s="2">
        <v>1</v>
      </c>
      <c r="Q1012" s="2">
        <v>3.4939722382351523</v>
      </c>
      <c r="R1012" s="8">
        <v>2.2340906520996423E-3</v>
      </c>
      <c r="S1012" s="2">
        <v>2.6508992086116856</v>
      </c>
      <c r="T1012" s="2">
        <v>1</v>
      </c>
      <c r="U1012" s="2">
        <v>1</v>
      </c>
      <c r="V1012" t="e">
        <v>#N/A</v>
      </c>
      <c r="W1012" t="e">
        <v>#N/A</v>
      </c>
      <c r="X1012" t="e">
        <v>#N/A</v>
      </c>
      <c r="Y1012" t="e">
        <v>#N/A</v>
      </c>
      <c r="Z1012" t="e">
        <v>#N/A</v>
      </c>
      <c r="AA1012" t="e">
        <v>#N/A</v>
      </c>
      <c r="AB1012" t="e">
        <v>#N/A</v>
      </c>
      <c r="AC1012" t="e">
        <v>#N/A</v>
      </c>
      <c r="AD1012" t="e">
        <v>#N/A</v>
      </c>
      <c r="AE1012" t="e">
        <v>#N/A</v>
      </c>
    </row>
    <row r="1013" spans="1:31" x14ac:dyDescent="0.25">
      <c r="A1013" s="5">
        <v>1.2747404701463274</v>
      </c>
      <c r="B1013" s="5">
        <v>1.2539084302182253</v>
      </c>
      <c r="C1013" s="5">
        <v>1.6711503242092758</v>
      </c>
      <c r="D1013" s="5">
        <v>1.3759896005138978</v>
      </c>
      <c r="E1013" s="5">
        <v>1.3939472062719316</v>
      </c>
      <c r="F1013" s="14">
        <v>0.47917592225943484</v>
      </c>
      <c r="G1013" s="5">
        <v>232.05337499999999</v>
      </c>
      <c r="H1013" s="5">
        <v>320.34100000000001</v>
      </c>
      <c r="I1013" s="5">
        <v>320.34100000000001</v>
      </c>
      <c r="J1013" s="9" t="s">
        <v>905</v>
      </c>
      <c r="K1013" s="7">
        <v>1.24310097765967E-8</v>
      </c>
      <c r="L1013" s="5">
        <v>0.47917592225943484</v>
      </c>
      <c r="M1013" s="2">
        <v>1.2863867130520948E-2</v>
      </c>
      <c r="N1013" s="2">
        <v>1</v>
      </c>
      <c r="O1013" s="2">
        <v>1</v>
      </c>
      <c r="P1013" s="2">
        <v>1</v>
      </c>
      <c r="Q1013" s="2">
        <v>5.3364255143146231</v>
      </c>
      <c r="R1013" s="8">
        <v>6.5494234052813238E-7</v>
      </c>
      <c r="S1013" s="2">
        <v>6.1837969325161728</v>
      </c>
      <c r="T1013" s="2">
        <v>1</v>
      </c>
      <c r="U1013" s="2">
        <v>1</v>
      </c>
      <c r="V1013" t="e">
        <v>#N/A</v>
      </c>
      <c r="W1013" t="e">
        <v>#N/A</v>
      </c>
      <c r="X1013" t="e">
        <v>#N/A</v>
      </c>
      <c r="Y1013" t="e">
        <v>#N/A</v>
      </c>
      <c r="Z1013" t="e">
        <v>#N/A</v>
      </c>
      <c r="AA1013" t="e">
        <v>#N/A</v>
      </c>
      <c r="AB1013" t="e">
        <v>#N/A</v>
      </c>
      <c r="AC1013" t="e">
        <v>#N/A</v>
      </c>
      <c r="AD1013" t="e">
        <v>#N/A</v>
      </c>
      <c r="AE1013" t="e">
        <v>#N/A</v>
      </c>
    </row>
    <row r="1014" spans="1:31" x14ac:dyDescent="0.25">
      <c r="A1014" s="5">
        <v>1.09232537279964</v>
      </c>
      <c r="B1014" s="5">
        <v>1.4493263282772646</v>
      </c>
      <c r="C1014" s="5">
        <v>1.4397502668780124</v>
      </c>
      <c r="D1014" s="5">
        <v>1.1624002218631682</v>
      </c>
      <c r="E1014" s="5">
        <v>1.2859505474545214</v>
      </c>
      <c r="F1014" s="5">
        <v>0.36283516341708488</v>
      </c>
      <c r="G1014" s="5">
        <v>253.49237500000001</v>
      </c>
      <c r="H1014" s="5">
        <v>322.45708333333323</v>
      </c>
      <c r="I1014" s="5">
        <v>322.45708333333323</v>
      </c>
      <c r="J1014" s="9" t="s">
        <v>674</v>
      </c>
      <c r="K1014" s="5">
        <v>1.63329842975272E-3</v>
      </c>
      <c r="L1014" s="5">
        <v>0.36283516341708488</v>
      </c>
      <c r="M1014" s="2">
        <v>4.3168330686114392E-2</v>
      </c>
      <c r="N1014" s="2">
        <v>0</v>
      </c>
      <c r="O1014" s="2">
        <v>1</v>
      </c>
      <c r="P1014" s="2">
        <v>0</v>
      </c>
      <c r="Q1014" s="2">
        <v>3.3775821622259437</v>
      </c>
      <c r="R1014" s="8">
        <v>3.3325062471702416E-3</v>
      </c>
      <c r="S1014" s="2">
        <v>2.477229027777863</v>
      </c>
      <c r="T1014" s="2">
        <v>1</v>
      </c>
      <c r="U1014" s="2">
        <v>1</v>
      </c>
      <c r="V1014" t="e">
        <v>#N/A</v>
      </c>
      <c r="W1014" t="e">
        <v>#N/A</v>
      </c>
      <c r="X1014" t="e">
        <v>#N/A</v>
      </c>
      <c r="Y1014" t="e">
        <v>#N/A</v>
      </c>
      <c r="Z1014" t="e">
        <v>#N/A</v>
      </c>
      <c r="AA1014" t="e">
        <v>#N/A</v>
      </c>
      <c r="AB1014" t="e">
        <v>#N/A</v>
      </c>
      <c r="AC1014" t="e">
        <v>#N/A</v>
      </c>
      <c r="AD1014" t="e">
        <v>#N/A</v>
      </c>
      <c r="AE1014" t="e">
        <v>#N/A</v>
      </c>
    </row>
    <row r="1015" spans="1:31" x14ac:dyDescent="0.25">
      <c r="A1015" s="5">
        <v>1.3723618416780323</v>
      </c>
      <c r="B1015" s="5">
        <v>1.2690011295788286</v>
      </c>
      <c r="C1015" s="5">
        <v>1.4593810444874276</v>
      </c>
      <c r="D1015" s="5">
        <v>1.4728999217583043</v>
      </c>
      <c r="E1015" s="5">
        <v>1.3934109843756481</v>
      </c>
      <c r="F1015" s="14">
        <v>0.47862084133533744</v>
      </c>
      <c r="G1015" s="5">
        <v>28.300749999999997</v>
      </c>
      <c r="H1015" s="5">
        <v>39.363541666666677</v>
      </c>
      <c r="I1015" s="5">
        <v>39.363541666666677</v>
      </c>
      <c r="J1015" s="9" t="s">
        <v>904</v>
      </c>
      <c r="K1015" s="7">
        <v>5.3266871578493598E-6</v>
      </c>
      <c r="L1015" s="5">
        <v>0.47862084133533744</v>
      </c>
      <c r="M1015" s="2">
        <v>3.0290188559593048E-3</v>
      </c>
      <c r="N1015" s="2">
        <v>1</v>
      </c>
      <c r="O1015" s="2">
        <v>1</v>
      </c>
      <c r="P1015" s="2">
        <v>1</v>
      </c>
      <c r="Q1015" s="2">
        <v>8.8621093834144293</v>
      </c>
      <c r="R1015" s="8">
        <v>8.8289872347967924E-18</v>
      </c>
      <c r="S1015" s="2">
        <v>17.054089111095703</v>
      </c>
      <c r="T1015" s="2">
        <v>1</v>
      </c>
      <c r="U1015" s="2">
        <v>1</v>
      </c>
      <c r="V1015" t="e">
        <v>#N/A</v>
      </c>
      <c r="W1015" t="e">
        <v>#N/A</v>
      </c>
      <c r="X1015" t="e">
        <v>#N/A</v>
      </c>
      <c r="Y1015" t="e">
        <v>#N/A</v>
      </c>
      <c r="Z1015" t="e">
        <v>#N/A</v>
      </c>
      <c r="AA1015" t="e">
        <v>#N/A</v>
      </c>
      <c r="AB1015" t="e">
        <v>#N/A</v>
      </c>
      <c r="AC1015" t="e">
        <v>#N/A</v>
      </c>
      <c r="AD1015" t="e">
        <v>#N/A</v>
      </c>
      <c r="AE1015" t="e">
        <v>#N/A</v>
      </c>
    </row>
    <row r="1016" spans="1:31" x14ac:dyDescent="0.25">
      <c r="A1016" s="5">
        <v>1.248821495453289</v>
      </c>
      <c r="B1016" s="5">
        <v>1.403712429499536</v>
      </c>
      <c r="C1016" s="5">
        <v>1.7364085991842204</v>
      </c>
      <c r="D1016" s="5">
        <v>1.1818498168498168</v>
      </c>
      <c r="E1016" s="5">
        <v>1.3926980852467155</v>
      </c>
      <c r="F1016" s="14">
        <v>0.47788253853762908</v>
      </c>
      <c r="G1016" s="5">
        <v>136.34875</v>
      </c>
      <c r="H1016" s="5">
        <v>188.87908333333326</v>
      </c>
      <c r="I1016" s="5">
        <v>188.87908333333326</v>
      </c>
      <c r="J1016" s="9" t="s">
        <v>903</v>
      </c>
      <c r="K1016" s="7">
        <v>4.03459104822341E-6</v>
      </c>
      <c r="L1016" s="5">
        <v>0.47788253853762908</v>
      </c>
      <c r="M1016" s="2">
        <v>4.0397147406831341E-2</v>
      </c>
      <c r="N1016" s="2">
        <v>1</v>
      </c>
      <c r="O1016" s="2">
        <v>1</v>
      </c>
      <c r="P1016" s="2">
        <v>1</v>
      </c>
      <c r="Q1016" s="2">
        <v>3.46826475997872</v>
      </c>
      <c r="R1016" s="8">
        <v>2.4432400708725697E-3</v>
      </c>
      <c r="S1016" s="2">
        <v>2.6120338574912663</v>
      </c>
      <c r="T1016" s="2">
        <v>1</v>
      </c>
      <c r="U1016" s="2">
        <v>1</v>
      </c>
      <c r="V1016" t="e">
        <v>#N/A</v>
      </c>
      <c r="W1016" t="e">
        <v>#N/A</v>
      </c>
      <c r="X1016" t="e">
        <v>#N/A</v>
      </c>
      <c r="Y1016" t="e">
        <v>#N/A</v>
      </c>
      <c r="Z1016" t="e">
        <v>#N/A</v>
      </c>
      <c r="AA1016" t="e">
        <v>#N/A</v>
      </c>
      <c r="AB1016" t="e">
        <v>#N/A</v>
      </c>
      <c r="AC1016" t="e">
        <v>#N/A</v>
      </c>
      <c r="AD1016" t="e">
        <v>#N/A</v>
      </c>
      <c r="AE1016" t="e">
        <v>#N/A</v>
      </c>
    </row>
    <row r="1017" spans="1:31" x14ac:dyDescent="0.25">
      <c r="A1017" s="5">
        <v>1.2372034956304621</v>
      </c>
      <c r="B1017" s="5">
        <v>1.3939058171745151</v>
      </c>
      <c r="C1017" s="5">
        <v>1.1895803183791607</v>
      </c>
      <c r="D1017" s="5">
        <v>1.7499419347346417</v>
      </c>
      <c r="E1017" s="5">
        <v>1.3926578914796948</v>
      </c>
      <c r="F1017" s="14">
        <v>0.47784090123967227</v>
      </c>
      <c r="G1017" s="5">
        <v>19.094875000000002</v>
      </c>
      <c r="H1017" s="5">
        <v>26.286375</v>
      </c>
      <c r="I1017" s="5">
        <v>26.286375</v>
      </c>
      <c r="J1017" s="9" t="s">
        <v>902</v>
      </c>
      <c r="K1017" s="5">
        <v>2.7008374488495603E-4</v>
      </c>
      <c r="L1017" s="5">
        <v>0.47784090123967227</v>
      </c>
      <c r="M1017" s="2">
        <v>3.9946221784751906E-2</v>
      </c>
      <c r="N1017" s="2">
        <v>1</v>
      </c>
      <c r="O1017" s="2">
        <v>1</v>
      </c>
      <c r="P1017" s="2">
        <v>1</v>
      </c>
      <c r="Q1017" s="2">
        <v>3.4837695695834516</v>
      </c>
      <c r="R1017" s="8">
        <v>2.3150471905200106E-3</v>
      </c>
      <c r="S1017" s="2">
        <v>2.6354401517848816</v>
      </c>
      <c r="T1017" s="2">
        <v>1</v>
      </c>
      <c r="U1017" s="2">
        <v>1</v>
      </c>
      <c r="V1017" t="e">
        <v>#N/A</v>
      </c>
      <c r="W1017" t="e">
        <v>#N/A</v>
      </c>
      <c r="X1017" t="e">
        <v>#N/A</v>
      </c>
      <c r="Y1017" t="e">
        <v>#N/A</v>
      </c>
      <c r="Z1017" t="e">
        <v>#N/A</v>
      </c>
      <c r="AA1017" t="e">
        <v>#N/A</v>
      </c>
      <c r="AB1017" t="e">
        <v>#N/A</v>
      </c>
      <c r="AC1017" t="e">
        <v>#N/A</v>
      </c>
      <c r="AD1017" t="e">
        <v>#N/A</v>
      </c>
      <c r="AE1017" t="e">
        <v>#N/A</v>
      </c>
    </row>
    <row r="1018" spans="1:31" x14ac:dyDescent="0.25">
      <c r="A1018" s="5">
        <v>1.2415084143893771</v>
      </c>
      <c r="B1018" s="5">
        <v>1.3918624917362825</v>
      </c>
      <c r="C1018" s="5">
        <v>1.6571484707577444</v>
      </c>
      <c r="D1018" s="5">
        <v>1.2719321924094369</v>
      </c>
      <c r="E1018" s="5">
        <v>1.3906128923232104</v>
      </c>
      <c r="F1018" s="14">
        <v>0.47572086987961743</v>
      </c>
      <c r="G1018" s="5">
        <v>39.999000000000002</v>
      </c>
      <c r="H1018" s="5">
        <v>55.470958333333328</v>
      </c>
      <c r="I1018" s="5">
        <v>55.470958333333328</v>
      </c>
      <c r="J1018" s="9" t="s">
        <v>901</v>
      </c>
      <c r="K1018" s="5">
        <v>1.9390787950339299E-4</v>
      </c>
      <c r="L1018" s="5">
        <v>0.47572086987961743</v>
      </c>
      <c r="M1018" s="2">
        <v>2.1625202579197072E-2</v>
      </c>
      <c r="N1018" s="2">
        <v>1</v>
      </c>
      <c r="O1018" s="2">
        <v>1</v>
      </c>
      <c r="P1018" s="2">
        <v>1</v>
      </c>
      <c r="Q1018" s="2">
        <v>4.410472596019277</v>
      </c>
      <c r="R1018" s="8">
        <v>5.9702643422119863E-5</v>
      </c>
      <c r="S1018" s="2">
        <v>4.2240064394196359</v>
      </c>
      <c r="T1018" s="2">
        <v>1</v>
      </c>
      <c r="U1018" s="2">
        <v>1</v>
      </c>
      <c r="V1018" t="e">
        <v>#N/A</v>
      </c>
      <c r="W1018" t="e">
        <v>#N/A</v>
      </c>
      <c r="X1018" t="e">
        <v>#N/A</v>
      </c>
      <c r="Y1018" t="e">
        <v>#N/A</v>
      </c>
      <c r="Z1018" t="e">
        <v>#N/A</v>
      </c>
      <c r="AA1018" t="e">
        <v>#N/A</v>
      </c>
      <c r="AB1018" t="e">
        <v>#N/A</v>
      </c>
      <c r="AC1018" t="e">
        <v>#N/A</v>
      </c>
      <c r="AD1018" t="e">
        <v>#N/A</v>
      </c>
      <c r="AE1018" t="e">
        <v>#N/A</v>
      </c>
    </row>
    <row r="1019" spans="1:31" x14ac:dyDescent="0.25">
      <c r="A1019" s="5">
        <v>1.3276129317980514</v>
      </c>
      <c r="B1019" s="5">
        <v>1.2473895981322338</v>
      </c>
      <c r="C1019" s="5">
        <v>1.5215634646813148</v>
      </c>
      <c r="D1019" s="5">
        <v>1.4618255511132303</v>
      </c>
      <c r="E1019" s="5">
        <v>1.3895978864312077</v>
      </c>
      <c r="F1019" s="14">
        <v>0.47466746483341449</v>
      </c>
      <c r="G1019" s="5">
        <v>51.270875000000004</v>
      </c>
      <c r="H1019" s="5">
        <v>71.558250000000001</v>
      </c>
      <c r="I1019" s="5">
        <v>71.558250000000001</v>
      </c>
      <c r="J1019" s="9" t="s">
        <v>900</v>
      </c>
      <c r="K1019" s="7">
        <v>2.4896271780089699E-5</v>
      </c>
      <c r="L1019" s="5">
        <v>0.47466746483341449</v>
      </c>
      <c r="M1019" s="2">
        <v>1.4240943082389672E-2</v>
      </c>
      <c r="N1019" s="2">
        <v>1</v>
      </c>
      <c r="O1019" s="2">
        <v>1</v>
      </c>
      <c r="P1019" s="2">
        <v>1</v>
      </c>
      <c r="Q1019" s="2">
        <v>5.143513960270333</v>
      </c>
      <c r="R1019" s="8">
        <v>1.7997407526366667E-6</v>
      </c>
      <c r="S1019" s="2">
        <v>5.7447900492345063</v>
      </c>
      <c r="T1019" s="2">
        <v>1</v>
      </c>
      <c r="U1019" s="2">
        <v>1</v>
      </c>
      <c r="V1019" t="e">
        <v>#N/A</v>
      </c>
      <c r="W1019" t="e">
        <v>#N/A</v>
      </c>
      <c r="X1019" t="e">
        <v>#N/A</v>
      </c>
      <c r="Y1019" t="e">
        <v>#N/A</v>
      </c>
      <c r="Z1019" t="e">
        <v>#N/A</v>
      </c>
      <c r="AA1019" t="e">
        <v>#N/A</v>
      </c>
      <c r="AB1019" t="e">
        <v>#N/A</v>
      </c>
      <c r="AC1019" t="e">
        <v>#N/A</v>
      </c>
      <c r="AD1019" t="e">
        <v>#N/A</v>
      </c>
      <c r="AE1019" t="e">
        <v>#N/A</v>
      </c>
    </row>
    <row r="1020" spans="1:31" x14ac:dyDescent="0.25">
      <c r="A1020" s="5">
        <v>1.4807196618208074</v>
      </c>
      <c r="B1020" s="5">
        <v>1.2439904855183994</v>
      </c>
      <c r="C1020" s="5">
        <v>1.2182588733886635</v>
      </c>
      <c r="D1020" s="5">
        <v>1.6121019108280255</v>
      </c>
      <c r="E1020" s="5">
        <v>1.3887677328889738</v>
      </c>
      <c r="F1020" s="14">
        <v>0.47380533320763429</v>
      </c>
      <c r="G1020" s="5">
        <v>37.446874999999999</v>
      </c>
      <c r="H1020" s="5">
        <v>51.83579166666668</v>
      </c>
      <c r="I1020" s="5">
        <v>51.83579166666668</v>
      </c>
      <c r="J1020" s="9" t="s">
        <v>899</v>
      </c>
      <c r="K1020" s="7">
        <v>1.5886335563968299E-8</v>
      </c>
      <c r="L1020" s="5">
        <v>0.47380533320763429</v>
      </c>
      <c r="M1020" s="2">
        <v>2.7361226208959272E-2</v>
      </c>
      <c r="N1020" s="2">
        <v>1</v>
      </c>
      <c r="O1020" s="2">
        <v>1</v>
      </c>
      <c r="P1020" s="2">
        <v>1</v>
      </c>
      <c r="Q1020" s="2">
        <v>4.0358508668014981</v>
      </c>
      <c r="R1020" s="8">
        <v>2.9045958616840165E-4</v>
      </c>
      <c r="S1020" s="2">
        <v>3.5369142857350466</v>
      </c>
      <c r="T1020" s="2">
        <v>1</v>
      </c>
      <c r="U1020" s="2">
        <v>1</v>
      </c>
      <c r="V1020" t="e">
        <v>#N/A</v>
      </c>
      <c r="W1020" t="e">
        <v>#N/A</v>
      </c>
      <c r="X1020" t="e">
        <v>#N/A</v>
      </c>
      <c r="Y1020" t="e">
        <v>#N/A</v>
      </c>
      <c r="Z1020" t="e">
        <v>#N/A</v>
      </c>
      <c r="AA1020" t="e">
        <v>#N/A</v>
      </c>
      <c r="AB1020" t="e">
        <v>#N/A</v>
      </c>
      <c r="AC1020" t="e">
        <v>#N/A</v>
      </c>
      <c r="AD1020" t="e">
        <v>#N/A</v>
      </c>
      <c r="AE1020" t="e">
        <v>#N/A</v>
      </c>
    </row>
    <row r="1021" spans="1:31" x14ac:dyDescent="0.25">
      <c r="A1021" s="5">
        <v>1.0910746812386189</v>
      </c>
      <c r="B1021" s="5">
        <v>1.4327589786173969</v>
      </c>
      <c r="C1021" s="5">
        <v>1.5326292986731656</v>
      </c>
      <c r="D1021" s="5">
        <v>1.4922131147540982</v>
      </c>
      <c r="E1021" s="5">
        <v>1.3871690183208198</v>
      </c>
      <c r="F1021" s="14">
        <v>0.4721435822089694</v>
      </c>
      <c r="G1021" s="5">
        <v>10.885000000000002</v>
      </c>
      <c r="H1021" s="5">
        <v>15.147666666666675</v>
      </c>
      <c r="I1021" s="5">
        <v>15.147666666666675</v>
      </c>
      <c r="J1021" s="9" t="s">
        <v>898</v>
      </c>
      <c r="K1021" s="5">
        <v>7.1762082005438002E-3</v>
      </c>
      <c r="L1021" s="5">
        <v>0.4721435822089694</v>
      </c>
      <c r="M1021" s="2">
        <v>3.3268002298241298E-2</v>
      </c>
      <c r="N1021" s="2">
        <v>1</v>
      </c>
      <c r="O1021" s="2">
        <v>1</v>
      </c>
      <c r="P1021" s="2">
        <v>1</v>
      </c>
      <c r="Q1021" s="2">
        <v>3.7433442128441374</v>
      </c>
      <c r="R1021" s="8">
        <v>9.0614343478087969E-4</v>
      </c>
      <c r="S1021" s="2">
        <v>3.0428030517675921</v>
      </c>
      <c r="T1021" s="2">
        <v>1</v>
      </c>
      <c r="U1021" s="2">
        <v>1</v>
      </c>
      <c r="V1021" t="e">
        <v>#N/A</v>
      </c>
      <c r="W1021" t="e">
        <v>#N/A</v>
      </c>
      <c r="X1021" t="e">
        <v>#N/A</v>
      </c>
      <c r="Y1021" t="e">
        <v>#N/A</v>
      </c>
      <c r="Z1021" t="e">
        <v>#N/A</v>
      </c>
      <c r="AA1021" t="e">
        <v>#N/A</v>
      </c>
      <c r="AB1021" t="e">
        <v>#N/A</v>
      </c>
      <c r="AC1021" t="e">
        <v>#N/A</v>
      </c>
      <c r="AD1021" t="e">
        <v>#N/A</v>
      </c>
      <c r="AE1021" t="e">
        <v>#N/A</v>
      </c>
    </row>
    <row r="1022" spans="1:31" x14ac:dyDescent="0.25">
      <c r="A1022" s="5">
        <v>1.4330419188522716</v>
      </c>
      <c r="B1022" s="5">
        <v>1.158042551386208</v>
      </c>
      <c r="C1022" s="5">
        <v>1.3867551004968099</v>
      </c>
      <c r="D1022" s="5">
        <v>1.5692998752958542</v>
      </c>
      <c r="E1022" s="5">
        <v>1.386784861507786</v>
      </c>
      <c r="F1022" s="14">
        <v>0.47174399291755337</v>
      </c>
      <c r="G1022" s="5">
        <v>97.128375000000005</v>
      </c>
      <c r="H1022" s="5">
        <v>132.61620833333325</v>
      </c>
      <c r="I1022" s="5">
        <v>132.61620833333325</v>
      </c>
      <c r="J1022" s="9" t="s">
        <v>897</v>
      </c>
      <c r="K1022" s="7">
        <v>1.1635553931434201E-5</v>
      </c>
      <c r="L1022" s="5">
        <v>0.47174399291755337</v>
      </c>
      <c r="M1022" s="2">
        <v>8.6827290475541535E-3</v>
      </c>
      <c r="N1022" s="2">
        <v>1</v>
      </c>
      <c r="O1022" s="2">
        <v>1</v>
      </c>
      <c r="P1022" s="2">
        <v>1</v>
      </c>
      <c r="Q1022" s="2">
        <v>6.1415924717548984</v>
      </c>
      <c r="R1022" s="8">
        <v>6.4474634660851113E-9</v>
      </c>
      <c r="S1022" s="2">
        <v>8.1906111100698382</v>
      </c>
      <c r="T1022" s="2">
        <v>1</v>
      </c>
      <c r="U1022" s="2">
        <v>1</v>
      </c>
      <c r="V1022" t="e">
        <v>#N/A</v>
      </c>
      <c r="W1022" t="e">
        <v>#N/A</v>
      </c>
      <c r="X1022" t="e">
        <v>#N/A</v>
      </c>
      <c r="Y1022" t="e">
        <v>#N/A</v>
      </c>
      <c r="Z1022" t="e">
        <v>#N/A</v>
      </c>
      <c r="AA1022" t="e">
        <v>#N/A</v>
      </c>
      <c r="AB1022" t="e">
        <v>#N/A</v>
      </c>
      <c r="AC1022" t="e">
        <v>#N/A</v>
      </c>
      <c r="AD1022" t="e">
        <v>#N/A</v>
      </c>
      <c r="AE1022" t="e">
        <v>#N/A</v>
      </c>
    </row>
    <row r="1023" spans="1:31" x14ac:dyDescent="0.25">
      <c r="A1023" s="5">
        <v>1.2762812572172415</v>
      </c>
      <c r="B1023" s="5">
        <v>1.2519665913040228</v>
      </c>
      <c r="C1023" s="5">
        <v>1.3216277909630996</v>
      </c>
      <c r="D1023" s="5">
        <v>1.6967406991661322</v>
      </c>
      <c r="E1023" s="5">
        <v>1.3866540846626241</v>
      </c>
      <c r="F1023" s="14">
        <v>0.47160793720493094</v>
      </c>
      <c r="G1023" s="5">
        <v>135.74187499999999</v>
      </c>
      <c r="H1023" s="5">
        <v>187.41624999999999</v>
      </c>
      <c r="I1023" s="5">
        <v>187.41624999999999</v>
      </c>
      <c r="J1023" s="9" t="s">
        <v>896</v>
      </c>
      <c r="K1023" s="7">
        <v>7.8479070253350004E-5</v>
      </c>
      <c r="L1023" s="5">
        <v>0.47160793720493094</v>
      </c>
      <c r="M1023" s="2">
        <v>2.6467851105143454E-2</v>
      </c>
      <c r="N1023" s="2">
        <v>1</v>
      </c>
      <c r="O1023" s="2">
        <v>1</v>
      </c>
      <c r="P1023" s="2">
        <v>1</v>
      </c>
      <c r="Q1023" s="2">
        <v>4.0871709389142463</v>
      </c>
      <c r="R1023" s="8">
        <v>2.3581024052316677E-4</v>
      </c>
      <c r="S1023" s="2">
        <v>3.627437338739941</v>
      </c>
      <c r="T1023" s="2">
        <v>1</v>
      </c>
      <c r="U1023" s="2">
        <v>1</v>
      </c>
      <c r="V1023" t="e">
        <v>#N/A</v>
      </c>
      <c r="W1023" t="e">
        <v>#N/A</v>
      </c>
      <c r="X1023" t="e">
        <v>#N/A</v>
      </c>
      <c r="Y1023" t="e">
        <v>#N/A</v>
      </c>
      <c r="Z1023" t="e">
        <v>#N/A</v>
      </c>
      <c r="AA1023" t="e">
        <v>#N/A</v>
      </c>
      <c r="AB1023" t="e">
        <v>#N/A</v>
      </c>
      <c r="AC1023" t="e">
        <v>#N/A</v>
      </c>
      <c r="AD1023" t="e">
        <v>#N/A</v>
      </c>
      <c r="AE1023" t="e">
        <v>#N/A</v>
      </c>
    </row>
    <row r="1024" spans="1:31" x14ac:dyDescent="0.25">
      <c r="A1024" s="5">
        <v>1.2916196447230948</v>
      </c>
      <c r="B1024" s="5">
        <v>1.3847801829948672</v>
      </c>
      <c r="C1024" s="5">
        <v>1.2186802282312081</v>
      </c>
      <c r="D1024" s="5">
        <v>1.646344804910127</v>
      </c>
      <c r="E1024" s="5">
        <v>1.3853562152148242</v>
      </c>
      <c r="F1024" s="14">
        <v>0.47025698266268612</v>
      </c>
      <c r="G1024" s="5">
        <v>20.186375000000002</v>
      </c>
      <c r="H1024" s="5">
        <v>27.845666666666677</v>
      </c>
      <c r="I1024" s="5">
        <v>27.845666666666677</v>
      </c>
      <c r="J1024" s="9" t="s">
        <v>894</v>
      </c>
      <c r="K1024" s="7">
        <v>3.3016787766275698E-5</v>
      </c>
      <c r="L1024" s="5">
        <v>0.47025698266268612</v>
      </c>
      <c r="M1024" s="2">
        <v>1.8325462175502457E-2</v>
      </c>
      <c r="N1024" s="2">
        <v>1</v>
      </c>
      <c r="O1024" s="2">
        <v>1</v>
      </c>
      <c r="P1024" s="2">
        <v>1</v>
      </c>
      <c r="Q1024" s="2">
        <v>4.6900850893382247</v>
      </c>
      <c r="R1024" s="8">
        <v>1.6727624012675948E-5</v>
      </c>
      <c r="S1024" s="2">
        <v>4.7765657417312273</v>
      </c>
      <c r="T1024" s="2">
        <v>1</v>
      </c>
      <c r="U1024" s="2">
        <v>1</v>
      </c>
      <c r="V1024" t="e">
        <v>#N/A</v>
      </c>
      <c r="W1024" t="e">
        <v>#N/A</v>
      </c>
      <c r="X1024" t="e">
        <v>#N/A</v>
      </c>
      <c r="Y1024" t="e">
        <v>#N/A</v>
      </c>
      <c r="Z1024" t="e">
        <v>#N/A</v>
      </c>
      <c r="AA1024" t="e">
        <v>#N/A</v>
      </c>
      <c r="AB1024" t="e">
        <v>#N/A</v>
      </c>
      <c r="AC1024" t="e">
        <v>#N/A</v>
      </c>
      <c r="AD1024" t="e">
        <v>#N/A</v>
      </c>
      <c r="AE1024" t="e">
        <v>#N/A</v>
      </c>
    </row>
    <row r="1025" spans="1:31" x14ac:dyDescent="0.25">
      <c r="A1025" s="5">
        <v>1.1813276409024869</v>
      </c>
      <c r="B1025" s="5">
        <v>1.4550528125767623</v>
      </c>
      <c r="C1025" s="5">
        <v>1.3330125120307987</v>
      </c>
      <c r="D1025" s="5">
        <v>1.5708560987082534</v>
      </c>
      <c r="E1025" s="5">
        <v>1.3850622660545753</v>
      </c>
      <c r="F1025" s="14">
        <v>0.46995083469246202</v>
      </c>
      <c r="G1025" s="5">
        <v>56.828500000000005</v>
      </c>
      <c r="H1025" s="5">
        <v>78.460583333333318</v>
      </c>
      <c r="I1025" s="5">
        <v>78.460583333333318</v>
      </c>
      <c r="J1025" s="9" t="s">
        <v>893</v>
      </c>
      <c r="K1025" s="7">
        <v>4.3046284786969702E-9</v>
      </c>
      <c r="L1025" s="5">
        <v>0.46995083469246202</v>
      </c>
      <c r="M1025" s="2">
        <v>1.6051735732191201E-2</v>
      </c>
      <c r="N1025" s="2">
        <v>1</v>
      </c>
      <c r="O1025" s="2">
        <v>1</v>
      </c>
      <c r="P1025" s="2">
        <v>1</v>
      </c>
      <c r="Q1025" s="2">
        <v>4.923982477940867</v>
      </c>
      <c r="R1025" s="8">
        <v>5.4341810933811652E-6</v>
      </c>
      <c r="S1025" s="2">
        <v>5.2648658928696062</v>
      </c>
      <c r="T1025" s="2">
        <v>1</v>
      </c>
      <c r="U1025" s="2">
        <v>1</v>
      </c>
      <c r="V1025" t="e">
        <v>#N/A</v>
      </c>
      <c r="W1025" t="e">
        <v>#N/A</v>
      </c>
      <c r="X1025" t="e">
        <v>#N/A</v>
      </c>
      <c r="Y1025" t="e">
        <v>#N/A</v>
      </c>
      <c r="Z1025" t="e">
        <v>#N/A</v>
      </c>
      <c r="AA1025" t="e">
        <v>#N/A</v>
      </c>
      <c r="AB1025" t="e">
        <v>#N/A</v>
      </c>
      <c r="AC1025" t="e">
        <v>#N/A</v>
      </c>
      <c r="AD1025" t="e">
        <v>#N/A</v>
      </c>
      <c r="AE1025" t="e">
        <v>#N/A</v>
      </c>
    </row>
    <row r="1026" spans="1:31" x14ac:dyDescent="0.25">
      <c r="A1026" s="5">
        <v>1.2828458255490969</v>
      </c>
      <c r="B1026" s="5">
        <v>1.459530525353175</v>
      </c>
      <c r="C1026" s="5">
        <v>1.6611413935771984</v>
      </c>
      <c r="D1026" s="5">
        <v>1.1356991983102107</v>
      </c>
      <c r="E1026" s="5">
        <v>1.3848042356974202</v>
      </c>
      <c r="F1026" s="14">
        <v>0.46968204259182617</v>
      </c>
      <c r="G1026" s="5">
        <v>418.65374999999995</v>
      </c>
      <c r="H1026" s="5">
        <v>576.34024999999997</v>
      </c>
      <c r="I1026" s="5">
        <v>576.34024999999997</v>
      </c>
      <c r="J1026" s="9" t="s">
        <v>892</v>
      </c>
      <c r="K1026" s="7">
        <v>2.0643875189802901E-5</v>
      </c>
      <c r="L1026" s="5">
        <v>0.46968204259182617</v>
      </c>
      <c r="M1026" s="2">
        <v>3.301046195869884E-2</v>
      </c>
      <c r="N1026" s="2">
        <v>1</v>
      </c>
      <c r="O1026" s="2">
        <v>1</v>
      </c>
      <c r="P1026" s="2">
        <v>1</v>
      </c>
      <c r="Q1026" s="2">
        <v>3.7546670894179357</v>
      </c>
      <c r="R1026" s="8">
        <v>8.6848306103154535E-4</v>
      </c>
      <c r="S1026" s="2">
        <v>3.0612386476512747</v>
      </c>
      <c r="T1026" s="2">
        <v>1</v>
      </c>
      <c r="U1026" s="2">
        <v>1</v>
      </c>
      <c r="V1026" t="e">
        <v>#N/A</v>
      </c>
      <c r="W1026" t="e">
        <v>#N/A</v>
      </c>
      <c r="X1026" t="e">
        <v>#N/A</v>
      </c>
      <c r="Y1026" t="e">
        <v>#N/A</v>
      </c>
      <c r="Z1026" t="e">
        <v>#N/A</v>
      </c>
      <c r="AA1026" t="e">
        <v>#N/A</v>
      </c>
      <c r="AB1026" t="e">
        <v>#N/A</v>
      </c>
      <c r="AC1026" t="e">
        <v>#N/A</v>
      </c>
      <c r="AD1026" t="e">
        <v>#N/A</v>
      </c>
      <c r="AE1026" t="e">
        <v>#N/A</v>
      </c>
    </row>
    <row r="1027" spans="1:31" x14ac:dyDescent="0.25">
      <c r="A1027" s="5">
        <v>1.3178184281842804</v>
      </c>
      <c r="B1027" s="5">
        <v>1.2726375176304654</v>
      </c>
      <c r="C1027" s="5">
        <v>1.5142828505562795</v>
      </c>
      <c r="D1027" s="5">
        <v>1.4336632002683662</v>
      </c>
      <c r="E1027" s="5">
        <v>1.384600499159848</v>
      </c>
      <c r="F1027" s="14">
        <v>0.46946977337076656</v>
      </c>
      <c r="G1027" s="5">
        <v>25.437625000000001</v>
      </c>
      <c r="H1027" s="5">
        <v>35.117583333333329</v>
      </c>
      <c r="I1027" s="5">
        <v>35.117583333333329</v>
      </c>
      <c r="J1027" s="9" t="s">
        <v>891</v>
      </c>
      <c r="K1027" s="7">
        <v>1.03246407337016E-5</v>
      </c>
      <c r="L1027" s="5">
        <v>0.46946977337076656</v>
      </c>
      <c r="M1027" s="2">
        <v>4.0888162799914427E-3</v>
      </c>
      <c r="N1027" s="2">
        <v>1</v>
      </c>
      <c r="O1027" s="2">
        <v>1</v>
      </c>
      <c r="P1027" s="2">
        <v>1</v>
      </c>
      <c r="Q1027" s="2">
        <v>7.9917123284464457</v>
      </c>
      <c r="R1027" s="8">
        <v>1.3531812903406278E-14</v>
      </c>
      <c r="S1027" s="2">
        <v>13.868644015582547</v>
      </c>
      <c r="T1027" s="2">
        <v>1</v>
      </c>
      <c r="U1027" s="2">
        <v>1</v>
      </c>
      <c r="V1027" t="e">
        <v>#N/A</v>
      </c>
      <c r="W1027" t="e">
        <v>#N/A</v>
      </c>
      <c r="X1027" t="e">
        <v>#N/A</v>
      </c>
      <c r="Y1027" t="e">
        <v>#N/A</v>
      </c>
      <c r="Z1027" t="e">
        <v>#N/A</v>
      </c>
      <c r="AA1027" t="e">
        <v>#N/A</v>
      </c>
      <c r="AB1027" t="e">
        <v>#N/A</v>
      </c>
      <c r="AC1027" t="e">
        <v>#N/A</v>
      </c>
      <c r="AD1027" t="e">
        <v>#N/A</v>
      </c>
      <c r="AE1027" t="e">
        <v>#N/A</v>
      </c>
    </row>
    <row r="1028" spans="1:31" x14ac:dyDescent="0.25">
      <c r="A1028" s="5">
        <v>1.3424288361125138</v>
      </c>
      <c r="B1028" s="5">
        <v>1.2893843916626273</v>
      </c>
      <c r="C1028" s="5">
        <v>1.3361172892742046</v>
      </c>
      <c r="D1028" s="5">
        <v>1.5668749216431945</v>
      </c>
      <c r="E1028" s="5">
        <v>1.3837013596731351</v>
      </c>
      <c r="F1028" s="14">
        <v>0.46853260380594902</v>
      </c>
      <c r="G1028" s="5">
        <v>47.233249999999998</v>
      </c>
      <c r="H1028" s="5">
        <v>65.39020833333332</v>
      </c>
      <c r="I1028" s="5">
        <v>65.39020833333332</v>
      </c>
      <c r="J1028" s="9" t="s">
        <v>890</v>
      </c>
      <c r="K1028" s="7">
        <v>1.36823702644351E-6</v>
      </c>
      <c r="L1028" s="5">
        <v>0.46853260380594902</v>
      </c>
      <c r="M1028" s="2">
        <v>1.1001781069375483E-2</v>
      </c>
      <c r="N1028" s="2">
        <v>1</v>
      </c>
      <c r="O1028" s="2">
        <v>1</v>
      </c>
      <c r="P1028" s="2">
        <v>1</v>
      </c>
      <c r="Q1028" s="2">
        <v>5.6450264862543325</v>
      </c>
      <c r="R1028" s="8">
        <v>1.2031385920299589E-7</v>
      </c>
      <c r="S1028" s="2">
        <v>6.919684342496379</v>
      </c>
      <c r="T1028" s="2">
        <v>1</v>
      </c>
      <c r="U1028" s="2">
        <v>1</v>
      </c>
      <c r="V1028" t="e">
        <v>#N/A</v>
      </c>
      <c r="W1028" t="e">
        <v>#N/A</v>
      </c>
      <c r="X1028" t="e">
        <v>#N/A</v>
      </c>
      <c r="Y1028" t="e">
        <v>#N/A</v>
      </c>
      <c r="Z1028" t="e">
        <v>#N/A</v>
      </c>
      <c r="AA1028" t="e">
        <v>#N/A</v>
      </c>
      <c r="AB1028" t="e">
        <v>#N/A</v>
      </c>
      <c r="AC1028" t="e">
        <v>#N/A</v>
      </c>
      <c r="AD1028" t="e">
        <v>#N/A</v>
      </c>
      <c r="AE1028" t="e">
        <v>#N/A</v>
      </c>
    </row>
    <row r="1029" spans="1:31" x14ac:dyDescent="0.25">
      <c r="A1029" s="5">
        <v>1.1210849601654169</v>
      </c>
      <c r="B1029" s="5">
        <v>1.5217500069488841</v>
      </c>
      <c r="C1029" s="5">
        <v>1.3633293853791297</v>
      </c>
      <c r="D1029" s="5">
        <v>1.5237049757624503</v>
      </c>
      <c r="E1029" s="5">
        <v>1.3824673320639702</v>
      </c>
      <c r="F1029" s="14">
        <v>0.46724538973582669</v>
      </c>
      <c r="G1029" s="5">
        <v>97.693999999999988</v>
      </c>
      <c r="H1029" s="5">
        <v>133.80145833333324</v>
      </c>
      <c r="I1029" s="5">
        <v>133.80145833333324</v>
      </c>
      <c r="J1029" s="9" t="s">
        <v>889</v>
      </c>
      <c r="K1029" s="7">
        <v>1.3260332511363601E-7</v>
      </c>
      <c r="L1029" s="5">
        <v>0.46724538973582669</v>
      </c>
      <c r="M1029" s="2">
        <v>2.0909112627658041E-2</v>
      </c>
      <c r="N1029" s="2">
        <v>1</v>
      </c>
      <c r="O1029" s="2">
        <v>1</v>
      </c>
      <c r="P1029" s="2">
        <v>1</v>
      </c>
      <c r="Q1029" s="2">
        <v>4.4662356863921637</v>
      </c>
      <c r="R1029" s="8">
        <v>4.661302249446197E-5</v>
      </c>
      <c r="S1029" s="2">
        <v>4.3314927355117865</v>
      </c>
      <c r="T1029" s="2">
        <v>1</v>
      </c>
      <c r="U1029" s="2">
        <v>1</v>
      </c>
      <c r="V1029" t="e">
        <v>#N/A</v>
      </c>
      <c r="W1029" t="e">
        <v>#N/A</v>
      </c>
      <c r="X1029" t="e">
        <v>#N/A</v>
      </c>
      <c r="Y1029" t="e">
        <v>#N/A</v>
      </c>
      <c r="Z1029" t="e">
        <v>#N/A</v>
      </c>
      <c r="AA1029" t="e">
        <v>#N/A</v>
      </c>
      <c r="AB1029" t="e">
        <v>#N/A</v>
      </c>
      <c r="AC1029" t="e">
        <v>#N/A</v>
      </c>
      <c r="AD1029" t="e">
        <v>#N/A</v>
      </c>
      <c r="AE1029" t="e">
        <v>#N/A</v>
      </c>
    </row>
    <row r="1030" spans="1:31" x14ac:dyDescent="0.25">
      <c r="A1030" s="5">
        <v>1.0900397416790859</v>
      </c>
      <c r="B1030" s="5">
        <v>1.3466677133212968</v>
      </c>
      <c r="C1030" s="5">
        <v>1.5040784378347203</v>
      </c>
      <c r="D1030" s="5">
        <v>1.2070209369435747</v>
      </c>
      <c r="E1030" s="5">
        <v>1.2869517074446692</v>
      </c>
      <c r="F1030" s="5">
        <v>0.36395791778761782</v>
      </c>
      <c r="G1030" s="5">
        <v>33.756</v>
      </c>
      <c r="H1030" s="5">
        <v>42.932000000000002</v>
      </c>
      <c r="I1030" s="5">
        <v>42.932000000000002</v>
      </c>
      <c r="J1030" s="9" t="s">
        <v>677</v>
      </c>
      <c r="K1030" s="5">
        <v>8.1419135397832604E-3</v>
      </c>
      <c r="L1030" s="5">
        <v>0.36395791778761782</v>
      </c>
      <c r="M1030" s="2">
        <v>3.6574654505704157E-2</v>
      </c>
      <c r="N1030" s="2">
        <v>0</v>
      </c>
      <c r="O1030" s="2">
        <v>1</v>
      </c>
      <c r="P1030" s="2">
        <v>0</v>
      </c>
      <c r="Q1030" s="2">
        <v>3.6072446270708762</v>
      </c>
      <c r="R1030" s="8">
        <v>1.4942858183400356E-3</v>
      </c>
      <c r="S1030" s="2">
        <v>2.8255663252409828</v>
      </c>
      <c r="T1030" s="2">
        <v>1</v>
      </c>
      <c r="U1030" s="2">
        <v>1</v>
      </c>
      <c r="V1030" t="e">
        <v>#N/A</v>
      </c>
      <c r="W1030" t="e">
        <v>#N/A</v>
      </c>
      <c r="X1030" t="e">
        <v>#N/A</v>
      </c>
      <c r="Y1030" t="e">
        <v>#N/A</v>
      </c>
      <c r="Z1030" t="e">
        <v>#N/A</v>
      </c>
      <c r="AA1030" t="e">
        <v>#N/A</v>
      </c>
      <c r="AB1030" t="e">
        <v>#N/A</v>
      </c>
      <c r="AC1030" t="e">
        <v>#N/A</v>
      </c>
      <c r="AD1030" t="e">
        <v>#N/A</v>
      </c>
      <c r="AE1030" t="e">
        <v>#N/A</v>
      </c>
    </row>
    <row r="1031" spans="1:31" x14ac:dyDescent="0.25">
      <c r="A1031" s="5">
        <v>1.3564642709624144</v>
      </c>
      <c r="B1031" s="5">
        <v>1.758645707376058</v>
      </c>
      <c r="C1031" s="5">
        <v>1.3009842859609742</v>
      </c>
      <c r="D1031" s="5">
        <v>1.10791015625</v>
      </c>
      <c r="E1031" s="5">
        <v>1.3810011051373616</v>
      </c>
      <c r="F1031" s="14">
        <v>0.4657144741039676</v>
      </c>
      <c r="G1031" s="5">
        <v>14.091249999999999</v>
      </c>
      <c r="H1031" s="5">
        <v>19.206291666666672</v>
      </c>
      <c r="I1031" s="5">
        <v>19.206291666666672</v>
      </c>
      <c r="J1031" s="9" t="s">
        <v>888</v>
      </c>
      <c r="K1031" s="5">
        <v>1.2509032304251099E-4</v>
      </c>
      <c r="L1031" s="5">
        <v>0.4657144741039676</v>
      </c>
      <c r="M1031" s="2">
        <v>4.9981412689913685E-2</v>
      </c>
      <c r="N1031" s="2">
        <v>1</v>
      </c>
      <c r="O1031" s="2">
        <v>1</v>
      </c>
      <c r="P1031" s="2">
        <v>1</v>
      </c>
      <c r="Q1031" s="2">
        <v>3.1829306129005497</v>
      </c>
      <c r="R1031" s="8">
        <v>6.3106055313477388E-3</v>
      </c>
      <c r="S1031" s="2">
        <v>2.1999289662225019</v>
      </c>
      <c r="T1031" s="2">
        <v>1</v>
      </c>
      <c r="U1031" s="2">
        <v>1</v>
      </c>
      <c r="V1031" t="e">
        <v>#N/A</v>
      </c>
      <c r="W1031" t="e">
        <v>#N/A</v>
      </c>
      <c r="X1031" t="e">
        <v>#N/A</v>
      </c>
      <c r="Y1031" t="e">
        <v>#N/A</v>
      </c>
      <c r="Z1031" t="e">
        <v>#N/A</v>
      </c>
      <c r="AA1031" t="e">
        <v>#N/A</v>
      </c>
      <c r="AB1031" t="e">
        <v>#N/A</v>
      </c>
      <c r="AC1031" t="e">
        <v>#N/A</v>
      </c>
      <c r="AD1031" t="e">
        <v>#N/A</v>
      </c>
      <c r="AE1031" t="e">
        <v>#N/A</v>
      </c>
    </row>
    <row r="1032" spans="1:31" x14ac:dyDescent="0.25">
      <c r="A1032" s="5">
        <v>1.7265999393387914</v>
      </c>
      <c r="B1032" s="5">
        <v>1.3031292271620525</v>
      </c>
      <c r="C1032" s="5">
        <v>1.3779495798319328</v>
      </c>
      <c r="D1032" s="5">
        <v>1.1150488310150932</v>
      </c>
      <c r="E1032" s="5">
        <v>1.3806818943369674</v>
      </c>
      <c r="F1032" s="14">
        <v>0.46538096454413364</v>
      </c>
      <c r="G1032" s="5">
        <v>31.543750000000003</v>
      </c>
      <c r="H1032" s="5">
        <v>43.121083333333324</v>
      </c>
      <c r="I1032" s="5">
        <v>43.121083333333324</v>
      </c>
      <c r="J1032" s="9" t="s">
        <v>887</v>
      </c>
      <c r="K1032" s="5">
        <v>2.8867748843231699E-4</v>
      </c>
      <c r="L1032" s="5">
        <v>0.46538096454413364</v>
      </c>
      <c r="M1032" s="2">
        <v>4.4957682735894081E-2</v>
      </c>
      <c r="N1032" s="2">
        <v>1</v>
      </c>
      <c r="O1032" s="2">
        <v>1</v>
      </c>
      <c r="P1032" s="2">
        <v>1</v>
      </c>
      <c r="Q1032" s="2">
        <v>3.3228690890031358</v>
      </c>
      <c r="R1032" s="8">
        <v>4.0029267763743957E-3</v>
      </c>
      <c r="S1032" s="2">
        <v>2.3976223541635435</v>
      </c>
      <c r="T1032" s="2">
        <v>1</v>
      </c>
      <c r="U1032" s="2">
        <v>1</v>
      </c>
      <c r="V1032" t="e">
        <v>#N/A</v>
      </c>
      <c r="W1032" t="e">
        <v>#N/A</v>
      </c>
      <c r="X1032" t="e">
        <v>#N/A</v>
      </c>
      <c r="Y1032" t="e">
        <v>#N/A</v>
      </c>
      <c r="Z1032" t="e">
        <v>#N/A</v>
      </c>
      <c r="AA1032" t="e">
        <v>#N/A</v>
      </c>
      <c r="AB1032" t="e">
        <v>#N/A</v>
      </c>
      <c r="AC1032" t="e">
        <v>#N/A</v>
      </c>
      <c r="AD1032" t="e">
        <v>#N/A</v>
      </c>
      <c r="AE1032" t="e">
        <v>#N/A</v>
      </c>
    </row>
    <row r="1033" spans="1:31" x14ac:dyDescent="0.25">
      <c r="A1033" s="5">
        <v>1.7266729500471254</v>
      </c>
      <c r="B1033" s="5">
        <v>1.4248421052631581</v>
      </c>
      <c r="C1033" s="5">
        <v>1.2853161470127157</v>
      </c>
      <c r="D1033" s="5">
        <v>1.0857889175862876</v>
      </c>
      <c r="E1033" s="5">
        <v>1.3806550299773217</v>
      </c>
      <c r="F1033" s="14">
        <v>0.46535289330219465</v>
      </c>
      <c r="G1033" s="5">
        <v>12.805250000000001</v>
      </c>
      <c r="H1033" s="5">
        <v>16.901250000000001</v>
      </c>
      <c r="I1033" s="5">
        <v>16.901250000000001</v>
      </c>
      <c r="J1033" s="9" t="s">
        <v>886</v>
      </c>
      <c r="K1033" s="5">
        <v>2.5253300884893099E-2</v>
      </c>
      <c r="L1033" s="5">
        <v>0.46535289330219465</v>
      </c>
      <c r="M1033" s="2">
        <v>2.2567423686441955E-2</v>
      </c>
      <c r="N1033" s="2">
        <v>1</v>
      </c>
      <c r="O1033" s="2">
        <v>1</v>
      </c>
      <c r="P1033" s="2">
        <v>1</v>
      </c>
      <c r="Q1033" s="2">
        <v>4.3406389670848418</v>
      </c>
      <c r="R1033" s="8">
        <v>8.1039544291980039E-5</v>
      </c>
      <c r="S1033" s="2">
        <v>4.0913030098002299</v>
      </c>
      <c r="T1033" s="2">
        <v>1</v>
      </c>
      <c r="U1033" s="2">
        <v>1</v>
      </c>
      <c r="V1033" t="e">
        <v>#N/A</v>
      </c>
      <c r="W1033" t="e">
        <v>#N/A</v>
      </c>
      <c r="X1033" t="e">
        <v>#N/A</v>
      </c>
      <c r="Y1033" t="e">
        <v>#N/A</v>
      </c>
      <c r="Z1033" t="e">
        <v>#N/A</v>
      </c>
      <c r="AA1033" t="e">
        <v>#N/A</v>
      </c>
      <c r="AB1033" t="e">
        <v>#N/A</v>
      </c>
      <c r="AC1033" t="e">
        <v>#N/A</v>
      </c>
      <c r="AD1033" t="e">
        <v>#N/A</v>
      </c>
      <c r="AE1033" t="e">
        <v>#N/A</v>
      </c>
    </row>
    <row r="1034" spans="1:31" x14ac:dyDescent="0.25">
      <c r="A1034" s="5">
        <v>1.2637794319732352</v>
      </c>
      <c r="B1034" s="5">
        <v>1.5187508023533609</v>
      </c>
      <c r="C1034" s="5">
        <v>1.6121722796899389</v>
      </c>
      <c r="D1034" s="5">
        <v>1.1262242285748107</v>
      </c>
      <c r="E1034" s="5">
        <v>1.3802316856478365</v>
      </c>
      <c r="F1034" s="14">
        <v>0.46491045807581111</v>
      </c>
      <c r="G1034" s="5">
        <v>882.55587500000001</v>
      </c>
      <c r="H1034" s="5">
        <v>1199.5593749999998</v>
      </c>
      <c r="I1034" s="5">
        <v>1199.5593749999998</v>
      </c>
      <c r="J1034" s="9" t="s">
        <v>885</v>
      </c>
      <c r="K1034" s="5">
        <v>8.9192687281462203E-4</v>
      </c>
      <c r="L1034" s="5">
        <v>0.46491045807581111</v>
      </c>
      <c r="M1034" s="2">
        <v>2.6279544103901209E-2</v>
      </c>
      <c r="N1034" s="2">
        <v>1</v>
      </c>
      <c r="O1034" s="2">
        <v>1</v>
      </c>
      <c r="P1034" s="2">
        <v>1</v>
      </c>
      <c r="Q1034" s="2">
        <v>4.0982735037884801</v>
      </c>
      <c r="R1034" s="8">
        <v>2.253348914425725E-4</v>
      </c>
      <c r="S1034" s="2">
        <v>3.647171555778447</v>
      </c>
      <c r="T1034" s="2">
        <v>1</v>
      </c>
      <c r="U1034" s="2">
        <v>1</v>
      </c>
      <c r="V1034" t="e">
        <v>#N/A</v>
      </c>
      <c r="W1034" t="e">
        <v>#N/A</v>
      </c>
      <c r="X1034" t="e">
        <v>#N/A</v>
      </c>
      <c r="Y1034" t="e">
        <v>#N/A</v>
      </c>
      <c r="Z1034" t="e">
        <v>#N/A</v>
      </c>
      <c r="AA1034" t="e">
        <v>#N/A</v>
      </c>
      <c r="AB1034" t="e">
        <v>#N/A</v>
      </c>
      <c r="AC1034" t="e">
        <v>#N/A</v>
      </c>
      <c r="AD1034" t="e">
        <v>#N/A</v>
      </c>
      <c r="AE1034" t="e">
        <v>#N/A</v>
      </c>
    </row>
    <row r="1035" spans="1:31" x14ac:dyDescent="0.25">
      <c r="A1035" s="5">
        <v>1.2709281076247172</v>
      </c>
      <c r="B1035" s="5">
        <v>1.3912174817898022</v>
      </c>
      <c r="C1035" s="5">
        <v>1.4385468128690204</v>
      </c>
      <c r="D1035" s="5">
        <v>1.4174112042850242</v>
      </c>
      <c r="E1035" s="5">
        <v>1.3795259016421411</v>
      </c>
      <c r="F1035" s="14">
        <v>0.46417254463599039</v>
      </c>
      <c r="G1035" s="5">
        <v>85.978875000000002</v>
      </c>
      <c r="H1035" s="5">
        <v>118.61579166666675</v>
      </c>
      <c r="I1035" s="5">
        <v>118.61579166666675</v>
      </c>
      <c r="J1035" s="9" t="s">
        <v>884</v>
      </c>
      <c r="K1035" s="7">
        <v>4.77072728073808E-8</v>
      </c>
      <c r="L1035" s="5">
        <v>0.46417254463599039</v>
      </c>
      <c r="M1035" s="2">
        <v>2.2267233775599849E-3</v>
      </c>
      <c r="N1035" s="2">
        <v>1</v>
      </c>
      <c r="O1035" s="2">
        <v>1</v>
      </c>
      <c r="P1035" s="2">
        <v>1</v>
      </c>
      <c r="Q1035" s="2">
        <v>9.8469923392747241</v>
      </c>
      <c r="R1035" s="8">
        <v>8.8043241458041355E-22</v>
      </c>
      <c r="S1035" s="2">
        <v>21.055303976552288</v>
      </c>
      <c r="T1035" s="2">
        <v>1</v>
      </c>
      <c r="U1035" s="2">
        <v>1</v>
      </c>
      <c r="V1035" t="e">
        <v>#N/A</v>
      </c>
      <c r="W1035" t="e">
        <v>#N/A</v>
      </c>
      <c r="X1035" t="e">
        <v>#N/A</v>
      </c>
      <c r="Y1035" t="e">
        <v>#N/A</v>
      </c>
      <c r="Z1035" t="e">
        <v>#N/A</v>
      </c>
      <c r="AA1035" t="e">
        <v>#N/A</v>
      </c>
      <c r="AB1035" t="e">
        <v>#N/A</v>
      </c>
      <c r="AC1035" t="e">
        <v>#N/A</v>
      </c>
      <c r="AD1035" t="e">
        <v>#N/A</v>
      </c>
      <c r="AE1035" t="e">
        <v>#N/A</v>
      </c>
    </row>
    <row r="1036" spans="1:31" x14ac:dyDescent="0.25">
      <c r="A1036" s="5">
        <v>1.2941556901718154</v>
      </c>
      <c r="B1036" s="5">
        <v>1.3755505002539921</v>
      </c>
      <c r="C1036" s="5">
        <v>1.3735564887345555</v>
      </c>
      <c r="D1036" s="5">
        <v>1.4698724189168417</v>
      </c>
      <c r="E1036" s="5">
        <v>1.3782837745193013</v>
      </c>
      <c r="F1036" s="14">
        <v>0.46287295476440316</v>
      </c>
      <c r="G1036" s="5">
        <v>117.523</v>
      </c>
      <c r="H1036" s="5">
        <v>161.998625</v>
      </c>
      <c r="I1036" s="5">
        <v>161.998625</v>
      </c>
      <c r="J1036" s="9" t="s">
        <v>883</v>
      </c>
      <c r="K1036" s="7">
        <v>1.50662259709112E-9</v>
      </c>
      <c r="L1036" s="5">
        <v>0.46287295476440316</v>
      </c>
      <c r="M1036" s="2">
        <v>1.9765606507667027E-3</v>
      </c>
      <c r="N1036" s="2">
        <v>1</v>
      </c>
      <c r="O1036" s="2">
        <v>1</v>
      </c>
      <c r="P1036" s="2">
        <v>1</v>
      </c>
      <c r="Q1036" s="2">
        <v>10.255669680413776</v>
      </c>
      <c r="R1036" s="8">
        <v>1.447845865737518E-23</v>
      </c>
      <c r="S1036" s="2">
        <v>22.839277669646233</v>
      </c>
      <c r="T1036" s="2">
        <v>1</v>
      </c>
      <c r="U1036" s="2">
        <v>1</v>
      </c>
      <c r="V1036" t="e">
        <v>#N/A</v>
      </c>
      <c r="W1036" t="e">
        <v>#N/A</v>
      </c>
      <c r="X1036" t="e">
        <v>#N/A</v>
      </c>
      <c r="Y1036" t="e">
        <v>#N/A</v>
      </c>
      <c r="Z1036" t="e">
        <v>#N/A</v>
      </c>
      <c r="AA1036" t="e">
        <v>#N/A</v>
      </c>
      <c r="AB1036" t="e">
        <v>#N/A</v>
      </c>
      <c r="AC1036" t="e">
        <v>#N/A</v>
      </c>
      <c r="AD1036" t="e">
        <v>#N/A</v>
      </c>
      <c r="AE1036" t="e">
        <v>#N/A</v>
      </c>
    </row>
    <row r="1037" spans="1:31" x14ac:dyDescent="0.25">
      <c r="A1037" s="5">
        <v>1.1707916429742387</v>
      </c>
      <c r="B1037" s="5">
        <v>1.3231759489081629</v>
      </c>
      <c r="C1037" s="5">
        <v>1.3830027880042302</v>
      </c>
      <c r="D1037" s="5">
        <v>1.145298285954091</v>
      </c>
      <c r="E1037" s="5">
        <v>1.2555671664601806</v>
      </c>
      <c r="F1037" s="5">
        <v>0.32833920752388723</v>
      </c>
      <c r="G1037" s="5">
        <v>462.25350000000003</v>
      </c>
      <c r="H1037" s="5">
        <v>578.81495833333327</v>
      </c>
      <c r="I1037" s="5">
        <v>578.81495833333327</v>
      </c>
      <c r="J1037" s="9" t="s">
        <v>570</v>
      </c>
      <c r="K1037" s="5">
        <v>8.8564229761050998E-4</v>
      </c>
      <c r="L1037" s="5">
        <v>0.32833920752388723</v>
      </c>
      <c r="M1037" s="2">
        <v>1.7121721740762885E-2</v>
      </c>
      <c r="N1037" s="2">
        <v>0</v>
      </c>
      <c r="O1037" s="2">
        <v>1</v>
      </c>
      <c r="P1037" s="2">
        <v>0</v>
      </c>
      <c r="Q1037" s="2">
        <v>4.808883124853411</v>
      </c>
      <c r="R1037" s="8">
        <v>9.5146441738769319E-6</v>
      </c>
      <c r="S1037" s="2">
        <v>5.0216074487023761</v>
      </c>
      <c r="T1037" s="2">
        <v>1</v>
      </c>
      <c r="U1037" s="2">
        <v>1</v>
      </c>
      <c r="V1037" t="e">
        <v>#N/A</v>
      </c>
      <c r="W1037" t="e">
        <v>#N/A</v>
      </c>
      <c r="X1037" t="e">
        <v>#N/A</v>
      </c>
      <c r="Y1037" t="e">
        <v>#N/A</v>
      </c>
      <c r="Z1037" t="e">
        <v>#N/A</v>
      </c>
      <c r="AA1037" t="e">
        <v>#N/A</v>
      </c>
      <c r="AB1037" t="e">
        <v>#N/A</v>
      </c>
      <c r="AC1037" t="e">
        <v>#N/A</v>
      </c>
      <c r="AD1037" t="e">
        <v>#N/A</v>
      </c>
      <c r="AE1037" t="e">
        <v>#N/A</v>
      </c>
    </row>
    <row r="1038" spans="1:31" x14ac:dyDescent="0.25">
      <c r="A1038" s="5">
        <v>1.4580930411380277</v>
      </c>
      <c r="B1038" s="5">
        <v>1.4143696339810212</v>
      </c>
      <c r="C1038" s="5">
        <v>1.2049166236891868</v>
      </c>
      <c r="D1038" s="5">
        <v>1.4302132550121311</v>
      </c>
      <c r="E1038" s="5">
        <v>1.3768981384550916</v>
      </c>
      <c r="F1038" s="14">
        <v>0.46142183428670441</v>
      </c>
      <c r="G1038" s="5">
        <v>12.484875000000001</v>
      </c>
      <c r="H1038" s="5">
        <v>17.053541666666675</v>
      </c>
      <c r="I1038" s="5">
        <v>17.053541666666675</v>
      </c>
      <c r="J1038" s="9" t="s">
        <v>882</v>
      </c>
      <c r="K1038" s="5">
        <v>8.8475928225690195E-3</v>
      </c>
      <c r="L1038" s="5">
        <v>0.46142183428670441</v>
      </c>
      <c r="M1038" s="2">
        <v>1.0470263075011043E-2</v>
      </c>
      <c r="N1038" s="2">
        <v>1</v>
      </c>
      <c r="O1038" s="2">
        <v>1</v>
      </c>
      <c r="P1038" s="2">
        <v>1</v>
      </c>
      <c r="Q1038" s="2">
        <v>5.7459003021560386</v>
      </c>
      <c r="R1038" s="8">
        <v>6.7733487003627175E-8</v>
      </c>
      <c r="S1038" s="2">
        <v>7.1691965658014087</v>
      </c>
      <c r="T1038" s="2">
        <v>1</v>
      </c>
      <c r="U1038" s="2">
        <v>1</v>
      </c>
      <c r="V1038" t="e">
        <v>#N/A</v>
      </c>
      <c r="W1038" t="e">
        <v>#N/A</v>
      </c>
      <c r="X1038" t="e">
        <v>#N/A</v>
      </c>
      <c r="Y1038" t="e">
        <v>#N/A</v>
      </c>
      <c r="Z1038" t="e">
        <v>#N/A</v>
      </c>
      <c r="AA1038" t="e">
        <v>#N/A</v>
      </c>
      <c r="AB1038" t="e">
        <v>#N/A</v>
      </c>
      <c r="AC1038" t="e">
        <v>#N/A</v>
      </c>
      <c r="AD1038" t="e">
        <v>#N/A</v>
      </c>
      <c r="AE1038" t="e">
        <v>#N/A</v>
      </c>
    </row>
    <row r="1039" spans="1:31" x14ac:dyDescent="0.25">
      <c r="A1039" s="5">
        <v>1.0851848203858221</v>
      </c>
      <c r="B1039" s="5">
        <v>1.4230587283938141</v>
      </c>
      <c r="C1039" s="5">
        <v>1.5418483260669575</v>
      </c>
      <c r="D1039" s="5">
        <v>1.4554894217009455</v>
      </c>
      <c r="E1039" s="5">
        <v>1.3763953241368847</v>
      </c>
      <c r="F1039" s="14">
        <v>0.4608948961006481</v>
      </c>
      <c r="G1039" s="5">
        <v>284.44800000000004</v>
      </c>
      <c r="H1039" s="5">
        <v>384.50700000000001</v>
      </c>
      <c r="I1039" s="5">
        <v>384.50700000000001</v>
      </c>
      <c r="J1039" s="9" t="s">
        <v>881</v>
      </c>
      <c r="K1039" s="5">
        <v>4.9910229783059097E-3</v>
      </c>
      <c r="L1039" s="5">
        <v>0.4608948961006481</v>
      </c>
      <c r="M1039" s="2">
        <v>2.5702835982853847E-2</v>
      </c>
      <c r="N1039" s="2">
        <v>1</v>
      </c>
      <c r="O1039" s="2">
        <v>1</v>
      </c>
      <c r="P1039" s="2">
        <v>1</v>
      </c>
      <c r="Q1039" s="2">
        <v>4.1329245343139123</v>
      </c>
      <c r="R1039" s="8">
        <v>1.9538616913737701E-4</v>
      </c>
      <c r="S1039" s="2">
        <v>3.7091061820702143</v>
      </c>
      <c r="T1039" s="2">
        <v>1</v>
      </c>
      <c r="U1039" s="2">
        <v>1</v>
      </c>
      <c r="V1039" t="e">
        <v>#N/A</v>
      </c>
      <c r="W1039" t="e">
        <v>#N/A</v>
      </c>
      <c r="X1039" t="e">
        <v>#N/A</v>
      </c>
      <c r="Y1039" t="e">
        <v>#N/A</v>
      </c>
      <c r="Z1039" t="e">
        <v>#N/A</v>
      </c>
      <c r="AA1039" t="e">
        <v>#N/A</v>
      </c>
      <c r="AB1039" t="e">
        <v>#N/A</v>
      </c>
      <c r="AC1039" t="e">
        <v>#N/A</v>
      </c>
      <c r="AD1039" t="e">
        <v>#N/A</v>
      </c>
      <c r="AE1039" t="e">
        <v>#N/A</v>
      </c>
    </row>
    <row r="1040" spans="1:31" x14ac:dyDescent="0.25">
      <c r="A1040" s="5">
        <v>1.1085458494580982</v>
      </c>
      <c r="B1040" s="5">
        <v>1.3774040666564746</v>
      </c>
      <c r="C1040" s="5">
        <v>1.3757385205403725</v>
      </c>
      <c r="D1040" s="5">
        <v>1.6424720033181253</v>
      </c>
      <c r="E1040" s="5">
        <v>1.3760401099932675</v>
      </c>
      <c r="F1040" s="14">
        <v>0.46052252356108508</v>
      </c>
      <c r="G1040" s="5">
        <v>69.009</v>
      </c>
      <c r="H1040" s="5">
        <v>94.096916666666672</v>
      </c>
      <c r="I1040" s="5">
        <v>94.096916666666672</v>
      </c>
      <c r="J1040" s="9" t="s">
        <v>880</v>
      </c>
      <c r="K1040" s="7">
        <v>2.5985055704819401E-9</v>
      </c>
      <c r="L1040" s="5">
        <v>0.46052252356108508</v>
      </c>
      <c r="M1040" s="2">
        <v>3.1783272266675822E-2</v>
      </c>
      <c r="N1040" s="2">
        <v>1</v>
      </c>
      <c r="O1040" s="2">
        <v>1</v>
      </c>
      <c r="P1040" s="2">
        <v>1</v>
      </c>
      <c r="Q1040" s="2">
        <v>3.8102199071782805</v>
      </c>
      <c r="R1040" s="8">
        <v>7.0389041774877479E-4</v>
      </c>
      <c r="S1040" s="2">
        <v>3.1524949469251182</v>
      </c>
      <c r="T1040" s="2">
        <v>1</v>
      </c>
      <c r="U1040" s="2">
        <v>1</v>
      </c>
      <c r="V1040" t="e">
        <v>#N/A</v>
      </c>
      <c r="W1040" t="e">
        <v>#N/A</v>
      </c>
      <c r="X1040" t="e">
        <v>#N/A</v>
      </c>
      <c r="Y1040" t="e">
        <v>#N/A</v>
      </c>
      <c r="Z1040" t="e">
        <v>#N/A</v>
      </c>
      <c r="AA1040" t="e">
        <v>#N/A</v>
      </c>
      <c r="AB1040" t="e">
        <v>#N/A</v>
      </c>
      <c r="AC1040" t="e">
        <v>#N/A</v>
      </c>
      <c r="AD1040" t="e">
        <v>#N/A</v>
      </c>
      <c r="AE1040" t="e">
        <v>#N/A</v>
      </c>
    </row>
    <row r="1041" spans="1:31" x14ac:dyDescent="0.25">
      <c r="A1041" s="5">
        <v>1.2054631456943257</v>
      </c>
      <c r="B1041" s="5">
        <v>1.5130136294800607</v>
      </c>
      <c r="C1041" s="5">
        <v>1.4283861404483973</v>
      </c>
      <c r="D1041" s="5">
        <v>1.3524816176470589</v>
      </c>
      <c r="E1041" s="5">
        <v>1.3748361333174606</v>
      </c>
      <c r="F1041" s="14">
        <v>0.45925967410017959</v>
      </c>
      <c r="G1041" s="5">
        <v>26.387499999999999</v>
      </c>
      <c r="H1041" s="5">
        <v>36.21670833333333</v>
      </c>
      <c r="I1041" s="5">
        <v>36.21670833333333</v>
      </c>
      <c r="J1041" s="9" t="s">
        <v>879</v>
      </c>
      <c r="K1041" s="7">
        <v>2.7917695256079499E-7</v>
      </c>
      <c r="L1041" s="5">
        <v>0.45925967410017959</v>
      </c>
      <c r="M1041" s="2">
        <v>8.5307889944526011E-3</v>
      </c>
      <c r="N1041" s="2">
        <v>1</v>
      </c>
      <c r="O1041" s="2">
        <v>1</v>
      </c>
      <c r="P1041" s="2">
        <v>1</v>
      </c>
      <c r="Q1041" s="2">
        <v>6.1801142029081264</v>
      </c>
      <c r="R1041" s="8">
        <v>5.0853306728047459E-9</v>
      </c>
      <c r="S1041" s="2">
        <v>8.2936808018945847</v>
      </c>
      <c r="T1041" s="2">
        <v>1</v>
      </c>
      <c r="U1041" s="2">
        <v>1</v>
      </c>
      <c r="V1041" t="e">
        <v>#N/A</v>
      </c>
      <c r="W1041" t="e">
        <v>#N/A</v>
      </c>
      <c r="X1041" t="e">
        <v>#N/A</v>
      </c>
      <c r="Y1041" t="e">
        <v>#N/A</v>
      </c>
      <c r="Z1041" t="e">
        <v>#N/A</v>
      </c>
      <c r="AA1041" t="e">
        <v>#N/A</v>
      </c>
      <c r="AB1041" t="e">
        <v>#N/A</v>
      </c>
      <c r="AC1041" t="e">
        <v>#N/A</v>
      </c>
      <c r="AD1041" t="e">
        <v>#N/A</v>
      </c>
      <c r="AE1041" t="e">
        <v>#N/A</v>
      </c>
    </row>
    <row r="1042" spans="1:31" x14ac:dyDescent="0.25">
      <c r="A1042" s="5">
        <v>1.2522758933488853</v>
      </c>
      <c r="B1042" s="5">
        <v>1.2260973663208301</v>
      </c>
      <c r="C1042" s="5">
        <v>1.7169161320978854</v>
      </c>
      <c r="D1042" s="5">
        <v>1.3036568694463431</v>
      </c>
      <c r="E1042" s="5">
        <v>1.3747365653034858</v>
      </c>
      <c r="F1042" s="14">
        <v>0.45915518784300408</v>
      </c>
      <c r="G1042" s="5">
        <v>25.271875000000001</v>
      </c>
      <c r="H1042" s="5">
        <v>34.303791666666676</v>
      </c>
      <c r="I1042" s="5">
        <v>34.303791666666676</v>
      </c>
      <c r="J1042" s="9" t="s">
        <v>878</v>
      </c>
      <c r="K1042" s="5">
        <v>2.45431203703208E-4</v>
      </c>
      <c r="L1042" s="5">
        <v>0.45915518784300408</v>
      </c>
      <c r="M1042" s="2">
        <v>2.4041466724906747E-2</v>
      </c>
      <c r="N1042" s="2">
        <v>1</v>
      </c>
      <c r="O1042" s="2">
        <v>1</v>
      </c>
      <c r="P1042" s="2">
        <v>1</v>
      </c>
      <c r="Q1042" s="2">
        <v>4.2386299745964502</v>
      </c>
      <c r="R1042" s="8">
        <v>1.2552670530256911E-4</v>
      </c>
      <c r="S1042" s="2">
        <v>3.901263869945927</v>
      </c>
      <c r="T1042" s="2">
        <v>1</v>
      </c>
      <c r="U1042" s="2">
        <v>1</v>
      </c>
      <c r="V1042" t="e">
        <v>#N/A</v>
      </c>
      <c r="W1042" t="e">
        <v>#N/A</v>
      </c>
      <c r="X1042" t="e">
        <v>#N/A</v>
      </c>
      <c r="Y1042" t="e">
        <v>#N/A</v>
      </c>
      <c r="Z1042" t="e">
        <v>#N/A</v>
      </c>
      <c r="AA1042" t="e">
        <v>#N/A</v>
      </c>
      <c r="AB1042" t="e">
        <v>#N/A</v>
      </c>
      <c r="AC1042" t="e">
        <v>#N/A</v>
      </c>
      <c r="AD1042" t="e">
        <v>#N/A</v>
      </c>
      <c r="AE1042" t="e">
        <v>#N/A</v>
      </c>
    </row>
    <row r="1043" spans="1:31" x14ac:dyDescent="0.25">
      <c r="A1043" s="5">
        <v>1.2538258208124644</v>
      </c>
      <c r="B1043" s="5">
        <v>1.4510871573760395</v>
      </c>
      <c r="C1043" s="5">
        <v>1.2830051057622174</v>
      </c>
      <c r="D1043" s="5">
        <v>1.5073460929496134</v>
      </c>
      <c r="E1043" s="5">
        <v>1.3738160442250837</v>
      </c>
      <c r="F1043" s="14">
        <v>0.45818883832515711</v>
      </c>
      <c r="G1043" s="5">
        <v>42.289499999999997</v>
      </c>
      <c r="H1043" s="5">
        <v>58.022333333333322</v>
      </c>
      <c r="I1043" s="5">
        <v>58.022333333333322</v>
      </c>
      <c r="J1043" s="9" t="s">
        <v>877</v>
      </c>
      <c r="K1043" s="7">
        <v>4.4203305637919604E-6</v>
      </c>
      <c r="L1043" s="5">
        <v>0.45818883832515711</v>
      </c>
      <c r="M1043" s="2">
        <v>9.1438060166386965E-3</v>
      </c>
      <c r="N1043" s="2">
        <v>1</v>
      </c>
      <c r="O1043" s="2">
        <v>1</v>
      </c>
      <c r="P1043" s="2">
        <v>1</v>
      </c>
      <c r="Q1043" s="2">
        <v>6.0299092182331329</v>
      </c>
      <c r="R1043" s="8">
        <v>1.2722387627731395E-8</v>
      </c>
      <c r="S1043" s="2">
        <v>7.8954313764044972</v>
      </c>
      <c r="T1043" s="2">
        <v>1</v>
      </c>
      <c r="U1043" s="2">
        <v>1</v>
      </c>
      <c r="V1043" t="e">
        <v>#N/A</v>
      </c>
      <c r="W1043" t="e">
        <v>#N/A</v>
      </c>
      <c r="X1043" t="e">
        <v>#N/A</v>
      </c>
      <c r="Y1043" t="e">
        <v>#N/A</v>
      </c>
      <c r="Z1043" t="e">
        <v>#N/A</v>
      </c>
      <c r="AA1043" t="e">
        <v>#N/A</v>
      </c>
      <c r="AB1043" t="e">
        <v>#N/A</v>
      </c>
      <c r="AC1043" t="e">
        <v>#N/A</v>
      </c>
      <c r="AD1043" t="e">
        <v>#N/A</v>
      </c>
      <c r="AE1043" t="e">
        <v>#N/A</v>
      </c>
    </row>
    <row r="1044" spans="1:31" x14ac:dyDescent="0.25">
      <c r="A1044" s="5">
        <v>1.2981216981843255</v>
      </c>
      <c r="B1044" s="5">
        <v>1.3435506164648643</v>
      </c>
      <c r="C1044" s="5">
        <v>1.5586964649192043</v>
      </c>
      <c r="D1044" s="5">
        <v>1.2930674987777171</v>
      </c>
      <c r="E1044" s="5">
        <v>1.3733590695865279</v>
      </c>
      <c r="F1044" s="14">
        <v>0.45770887252492637</v>
      </c>
      <c r="G1044" s="5">
        <v>134.70100000000002</v>
      </c>
      <c r="H1044" s="5">
        <v>184.06420833333328</v>
      </c>
      <c r="I1044" s="5">
        <v>184.06420833333328</v>
      </c>
      <c r="J1044" s="9" t="s">
        <v>876</v>
      </c>
      <c r="K1044" s="7">
        <v>1.7600934169743301E-6</v>
      </c>
      <c r="L1044" s="5">
        <v>0.45770887252492637</v>
      </c>
      <c r="M1044" s="2">
        <v>3.9113167561142135E-3</v>
      </c>
      <c r="N1044" s="2">
        <v>1</v>
      </c>
      <c r="O1044" s="2">
        <v>1</v>
      </c>
      <c r="P1044" s="2">
        <v>1</v>
      </c>
      <c r="Q1044" s="2">
        <v>8.1152318290535703</v>
      </c>
      <c r="R1044" s="8">
        <v>5.0042250983130901E-15</v>
      </c>
      <c r="S1044" s="2">
        <v>14.300663163255885</v>
      </c>
      <c r="T1044" s="2">
        <v>1</v>
      </c>
      <c r="U1044" s="2">
        <v>1</v>
      </c>
      <c r="V1044" t="e">
        <v>#N/A</v>
      </c>
      <c r="W1044" t="e">
        <v>#N/A</v>
      </c>
      <c r="X1044" t="e">
        <v>#N/A</v>
      </c>
      <c r="Y1044" t="e">
        <v>#N/A</v>
      </c>
      <c r="Z1044" t="e">
        <v>#N/A</v>
      </c>
      <c r="AA1044" t="e">
        <v>#N/A</v>
      </c>
      <c r="AB1044" t="e">
        <v>#N/A</v>
      </c>
      <c r="AC1044" t="e">
        <v>#N/A</v>
      </c>
      <c r="AD1044" t="e">
        <v>#N/A</v>
      </c>
      <c r="AE1044" t="e">
        <v>#N/A</v>
      </c>
    </row>
    <row r="1045" spans="1:31" x14ac:dyDescent="0.25">
      <c r="A1045" s="5">
        <v>1.2039983680130575</v>
      </c>
      <c r="B1045" s="5">
        <v>1.6407928582236344</v>
      </c>
      <c r="C1045" s="5">
        <v>1.3503167898627242</v>
      </c>
      <c r="D1045" s="5">
        <v>1.2967147575178168</v>
      </c>
      <c r="E1045" s="5">
        <v>1.3729556934043083</v>
      </c>
      <c r="F1045" s="14">
        <v>0.45728506908496525</v>
      </c>
      <c r="G1045" s="5">
        <v>19.724875000000001</v>
      </c>
      <c r="H1045" s="5">
        <v>26.779166666666676</v>
      </c>
      <c r="I1045" s="5">
        <v>26.779166666666676</v>
      </c>
      <c r="J1045" s="9" t="s">
        <v>875</v>
      </c>
      <c r="K1045" s="5">
        <v>5.0200804024551297E-3</v>
      </c>
      <c r="L1045" s="5">
        <v>0.45728506908496525</v>
      </c>
      <c r="M1045" s="2">
        <v>1.2931448843207669E-2</v>
      </c>
      <c r="N1045" s="2">
        <v>1</v>
      </c>
      <c r="O1045" s="2">
        <v>1</v>
      </c>
      <c r="P1045" s="2">
        <v>1</v>
      </c>
      <c r="Q1045" s="2">
        <v>5.3263388162572411</v>
      </c>
      <c r="R1045" s="8">
        <v>6.9112675511694444E-7</v>
      </c>
      <c r="S1045" s="2">
        <v>6.1604422941606245</v>
      </c>
      <c r="T1045" s="2">
        <v>1</v>
      </c>
      <c r="U1045" s="2">
        <v>1</v>
      </c>
      <c r="V1045" t="e">
        <v>#N/A</v>
      </c>
      <c r="W1045" t="e">
        <v>#N/A</v>
      </c>
      <c r="X1045" t="e">
        <v>#N/A</v>
      </c>
      <c r="Y1045" t="e">
        <v>#N/A</v>
      </c>
      <c r="Z1045" t="e">
        <v>#N/A</v>
      </c>
      <c r="AA1045" t="e">
        <v>#N/A</v>
      </c>
      <c r="AB1045" t="e">
        <v>#N/A</v>
      </c>
      <c r="AC1045" t="e">
        <v>#N/A</v>
      </c>
      <c r="AD1045" t="e">
        <v>#N/A</v>
      </c>
      <c r="AE1045" t="e">
        <v>#N/A</v>
      </c>
    </row>
    <row r="1046" spans="1:31" x14ac:dyDescent="0.25">
      <c r="A1046" s="5">
        <v>1.1121576835862563</v>
      </c>
      <c r="B1046" s="5">
        <v>1.3381170018281536</v>
      </c>
      <c r="C1046" s="5">
        <v>1.4897914137512418</v>
      </c>
      <c r="D1046" s="5">
        <v>1.546983184965381</v>
      </c>
      <c r="E1046" s="5">
        <v>1.3717623210327581</v>
      </c>
      <c r="F1046" s="14">
        <v>0.45603053400937454</v>
      </c>
      <c r="G1046" s="5">
        <v>22.16</v>
      </c>
      <c r="H1046" s="5">
        <v>30.218041666666675</v>
      </c>
      <c r="I1046" s="5">
        <v>30.218041666666675</v>
      </c>
      <c r="J1046" s="9" t="s">
        <v>874</v>
      </c>
      <c r="K1046" s="7">
        <v>9.2049303162331196E-6</v>
      </c>
      <c r="L1046" s="5">
        <v>0.45603053400937454</v>
      </c>
      <c r="M1046" s="2">
        <v>2.7185133981439905E-2</v>
      </c>
      <c r="N1046" s="2">
        <v>1</v>
      </c>
      <c r="O1046" s="2">
        <v>1</v>
      </c>
      <c r="P1046" s="2">
        <v>1</v>
      </c>
      <c r="Q1046" s="2">
        <v>4.0457941910268698</v>
      </c>
      <c r="R1046" s="8">
        <v>2.790204955541705E-4</v>
      </c>
      <c r="S1046" s="2">
        <v>3.5543638942921558</v>
      </c>
      <c r="T1046" s="2">
        <v>1</v>
      </c>
      <c r="U1046" s="2">
        <v>1</v>
      </c>
      <c r="V1046" t="e">
        <v>#N/A</v>
      </c>
      <c r="W1046" t="e">
        <v>#N/A</v>
      </c>
      <c r="X1046" t="e">
        <v>#N/A</v>
      </c>
      <c r="Y1046" t="e">
        <v>#N/A</v>
      </c>
      <c r="Z1046" t="e">
        <v>#N/A</v>
      </c>
      <c r="AA1046" t="e">
        <v>#N/A</v>
      </c>
      <c r="AB1046" t="e">
        <v>#N/A</v>
      </c>
      <c r="AC1046" t="e">
        <v>#N/A</v>
      </c>
      <c r="AD1046" t="e">
        <v>#N/A</v>
      </c>
      <c r="AE1046" t="e">
        <v>#N/A</v>
      </c>
    </row>
    <row r="1047" spans="1:31" x14ac:dyDescent="0.25">
      <c r="A1047" s="5">
        <v>1.2269006735283969</v>
      </c>
      <c r="B1047" s="5">
        <v>1.4159354700549647</v>
      </c>
      <c r="C1047" s="5">
        <v>1.4040624864270097</v>
      </c>
      <c r="D1047" s="5">
        <v>1.0651019641011183</v>
      </c>
      <c r="E1047" s="5">
        <v>1.2780001485278725</v>
      </c>
      <c r="F1047" s="5">
        <v>0.35388800395346182</v>
      </c>
      <c r="G1047" s="5">
        <v>178.94024999999999</v>
      </c>
      <c r="H1047" s="5">
        <v>228.57866666666675</v>
      </c>
      <c r="I1047" s="5">
        <v>228.57866666666675</v>
      </c>
      <c r="J1047" s="9" t="s">
        <v>645</v>
      </c>
      <c r="K1047" s="5">
        <v>8.0281351460730695E-4</v>
      </c>
      <c r="L1047" s="5">
        <v>0.35388800395346182</v>
      </c>
      <c r="M1047" s="2">
        <v>4.0287340669341434E-2</v>
      </c>
      <c r="N1047" s="2">
        <v>0</v>
      </c>
      <c r="O1047" s="2">
        <v>1</v>
      </c>
      <c r="P1047" s="2">
        <v>0</v>
      </c>
      <c r="Q1047" s="2">
        <v>3.4720200323771833</v>
      </c>
      <c r="R1047" s="8">
        <v>2.4116079552419525E-3</v>
      </c>
      <c r="S1047" s="2">
        <v>2.6176932921843665</v>
      </c>
      <c r="T1047" s="2">
        <v>1</v>
      </c>
      <c r="U1047" s="2">
        <v>1</v>
      </c>
      <c r="V1047" t="e">
        <v>#N/A</v>
      </c>
      <c r="W1047" t="e">
        <v>#N/A</v>
      </c>
      <c r="X1047" t="e">
        <v>#N/A</v>
      </c>
      <c r="Y1047" t="e">
        <v>#N/A</v>
      </c>
      <c r="Z1047" t="e">
        <v>#N/A</v>
      </c>
      <c r="AA1047" t="e">
        <v>#N/A</v>
      </c>
      <c r="AB1047" t="e">
        <v>#N/A</v>
      </c>
      <c r="AC1047" t="e">
        <v>#N/A</v>
      </c>
      <c r="AD1047" t="e">
        <v>#N/A</v>
      </c>
      <c r="AE1047" t="e">
        <v>#N/A</v>
      </c>
    </row>
    <row r="1048" spans="1:31" x14ac:dyDescent="0.25">
      <c r="A1048" s="5">
        <v>1.1050884101613758</v>
      </c>
      <c r="B1048" s="5">
        <v>1.4850192959887731</v>
      </c>
      <c r="C1048" s="5">
        <v>1.5232097511427121</v>
      </c>
      <c r="D1048" s="5">
        <v>1.3728912745177173</v>
      </c>
      <c r="E1048" s="5">
        <v>1.3715521829526445</v>
      </c>
      <c r="F1048" s="14">
        <v>0.4558095129297759</v>
      </c>
      <c r="G1048" s="5">
        <v>23.088250000000002</v>
      </c>
      <c r="H1048" s="5">
        <v>31.776708333333325</v>
      </c>
      <c r="I1048" s="5">
        <v>31.776708333333325</v>
      </c>
      <c r="J1048" s="9" t="s">
        <v>873</v>
      </c>
      <c r="K1048" s="5">
        <v>4.2832945053474501E-4</v>
      </c>
      <c r="L1048" s="5">
        <v>0.4558095129297759</v>
      </c>
      <c r="M1048" s="2">
        <v>3.1450970444357164E-2</v>
      </c>
      <c r="N1048" s="2">
        <v>1</v>
      </c>
      <c r="O1048" s="2">
        <v>1</v>
      </c>
      <c r="P1048" s="2">
        <v>1</v>
      </c>
      <c r="Q1048" s="2">
        <v>3.8257375008929948</v>
      </c>
      <c r="R1048" s="8">
        <v>6.6339914990773321E-4</v>
      </c>
      <c r="S1048" s="2">
        <v>3.1782250893293749</v>
      </c>
      <c r="T1048" s="2">
        <v>1</v>
      </c>
      <c r="U1048" s="2">
        <v>1</v>
      </c>
      <c r="V1048" t="e">
        <v>#N/A</v>
      </c>
      <c r="W1048" t="e">
        <v>#N/A</v>
      </c>
      <c r="X1048" t="e">
        <v>#N/A</v>
      </c>
      <c r="Y1048" t="e">
        <v>#N/A</v>
      </c>
      <c r="Z1048" t="e">
        <v>#N/A</v>
      </c>
      <c r="AA1048" t="e">
        <v>#N/A</v>
      </c>
      <c r="AB1048" t="e">
        <v>#N/A</v>
      </c>
      <c r="AC1048" t="e">
        <v>#N/A</v>
      </c>
      <c r="AD1048" t="e">
        <v>#N/A</v>
      </c>
      <c r="AE1048" t="e">
        <v>#N/A</v>
      </c>
    </row>
    <row r="1049" spans="1:31" x14ac:dyDescent="0.25">
      <c r="A1049" s="5">
        <v>1.2255983010699976</v>
      </c>
      <c r="B1049" s="5">
        <v>1.3884914463452567</v>
      </c>
      <c r="C1049" s="5">
        <v>1.4612392331203112</v>
      </c>
      <c r="D1049" s="5">
        <v>1.4087967993677766</v>
      </c>
      <c r="E1049" s="5">
        <v>1.3710314449758356</v>
      </c>
      <c r="F1049" s="14">
        <v>0.45526166009632185</v>
      </c>
      <c r="G1049" s="5">
        <v>19.483999999999998</v>
      </c>
      <c r="H1049" s="5">
        <v>26.652458333333328</v>
      </c>
      <c r="I1049" s="5">
        <v>26.652458333333328</v>
      </c>
      <c r="J1049" s="9" t="s">
        <v>872</v>
      </c>
      <c r="K1049" s="5">
        <v>1.08839415441933E-4</v>
      </c>
      <c r="L1049" s="5">
        <v>0.45526166009632185</v>
      </c>
      <c r="M1049" s="2">
        <v>3.8092922683350687E-3</v>
      </c>
      <c r="N1049" s="2">
        <v>1</v>
      </c>
      <c r="O1049" s="2">
        <v>1</v>
      </c>
      <c r="P1049" s="2">
        <v>1</v>
      </c>
      <c r="Q1049" s="2">
        <v>8.1896333140606732</v>
      </c>
      <c r="R1049" s="8">
        <v>2.7284385490884922E-15</v>
      </c>
      <c r="S1049" s="2">
        <v>14.564085823113128</v>
      </c>
      <c r="T1049" s="2">
        <v>1</v>
      </c>
      <c r="U1049" s="2">
        <v>1</v>
      </c>
      <c r="V1049" t="e">
        <v>#N/A</v>
      </c>
      <c r="W1049" t="e">
        <v>#N/A</v>
      </c>
      <c r="X1049" t="e">
        <v>#N/A</v>
      </c>
      <c r="Y1049" t="e">
        <v>#N/A</v>
      </c>
      <c r="Z1049" t="e">
        <v>#N/A</v>
      </c>
      <c r="AA1049" t="e">
        <v>#N/A</v>
      </c>
      <c r="AB1049" t="e">
        <v>#N/A</v>
      </c>
      <c r="AC1049" t="e">
        <v>#N/A</v>
      </c>
      <c r="AD1049" t="e">
        <v>#N/A</v>
      </c>
      <c r="AE1049" t="e">
        <v>#N/A</v>
      </c>
    </row>
    <row r="1050" spans="1:31" x14ac:dyDescent="0.25">
      <c r="A1050" s="5">
        <v>1.3759690728077649</v>
      </c>
      <c r="B1050" s="5">
        <v>1.4960026198013319</v>
      </c>
      <c r="C1050" s="5">
        <v>1.3879384132035002</v>
      </c>
      <c r="D1050" s="5">
        <v>1.222944132471582</v>
      </c>
      <c r="E1050" s="5">
        <v>1.3707135595710447</v>
      </c>
      <c r="F1050" s="14">
        <v>0.45492712008741704</v>
      </c>
      <c r="G1050" s="5">
        <v>245.53137500000003</v>
      </c>
      <c r="H1050" s="5">
        <v>335.34924999999998</v>
      </c>
      <c r="I1050" s="5">
        <v>335.34924999999998</v>
      </c>
      <c r="J1050" s="9" t="s">
        <v>871</v>
      </c>
      <c r="K1050" s="7">
        <v>1.99502085692819E-8</v>
      </c>
      <c r="L1050" s="5">
        <v>0.45492712008741704</v>
      </c>
      <c r="M1050" s="2">
        <v>4.2738437036042506E-3</v>
      </c>
      <c r="N1050" s="2">
        <v>1</v>
      </c>
      <c r="O1050" s="2">
        <v>1</v>
      </c>
      <c r="P1050" s="2">
        <v>1</v>
      </c>
      <c r="Q1050" s="2">
        <v>7.8702763941526648</v>
      </c>
      <c r="R1050" s="8">
        <v>3.5450988421966313E-14</v>
      </c>
      <c r="S1050" s="2">
        <v>13.450371651588913</v>
      </c>
      <c r="T1050" s="2">
        <v>1</v>
      </c>
      <c r="U1050" s="2">
        <v>1</v>
      </c>
      <c r="V1050" t="e">
        <v>#N/A</v>
      </c>
      <c r="W1050" t="e">
        <v>#N/A</v>
      </c>
      <c r="X1050" t="e">
        <v>#N/A</v>
      </c>
      <c r="Y1050" t="e">
        <v>#N/A</v>
      </c>
      <c r="Z1050" t="e">
        <v>#N/A</v>
      </c>
      <c r="AA1050" t="e">
        <v>#N/A</v>
      </c>
      <c r="AB1050" t="e">
        <v>#N/A</v>
      </c>
      <c r="AC1050" t="e">
        <v>#N/A</v>
      </c>
      <c r="AD1050" t="e">
        <v>#N/A</v>
      </c>
      <c r="AE1050" t="e">
        <v>#N/A</v>
      </c>
    </row>
    <row r="1051" spans="1:31" x14ac:dyDescent="0.25">
      <c r="A1051" s="5">
        <v>1.3178580579041783</v>
      </c>
      <c r="B1051" s="5">
        <v>1.2910415335463259</v>
      </c>
      <c r="C1051" s="5">
        <v>1.2927523850206464</v>
      </c>
      <c r="D1051" s="5">
        <v>1.1554006968641115</v>
      </c>
      <c r="E1051" s="5">
        <v>1.2642631683338155</v>
      </c>
      <c r="F1051" s="5">
        <v>0.33829680539100504</v>
      </c>
      <c r="G1051" s="5">
        <v>16.933125</v>
      </c>
      <c r="H1051" s="5">
        <v>21.491291666666676</v>
      </c>
      <c r="I1051" s="5">
        <v>21.491291666666676</v>
      </c>
      <c r="J1051" s="9" t="s">
        <v>595</v>
      </c>
      <c r="K1051" s="5">
        <v>2.7661393864893899E-2</v>
      </c>
      <c r="L1051" s="5">
        <v>0.33829680539100504</v>
      </c>
      <c r="M1051" s="2">
        <v>1.0217731826687502E-2</v>
      </c>
      <c r="N1051" s="2">
        <v>0</v>
      </c>
      <c r="O1051" s="2">
        <v>1</v>
      </c>
      <c r="P1051" s="2">
        <v>0</v>
      </c>
      <c r="Q1051" s="2">
        <v>5.7962080488449192</v>
      </c>
      <c r="R1051" s="8">
        <v>5.0665842429098276E-8</v>
      </c>
      <c r="S1051" s="2">
        <v>7.2952847318684304</v>
      </c>
      <c r="T1051" s="2">
        <v>1</v>
      </c>
      <c r="U1051" s="2">
        <v>1</v>
      </c>
      <c r="V1051" t="e">
        <v>#N/A</v>
      </c>
      <c r="W1051" t="e">
        <v>#N/A</v>
      </c>
      <c r="X1051" t="e">
        <v>#N/A</v>
      </c>
      <c r="Y1051" t="e">
        <v>#N/A</v>
      </c>
      <c r="Z1051" t="e">
        <v>#N/A</v>
      </c>
      <c r="AA1051" t="e">
        <v>#N/A</v>
      </c>
      <c r="AB1051" t="e">
        <v>#N/A</v>
      </c>
      <c r="AC1051" t="e">
        <v>#N/A</v>
      </c>
      <c r="AD1051" t="e">
        <v>#N/A</v>
      </c>
      <c r="AE1051" t="e">
        <v>#N/A</v>
      </c>
    </row>
    <row r="1052" spans="1:31" x14ac:dyDescent="0.25">
      <c r="A1052" s="5">
        <v>1.5090620908276453</v>
      </c>
      <c r="B1052" s="5">
        <v>1.1827575664934271</v>
      </c>
      <c r="C1052" s="5">
        <v>1.337025046856364</v>
      </c>
      <c r="D1052" s="5">
        <v>1.4528447309417041</v>
      </c>
      <c r="E1052" s="5">
        <v>1.3704223587797852</v>
      </c>
      <c r="F1052" s="14">
        <v>0.45462059465303717</v>
      </c>
      <c r="G1052" s="5">
        <v>14.347999999999999</v>
      </c>
      <c r="H1052" s="5">
        <v>19.486208333333323</v>
      </c>
      <c r="I1052" s="5">
        <v>19.486208333333323</v>
      </c>
      <c r="J1052" s="9" t="s">
        <v>870</v>
      </c>
      <c r="K1052" s="5">
        <v>2.07381360563618E-4</v>
      </c>
      <c r="L1052" s="5">
        <v>0.45462059465303717</v>
      </c>
      <c r="M1052" s="2">
        <v>7.3224912762569908E-3</v>
      </c>
      <c r="N1052" s="2">
        <v>1</v>
      </c>
      <c r="O1052" s="2">
        <v>1</v>
      </c>
      <c r="P1052" s="2">
        <v>1</v>
      </c>
      <c r="Q1052" s="2">
        <v>6.5224374015247406</v>
      </c>
      <c r="R1052" s="8">
        <v>5.7820373399406247E-10</v>
      </c>
      <c r="S1052" s="2">
        <v>9.2379191080168308</v>
      </c>
      <c r="T1052" s="2">
        <v>1</v>
      </c>
      <c r="U1052" s="2">
        <v>1</v>
      </c>
      <c r="V1052" t="e">
        <v>#N/A</v>
      </c>
      <c r="W1052" t="e">
        <v>#N/A</v>
      </c>
      <c r="X1052" t="e">
        <v>#N/A</v>
      </c>
      <c r="Y1052" t="e">
        <v>#N/A</v>
      </c>
      <c r="Z1052" t="e">
        <v>#N/A</v>
      </c>
      <c r="AA1052" t="e">
        <v>#N/A</v>
      </c>
      <c r="AB1052" t="e">
        <v>#N/A</v>
      </c>
      <c r="AC1052" t="e">
        <v>#N/A</v>
      </c>
      <c r="AD1052" t="e">
        <v>#N/A</v>
      </c>
      <c r="AE1052" t="e">
        <v>#N/A</v>
      </c>
    </row>
    <row r="1053" spans="1:31" x14ac:dyDescent="0.25">
      <c r="A1053" s="5">
        <v>1.2072041614878255</v>
      </c>
      <c r="B1053" s="5">
        <v>1.6017816075043092</v>
      </c>
      <c r="C1053" s="5">
        <v>1.476119965265404</v>
      </c>
      <c r="D1053" s="5">
        <v>1.1965806728748689</v>
      </c>
      <c r="E1053" s="5">
        <v>1.3704216017831019</v>
      </c>
      <c r="F1053" s="14">
        <v>0.45461979773400296</v>
      </c>
      <c r="G1053" s="5">
        <v>1786.5636250000002</v>
      </c>
      <c r="H1053" s="5">
        <v>2427.4177916666672</v>
      </c>
      <c r="I1053" s="5">
        <v>2427.4177916666672</v>
      </c>
      <c r="J1053" s="9" t="s">
        <v>869</v>
      </c>
      <c r="K1053" s="5">
        <v>1.33727533341579E-3</v>
      </c>
      <c r="L1053" s="5">
        <v>0.45461979773400296</v>
      </c>
      <c r="M1053" s="2">
        <v>2.5090920444533746E-2</v>
      </c>
      <c r="N1053" s="2">
        <v>1</v>
      </c>
      <c r="O1053" s="2">
        <v>1</v>
      </c>
      <c r="P1053" s="2">
        <v>1</v>
      </c>
      <c r="Q1053" s="2">
        <v>4.1708047736334555</v>
      </c>
      <c r="R1053" s="8">
        <v>1.6695166311289682E-4</v>
      </c>
      <c r="S1053" s="2">
        <v>3.7774092503013965</v>
      </c>
      <c r="T1053" s="2">
        <v>1</v>
      </c>
      <c r="U1053" s="2">
        <v>1</v>
      </c>
      <c r="V1053" t="e">
        <v>#N/A</v>
      </c>
      <c r="W1053" t="e">
        <v>#N/A</v>
      </c>
      <c r="X1053" t="e">
        <v>#N/A</v>
      </c>
      <c r="Y1053" t="e">
        <v>#N/A</v>
      </c>
      <c r="Z1053" t="e">
        <v>#N/A</v>
      </c>
      <c r="AA1053" t="e">
        <v>#N/A</v>
      </c>
      <c r="AB1053" t="e">
        <v>#N/A</v>
      </c>
      <c r="AC1053" t="e">
        <v>#N/A</v>
      </c>
      <c r="AD1053" t="e">
        <v>#N/A</v>
      </c>
      <c r="AE1053" t="e">
        <v>#N/A</v>
      </c>
    </row>
    <row r="1054" spans="1:31" x14ac:dyDescent="0.25">
      <c r="A1054" s="5">
        <v>1.2554419092578022</v>
      </c>
      <c r="B1054" s="5">
        <v>1.4672325479291672</v>
      </c>
      <c r="C1054" s="5">
        <v>1.4523275748384543</v>
      </c>
      <c r="D1054" s="5">
        <v>1.2964218652201127</v>
      </c>
      <c r="E1054" s="5">
        <v>1.3678559743113843</v>
      </c>
      <c r="F1054" s="14">
        <v>0.45191633250048807</v>
      </c>
      <c r="G1054" s="5">
        <v>18.56925</v>
      </c>
      <c r="H1054" s="5">
        <v>25.346625</v>
      </c>
      <c r="I1054" s="5">
        <v>25.346625</v>
      </c>
      <c r="J1054" s="9" t="s">
        <v>868</v>
      </c>
      <c r="K1054" s="7">
        <v>1.80461383685319E-5</v>
      </c>
      <c r="L1054" s="5">
        <v>0.45191633250048807</v>
      </c>
      <c r="M1054" s="2">
        <v>4.7088462677522553E-3</v>
      </c>
      <c r="N1054" s="2">
        <v>1</v>
      </c>
      <c r="O1054" s="2">
        <v>1</v>
      </c>
      <c r="P1054" s="2">
        <v>1</v>
      </c>
      <c r="Q1054" s="2">
        <v>7.6102622844875389</v>
      </c>
      <c r="R1054" s="8">
        <v>2.6526527832802376E-13</v>
      </c>
      <c r="S1054" s="2">
        <v>12.576319592902719</v>
      </c>
      <c r="T1054" s="2">
        <v>1</v>
      </c>
      <c r="U1054" s="2">
        <v>1</v>
      </c>
      <c r="V1054" t="e">
        <v>#N/A</v>
      </c>
      <c r="W1054" t="e">
        <v>#N/A</v>
      </c>
      <c r="X1054" t="e">
        <v>#N/A</v>
      </c>
      <c r="Y1054" t="e">
        <v>#N/A</v>
      </c>
      <c r="Z1054" t="e">
        <v>#N/A</v>
      </c>
      <c r="AA1054" t="e">
        <v>#N/A</v>
      </c>
      <c r="AB1054" t="e">
        <v>#N/A</v>
      </c>
      <c r="AC1054" t="e">
        <v>#N/A</v>
      </c>
      <c r="AD1054" t="e">
        <v>#N/A</v>
      </c>
      <c r="AE1054" t="e">
        <v>#N/A</v>
      </c>
    </row>
    <row r="1055" spans="1:31" x14ac:dyDescent="0.25">
      <c r="A1055" s="5">
        <v>1.2784271414014265</v>
      </c>
      <c r="B1055" s="5">
        <v>1.282205267044056</v>
      </c>
      <c r="C1055" s="5">
        <v>1.3871644924276505</v>
      </c>
      <c r="D1055" s="5">
        <v>1.5216127811418687</v>
      </c>
      <c r="E1055" s="5">
        <v>1.3673524205037504</v>
      </c>
      <c r="F1055" s="14">
        <v>0.45138513013164572</v>
      </c>
      <c r="G1055" s="5">
        <v>38.168624999999999</v>
      </c>
      <c r="H1055" s="5">
        <v>51.989624999999997</v>
      </c>
      <c r="I1055" s="5">
        <v>51.989624999999997</v>
      </c>
      <c r="J1055" s="9" t="s">
        <v>867</v>
      </c>
      <c r="K1055" s="5">
        <v>2.6842743284986501E-4</v>
      </c>
      <c r="L1055" s="5">
        <v>0.45138513013164572</v>
      </c>
      <c r="M1055" s="2">
        <v>4.9931285427051069E-3</v>
      </c>
      <c r="N1055" s="2">
        <v>1</v>
      </c>
      <c r="O1055" s="2">
        <v>1</v>
      </c>
      <c r="P1055" s="2">
        <v>1</v>
      </c>
      <c r="Q1055" s="2">
        <v>7.4568824716744899</v>
      </c>
      <c r="R1055" s="8">
        <v>8.4237753846818672E-13</v>
      </c>
      <c r="S1055" s="2">
        <v>12.074493221890679</v>
      </c>
      <c r="T1055" s="2">
        <v>1</v>
      </c>
      <c r="U1055" s="2">
        <v>1</v>
      </c>
      <c r="V1055" t="e">
        <v>#N/A</v>
      </c>
      <c r="W1055" t="e">
        <v>#N/A</v>
      </c>
      <c r="X1055" t="e">
        <v>#N/A</v>
      </c>
      <c r="Y1055" t="e">
        <v>#N/A</v>
      </c>
      <c r="Z1055" t="e">
        <v>#N/A</v>
      </c>
      <c r="AA1055" t="e">
        <v>#N/A</v>
      </c>
      <c r="AB1055" t="e">
        <v>#N/A</v>
      </c>
      <c r="AC1055" t="e">
        <v>#N/A</v>
      </c>
      <c r="AD1055" t="e">
        <v>#N/A</v>
      </c>
      <c r="AE1055" t="e">
        <v>#N/A</v>
      </c>
    </row>
    <row r="1056" spans="1:31" x14ac:dyDescent="0.25">
      <c r="A1056" s="5">
        <v>1.2316639532152374</v>
      </c>
      <c r="B1056" s="5">
        <v>1.2854758348018211</v>
      </c>
      <c r="C1056" s="5">
        <v>1.461964246391608</v>
      </c>
      <c r="D1056" s="5">
        <v>1.1728759934125557</v>
      </c>
      <c r="E1056" s="5">
        <v>1.2879950069553057</v>
      </c>
      <c r="F1056" s="5">
        <v>0.36512700070813409</v>
      </c>
      <c r="G1056" s="5">
        <v>282.64324999999997</v>
      </c>
      <c r="H1056" s="5">
        <v>361.96012499999995</v>
      </c>
      <c r="I1056" s="5">
        <v>361.96012499999995</v>
      </c>
      <c r="J1056" s="9" t="s">
        <v>683</v>
      </c>
      <c r="K1056" s="5">
        <v>6.2286391366371595E-4</v>
      </c>
      <c r="L1056" s="5">
        <v>0.36512700070813409</v>
      </c>
      <c r="M1056" s="2">
        <v>9.8355175725533938E-3</v>
      </c>
      <c r="N1056" s="2">
        <v>0</v>
      </c>
      <c r="O1056" s="2">
        <v>1</v>
      </c>
      <c r="P1056" s="2">
        <v>0</v>
      </c>
      <c r="Q1056" s="2">
        <v>5.8755328342453099</v>
      </c>
      <c r="R1056" s="8">
        <v>3.189096668911266E-8</v>
      </c>
      <c r="S1056" s="2">
        <v>7.4963323160852218</v>
      </c>
      <c r="T1056" s="2">
        <v>1</v>
      </c>
      <c r="U1056" s="2">
        <v>1</v>
      </c>
      <c r="V1056" t="e">
        <v>#N/A</v>
      </c>
      <c r="W1056" t="e">
        <v>#N/A</v>
      </c>
      <c r="X1056" t="e">
        <v>#N/A</v>
      </c>
      <c r="Y1056" t="e">
        <v>#N/A</v>
      </c>
      <c r="Z1056" t="e">
        <v>#N/A</v>
      </c>
      <c r="AA1056" t="e">
        <v>#N/A</v>
      </c>
      <c r="AB1056" t="e">
        <v>#N/A</v>
      </c>
      <c r="AC1056" t="e">
        <v>#N/A</v>
      </c>
      <c r="AD1056" t="e">
        <v>#N/A</v>
      </c>
      <c r="AE1056" t="e">
        <v>#N/A</v>
      </c>
    </row>
    <row r="1057" spans="1:31" x14ac:dyDescent="0.25">
      <c r="A1057" s="5">
        <v>1.3215602561614592</v>
      </c>
      <c r="B1057" s="5">
        <v>1.2203275367212563</v>
      </c>
      <c r="C1057" s="5">
        <v>1.0838541666666666</v>
      </c>
      <c r="D1057" s="5">
        <v>1.3958628005657707</v>
      </c>
      <c r="E1057" s="5">
        <v>1.2554011900287882</v>
      </c>
      <c r="F1057" s="5">
        <v>0.3281484816039813</v>
      </c>
      <c r="G1057" s="5">
        <v>15.964500000000001</v>
      </c>
      <c r="H1057" s="5">
        <v>19.897500000000001</v>
      </c>
      <c r="I1057" s="5">
        <v>19.897500000000001</v>
      </c>
      <c r="J1057" s="9" t="s">
        <v>569</v>
      </c>
      <c r="K1057" s="5">
        <v>1.80077563047835E-2</v>
      </c>
      <c r="L1057" s="5">
        <v>0.3281484816039813</v>
      </c>
      <c r="M1057" s="2">
        <v>3.4542221950413156E-2</v>
      </c>
      <c r="N1057" s="2">
        <v>0</v>
      </c>
      <c r="O1057" s="2">
        <v>1</v>
      </c>
      <c r="P1057" s="2">
        <v>0</v>
      </c>
      <c r="Q1057" s="2">
        <v>3.6889289621385086</v>
      </c>
      <c r="R1057" s="8">
        <v>1.1092197443466913E-3</v>
      </c>
      <c r="S1057" s="2">
        <v>2.9549824084914902</v>
      </c>
      <c r="T1057" s="2">
        <v>1</v>
      </c>
      <c r="U1057" s="2">
        <v>1</v>
      </c>
      <c r="V1057" t="e">
        <v>#N/A</v>
      </c>
      <c r="W1057" t="e">
        <v>#N/A</v>
      </c>
      <c r="X1057" t="e">
        <v>#N/A</v>
      </c>
      <c r="Y1057" t="e">
        <v>#N/A</v>
      </c>
      <c r="Z1057" t="e">
        <v>#N/A</v>
      </c>
      <c r="AA1057" t="e">
        <v>#N/A</v>
      </c>
      <c r="AB1057" t="e">
        <v>#N/A</v>
      </c>
      <c r="AC1057" t="e">
        <v>#N/A</v>
      </c>
      <c r="AD1057" t="e">
        <v>#N/A</v>
      </c>
      <c r="AE1057" t="e">
        <v>#N/A</v>
      </c>
    </row>
    <row r="1058" spans="1:31" x14ac:dyDescent="0.25">
      <c r="A1058" s="5">
        <v>1.2728256166161835</v>
      </c>
      <c r="B1058" s="5">
        <v>1.2479239366813333</v>
      </c>
      <c r="C1058" s="5">
        <v>1.4433502028906213</v>
      </c>
      <c r="D1058" s="5">
        <v>1.5048564118102548</v>
      </c>
      <c r="E1058" s="5">
        <v>1.3672390419995981</v>
      </c>
      <c r="F1058" s="14">
        <v>0.45126549938751409</v>
      </c>
      <c r="G1058" s="5">
        <v>52.472750000000005</v>
      </c>
      <c r="H1058" s="5">
        <v>72.264499999999998</v>
      </c>
      <c r="I1058" s="5">
        <v>72.264499999999998</v>
      </c>
      <c r="J1058" s="9" t="s">
        <v>866</v>
      </c>
      <c r="K1058" s="5">
        <v>1.4085251422940901E-4</v>
      </c>
      <c r="L1058" s="5">
        <v>0.45126549938751409</v>
      </c>
      <c r="M1058" s="2">
        <v>2.0572967772456301E-2</v>
      </c>
      <c r="N1058" s="2">
        <v>1</v>
      </c>
      <c r="O1058" s="2">
        <v>1</v>
      </c>
      <c r="P1058" s="2">
        <v>1</v>
      </c>
      <c r="Q1058" s="2">
        <v>4.4932722845576327</v>
      </c>
      <c r="R1058" s="8">
        <v>4.1295876252638554E-5</v>
      </c>
      <c r="S1058" s="2">
        <v>4.3840933142065595</v>
      </c>
      <c r="T1058" s="2">
        <v>1</v>
      </c>
      <c r="U1058" s="2">
        <v>1</v>
      </c>
      <c r="V1058" t="e">
        <v>#N/A</v>
      </c>
      <c r="W1058" t="e">
        <v>#N/A</v>
      </c>
      <c r="X1058" t="e">
        <v>#N/A</v>
      </c>
      <c r="Y1058" t="e">
        <v>#N/A</v>
      </c>
      <c r="Z1058" t="e">
        <v>#N/A</v>
      </c>
      <c r="AA1058" t="e">
        <v>#N/A</v>
      </c>
      <c r="AB1058" t="e">
        <v>#N/A</v>
      </c>
      <c r="AC1058" t="e">
        <v>#N/A</v>
      </c>
      <c r="AD1058" t="e">
        <v>#N/A</v>
      </c>
      <c r="AE1058" t="e">
        <v>#N/A</v>
      </c>
    </row>
    <row r="1059" spans="1:31" x14ac:dyDescent="0.25">
      <c r="A1059" s="5">
        <v>1.2314120577202803</v>
      </c>
      <c r="B1059" s="5">
        <v>1.2922850969482143</v>
      </c>
      <c r="C1059" s="5">
        <v>1.3002706200729499</v>
      </c>
      <c r="D1059" s="5">
        <v>1.6396430225073122</v>
      </c>
      <c r="E1059" s="5">
        <v>1.365902699312189</v>
      </c>
      <c r="F1059" s="14">
        <v>0.44985471626379625</v>
      </c>
      <c r="G1059" s="5">
        <v>184.60262499999999</v>
      </c>
      <c r="H1059" s="5">
        <v>251.38208333333324</v>
      </c>
      <c r="I1059" s="5">
        <v>251.38208333333324</v>
      </c>
      <c r="J1059" s="9" t="s">
        <v>865</v>
      </c>
      <c r="K1059" s="7">
        <v>1.3955267220929E-8</v>
      </c>
      <c r="L1059" s="5">
        <v>0.44985471626379625</v>
      </c>
      <c r="M1059" s="2">
        <v>2.3890628263667116E-2</v>
      </c>
      <c r="N1059" s="2">
        <v>1</v>
      </c>
      <c r="O1059" s="2">
        <v>1</v>
      </c>
      <c r="P1059" s="2">
        <v>1</v>
      </c>
      <c r="Q1059" s="2">
        <v>4.2486926952227311</v>
      </c>
      <c r="R1059" s="8">
        <v>1.202792050269357E-4</v>
      </c>
      <c r="S1059" s="2">
        <v>3.9198094509868513</v>
      </c>
      <c r="T1059" s="2">
        <v>1</v>
      </c>
      <c r="U1059" s="2">
        <v>1</v>
      </c>
      <c r="V1059" t="e">
        <v>#N/A</v>
      </c>
      <c r="W1059" t="e">
        <v>#N/A</v>
      </c>
      <c r="X1059" t="e">
        <v>#N/A</v>
      </c>
      <c r="Y1059" t="e">
        <v>#N/A</v>
      </c>
      <c r="Z1059" t="e">
        <v>#N/A</v>
      </c>
      <c r="AA1059" t="e">
        <v>#N/A</v>
      </c>
      <c r="AB1059" t="e">
        <v>#N/A</v>
      </c>
      <c r="AC1059" t="e">
        <v>#N/A</v>
      </c>
      <c r="AD1059" t="e">
        <v>#N/A</v>
      </c>
      <c r="AE1059" t="e">
        <v>#N/A</v>
      </c>
    </row>
    <row r="1060" spans="1:31" x14ac:dyDescent="0.25">
      <c r="A1060" s="5">
        <v>1.3255515686020196</v>
      </c>
      <c r="B1060" s="5">
        <v>1.3480938053826816</v>
      </c>
      <c r="C1060" s="5">
        <v>1.4472110286320254</v>
      </c>
      <c r="D1060" s="5">
        <v>1.3421554989937259</v>
      </c>
      <c r="E1060" s="5">
        <v>1.3657529754026134</v>
      </c>
      <c r="F1060" s="14">
        <v>0.4496965660664175</v>
      </c>
      <c r="G1060" s="5">
        <v>61.249625000000002</v>
      </c>
      <c r="H1060" s="5">
        <v>83.604458333333326</v>
      </c>
      <c r="I1060" s="5">
        <v>83.604458333333326</v>
      </c>
      <c r="J1060" s="9" t="s">
        <v>864</v>
      </c>
      <c r="K1060" s="7">
        <v>7.5263546802153399E-9</v>
      </c>
      <c r="L1060" s="5">
        <v>0.4496965660664175</v>
      </c>
      <c r="M1060" s="2">
        <v>7.8935987738843535E-4</v>
      </c>
      <c r="N1060" s="2">
        <v>1</v>
      </c>
      <c r="O1060" s="2">
        <v>1</v>
      </c>
      <c r="P1060" s="2">
        <v>1</v>
      </c>
      <c r="Q1060" s="2">
        <v>13.998822627923584</v>
      </c>
      <c r="R1060" s="8">
        <v>2.7944673464126571E-43</v>
      </c>
      <c r="S1060" s="2">
        <v>42.553700960786188</v>
      </c>
      <c r="T1060" s="2">
        <v>1</v>
      </c>
      <c r="U1060" s="2">
        <v>1</v>
      </c>
      <c r="V1060" t="e">
        <v>#N/A</v>
      </c>
      <c r="W1060" t="e">
        <v>#N/A</v>
      </c>
      <c r="X1060" t="e">
        <v>#N/A</v>
      </c>
      <c r="Y1060" t="e">
        <v>#N/A</v>
      </c>
      <c r="Z1060" t="e">
        <v>#N/A</v>
      </c>
      <c r="AA1060" t="e">
        <v>#N/A</v>
      </c>
      <c r="AB1060" t="e">
        <v>#N/A</v>
      </c>
      <c r="AC1060" t="e">
        <v>#N/A</v>
      </c>
      <c r="AD1060" t="e">
        <v>#N/A</v>
      </c>
      <c r="AE1060" t="e">
        <v>#N/A</v>
      </c>
    </row>
    <row r="1061" spans="1:31" x14ac:dyDescent="0.25">
      <c r="A1061" s="5">
        <v>1.1076105522869615</v>
      </c>
      <c r="B1061" s="5">
        <v>1.3981002484290515</v>
      </c>
      <c r="C1061" s="5">
        <v>1.3763118440779609</v>
      </c>
      <c r="D1061" s="5">
        <v>1.5796740301724137</v>
      </c>
      <c r="E1061" s="5">
        <v>1.3654241687415969</v>
      </c>
      <c r="F1061" s="14">
        <v>0.44934919369434806</v>
      </c>
      <c r="G1061" s="5">
        <v>15.450749999999999</v>
      </c>
      <c r="H1061" s="5">
        <v>21.228249999999999</v>
      </c>
      <c r="I1061" s="5">
        <v>21.228249999999999</v>
      </c>
      <c r="J1061" s="9" t="s">
        <v>863</v>
      </c>
      <c r="K1061" s="5">
        <v>6.7578874723618805E-4</v>
      </c>
      <c r="L1061" s="5">
        <v>0.44934919369434806</v>
      </c>
      <c r="M1061" s="2">
        <v>3.2886653719471429E-2</v>
      </c>
      <c r="N1061" s="2">
        <v>1</v>
      </c>
      <c r="O1061" s="2">
        <v>1</v>
      </c>
      <c r="P1061" s="2">
        <v>1</v>
      </c>
      <c r="Q1061" s="2">
        <v>3.7601507335777189</v>
      </c>
      <c r="R1061" s="8">
        <v>8.5077167310740841E-4</v>
      </c>
      <c r="S1061" s="2">
        <v>3.0701869785929383</v>
      </c>
      <c r="T1061" s="2">
        <v>1</v>
      </c>
      <c r="U1061" s="2">
        <v>1</v>
      </c>
      <c r="V1061" t="e">
        <v>#N/A</v>
      </c>
      <c r="W1061" t="e">
        <v>#N/A</v>
      </c>
      <c r="X1061" t="e">
        <v>#N/A</v>
      </c>
      <c r="Y1061" t="e">
        <v>#N/A</v>
      </c>
      <c r="Z1061" t="e">
        <v>#N/A</v>
      </c>
      <c r="AA1061" t="e">
        <v>#N/A</v>
      </c>
      <c r="AB1061" t="e">
        <v>#N/A</v>
      </c>
      <c r="AC1061" t="e">
        <v>#N/A</v>
      </c>
      <c r="AD1061" t="e">
        <v>#N/A</v>
      </c>
      <c r="AE1061" t="e">
        <v>#N/A</v>
      </c>
    </row>
    <row r="1062" spans="1:31" x14ac:dyDescent="0.25">
      <c r="A1062" s="5">
        <v>1.3742968941061373</v>
      </c>
      <c r="B1062" s="5">
        <v>1.2544394207456915</v>
      </c>
      <c r="C1062" s="5">
        <v>1.1806028502963803</v>
      </c>
      <c r="D1062" s="5">
        <v>1.6521321042509451</v>
      </c>
      <c r="E1062" s="5">
        <v>1.3653678173497887</v>
      </c>
      <c r="F1062" s="14">
        <v>0.44928965208595428</v>
      </c>
      <c r="G1062" s="5">
        <v>33.803875000000005</v>
      </c>
      <c r="H1062" s="5">
        <v>45.48833333333333</v>
      </c>
      <c r="I1062" s="5">
        <v>45.48833333333333</v>
      </c>
      <c r="J1062" s="9" t="s">
        <v>862</v>
      </c>
      <c r="K1062" s="7">
        <v>2.5530347685005298E-6</v>
      </c>
      <c r="L1062" s="5">
        <v>0.44928965208595428</v>
      </c>
      <c r="M1062" s="2">
        <v>2.3728297544804981E-2</v>
      </c>
      <c r="N1062" s="2">
        <v>1</v>
      </c>
      <c r="O1062" s="2">
        <v>1</v>
      </c>
      <c r="P1062" s="2">
        <v>1</v>
      </c>
      <c r="Q1062" s="2">
        <v>4.2596141940300623</v>
      </c>
      <c r="R1062" s="8">
        <v>1.1481866031487686E-4</v>
      </c>
      <c r="S1062" s="2">
        <v>3.9399875247149656</v>
      </c>
      <c r="T1062" s="2">
        <v>1</v>
      </c>
      <c r="U1062" s="2">
        <v>1</v>
      </c>
      <c r="V1062" t="e">
        <v>#N/A</v>
      </c>
      <c r="W1062" t="e">
        <v>#N/A</v>
      </c>
      <c r="X1062" t="e">
        <v>#N/A</v>
      </c>
      <c r="Y1062" t="e">
        <v>#N/A</v>
      </c>
      <c r="Z1062" t="e">
        <v>#N/A</v>
      </c>
      <c r="AA1062" t="e">
        <v>#N/A</v>
      </c>
      <c r="AB1062" t="e">
        <v>#N/A</v>
      </c>
      <c r="AC1062" t="e">
        <v>#N/A</v>
      </c>
      <c r="AD1062" t="e">
        <v>#N/A</v>
      </c>
      <c r="AE1062" t="e">
        <v>#N/A</v>
      </c>
    </row>
    <row r="1063" spans="1:31" x14ac:dyDescent="0.25">
      <c r="A1063" s="5">
        <v>1.2496397920190441</v>
      </c>
      <c r="B1063" s="5">
        <v>1.3796773991087679</v>
      </c>
      <c r="C1063" s="5">
        <v>1.1581249356797365</v>
      </c>
      <c r="D1063" s="5">
        <v>1.1901322791546298</v>
      </c>
      <c r="E1063" s="5">
        <v>1.2443936014905446</v>
      </c>
      <c r="F1063" s="5">
        <v>0.31544288185443353</v>
      </c>
      <c r="G1063" s="5">
        <v>41.946750000000009</v>
      </c>
      <c r="H1063" s="5">
        <v>52.014625000000002</v>
      </c>
      <c r="I1063" s="5">
        <v>52.014625000000002</v>
      </c>
      <c r="J1063" s="9" t="s">
        <v>543</v>
      </c>
      <c r="K1063" s="5">
        <v>8.1906083027299904E-4</v>
      </c>
      <c r="L1063" s="5">
        <v>0.31544288185443353</v>
      </c>
      <c r="M1063" s="2">
        <v>1.0868688055895187E-2</v>
      </c>
      <c r="N1063" s="2">
        <v>0</v>
      </c>
      <c r="O1063" s="2">
        <v>1</v>
      </c>
      <c r="P1063" s="2">
        <v>0</v>
      </c>
      <c r="Q1063" s="2">
        <v>5.6696774240569043</v>
      </c>
      <c r="R1063" s="8">
        <v>1.0465244272947426E-7</v>
      </c>
      <c r="S1063" s="2">
        <v>6.9802506301867346</v>
      </c>
      <c r="T1063" s="2">
        <v>1</v>
      </c>
      <c r="U1063" s="2">
        <v>1</v>
      </c>
      <c r="V1063" t="e">
        <v>#N/A</v>
      </c>
      <c r="W1063" t="e">
        <v>#N/A</v>
      </c>
      <c r="X1063" t="e">
        <v>#N/A</v>
      </c>
      <c r="Y1063" t="e">
        <v>#N/A</v>
      </c>
      <c r="Z1063" t="e">
        <v>#N/A</v>
      </c>
      <c r="AA1063" t="e">
        <v>#N/A</v>
      </c>
      <c r="AB1063" t="e">
        <v>#N/A</v>
      </c>
      <c r="AC1063" t="e">
        <v>#N/A</v>
      </c>
      <c r="AD1063" t="e">
        <v>#N/A</v>
      </c>
      <c r="AE1063" t="e">
        <v>#N/A</v>
      </c>
    </row>
    <row r="1064" spans="1:31" x14ac:dyDescent="0.25">
      <c r="A1064" s="5">
        <v>1.6121548766541416</v>
      </c>
      <c r="B1064" s="5">
        <v>1.2415377402719177</v>
      </c>
      <c r="C1064" s="5">
        <v>1.2505989458552946</v>
      </c>
      <c r="D1064" s="5">
        <v>1.3511344568468664</v>
      </c>
      <c r="E1064" s="5">
        <v>1.363856504907055</v>
      </c>
      <c r="F1064" s="14">
        <v>0.44769186243455211</v>
      </c>
      <c r="G1064" s="5">
        <v>23.837875</v>
      </c>
      <c r="H1064" s="5">
        <v>31.835499999999996</v>
      </c>
      <c r="I1064" s="5">
        <v>31.835499999999996</v>
      </c>
      <c r="J1064" s="9" t="s">
        <v>861</v>
      </c>
      <c r="K1064" s="5">
        <v>1.45887634372068E-2</v>
      </c>
      <c r="L1064" s="5">
        <v>0.44769186243455211</v>
      </c>
      <c r="M1064" s="2">
        <v>4.4026926789202505E-3</v>
      </c>
      <c r="N1064" s="2">
        <v>1</v>
      </c>
      <c r="O1064" s="2">
        <v>1</v>
      </c>
      <c r="P1064" s="2">
        <v>1</v>
      </c>
      <c r="Q1064" s="2">
        <v>7.7897388681029671</v>
      </c>
      <c r="R1064" s="8">
        <v>6.6603729754203373E-14</v>
      </c>
      <c r="S1064" s="2">
        <v>13.176501450014166</v>
      </c>
      <c r="T1064" s="2">
        <v>1</v>
      </c>
      <c r="U1064" s="2">
        <v>1</v>
      </c>
      <c r="V1064" t="e">
        <v>#N/A</v>
      </c>
      <c r="W1064" t="e">
        <v>#N/A</v>
      </c>
      <c r="X1064" t="e">
        <v>#N/A</v>
      </c>
      <c r="Y1064" t="e">
        <v>#N/A</v>
      </c>
      <c r="Z1064" t="e">
        <v>#N/A</v>
      </c>
      <c r="AA1064" t="e">
        <v>#N/A</v>
      </c>
      <c r="AB1064" t="e">
        <v>#N/A</v>
      </c>
      <c r="AC1064" t="e">
        <v>#N/A</v>
      </c>
      <c r="AD1064" t="e">
        <v>#N/A</v>
      </c>
      <c r="AE1064" t="e">
        <v>#N/A</v>
      </c>
    </row>
    <row r="1065" spans="1:31" x14ac:dyDescent="0.25">
      <c r="A1065" s="5">
        <v>1.3275181977146091</v>
      </c>
      <c r="B1065" s="5">
        <v>1.6002840861051457</v>
      </c>
      <c r="C1065" s="5">
        <v>1.4684143932847795</v>
      </c>
      <c r="D1065" s="5">
        <v>1.058701066720338</v>
      </c>
      <c r="E1065" s="5">
        <v>1.3637294359562182</v>
      </c>
      <c r="F1065" s="14">
        <v>0.44755744192547892</v>
      </c>
      <c r="G1065" s="5">
        <v>158.19862499999999</v>
      </c>
      <c r="H1065" s="5">
        <v>215.11520833333327</v>
      </c>
      <c r="I1065" s="5">
        <v>215.11520833333327</v>
      </c>
      <c r="J1065" s="9" t="s">
        <v>860</v>
      </c>
      <c r="K1065" s="7">
        <v>5.0672626880817999E-5</v>
      </c>
      <c r="L1065" s="5">
        <v>0.44755744192547892</v>
      </c>
      <c r="M1065" s="2">
        <v>4.6973602605971089E-2</v>
      </c>
      <c r="N1065" s="2">
        <v>1</v>
      </c>
      <c r="O1065" s="2">
        <v>1</v>
      </c>
      <c r="P1065" s="2">
        <v>1</v>
      </c>
      <c r="Q1065" s="2">
        <v>3.2644438884900202</v>
      </c>
      <c r="R1065" s="8">
        <v>4.852326731824703E-3</v>
      </c>
      <c r="S1065" s="2">
        <v>2.3140499635657545</v>
      </c>
      <c r="T1065" s="2">
        <v>1</v>
      </c>
      <c r="U1065" s="2">
        <v>1</v>
      </c>
      <c r="V1065" t="e">
        <v>#N/A</v>
      </c>
      <c r="W1065" t="e">
        <v>#N/A</v>
      </c>
      <c r="X1065" t="e">
        <v>#N/A</v>
      </c>
      <c r="Y1065" t="e">
        <v>#N/A</v>
      </c>
      <c r="Z1065" t="e">
        <v>#N/A</v>
      </c>
      <c r="AA1065" t="e">
        <v>#N/A</v>
      </c>
      <c r="AB1065" t="e">
        <v>#N/A</v>
      </c>
      <c r="AC1065" t="e">
        <v>#N/A</v>
      </c>
      <c r="AD1065" t="e">
        <v>#N/A</v>
      </c>
      <c r="AE1065" t="e">
        <v>#N/A</v>
      </c>
    </row>
    <row r="1066" spans="1:31" x14ac:dyDescent="0.25">
      <c r="A1066" s="5">
        <v>1.2870569837394477</v>
      </c>
      <c r="B1066" s="5">
        <v>1.2222657914926263</v>
      </c>
      <c r="C1066" s="5">
        <v>1.4015960374243259</v>
      </c>
      <c r="D1066" s="5">
        <v>1.5425865675110386</v>
      </c>
      <c r="E1066" s="5">
        <v>1.3633763450418597</v>
      </c>
      <c r="F1066" s="14">
        <v>0.4471838572134198</v>
      </c>
      <c r="G1066" s="5">
        <v>49.833125000000003</v>
      </c>
      <c r="H1066" s="5">
        <v>67.237583333333319</v>
      </c>
      <c r="I1066" s="5">
        <v>67.237583333333319</v>
      </c>
      <c r="J1066" s="9" t="s">
        <v>859</v>
      </c>
      <c r="K1066" s="7">
        <v>1.16463327525399E-5</v>
      </c>
      <c r="L1066" s="5">
        <v>0.4471838572134198</v>
      </c>
      <c r="M1066" s="2">
        <v>4.5110761859479672E-3</v>
      </c>
      <c r="N1066" s="2">
        <v>1</v>
      </c>
      <c r="O1066" s="2">
        <v>1</v>
      </c>
      <c r="P1066" s="2">
        <v>1</v>
      </c>
      <c r="Q1066" s="2">
        <v>7.7243663060941419</v>
      </c>
      <c r="R1066" s="8">
        <v>1.105932414915178E-13</v>
      </c>
      <c r="S1066" s="2">
        <v>12.956271412566805</v>
      </c>
      <c r="T1066" s="2">
        <v>1</v>
      </c>
      <c r="U1066" s="2">
        <v>1</v>
      </c>
      <c r="V1066" t="e">
        <v>#N/A</v>
      </c>
      <c r="W1066" t="e">
        <v>#N/A</v>
      </c>
      <c r="X1066" t="e">
        <v>#N/A</v>
      </c>
      <c r="Y1066" t="e">
        <v>#N/A</v>
      </c>
      <c r="Z1066" t="e">
        <v>#N/A</v>
      </c>
      <c r="AA1066" t="e">
        <v>#N/A</v>
      </c>
      <c r="AB1066" t="e">
        <v>#N/A</v>
      </c>
      <c r="AC1066" t="e">
        <v>#N/A</v>
      </c>
      <c r="AD1066" t="e">
        <v>#N/A</v>
      </c>
      <c r="AE1066" t="e">
        <v>#N/A</v>
      </c>
    </row>
    <row r="1067" spans="1:31" x14ac:dyDescent="0.25">
      <c r="A1067" s="5">
        <v>1.0867025005842488</v>
      </c>
      <c r="B1067" s="5">
        <v>1.5011944091486658</v>
      </c>
      <c r="C1067" s="5">
        <v>1.3057917109458024</v>
      </c>
      <c r="D1067" s="5">
        <v>1.5575529916823181</v>
      </c>
      <c r="E1067" s="5">
        <v>1.3628104030902588</v>
      </c>
      <c r="F1067" s="14">
        <v>0.44658486548308879</v>
      </c>
      <c r="G1067" s="5">
        <v>18.6995</v>
      </c>
      <c r="H1067" s="5">
        <v>25.145250000000001</v>
      </c>
      <c r="I1067" s="5">
        <v>25.145250000000001</v>
      </c>
      <c r="J1067" s="9" t="s">
        <v>858</v>
      </c>
      <c r="K1067" s="5">
        <v>2.3035736685565501E-2</v>
      </c>
      <c r="L1067" s="5">
        <v>0.44658486548308879</v>
      </c>
      <c r="M1067" s="2">
        <v>3.4616245334017054E-2</v>
      </c>
      <c r="N1067" s="2">
        <v>1</v>
      </c>
      <c r="O1067" s="2">
        <v>1</v>
      </c>
      <c r="P1067" s="2">
        <v>1</v>
      </c>
      <c r="Q1067" s="2">
        <v>3.6858470016421125</v>
      </c>
      <c r="R1067" s="8">
        <v>1.1218972431094668E-3</v>
      </c>
      <c r="S1067" s="2">
        <v>2.9500469191887717</v>
      </c>
      <c r="T1067" s="2">
        <v>1</v>
      </c>
      <c r="U1067" s="2">
        <v>1</v>
      </c>
      <c r="V1067" t="e">
        <v>#N/A</v>
      </c>
      <c r="W1067" t="e">
        <v>#N/A</v>
      </c>
      <c r="X1067" t="e">
        <v>#N/A</v>
      </c>
      <c r="Y1067" t="e">
        <v>#N/A</v>
      </c>
      <c r="Z1067" t="e">
        <v>#N/A</v>
      </c>
      <c r="AA1067" t="e">
        <v>#N/A</v>
      </c>
      <c r="AB1067" t="e">
        <v>#N/A</v>
      </c>
      <c r="AC1067" t="e">
        <v>#N/A</v>
      </c>
      <c r="AD1067" t="e">
        <v>#N/A</v>
      </c>
      <c r="AE1067" t="e">
        <v>#N/A</v>
      </c>
    </row>
    <row r="1068" spans="1:31" x14ac:dyDescent="0.25">
      <c r="A1068" s="5">
        <v>1.178775416952248</v>
      </c>
      <c r="B1068" s="5">
        <v>1.4277925028398333</v>
      </c>
      <c r="C1068" s="5">
        <v>1.2729818012132523</v>
      </c>
      <c r="D1068" s="5">
        <v>1.5710102489019033</v>
      </c>
      <c r="E1068" s="5">
        <v>1.3626399924768093</v>
      </c>
      <c r="F1068" s="14">
        <v>0.44640445453328126</v>
      </c>
      <c r="G1068" s="5">
        <v>14.381875000000001</v>
      </c>
      <c r="H1068" s="5">
        <v>19.493083333333324</v>
      </c>
      <c r="I1068" s="5">
        <v>19.493083333333324</v>
      </c>
      <c r="J1068" s="9" t="s">
        <v>857</v>
      </c>
      <c r="K1068" s="7">
        <v>3.1831876240244501E-5</v>
      </c>
      <c r="L1068" s="5">
        <v>0.44640445453328126</v>
      </c>
      <c r="M1068" s="2">
        <v>1.8421764486848798E-2</v>
      </c>
      <c r="N1068" s="2">
        <v>1</v>
      </c>
      <c r="O1068" s="2">
        <v>1</v>
      </c>
      <c r="P1068" s="2">
        <v>1</v>
      </c>
      <c r="Q1068" s="2">
        <v>4.6810207081162059</v>
      </c>
      <c r="R1068" s="8">
        <v>1.7453376455063456E-5</v>
      </c>
      <c r="S1068" s="2">
        <v>4.7581205438363812</v>
      </c>
      <c r="T1068" s="2">
        <v>1</v>
      </c>
      <c r="U1068" s="2">
        <v>1</v>
      </c>
      <c r="V1068" t="e">
        <v>#N/A</v>
      </c>
      <c r="W1068" t="e">
        <v>#N/A</v>
      </c>
      <c r="X1068" t="e">
        <v>#N/A</v>
      </c>
      <c r="Y1068" t="e">
        <v>#N/A</v>
      </c>
      <c r="Z1068" t="e">
        <v>#N/A</v>
      </c>
      <c r="AA1068" t="e">
        <v>#N/A</v>
      </c>
      <c r="AB1068" t="e">
        <v>#N/A</v>
      </c>
      <c r="AC1068" t="e">
        <v>#N/A</v>
      </c>
      <c r="AD1068" t="e">
        <v>#N/A</v>
      </c>
      <c r="AE1068" t="e">
        <v>#N/A</v>
      </c>
    </row>
    <row r="1069" spans="1:31" x14ac:dyDescent="0.25">
      <c r="A1069" s="5">
        <v>1.39794479145678</v>
      </c>
      <c r="B1069" s="5">
        <v>1.4074156059767571</v>
      </c>
      <c r="C1069" s="5">
        <v>1.3189368770764121</v>
      </c>
      <c r="D1069" s="5">
        <v>1.3250793650793651</v>
      </c>
      <c r="E1069" s="5">
        <v>1.3623441598973285</v>
      </c>
      <c r="F1069" s="14">
        <v>0.4460912077963009</v>
      </c>
      <c r="G1069" s="5">
        <v>14.001875</v>
      </c>
      <c r="H1069" s="5">
        <v>19.036625000000001</v>
      </c>
      <c r="I1069" s="5">
        <v>19.036625000000001</v>
      </c>
      <c r="J1069" s="9" t="s">
        <v>856</v>
      </c>
      <c r="K1069" s="7">
        <v>1.6479964524563201E-5</v>
      </c>
      <c r="L1069" s="5">
        <v>0.4460912077963009</v>
      </c>
      <c r="M1069" s="2">
        <v>1.370451655327398E-4</v>
      </c>
      <c r="N1069" s="2">
        <v>1</v>
      </c>
      <c r="O1069" s="2">
        <v>1</v>
      </c>
      <c r="P1069" s="2">
        <v>1</v>
      </c>
      <c r="Q1069" s="2">
        <v>25.19900760145816</v>
      </c>
      <c r="R1069" s="8">
        <v>1.2992027199819552E-138</v>
      </c>
      <c r="S1069" s="2">
        <v>137.88632307887266</v>
      </c>
      <c r="T1069" s="2">
        <v>1</v>
      </c>
      <c r="U1069" s="2">
        <v>1</v>
      </c>
      <c r="V1069" t="e">
        <v>#N/A</v>
      </c>
      <c r="W1069" t="e">
        <v>#N/A</v>
      </c>
      <c r="X1069" t="e">
        <v>#N/A</v>
      </c>
      <c r="Y1069" t="e">
        <v>#N/A</v>
      </c>
      <c r="Z1069" t="e">
        <v>#N/A</v>
      </c>
      <c r="AA1069" t="e">
        <v>#N/A</v>
      </c>
      <c r="AB1069" t="e">
        <v>#N/A</v>
      </c>
      <c r="AC1069" t="e">
        <v>#N/A</v>
      </c>
      <c r="AD1069" t="e">
        <v>#N/A</v>
      </c>
      <c r="AE1069" t="e">
        <v>#N/A</v>
      </c>
    </row>
    <row r="1070" spans="1:31" x14ac:dyDescent="0.25">
      <c r="A1070" s="5">
        <v>1.2857501758617214</v>
      </c>
      <c r="B1070" s="5">
        <v>1.4255440756210156</v>
      </c>
      <c r="C1070" s="5">
        <v>1.2760239488365765</v>
      </c>
      <c r="D1070" s="5">
        <v>1.456091527520099</v>
      </c>
      <c r="E1070" s="5">
        <v>1.3608524319598532</v>
      </c>
      <c r="F1070" s="14">
        <v>0.44451063243905592</v>
      </c>
      <c r="G1070" s="5">
        <v>34.093125000000001</v>
      </c>
      <c r="H1070" s="5">
        <v>46.315458333333332</v>
      </c>
      <c r="I1070" s="5">
        <v>46.315458333333332</v>
      </c>
      <c r="J1070" s="9" t="s">
        <v>855</v>
      </c>
      <c r="K1070" s="7">
        <v>1.21637974804065E-5</v>
      </c>
      <c r="L1070" s="5">
        <v>0.44451063243905592</v>
      </c>
      <c r="M1070" s="2">
        <v>3.1634605027675319E-3</v>
      </c>
      <c r="N1070" s="2">
        <v>1</v>
      </c>
      <c r="O1070" s="2">
        <v>1</v>
      </c>
      <c r="P1070" s="2">
        <v>1</v>
      </c>
      <c r="Q1070" s="2">
        <v>8.7308463740530904</v>
      </c>
      <c r="R1070" s="8">
        <v>2.8013666215681972E-17</v>
      </c>
      <c r="S1070" s="2">
        <v>16.552630050296496</v>
      </c>
      <c r="T1070" s="2">
        <v>1</v>
      </c>
      <c r="U1070" s="2">
        <v>1</v>
      </c>
      <c r="V1070" t="e">
        <v>#N/A</v>
      </c>
      <c r="W1070" t="e">
        <v>#N/A</v>
      </c>
      <c r="X1070" t="e">
        <v>#N/A</v>
      </c>
      <c r="Y1070" t="e">
        <v>#N/A</v>
      </c>
      <c r="Z1070" t="e">
        <v>#N/A</v>
      </c>
      <c r="AA1070" t="e">
        <v>#N/A</v>
      </c>
      <c r="AB1070" t="e">
        <v>#N/A</v>
      </c>
      <c r="AC1070" t="e">
        <v>#N/A</v>
      </c>
      <c r="AD1070" t="e">
        <v>#N/A</v>
      </c>
      <c r="AE1070" t="e">
        <v>#N/A</v>
      </c>
    </row>
    <row r="1071" spans="1:31" x14ac:dyDescent="0.25">
      <c r="A1071" s="5">
        <v>1.3307291666666667</v>
      </c>
      <c r="B1071" s="5">
        <v>1.4452772535274558</v>
      </c>
      <c r="C1071" s="5">
        <v>1.4002771282584221</v>
      </c>
      <c r="D1071" s="5">
        <v>1.2621027152178488</v>
      </c>
      <c r="E1071" s="5">
        <v>1.3595965659175986</v>
      </c>
      <c r="F1071" s="14">
        <v>0.44317862302347621</v>
      </c>
      <c r="G1071" s="5">
        <v>30.393250000000002</v>
      </c>
      <c r="H1071" s="5">
        <v>41.091625000000001</v>
      </c>
      <c r="I1071" s="5">
        <v>41.091625000000001</v>
      </c>
      <c r="J1071" s="9" t="s">
        <v>854</v>
      </c>
      <c r="K1071" s="5">
        <v>5.2683730433755998E-4</v>
      </c>
      <c r="L1071" s="5">
        <v>0.44317862302347621</v>
      </c>
      <c r="M1071" s="2">
        <v>8.548475107853945E-4</v>
      </c>
      <c r="N1071" s="2">
        <v>1</v>
      </c>
      <c r="O1071" s="2">
        <v>1</v>
      </c>
      <c r="P1071" s="2">
        <v>1</v>
      </c>
      <c r="Q1071" s="2">
        <v>13.627267902706652</v>
      </c>
      <c r="R1071" s="8">
        <v>4.7340144652069097E-41</v>
      </c>
      <c r="S1071" s="2">
        <v>40.324770419379064</v>
      </c>
      <c r="T1071" s="2">
        <v>1</v>
      </c>
      <c r="U1071" s="2">
        <v>1</v>
      </c>
      <c r="V1071" t="e">
        <v>#N/A</v>
      </c>
      <c r="W1071" t="e">
        <v>#N/A</v>
      </c>
      <c r="X1071" t="e">
        <v>#N/A</v>
      </c>
      <c r="Y1071" t="e">
        <v>#N/A</v>
      </c>
      <c r="Z1071" t="e">
        <v>#N/A</v>
      </c>
      <c r="AA1071" t="e">
        <v>#N/A</v>
      </c>
      <c r="AB1071" t="e">
        <v>#N/A</v>
      </c>
      <c r="AC1071" t="e">
        <v>#N/A</v>
      </c>
      <c r="AD1071" t="e">
        <v>#N/A</v>
      </c>
      <c r="AE1071" t="e">
        <v>#N/A</v>
      </c>
    </row>
    <row r="1072" spans="1:31" x14ac:dyDescent="0.25">
      <c r="A1072" s="5">
        <v>1.1899697119109671</v>
      </c>
      <c r="B1072" s="5">
        <v>1.2504001163974974</v>
      </c>
      <c r="C1072" s="5">
        <v>1.2406976744186047</v>
      </c>
      <c r="D1072" s="5">
        <v>1.2513300230537328</v>
      </c>
      <c r="E1072" s="5">
        <v>1.2330993814452005</v>
      </c>
      <c r="F1072" s="5">
        <v>0.30228907820000922</v>
      </c>
      <c r="G1072" s="5">
        <v>34.522874999999999</v>
      </c>
      <c r="H1072" s="5">
        <v>42.555624999999999</v>
      </c>
      <c r="I1072" s="5">
        <v>42.555624999999999</v>
      </c>
      <c r="J1072" s="9" t="s">
        <v>502</v>
      </c>
      <c r="K1072" s="5">
        <v>3.26074666857678E-4</v>
      </c>
      <c r="L1072" s="5">
        <v>0.30228907820000922</v>
      </c>
      <c r="M1072" s="2">
        <v>3.4752836468645036E-4</v>
      </c>
      <c r="N1072" s="2">
        <v>0</v>
      </c>
      <c r="O1072" s="2">
        <v>1</v>
      </c>
      <c r="P1072" s="2">
        <v>0</v>
      </c>
      <c r="Q1072" s="2">
        <v>18.448821785953193</v>
      </c>
      <c r="R1072" s="8">
        <v>1.2358811984151562E-74</v>
      </c>
      <c r="S1072" s="2">
        <v>73.908023274678015</v>
      </c>
      <c r="T1072" s="2">
        <v>1</v>
      </c>
      <c r="U1072" s="2">
        <v>1</v>
      </c>
      <c r="V1072" t="e">
        <v>#N/A</v>
      </c>
      <c r="W1072" t="e">
        <v>#N/A</v>
      </c>
      <c r="X1072" t="e">
        <v>#N/A</v>
      </c>
      <c r="Y1072" t="e">
        <v>#N/A</v>
      </c>
      <c r="Z1072" t="e">
        <v>#N/A</v>
      </c>
      <c r="AA1072" t="e">
        <v>#N/A</v>
      </c>
      <c r="AB1072" t="e">
        <v>#N/A</v>
      </c>
      <c r="AC1072" t="e">
        <v>#N/A</v>
      </c>
      <c r="AD1072" t="e">
        <v>#N/A</v>
      </c>
      <c r="AE1072" t="e">
        <v>#N/A</v>
      </c>
    </row>
    <row r="1073" spans="1:31" x14ac:dyDescent="0.25">
      <c r="A1073" s="5">
        <v>1.3995001397772759</v>
      </c>
      <c r="B1073" s="5">
        <v>1.3870603511545192</v>
      </c>
      <c r="C1073" s="5">
        <v>1.436614472157357</v>
      </c>
      <c r="D1073" s="5">
        <v>1.213188121657548</v>
      </c>
      <c r="E1073" s="5">
        <v>1.3590907711866751</v>
      </c>
      <c r="F1073" s="14">
        <v>0.44264181428606014</v>
      </c>
      <c r="G1073" s="5">
        <v>186.55049999999997</v>
      </c>
      <c r="H1073" s="5">
        <v>253.07041666666677</v>
      </c>
      <c r="I1073" s="5">
        <v>253.07041666666677</v>
      </c>
      <c r="J1073" s="9" t="s">
        <v>853</v>
      </c>
      <c r="K1073" s="7">
        <v>3.1417825152654898E-5</v>
      </c>
      <c r="L1073" s="5">
        <v>0.44264181428606014</v>
      </c>
      <c r="M1073" s="2">
        <v>4.569333968550685E-3</v>
      </c>
      <c r="N1073" s="2">
        <v>1</v>
      </c>
      <c r="O1073" s="2">
        <v>1</v>
      </c>
      <c r="P1073" s="2">
        <v>1</v>
      </c>
      <c r="Q1073" s="2">
        <v>7.6900782820497531</v>
      </c>
      <c r="R1073" s="8">
        <v>1.4404480584562026E-13</v>
      </c>
      <c r="S1073" s="2">
        <v>12.841502397454764</v>
      </c>
      <c r="T1073" s="2">
        <v>1</v>
      </c>
      <c r="U1073" s="2">
        <v>1</v>
      </c>
      <c r="V1073" t="e">
        <v>#N/A</v>
      </c>
      <c r="W1073" t="e">
        <v>#N/A</v>
      </c>
      <c r="X1073" t="e">
        <v>#N/A</v>
      </c>
      <c r="Y1073" t="e">
        <v>#N/A</v>
      </c>
      <c r="Z1073" t="e">
        <v>#N/A</v>
      </c>
      <c r="AA1073" t="e">
        <v>#N/A</v>
      </c>
      <c r="AB1073" t="e">
        <v>#N/A</v>
      </c>
      <c r="AC1073" t="e">
        <v>#N/A</v>
      </c>
      <c r="AD1073" t="e">
        <v>#N/A</v>
      </c>
      <c r="AE1073" t="e">
        <v>#N/A</v>
      </c>
    </row>
    <row r="1074" spans="1:31" x14ac:dyDescent="0.25">
      <c r="A1074" s="5">
        <v>1.3590437788018435</v>
      </c>
      <c r="B1074" s="5">
        <v>1.4507628117336049</v>
      </c>
      <c r="C1074" s="5">
        <v>1.3657733751513834</v>
      </c>
      <c r="D1074" s="5">
        <v>1.260090372078793</v>
      </c>
      <c r="E1074" s="5">
        <v>1.3589175844414063</v>
      </c>
      <c r="F1074" s="14">
        <v>0.44245796226929368</v>
      </c>
      <c r="G1074" s="5">
        <v>82.69550000000001</v>
      </c>
      <c r="H1074" s="5">
        <v>112.21974999999999</v>
      </c>
      <c r="I1074" s="5">
        <v>112.21974999999999</v>
      </c>
      <c r="J1074" s="9" t="s">
        <v>852</v>
      </c>
      <c r="K1074" s="7">
        <v>6.7133899991085394E-8</v>
      </c>
      <c r="L1074" s="5">
        <v>0.44245796226929368</v>
      </c>
      <c r="M1074" s="2">
        <v>1.7652963909031382E-3</v>
      </c>
      <c r="N1074" s="2">
        <v>1</v>
      </c>
      <c r="O1074" s="2">
        <v>1</v>
      </c>
      <c r="P1074" s="2">
        <v>1</v>
      </c>
      <c r="Q1074" s="2">
        <v>10.658256824653121</v>
      </c>
      <c r="R1074" s="8">
        <v>2.1498714608877418E-25</v>
      </c>
      <c r="S1074" s="2">
        <v>24.667587505431353</v>
      </c>
      <c r="T1074" s="2">
        <v>1</v>
      </c>
      <c r="U1074" s="2">
        <v>1</v>
      </c>
      <c r="V1074" t="e">
        <v>#N/A</v>
      </c>
      <c r="W1074" t="e">
        <v>#N/A</v>
      </c>
      <c r="X1074" t="e">
        <v>#N/A</v>
      </c>
      <c r="Y1074" t="e">
        <v>#N/A</v>
      </c>
      <c r="Z1074" t="e">
        <v>#N/A</v>
      </c>
      <c r="AA1074" t="e">
        <v>#N/A</v>
      </c>
      <c r="AB1074" t="e">
        <v>#N/A</v>
      </c>
      <c r="AC1074" t="e">
        <v>#N/A</v>
      </c>
      <c r="AD1074" t="e">
        <v>#N/A</v>
      </c>
      <c r="AE1074" t="e">
        <v>#N/A</v>
      </c>
    </row>
    <row r="1075" spans="1:31" x14ac:dyDescent="0.25">
      <c r="A1075" s="5">
        <v>1.3708397967033665</v>
      </c>
      <c r="B1075" s="5">
        <v>1.2127869196101038</v>
      </c>
      <c r="C1075" s="5">
        <v>1.6373304752875222</v>
      </c>
      <c r="D1075" s="5">
        <v>1.2087306317044098</v>
      </c>
      <c r="E1075" s="5">
        <v>1.3574219558263507</v>
      </c>
      <c r="F1075" s="14">
        <v>0.44086925351472483</v>
      </c>
      <c r="G1075" s="5">
        <v>66.350625000000008</v>
      </c>
      <c r="H1075" s="5">
        <v>89.448916666666676</v>
      </c>
      <c r="I1075" s="5">
        <v>89.448916666666676</v>
      </c>
      <c r="J1075" s="9" t="s">
        <v>851</v>
      </c>
      <c r="K1075" s="7">
        <v>1.4670251765582E-5</v>
      </c>
      <c r="L1075" s="5">
        <v>0.44086925351472483</v>
      </c>
      <c r="M1075" s="2">
        <v>2.6941851611922037E-2</v>
      </c>
      <c r="N1075" s="2">
        <v>1</v>
      </c>
      <c r="O1075" s="2">
        <v>1</v>
      </c>
      <c r="P1075" s="2">
        <v>1</v>
      </c>
      <c r="Q1075" s="2">
        <v>4.0596688188785803</v>
      </c>
      <c r="R1075" s="8">
        <v>2.6376408823606195E-4</v>
      </c>
      <c r="S1075" s="2">
        <v>3.5787843344249484</v>
      </c>
      <c r="T1075" s="2">
        <v>1</v>
      </c>
      <c r="U1075" s="2">
        <v>1</v>
      </c>
      <c r="V1075" t="e">
        <v>#N/A</v>
      </c>
      <c r="W1075" t="e">
        <v>#N/A</v>
      </c>
      <c r="X1075" t="e">
        <v>#N/A</v>
      </c>
      <c r="Y1075" t="e">
        <v>#N/A</v>
      </c>
      <c r="Z1075" t="e">
        <v>#N/A</v>
      </c>
      <c r="AA1075" t="e">
        <v>#N/A</v>
      </c>
      <c r="AB1075" t="e">
        <v>#N/A</v>
      </c>
      <c r="AC1075" t="e">
        <v>#N/A</v>
      </c>
      <c r="AD1075" t="e">
        <v>#N/A</v>
      </c>
      <c r="AE1075" t="e">
        <v>#N/A</v>
      </c>
    </row>
    <row r="1076" spans="1:31" x14ac:dyDescent="0.25">
      <c r="A1076" s="5">
        <v>1.3301243481748892</v>
      </c>
      <c r="B1076" s="5">
        <v>1.3646459972235077</v>
      </c>
      <c r="C1076" s="5">
        <v>1.4374391905039892</v>
      </c>
      <c r="D1076" s="5">
        <v>1.2965429905927239</v>
      </c>
      <c r="E1076" s="5">
        <v>1.3571881316237775</v>
      </c>
      <c r="F1076" s="14">
        <v>0.44062071909728778</v>
      </c>
      <c r="G1076" s="5">
        <v>62.010375000000003</v>
      </c>
      <c r="H1076" s="5">
        <v>84.25395833333333</v>
      </c>
      <c r="I1076" s="5">
        <v>84.25395833333333</v>
      </c>
      <c r="J1076" s="9" t="s">
        <v>849</v>
      </c>
      <c r="K1076" s="7">
        <v>3.9554781930930401E-8</v>
      </c>
      <c r="L1076" s="5">
        <v>0.44062071909728778</v>
      </c>
      <c r="M1076" s="2">
        <v>2.3341618003930348E-3</v>
      </c>
      <c r="N1076" s="2">
        <v>1</v>
      </c>
      <c r="O1076" s="2">
        <v>1</v>
      </c>
      <c r="P1076" s="2">
        <v>1</v>
      </c>
      <c r="Q1076" s="2">
        <v>9.6897195530643216</v>
      </c>
      <c r="R1076" s="8">
        <v>4.0916750928244046E-21</v>
      </c>
      <c r="S1076" s="2">
        <v>20.388098859562934</v>
      </c>
      <c r="T1076" s="2">
        <v>1</v>
      </c>
      <c r="U1076" s="2">
        <v>1</v>
      </c>
      <c r="V1076" t="e">
        <v>#N/A</v>
      </c>
      <c r="W1076" t="e">
        <v>#N/A</v>
      </c>
      <c r="X1076" t="e">
        <v>#N/A</v>
      </c>
      <c r="Y1076" t="e">
        <v>#N/A</v>
      </c>
      <c r="Z1076" t="e">
        <v>#N/A</v>
      </c>
      <c r="AA1076" t="e">
        <v>#N/A</v>
      </c>
      <c r="AB1076" t="e">
        <v>#N/A</v>
      </c>
      <c r="AC1076" t="e">
        <v>#N/A</v>
      </c>
      <c r="AD1076" t="e">
        <v>#N/A</v>
      </c>
      <c r="AE1076" t="e">
        <v>#N/A</v>
      </c>
    </row>
    <row r="1077" spans="1:31" x14ac:dyDescent="0.25">
      <c r="A1077" s="5">
        <v>1.2907868722815328</v>
      </c>
      <c r="B1077" s="5">
        <v>1.3114384205578187</v>
      </c>
      <c r="C1077" s="5">
        <v>1.2689228529839882</v>
      </c>
      <c r="D1077" s="5">
        <v>1.5558028679483138</v>
      </c>
      <c r="E1077" s="5">
        <v>1.3567377534429135</v>
      </c>
      <c r="F1077" s="14">
        <v>0.44014188629083784</v>
      </c>
      <c r="G1077" s="5">
        <v>24.467874999999999</v>
      </c>
      <c r="H1077" s="5">
        <v>33.237958333333324</v>
      </c>
      <c r="I1077" s="5">
        <v>33.237958333333324</v>
      </c>
      <c r="J1077" s="9" t="s">
        <v>848</v>
      </c>
      <c r="K1077" s="7">
        <v>3.5729031790913901E-6</v>
      </c>
      <c r="L1077" s="5">
        <v>0.44014188629083784</v>
      </c>
      <c r="M1077" s="2">
        <v>1.6658073081879537E-2</v>
      </c>
      <c r="N1077" s="2">
        <v>1</v>
      </c>
      <c r="O1077" s="2">
        <v>1</v>
      </c>
      <c r="P1077" s="2">
        <v>1</v>
      </c>
      <c r="Q1077" s="2">
        <v>4.8575757548079652</v>
      </c>
      <c r="R1077" s="8">
        <v>7.5194233370253786E-6</v>
      </c>
      <c r="S1077" s="2">
        <v>5.1238154640826536</v>
      </c>
      <c r="T1077" s="2">
        <v>1</v>
      </c>
      <c r="U1077" s="2">
        <v>1</v>
      </c>
      <c r="V1077" t="e">
        <v>#N/A</v>
      </c>
      <c r="W1077" t="e">
        <v>#N/A</v>
      </c>
      <c r="X1077" t="e">
        <v>#N/A</v>
      </c>
      <c r="Y1077" t="e">
        <v>#N/A</v>
      </c>
      <c r="Z1077" t="e">
        <v>#N/A</v>
      </c>
      <c r="AA1077" t="e">
        <v>#N/A</v>
      </c>
      <c r="AB1077" t="e">
        <v>#N/A</v>
      </c>
      <c r="AC1077" t="e">
        <v>#N/A</v>
      </c>
      <c r="AD1077" t="e">
        <v>#N/A</v>
      </c>
      <c r="AE1077" t="e">
        <v>#N/A</v>
      </c>
    </row>
    <row r="1078" spans="1:31" x14ac:dyDescent="0.25">
      <c r="A1078" s="5">
        <v>1.4083169613621513</v>
      </c>
      <c r="B1078" s="5">
        <v>1.3117023577763358</v>
      </c>
      <c r="C1078" s="5">
        <v>1.2142857142857144</v>
      </c>
      <c r="D1078" s="5">
        <v>1.4924741298212605</v>
      </c>
      <c r="E1078" s="5">
        <v>1.3566947908113653</v>
      </c>
      <c r="F1078" s="14">
        <v>0.44009620100146923</v>
      </c>
      <c r="G1078" s="5">
        <v>11.171875</v>
      </c>
      <c r="H1078" s="5">
        <v>15.080416666666675</v>
      </c>
      <c r="I1078" s="5">
        <v>15.080416666666675</v>
      </c>
      <c r="J1078" s="9" t="s">
        <v>847</v>
      </c>
      <c r="K1078" s="7">
        <v>1.3260332511363601E-7</v>
      </c>
      <c r="L1078" s="5">
        <v>0.44009620100146923</v>
      </c>
      <c r="M1078" s="2">
        <v>5.4944850013456418E-3</v>
      </c>
      <c r="N1078" s="2">
        <v>1</v>
      </c>
      <c r="O1078" s="2">
        <v>1</v>
      </c>
      <c r="P1078" s="2">
        <v>1</v>
      </c>
      <c r="Q1078" s="2">
        <v>7.2126112038723509</v>
      </c>
      <c r="R1078" s="8">
        <v>5.0538024826739556E-12</v>
      </c>
      <c r="S1078" s="2">
        <v>11.296381735578162</v>
      </c>
      <c r="T1078" s="2">
        <v>1</v>
      </c>
      <c r="U1078" s="2">
        <v>1</v>
      </c>
      <c r="V1078" t="e">
        <v>#N/A</v>
      </c>
      <c r="W1078" t="e">
        <v>#N/A</v>
      </c>
      <c r="X1078" t="e">
        <v>#N/A</v>
      </c>
      <c r="Y1078" t="e">
        <v>#N/A</v>
      </c>
      <c r="Z1078" t="e">
        <v>#N/A</v>
      </c>
      <c r="AA1078" t="e">
        <v>#N/A</v>
      </c>
      <c r="AB1078" t="e">
        <v>#N/A</v>
      </c>
      <c r="AC1078" t="e">
        <v>#N/A</v>
      </c>
      <c r="AD1078" t="e">
        <v>#N/A</v>
      </c>
      <c r="AE1078" t="e">
        <v>#N/A</v>
      </c>
    </row>
    <row r="1079" spans="1:31" x14ac:dyDescent="0.25">
      <c r="A1079" s="5">
        <v>1.4016174330863183</v>
      </c>
      <c r="B1079" s="5">
        <v>1.3682716286207557</v>
      </c>
      <c r="C1079" s="5">
        <v>1.1884159650763952</v>
      </c>
      <c r="D1079" s="5">
        <v>1.4678204538485125</v>
      </c>
      <c r="E1079" s="5">
        <v>1.3565313701579955</v>
      </c>
      <c r="F1079" s="14">
        <v>0.4399224107219325</v>
      </c>
      <c r="G1079" s="5">
        <v>27.212625000000003</v>
      </c>
      <c r="H1079" s="5">
        <v>36.646833333333326</v>
      </c>
      <c r="I1079" s="5">
        <v>36.646833333333326</v>
      </c>
      <c r="J1079" s="9" t="s">
        <v>846</v>
      </c>
      <c r="K1079" s="5">
        <v>1.2720938944998301E-4</v>
      </c>
      <c r="L1079" s="5">
        <v>0.4399224107219325</v>
      </c>
      <c r="M1079" s="2">
        <v>5.0703433096505515E-3</v>
      </c>
      <c r="N1079" s="2">
        <v>1</v>
      </c>
      <c r="O1079" s="2">
        <v>1</v>
      </c>
      <c r="P1079" s="2">
        <v>1</v>
      </c>
      <c r="Q1079" s="2">
        <v>7.4172017782280113</v>
      </c>
      <c r="R1079" s="8">
        <v>1.1315405314663256E-12</v>
      </c>
      <c r="S1079" s="2">
        <v>11.946329885123388</v>
      </c>
      <c r="T1079" s="2">
        <v>1</v>
      </c>
      <c r="U1079" s="2">
        <v>1</v>
      </c>
      <c r="V1079" t="e">
        <v>#N/A</v>
      </c>
      <c r="W1079" t="e">
        <v>#N/A</v>
      </c>
      <c r="X1079" t="e">
        <v>#N/A</v>
      </c>
      <c r="Y1079" t="e">
        <v>#N/A</v>
      </c>
      <c r="Z1079" t="e">
        <v>#N/A</v>
      </c>
      <c r="AA1079" t="e">
        <v>#N/A</v>
      </c>
      <c r="AB1079" t="e">
        <v>#N/A</v>
      </c>
      <c r="AC1079" t="e">
        <v>#N/A</v>
      </c>
      <c r="AD1079" t="e">
        <v>#N/A</v>
      </c>
      <c r="AE1079" t="e">
        <v>#N/A</v>
      </c>
    </row>
    <row r="1080" spans="1:31" x14ac:dyDescent="0.25">
      <c r="A1080" s="5">
        <v>1.118987248741411</v>
      </c>
      <c r="B1080" s="5">
        <v>1.488462927101454</v>
      </c>
      <c r="C1080" s="5">
        <v>1.2690337203116231</v>
      </c>
      <c r="D1080" s="5">
        <v>1.1832979438123299</v>
      </c>
      <c r="E1080" s="5">
        <v>1.2649454599917045</v>
      </c>
      <c r="F1080" s="5">
        <v>0.33907518231422934</v>
      </c>
      <c r="G1080" s="5">
        <v>667.51824999999997</v>
      </c>
      <c r="H1080" s="5">
        <v>839.3985416666668</v>
      </c>
      <c r="I1080" s="5">
        <v>839.3985416666668</v>
      </c>
      <c r="J1080" s="9" t="s">
        <v>602</v>
      </c>
      <c r="K1080" s="5">
        <v>7.8153759240349595E-4</v>
      </c>
      <c r="L1080" s="5">
        <v>0.33907518231422934</v>
      </c>
      <c r="M1080" s="2">
        <v>3.4614270002976726E-2</v>
      </c>
      <c r="N1080" s="2">
        <v>0</v>
      </c>
      <c r="O1080" s="2">
        <v>1</v>
      </c>
      <c r="P1080" s="2">
        <v>0</v>
      </c>
      <c r="Q1080" s="2">
        <v>3.68592913493015</v>
      </c>
      <c r="R1080" s="8">
        <v>1.121557657954715E-3</v>
      </c>
      <c r="S1080" s="2">
        <v>2.950178394940659</v>
      </c>
      <c r="T1080" s="2">
        <v>1</v>
      </c>
      <c r="U1080" s="2">
        <v>1</v>
      </c>
      <c r="V1080" t="e">
        <v>#N/A</v>
      </c>
      <c r="W1080" t="e">
        <v>#N/A</v>
      </c>
      <c r="X1080" t="e">
        <v>#N/A</v>
      </c>
      <c r="Y1080" t="e">
        <v>#N/A</v>
      </c>
      <c r="Z1080" t="e">
        <v>#N/A</v>
      </c>
      <c r="AA1080" t="e">
        <v>#N/A</v>
      </c>
      <c r="AB1080" t="e">
        <v>#N/A</v>
      </c>
      <c r="AC1080" t="e">
        <v>#N/A</v>
      </c>
      <c r="AD1080" t="e">
        <v>#N/A</v>
      </c>
      <c r="AE1080" t="e">
        <v>#N/A</v>
      </c>
    </row>
    <row r="1081" spans="1:31" x14ac:dyDescent="0.25">
      <c r="A1081" s="5">
        <v>1.4742493372227381</v>
      </c>
      <c r="B1081" s="5">
        <v>1.1910397665085735</v>
      </c>
      <c r="C1081" s="5">
        <v>1.4572651356993735</v>
      </c>
      <c r="D1081" s="5">
        <v>1.3027320208919244</v>
      </c>
      <c r="E1081" s="5">
        <v>1.3563215650806524</v>
      </c>
      <c r="F1081" s="14">
        <v>0.43969926206443766</v>
      </c>
      <c r="G1081" s="5">
        <v>122.869625</v>
      </c>
      <c r="H1081" s="5">
        <v>165.16529166666675</v>
      </c>
      <c r="I1081" s="5">
        <v>165.16529166666675</v>
      </c>
      <c r="J1081" s="9" t="s">
        <v>845</v>
      </c>
      <c r="K1081" s="7">
        <v>2.36929356372154E-8</v>
      </c>
      <c r="L1081" s="5">
        <v>0.43969926206443766</v>
      </c>
      <c r="M1081" s="2">
        <v>6.1250172758829493E-3</v>
      </c>
      <c r="N1081" s="2">
        <v>1</v>
      </c>
      <c r="O1081" s="2">
        <v>1</v>
      </c>
      <c r="P1081" s="2">
        <v>1</v>
      </c>
      <c r="Q1081" s="2">
        <v>6.9441375136445069</v>
      </c>
      <c r="R1081" s="8">
        <v>3.380126445586557E-11</v>
      </c>
      <c r="S1081" s="2">
        <v>10.471067053097093</v>
      </c>
      <c r="T1081" s="2">
        <v>1</v>
      </c>
      <c r="U1081" s="2">
        <v>1</v>
      </c>
      <c r="V1081" t="e">
        <v>#N/A</v>
      </c>
      <c r="W1081" t="e">
        <v>#N/A</v>
      </c>
      <c r="X1081" t="e">
        <v>#N/A</v>
      </c>
      <c r="Y1081" t="e">
        <v>#N/A</v>
      </c>
      <c r="Z1081" t="e">
        <v>#N/A</v>
      </c>
      <c r="AA1081" t="e">
        <v>#N/A</v>
      </c>
      <c r="AB1081" t="e">
        <v>#N/A</v>
      </c>
      <c r="AC1081" t="e">
        <v>#N/A</v>
      </c>
      <c r="AD1081" t="e">
        <v>#N/A</v>
      </c>
      <c r="AE1081" t="e">
        <v>#N/A</v>
      </c>
    </row>
    <row r="1082" spans="1:31" x14ac:dyDescent="0.25">
      <c r="A1082" s="5">
        <v>1.2244439451808582</v>
      </c>
      <c r="B1082" s="5">
        <v>1.5016427104722792</v>
      </c>
      <c r="C1082" s="5">
        <v>1.4276022580964645</v>
      </c>
      <c r="D1082" s="5">
        <v>1.2679810292791909</v>
      </c>
      <c r="E1082" s="5">
        <v>1.3554174857571981</v>
      </c>
      <c r="F1082" s="14">
        <v>0.43873728837862869</v>
      </c>
      <c r="G1082" s="5">
        <v>51.462125</v>
      </c>
      <c r="H1082" s="5">
        <v>69.506874999999994</v>
      </c>
      <c r="I1082" s="5">
        <v>69.506874999999994</v>
      </c>
      <c r="J1082" s="9" t="s">
        <v>844</v>
      </c>
      <c r="K1082" s="5">
        <v>2.29610213478133E-4</v>
      </c>
      <c r="L1082" s="5">
        <v>0.43873728837862869</v>
      </c>
      <c r="M1082" s="2">
        <v>8.6494155934607256E-3</v>
      </c>
      <c r="N1082" s="2">
        <v>1</v>
      </c>
      <c r="O1082" s="2">
        <v>1</v>
      </c>
      <c r="P1082" s="2">
        <v>1</v>
      </c>
      <c r="Q1082" s="2">
        <v>6.1499623835362076</v>
      </c>
      <c r="R1082" s="8">
        <v>6.1241941320140062E-9</v>
      </c>
      <c r="S1082" s="2">
        <v>8.2129510509708137</v>
      </c>
      <c r="T1082" s="2">
        <v>1</v>
      </c>
      <c r="U1082" s="2">
        <v>1</v>
      </c>
      <c r="V1082" t="e">
        <v>#N/A</v>
      </c>
      <c r="W1082" t="e">
        <v>#N/A</v>
      </c>
      <c r="X1082" t="e">
        <v>#N/A</v>
      </c>
      <c r="Y1082" t="e">
        <v>#N/A</v>
      </c>
      <c r="Z1082" t="e">
        <v>#N/A</v>
      </c>
      <c r="AA1082" t="e">
        <v>#N/A</v>
      </c>
      <c r="AB1082" t="e">
        <v>#N/A</v>
      </c>
      <c r="AC1082" t="e">
        <v>#N/A</v>
      </c>
      <c r="AD1082" t="e">
        <v>#N/A</v>
      </c>
      <c r="AE1082" t="e">
        <v>#N/A</v>
      </c>
    </row>
    <row r="1083" spans="1:31" x14ac:dyDescent="0.25">
      <c r="A1083" s="5">
        <v>1.3662261098027897</v>
      </c>
      <c r="B1083" s="5">
        <v>1.4217793370480654</v>
      </c>
      <c r="C1083" s="5">
        <v>1.4873869693643123</v>
      </c>
      <c r="D1083" s="5">
        <v>1.1441179766885834</v>
      </c>
      <c r="E1083" s="5">
        <v>1.3548775982259378</v>
      </c>
      <c r="F1083" s="14">
        <v>0.43816252212613299</v>
      </c>
      <c r="G1083" s="5">
        <v>250.765625</v>
      </c>
      <c r="H1083" s="5">
        <v>337.9633333333332</v>
      </c>
      <c r="I1083" s="5">
        <v>337.9633333333332</v>
      </c>
      <c r="J1083" s="9" t="s">
        <v>843</v>
      </c>
      <c r="K1083" s="7">
        <v>5.18519358483802E-6</v>
      </c>
      <c r="L1083" s="5">
        <v>0.43816252212613299</v>
      </c>
      <c r="M1083" s="2">
        <v>1.3129738473064615E-2</v>
      </c>
      <c r="N1083" s="2">
        <v>1</v>
      </c>
      <c r="O1083" s="2">
        <v>1</v>
      </c>
      <c r="P1083" s="2">
        <v>1</v>
      </c>
      <c r="Q1083" s="2">
        <v>5.2971367460385252</v>
      </c>
      <c r="R1083" s="8">
        <v>8.0709145083875212E-7</v>
      </c>
      <c r="S1083" s="2">
        <v>6.0930772529552231</v>
      </c>
      <c r="T1083" s="2">
        <v>1</v>
      </c>
      <c r="U1083" s="2">
        <v>1</v>
      </c>
      <c r="V1083" t="e">
        <v>#N/A</v>
      </c>
      <c r="W1083" t="e">
        <v>#N/A</v>
      </c>
      <c r="X1083" t="e">
        <v>#N/A</v>
      </c>
      <c r="Y1083" t="e">
        <v>#N/A</v>
      </c>
      <c r="Z1083" t="e">
        <v>#N/A</v>
      </c>
      <c r="AA1083" t="e">
        <v>#N/A</v>
      </c>
      <c r="AB1083" t="e">
        <v>#N/A</v>
      </c>
      <c r="AC1083" t="e">
        <v>#N/A</v>
      </c>
      <c r="AD1083" t="e">
        <v>#N/A</v>
      </c>
      <c r="AE1083" t="e">
        <v>#N/A</v>
      </c>
    </row>
    <row r="1084" spans="1:31" x14ac:dyDescent="0.25">
      <c r="A1084" s="5">
        <v>1.111393093446932</v>
      </c>
      <c r="B1084" s="5">
        <v>1.2254475944323291</v>
      </c>
      <c r="C1084" s="5">
        <v>1.3253329568450281</v>
      </c>
      <c r="D1084" s="5">
        <v>1.3782318816385302</v>
      </c>
      <c r="E1084" s="5">
        <v>1.2601013815907049</v>
      </c>
      <c r="F1084" s="5">
        <v>0.33353981057773019</v>
      </c>
      <c r="G1084" s="5">
        <v>101.318625</v>
      </c>
      <c r="H1084" s="5">
        <v>127.32862499999999</v>
      </c>
      <c r="I1084" s="5">
        <v>127.32862499999999</v>
      </c>
      <c r="J1084" s="9" t="s">
        <v>580</v>
      </c>
      <c r="K1084" s="5">
        <v>4.82402263071993E-4</v>
      </c>
      <c r="L1084" s="5">
        <v>0.33353981057773019</v>
      </c>
      <c r="M1084" s="2">
        <v>1.9884436664842735E-2</v>
      </c>
      <c r="N1084" s="2">
        <v>0</v>
      </c>
      <c r="O1084" s="2">
        <v>1</v>
      </c>
      <c r="P1084" s="2">
        <v>0</v>
      </c>
      <c r="Q1084" s="2">
        <v>4.55048299609994</v>
      </c>
      <c r="R1084" s="8">
        <v>3.1882676602375639E-5</v>
      </c>
      <c r="S1084" s="2">
        <v>4.4964452260197607</v>
      </c>
      <c r="T1084" s="2">
        <v>1</v>
      </c>
      <c r="U1084" s="2">
        <v>1</v>
      </c>
      <c r="V1084" t="e">
        <v>#N/A</v>
      </c>
      <c r="W1084" t="e">
        <v>#N/A</v>
      </c>
      <c r="X1084" t="e">
        <v>#N/A</v>
      </c>
      <c r="Y1084" t="e">
        <v>#N/A</v>
      </c>
      <c r="Z1084" t="e">
        <v>#N/A</v>
      </c>
      <c r="AA1084" t="e">
        <v>#N/A</v>
      </c>
      <c r="AB1084" t="e">
        <v>#N/A</v>
      </c>
      <c r="AC1084" t="e">
        <v>#N/A</v>
      </c>
      <c r="AD1084" t="e">
        <v>#N/A</v>
      </c>
      <c r="AE1084" t="e">
        <v>#N/A</v>
      </c>
    </row>
    <row r="1085" spans="1:31" x14ac:dyDescent="0.25">
      <c r="A1085" s="5">
        <v>1.1608644005847966</v>
      </c>
      <c r="B1085" s="5">
        <v>1.346827811853138</v>
      </c>
      <c r="C1085" s="5">
        <v>1.5978723171625064</v>
      </c>
      <c r="D1085" s="5">
        <v>1.3112311709493527</v>
      </c>
      <c r="E1085" s="5">
        <v>1.3541989251374484</v>
      </c>
      <c r="F1085" s="14">
        <v>0.43743967925980026</v>
      </c>
      <c r="G1085" s="5">
        <v>259.40824999999995</v>
      </c>
      <c r="H1085" s="5">
        <v>347.89104166666675</v>
      </c>
      <c r="I1085" s="5">
        <v>347.89104166666675</v>
      </c>
      <c r="J1085" s="9" t="s">
        <v>841</v>
      </c>
      <c r="K1085" s="5">
        <v>4.50268983790294E-4</v>
      </c>
      <c r="L1085" s="5">
        <v>0.43743967925980026</v>
      </c>
      <c r="M1085" s="2">
        <v>1.7562425735668099E-2</v>
      </c>
      <c r="N1085" s="2">
        <v>1</v>
      </c>
      <c r="O1085" s="2">
        <v>1</v>
      </c>
      <c r="P1085" s="2">
        <v>1</v>
      </c>
      <c r="Q1085" s="2">
        <v>4.7641640460600216</v>
      </c>
      <c r="R1085" s="8">
        <v>1.1785630428221184E-5</v>
      </c>
      <c r="S1085" s="2">
        <v>4.9286471815592723</v>
      </c>
      <c r="T1085" s="2">
        <v>1</v>
      </c>
      <c r="U1085" s="2">
        <v>1</v>
      </c>
      <c r="V1085" t="e">
        <v>#N/A</v>
      </c>
      <c r="W1085" t="e">
        <v>#N/A</v>
      </c>
      <c r="X1085" t="e">
        <v>#N/A</v>
      </c>
      <c r="Y1085" t="e">
        <v>#N/A</v>
      </c>
      <c r="Z1085" t="e">
        <v>#N/A</v>
      </c>
      <c r="AA1085" t="e">
        <v>#N/A</v>
      </c>
      <c r="AB1085" t="e">
        <v>#N/A</v>
      </c>
      <c r="AC1085" t="e">
        <v>#N/A</v>
      </c>
      <c r="AD1085" t="e">
        <v>#N/A</v>
      </c>
      <c r="AE1085" t="e">
        <v>#N/A</v>
      </c>
    </row>
    <row r="1086" spans="1:31" x14ac:dyDescent="0.25">
      <c r="A1086" s="5">
        <v>1.20229871484521</v>
      </c>
      <c r="B1086" s="5">
        <v>1.2307361633530358</v>
      </c>
      <c r="C1086" s="5">
        <v>1.3126260797599958</v>
      </c>
      <c r="D1086" s="5">
        <v>1.3085582171012735</v>
      </c>
      <c r="E1086" s="5">
        <v>1.2635547937648788</v>
      </c>
      <c r="F1086" s="5">
        <v>0.33748822777998116</v>
      </c>
      <c r="G1086" s="5">
        <v>43.030875000000002</v>
      </c>
      <c r="H1086" s="5">
        <v>54.418083333333321</v>
      </c>
      <c r="I1086" s="5">
        <v>54.418083333333321</v>
      </c>
      <c r="J1086" s="9" t="s">
        <v>590</v>
      </c>
      <c r="K1086" s="7">
        <v>1.62252802342128E-5</v>
      </c>
      <c r="L1086" s="5">
        <v>0.33748822777998116</v>
      </c>
      <c r="M1086" s="2">
        <v>4.3615601499956292E-3</v>
      </c>
      <c r="N1086" s="2">
        <v>0</v>
      </c>
      <c r="O1086" s="2">
        <v>1</v>
      </c>
      <c r="P1086" s="2">
        <v>0</v>
      </c>
      <c r="Q1086" s="2">
        <v>7.8151070842535937</v>
      </c>
      <c r="R1086" s="8">
        <v>5.4643322785262629E-14</v>
      </c>
      <c r="S1086" s="2">
        <v>13.262462899673746</v>
      </c>
      <c r="T1086" s="2">
        <v>1</v>
      </c>
      <c r="U1086" s="2">
        <v>1</v>
      </c>
      <c r="V1086" t="e">
        <v>#N/A</v>
      </c>
      <c r="W1086" t="e">
        <v>#N/A</v>
      </c>
      <c r="X1086" t="e">
        <v>#N/A</v>
      </c>
      <c r="Y1086" t="e">
        <v>#N/A</v>
      </c>
      <c r="Z1086" t="e">
        <v>#N/A</v>
      </c>
      <c r="AA1086" t="e">
        <v>#N/A</v>
      </c>
      <c r="AB1086" t="e">
        <v>#N/A</v>
      </c>
      <c r="AC1086" t="e">
        <v>#N/A</v>
      </c>
      <c r="AD1086" t="e">
        <v>#N/A</v>
      </c>
      <c r="AE1086" t="e">
        <v>#N/A</v>
      </c>
    </row>
    <row r="1087" spans="1:31" x14ac:dyDescent="0.25">
      <c r="A1087" s="5">
        <v>1.248109440054382</v>
      </c>
      <c r="B1087" s="5">
        <v>1.2454576856649398</v>
      </c>
      <c r="C1087" s="5">
        <v>1.2601859290715023</v>
      </c>
      <c r="D1087" s="5">
        <v>1.3136904039791337</v>
      </c>
      <c r="E1087" s="5">
        <v>1.2668608646924895</v>
      </c>
      <c r="F1087" s="5">
        <v>0.34125808656197903</v>
      </c>
      <c r="G1087" s="5">
        <v>19.899000000000001</v>
      </c>
      <c r="H1087" s="5">
        <v>25.157791666666675</v>
      </c>
      <c r="I1087" s="5">
        <v>25.157791666666675</v>
      </c>
      <c r="J1087" s="9" t="s">
        <v>605</v>
      </c>
      <c r="K1087" s="5">
        <v>1.01503229977598E-2</v>
      </c>
      <c r="L1087" s="5">
        <v>0.34125808656197903</v>
      </c>
      <c r="M1087" s="2">
        <v>6.9978994558396725E-5</v>
      </c>
      <c r="N1087" s="2">
        <v>0</v>
      </c>
      <c r="O1087" s="2">
        <v>1</v>
      </c>
      <c r="P1087" s="2">
        <v>0</v>
      </c>
      <c r="Q1087" s="2">
        <v>31.548458715580999</v>
      </c>
      <c r="R1087" s="8">
        <v>7.4509498085713566E-217</v>
      </c>
      <c r="S1087" s="2">
        <v>216.12778836210691</v>
      </c>
      <c r="T1087" s="2">
        <v>1</v>
      </c>
      <c r="U1087" s="2">
        <v>1</v>
      </c>
      <c r="V1087" t="e">
        <v>#N/A</v>
      </c>
      <c r="W1087" t="e">
        <v>#N/A</v>
      </c>
      <c r="X1087" t="e">
        <v>#N/A</v>
      </c>
      <c r="Y1087" t="e">
        <v>#N/A</v>
      </c>
      <c r="Z1087" t="e">
        <v>#N/A</v>
      </c>
      <c r="AA1087" t="e">
        <v>#N/A</v>
      </c>
      <c r="AB1087" t="e">
        <v>#N/A</v>
      </c>
      <c r="AC1087" t="e">
        <v>#N/A</v>
      </c>
      <c r="AD1087" t="e">
        <v>#N/A</v>
      </c>
      <c r="AE1087" t="e">
        <v>#N/A</v>
      </c>
    </row>
    <row r="1088" spans="1:31" x14ac:dyDescent="0.25">
      <c r="A1088" s="5">
        <v>1.2484938823675573</v>
      </c>
      <c r="B1088" s="5">
        <v>1.433180697428672</v>
      </c>
      <c r="C1088" s="5">
        <v>1.1000676132521974</v>
      </c>
      <c r="D1088" s="5">
        <v>1.1610150871539475</v>
      </c>
      <c r="E1088" s="5">
        <v>1.2356893200505934</v>
      </c>
      <c r="F1088" s="5">
        <v>0.30531606301299086</v>
      </c>
      <c r="G1088" s="5">
        <v>14.014125</v>
      </c>
      <c r="H1088" s="5">
        <v>17.304541666666672</v>
      </c>
      <c r="I1088" s="5">
        <v>17.304541666666672</v>
      </c>
      <c r="J1088" s="9" t="s">
        <v>512</v>
      </c>
      <c r="K1088" s="5">
        <v>1.5399583731835901E-2</v>
      </c>
      <c r="L1088" s="5">
        <v>0.30531606301299086</v>
      </c>
      <c r="M1088" s="2">
        <v>4.9120533067736553E-2</v>
      </c>
      <c r="N1088" s="2">
        <v>0</v>
      </c>
      <c r="O1088" s="2">
        <v>1</v>
      </c>
      <c r="P1088" s="2">
        <v>0</v>
      </c>
      <c r="Q1088" s="2">
        <v>3.2056141171484063</v>
      </c>
      <c r="R1088" s="8">
        <v>5.8695287231442222E-3</v>
      </c>
      <c r="S1088" s="2">
        <v>2.231396767773596</v>
      </c>
      <c r="T1088" s="2">
        <v>1</v>
      </c>
      <c r="U1088" s="2">
        <v>1</v>
      </c>
      <c r="V1088" t="e">
        <v>#N/A</v>
      </c>
      <c r="W1088" t="e">
        <v>#N/A</v>
      </c>
      <c r="X1088" t="e">
        <v>#N/A</v>
      </c>
      <c r="Y1088" t="e">
        <v>#N/A</v>
      </c>
      <c r="Z1088" t="e">
        <v>#N/A</v>
      </c>
      <c r="AA1088" t="e">
        <v>#N/A</v>
      </c>
      <c r="AB1088" t="e">
        <v>#N/A</v>
      </c>
      <c r="AC1088" t="e">
        <v>#N/A</v>
      </c>
      <c r="AD1088" t="e">
        <v>#N/A</v>
      </c>
      <c r="AE1088" t="e">
        <v>#N/A</v>
      </c>
    </row>
    <row r="1089" spans="1:31" x14ac:dyDescent="0.25">
      <c r="A1089" s="5">
        <v>1.1648420582788954</v>
      </c>
      <c r="B1089" s="5">
        <v>1.3690136909751327</v>
      </c>
      <c r="C1089" s="5">
        <v>1.3480654928787708</v>
      </c>
      <c r="D1089" s="5">
        <v>1.1478421871454962</v>
      </c>
      <c r="E1089" s="5">
        <v>1.2574408573195739</v>
      </c>
      <c r="F1089" s="5">
        <v>0.33049054567031277</v>
      </c>
      <c r="G1089" s="5">
        <v>240.20100000000002</v>
      </c>
      <c r="H1089" s="5">
        <v>299.91945833333324</v>
      </c>
      <c r="I1089" s="5">
        <v>299.91945833333324</v>
      </c>
      <c r="J1089" s="9" t="s">
        <v>573</v>
      </c>
      <c r="K1089" s="5">
        <v>7.5700490677762799E-3</v>
      </c>
      <c r="L1089" s="5">
        <v>0.33049054567031277</v>
      </c>
      <c r="M1089" s="2">
        <v>1.2135594315409367E-2</v>
      </c>
      <c r="N1089" s="2">
        <v>0</v>
      </c>
      <c r="O1089" s="2">
        <v>1</v>
      </c>
      <c r="P1089" s="2">
        <v>0</v>
      </c>
      <c r="Q1089" s="2">
        <v>5.4497132788836922</v>
      </c>
      <c r="R1089" s="8">
        <v>3.5551890481326983E-7</v>
      </c>
      <c r="S1089" s="2">
        <v>6.4491373005944421</v>
      </c>
      <c r="T1089" s="2">
        <v>1</v>
      </c>
      <c r="U1089" s="2">
        <v>1</v>
      </c>
      <c r="V1089" t="e">
        <v>#N/A</v>
      </c>
      <c r="W1089" t="e">
        <v>#N/A</v>
      </c>
      <c r="X1089" t="e">
        <v>#N/A</v>
      </c>
      <c r="Y1089" t="e">
        <v>#N/A</v>
      </c>
      <c r="Z1089" t="e">
        <v>#N/A</v>
      </c>
      <c r="AA1089" t="e">
        <v>#N/A</v>
      </c>
      <c r="AB1089" t="e">
        <v>#N/A</v>
      </c>
      <c r="AC1089" t="e">
        <v>#N/A</v>
      </c>
      <c r="AD1089" t="e">
        <v>#N/A</v>
      </c>
      <c r="AE1089" t="e">
        <v>#N/A</v>
      </c>
    </row>
    <row r="1090" spans="1:31" x14ac:dyDescent="0.25">
      <c r="A1090" s="5">
        <v>1.256950717655325</v>
      </c>
      <c r="B1090" s="5">
        <v>1.3063315152952335</v>
      </c>
      <c r="C1090" s="5">
        <v>1.2640247040658774</v>
      </c>
      <c r="D1090" s="5">
        <v>1.5864050141769885</v>
      </c>
      <c r="E1090" s="5">
        <v>1.3534279877983562</v>
      </c>
      <c r="F1090" s="14">
        <v>0.43661812773755254</v>
      </c>
      <c r="G1090" s="5">
        <v>71.236874999999998</v>
      </c>
      <c r="H1090" s="5">
        <v>96.108916666666673</v>
      </c>
      <c r="I1090" s="5">
        <v>96.108916666666673</v>
      </c>
      <c r="J1090" s="9" t="s">
        <v>840</v>
      </c>
      <c r="K1090" s="7">
        <v>4.8029526038882798E-9</v>
      </c>
      <c r="L1090" s="5">
        <v>0.43661812773755254</v>
      </c>
      <c r="M1090" s="2">
        <v>1.5114578176824342E-2</v>
      </c>
      <c r="N1090" s="2">
        <v>1</v>
      </c>
      <c r="O1090" s="2">
        <v>1</v>
      </c>
      <c r="P1090" s="2">
        <v>1</v>
      </c>
      <c r="Q1090" s="2">
        <v>5.0333195222080782</v>
      </c>
      <c r="R1090" s="8">
        <v>3.1530109443369811E-6</v>
      </c>
      <c r="S1090" s="2">
        <v>5.501274521780827</v>
      </c>
      <c r="T1090" s="2">
        <v>1</v>
      </c>
      <c r="U1090" s="2">
        <v>1</v>
      </c>
      <c r="V1090" t="e">
        <v>#N/A</v>
      </c>
      <c r="W1090" t="e">
        <v>#N/A</v>
      </c>
      <c r="X1090" t="e">
        <v>#N/A</v>
      </c>
      <c r="Y1090" t="e">
        <v>#N/A</v>
      </c>
      <c r="Z1090" t="e">
        <v>#N/A</v>
      </c>
      <c r="AA1090" t="e">
        <v>#N/A</v>
      </c>
      <c r="AB1090" t="e">
        <v>#N/A</v>
      </c>
      <c r="AC1090" t="e">
        <v>#N/A</v>
      </c>
      <c r="AD1090" t="e">
        <v>#N/A</v>
      </c>
      <c r="AE1090" t="e">
        <v>#N/A</v>
      </c>
    </row>
    <row r="1091" spans="1:31" x14ac:dyDescent="0.25">
      <c r="A1091" s="5">
        <v>1.2076901009449035</v>
      </c>
      <c r="B1091" s="5">
        <v>1.3170240861149649</v>
      </c>
      <c r="C1091" s="5">
        <v>1.667808815842964</v>
      </c>
      <c r="D1091" s="5">
        <v>1.2203374233128834</v>
      </c>
      <c r="E1091" s="5">
        <v>1.3532151065539288</v>
      </c>
      <c r="F1091" s="14">
        <v>0.43639118779345154</v>
      </c>
      <c r="G1091" s="5">
        <v>156.905</v>
      </c>
      <c r="H1091" s="5">
        <v>208.95141666666674</v>
      </c>
      <c r="I1091" s="5">
        <v>208.95141666666674</v>
      </c>
      <c r="J1091" s="9" t="s">
        <v>839</v>
      </c>
      <c r="K1091" s="5">
        <v>2.1196930954305998E-3</v>
      </c>
      <c r="L1091" s="5">
        <v>0.43639118779345154</v>
      </c>
      <c r="M1091" s="2">
        <v>2.0942320988669067E-2</v>
      </c>
      <c r="N1091" s="2">
        <v>1</v>
      </c>
      <c r="O1091" s="2">
        <v>1</v>
      </c>
      <c r="P1091" s="2">
        <v>1</v>
      </c>
      <c r="Q1091" s="2">
        <v>4.4635952807803498</v>
      </c>
      <c r="R1091" s="8">
        <v>4.7165804196525609E-5</v>
      </c>
      <c r="S1091" s="2">
        <v>4.3263727562610708</v>
      </c>
      <c r="T1091" s="2">
        <v>1</v>
      </c>
      <c r="U1091" s="2">
        <v>1</v>
      </c>
      <c r="V1091" t="e">
        <v>#N/A</v>
      </c>
      <c r="W1091" t="e">
        <v>#N/A</v>
      </c>
      <c r="X1091" t="e">
        <v>#N/A</v>
      </c>
      <c r="Y1091" t="e">
        <v>#N/A</v>
      </c>
      <c r="Z1091" t="e">
        <v>#N/A</v>
      </c>
      <c r="AA1091" t="e">
        <v>#N/A</v>
      </c>
      <c r="AB1091" t="e">
        <v>#N/A</v>
      </c>
      <c r="AC1091" t="e">
        <v>#N/A</v>
      </c>
      <c r="AD1091" t="e">
        <v>#N/A</v>
      </c>
      <c r="AE1091" t="e">
        <v>#N/A</v>
      </c>
    </row>
    <row r="1092" spans="1:31" x14ac:dyDescent="0.25">
      <c r="A1092" s="5">
        <v>1.1630845692230423</v>
      </c>
      <c r="B1092" s="5">
        <v>1.1763365175129878</v>
      </c>
      <c r="C1092" s="5">
        <v>1.2886335813165082</v>
      </c>
      <c r="D1092" s="5">
        <v>1.3066745655608216</v>
      </c>
      <c r="E1092" s="5">
        <v>1.2336823084033399</v>
      </c>
      <c r="F1092" s="5">
        <v>0.30297092682149318</v>
      </c>
      <c r="G1092" s="5">
        <v>59.777500000000003</v>
      </c>
      <c r="H1092" s="5">
        <v>73.662791666666664</v>
      </c>
      <c r="I1092" s="5">
        <v>73.662791666666664</v>
      </c>
      <c r="J1092" s="9" t="s">
        <v>503</v>
      </c>
      <c r="K1092" s="5">
        <v>5.4192814072943898E-3</v>
      </c>
      <c r="L1092" s="5">
        <v>0.30297092682149318</v>
      </c>
      <c r="M1092" s="2">
        <v>7.8118014062715816E-3</v>
      </c>
      <c r="N1092" s="2">
        <v>0</v>
      </c>
      <c r="O1092" s="2">
        <v>1</v>
      </c>
      <c r="P1092" s="2">
        <v>0</v>
      </c>
      <c r="Q1092" s="2">
        <v>6.3754487311207422</v>
      </c>
      <c r="R1092" s="8">
        <v>1.4919628102602327E-9</v>
      </c>
      <c r="S1092" s="2">
        <v>8.8262420022655359</v>
      </c>
      <c r="T1092" s="2">
        <v>1</v>
      </c>
      <c r="U1092" s="2">
        <v>1</v>
      </c>
      <c r="V1092" t="e">
        <v>#N/A</v>
      </c>
      <c r="W1092" t="e">
        <v>#N/A</v>
      </c>
      <c r="X1092" t="e">
        <v>#N/A</v>
      </c>
      <c r="Y1092" t="e">
        <v>#N/A</v>
      </c>
      <c r="Z1092" t="e">
        <v>#N/A</v>
      </c>
      <c r="AA1092" t="e">
        <v>#N/A</v>
      </c>
      <c r="AB1092" t="e">
        <v>#N/A</v>
      </c>
      <c r="AC1092" t="e">
        <v>#N/A</v>
      </c>
      <c r="AD1092" t="e">
        <v>#N/A</v>
      </c>
      <c r="AE1092" t="e">
        <v>#N/A</v>
      </c>
    </row>
    <row r="1093" spans="1:31" x14ac:dyDescent="0.25">
      <c r="A1093" s="5">
        <v>1.2438921787528707</v>
      </c>
      <c r="B1093" s="5">
        <v>1.4685470894462846</v>
      </c>
      <c r="C1093" s="5">
        <v>1.4764292878635907</v>
      </c>
      <c r="D1093" s="5">
        <v>1.2232768153335791</v>
      </c>
      <c r="E1093" s="5">
        <v>1.353036342849081</v>
      </c>
      <c r="F1093" s="14">
        <v>0.43620059093601105</v>
      </c>
      <c r="G1093" s="5">
        <v>26.678125000000001</v>
      </c>
      <c r="H1093" s="5">
        <v>36.122208333333326</v>
      </c>
      <c r="I1093" s="5">
        <v>36.122208333333326</v>
      </c>
      <c r="J1093" s="9" t="s">
        <v>838</v>
      </c>
      <c r="K1093" s="7">
        <v>5.3641862342391603E-5</v>
      </c>
      <c r="L1093" s="5">
        <v>0.43620059093601105</v>
      </c>
      <c r="M1093" s="2">
        <v>1.5564964016445635E-2</v>
      </c>
      <c r="N1093" s="2">
        <v>1</v>
      </c>
      <c r="O1093" s="2">
        <v>1</v>
      </c>
      <c r="P1093" s="2">
        <v>1</v>
      </c>
      <c r="Q1093" s="2">
        <v>4.9797034044125983</v>
      </c>
      <c r="R1093" s="8">
        <v>4.1238515133120726E-6</v>
      </c>
      <c r="S1093" s="2">
        <v>5.3846969806606291</v>
      </c>
      <c r="T1093" s="2">
        <v>1</v>
      </c>
      <c r="U1093" s="2">
        <v>1</v>
      </c>
      <c r="V1093" t="e">
        <v>#N/A</v>
      </c>
      <c r="W1093" t="e">
        <v>#N/A</v>
      </c>
      <c r="X1093" t="e">
        <v>#N/A</v>
      </c>
      <c r="Y1093" t="e">
        <v>#N/A</v>
      </c>
      <c r="Z1093" t="e">
        <v>#N/A</v>
      </c>
      <c r="AA1093" t="e">
        <v>#N/A</v>
      </c>
      <c r="AB1093" t="e">
        <v>#N/A</v>
      </c>
      <c r="AC1093" t="e">
        <v>#N/A</v>
      </c>
      <c r="AD1093" t="e">
        <v>#N/A</v>
      </c>
      <c r="AE1093" t="e">
        <v>#N/A</v>
      </c>
    </row>
    <row r="1094" spans="1:31" x14ac:dyDescent="0.25">
      <c r="A1094" s="5">
        <v>1.3462288557213922</v>
      </c>
      <c r="B1094" s="5">
        <v>1.1811165601624807</v>
      </c>
      <c r="C1094" s="5">
        <v>1.5481185481185482</v>
      </c>
      <c r="D1094" s="5">
        <v>1.054516817396606</v>
      </c>
      <c r="E1094" s="5">
        <v>1.2824951953497568</v>
      </c>
      <c r="F1094" s="5">
        <v>0.35895342103072059</v>
      </c>
      <c r="G1094" s="5">
        <v>40.434125000000002</v>
      </c>
      <c r="H1094" s="5">
        <v>50.995333333333321</v>
      </c>
      <c r="I1094" s="5">
        <v>50.995333333333321</v>
      </c>
      <c r="J1094" s="9" t="s">
        <v>655</v>
      </c>
      <c r="K1094" s="5">
        <v>8.0146870959963094E-3</v>
      </c>
      <c r="L1094" s="5">
        <v>0.35895342103072059</v>
      </c>
      <c r="M1094" s="2">
        <v>4.583598536185915E-2</v>
      </c>
      <c r="N1094" s="2">
        <v>0</v>
      </c>
      <c r="O1094" s="2">
        <v>1</v>
      </c>
      <c r="P1094" s="2">
        <v>0</v>
      </c>
      <c r="Q1094" s="2">
        <v>3.2970141564051629</v>
      </c>
      <c r="R1094" s="8">
        <v>4.3605757666533591E-3</v>
      </c>
      <c r="S1094" s="2">
        <v>2.3604561630774352</v>
      </c>
      <c r="T1094" s="2">
        <v>1</v>
      </c>
      <c r="U1094" s="2">
        <v>1</v>
      </c>
      <c r="V1094" t="e">
        <v>#N/A</v>
      </c>
      <c r="W1094" t="e">
        <v>#N/A</v>
      </c>
      <c r="X1094" t="e">
        <v>#N/A</v>
      </c>
      <c r="Y1094" t="e">
        <v>#N/A</v>
      </c>
      <c r="Z1094" t="e">
        <v>#N/A</v>
      </c>
      <c r="AA1094" t="e">
        <v>#N/A</v>
      </c>
      <c r="AB1094" t="e">
        <v>#N/A</v>
      </c>
      <c r="AC1094" t="e">
        <v>#N/A</v>
      </c>
      <c r="AD1094" t="e">
        <v>#N/A</v>
      </c>
      <c r="AE1094" t="e">
        <v>#N/A</v>
      </c>
    </row>
    <row r="1095" spans="1:31" x14ac:dyDescent="0.25">
      <c r="A1095" s="5">
        <v>1.1402956904687009</v>
      </c>
      <c r="B1095" s="5">
        <v>1.3989064802928732</v>
      </c>
      <c r="C1095" s="5">
        <v>1.3285227416165273</v>
      </c>
      <c r="D1095" s="5">
        <v>1.5417137820939204</v>
      </c>
      <c r="E1095" s="5">
        <v>1.3523596736180055</v>
      </c>
      <c r="F1095" s="14">
        <v>0.43547890186837718</v>
      </c>
      <c r="G1095" s="5">
        <v>58.928999999999995</v>
      </c>
      <c r="H1095" s="5">
        <v>79.426999999999992</v>
      </c>
      <c r="I1095" s="5">
        <v>79.426999999999992</v>
      </c>
      <c r="J1095" s="9" t="s">
        <v>837</v>
      </c>
      <c r="K1095" s="7">
        <v>4.9442678822534403E-5</v>
      </c>
      <c r="L1095" s="5">
        <v>0.43547890186837718</v>
      </c>
      <c r="M1095" s="2">
        <v>2.4096303966296893E-2</v>
      </c>
      <c r="N1095" s="2">
        <v>1</v>
      </c>
      <c r="O1095" s="2">
        <v>1</v>
      </c>
      <c r="P1095" s="2">
        <v>1</v>
      </c>
      <c r="Q1095" s="2">
        <v>4.2349918718255237</v>
      </c>
      <c r="R1095" s="8">
        <v>1.2747655696480136E-4</v>
      </c>
      <c r="S1095" s="2">
        <v>3.8945696749706684</v>
      </c>
      <c r="T1095" s="2">
        <v>1</v>
      </c>
      <c r="U1095" s="2">
        <v>1</v>
      </c>
      <c r="V1095" t="e">
        <v>#N/A</v>
      </c>
      <c r="W1095" t="e">
        <v>#N/A</v>
      </c>
      <c r="X1095" t="e">
        <v>#N/A</v>
      </c>
      <c r="Y1095" t="e">
        <v>#N/A</v>
      </c>
      <c r="Z1095" t="e">
        <v>#N/A</v>
      </c>
      <c r="AA1095" t="e">
        <v>#N/A</v>
      </c>
      <c r="AB1095" t="e">
        <v>#N/A</v>
      </c>
      <c r="AC1095" t="e">
        <v>#N/A</v>
      </c>
      <c r="AD1095" t="e">
        <v>#N/A</v>
      </c>
      <c r="AE1095" t="e">
        <v>#N/A</v>
      </c>
    </row>
    <row r="1096" spans="1:31" x14ac:dyDescent="0.25">
      <c r="A1096" s="5">
        <v>1.3427190781525882</v>
      </c>
      <c r="B1096" s="5">
        <v>1.2273816314888761</v>
      </c>
      <c r="C1096" s="5">
        <v>1.4240085432745984</v>
      </c>
      <c r="D1096" s="5">
        <v>1.4149884979447147</v>
      </c>
      <c r="E1096" s="5">
        <v>1.3522744377151943</v>
      </c>
      <c r="F1096" s="14">
        <v>0.43538796948398056</v>
      </c>
      <c r="G1096" s="5">
        <v>52.732875</v>
      </c>
      <c r="H1096" s="5">
        <v>71.293875</v>
      </c>
      <c r="I1096" s="5">
        <v>71.293875</v>
      </c>
      <c r="J1096" s="9" t="s">
        <v>836</v>
      </c>
      <c r="K1096" s="7">
        <v>2.5068681205666199E-8</v>
      </c>
      <c r="L1096" s="5">
        <v>0.43538796948398056</v>
      </c>
      <c r="M1096" s="2">
        <v>4.2269508677422532E-3</v>
      </c>
      <c r="N1096" s="2">
        <v>1</v>
      </c>
      <c r="O1096" s="2">
        <v>1</v>
      </c>
      <c r="P1096" s="2">
        <v>1</v>
      </c>
      <c r="Q1096" s="2">
        <v>7.9003868870759568</v>
      </c>
      <c r="R1096" s="8">
        <v>2.7958462097022445E-14</v>
      </c>
      <c r="S1096" s="2">
        <v>13.553486721379363</v>
      </c>
      <c r="T1096" s="2">
        <v>1</v>
      </c>
      <c r="U1096" s="2">
        <v>1</v>
      </c>
      <c r="V1096" t="e">
        <v>#N/A</v>
      </c>
      <c r="W1096" t="e">
        <v>#N/A</v>
      </c>
      <c r="X1096" t="e">
        <v>#N/A</v>
      </c>
      <c r="Y1096" t="e">
        <v>#N/A</v>
      </c>
      <c r="Z1096" t="e">
        <v>#N/A</v>
      </c>
      <c r="AA1096" t="e">
        <v>#N/A</v>
      </c>
      <c r="AB1096" t="e">
        <v>#N/A</v>
      </c>
      <c r="AC1096" t="e">
        <v>#N/A</v>
      </c>
      <c r="AD1096" t="e">
        <v>#N/A</v>
      </c>
      <c r="AE1096" t="e">
        <v>#N/A</v>
      </c>
    </row>
    <row r="1097" spans="1:31" x14ac:dyDescent="0.25">
      <c r="A1097" s="5">
        <v>1.2815303876756383</v>
      </c>
      <c r="B1097" s="5">
        <v>1.2756653629686159</v>
      </c>
      <c r="C1097" s="5">
        <v>1.3974010685502127</v>
      </c>
      <c r="D1097" s="5">
        <v>1.4538689909793323</v>
      </c>
      <c r="E1097" s="5">
        <v>1.3521164525434499</v>
      </c>
      <c r="F1097" s="14">
        <v>0.43521941069694287</v>
      </c>
      <c r="G1097" s="5">
        <v>52.350250000000003</v>
      </c>
      <c r="H1097" s="5">
        <v>70.874958333333325</v>
      </c>
      <c r="I1097" s="5">
        <v>70.874958333333325</v>
      </c>
      <c r="J1097" s="9" t="s">
        <v>835</v>
      </c>
      <c r="K1097" s="7">
        <v>5.8399131012738596E-13</v>
      </c>
      <c r="L1097" s="5">
        <v>0.43521941069694287</v>
      </c>
      <c r="M1097" s="2">
        <v>5.4206556497976678E-3</v>
      </c>
      <c r="N1097" s="2">
        <v>1</v>
      </c>
      <c r="O1097" s="2">
        <v>1</v>
      </c>
      <c r="P1097" s="2">
        <v>1</v>
      </c>
      <c r="Q1097" s="2">
        <v>7.2466971900739985</v>
      </c>
      <c r="R1097" s="8">
        <v>3.9499820461149856E-12</v>
      </c>
      <c r="S1097" s="2">
        <v>11.403404878371239</v>
      </c>
      <c r="T1097" s="2">
        <v>1</v>
      </c>
      <c r="U1097" s="2">
        <v>1</v>
      </c>
      <c r="V1097" t="e">
        <v>#N/A</v>
      </c>
      <c r="W1097" t="e">
        <v>#N/A</v>
      </c>
      <c r="X1097" t="e">
        <v>#N/A</v>
      </c>
      <c r="Y1097" t="e">
        <v>#N/A</v>
      </c>
      <c r="Z1097" t="e">
        <v>#N/A</v>
      </c>
      <c r="AA1097" t="e">
        <v>#N/A</v>
      </c>
      <c r="AB1097" t="e">
        <v>#N/A</v>
      </c>
      <c r="AC1097" t="e">
        <v>#N/A</v>
      </c>
      <c r="AD1097" t="e">
        <v>#N/A</v>
      </c>
      <c r="AE1097" t="e">
        <v>#N/A</v>
      </c>
    </row>
    <row r="1098" spans="1:31" x14ac:dyDescent="0.25">
      <c r="A1098" s="5">
        <v>1.1949907164351112</v>
      </c>
      <c r="B1098" s="5">
        <v>1.3176599274807854</v>
      </c>
      <c r="C1098" s="5">
        <v>1.3922341091706514</v>
      </c>
      <c r="D1098" s="5">
        <v>1.4976072134560212</v>
      </c>
      <c r="E1098" s="5">
        <v>1.3506229916356423</v>
      </c>
      <c r="F1098" s="14">
        <v>0.43362502181170282</v>
      </c>
      <c r="G1098" s="5">
        <v>970.89662500000009</v>
      </c>
      <c r="H1098" s="5">
        <v>1309.9470000000001</v>
      </c>
      <c r="I1098" s="5">
        <v>1309.9470000000001</v>
      </c>
      <c r="J1098" s="9" t="s">
        <v>834</v>
      </c>
      <c r="K1098" s="7">
        <v>2.6076413700771999E-9</v>
      </c>
      <c r="L1098" s="5">
        <v>0.43362502181170282</v>
      </c>
      <c r="M1098" s="2">
        <v>1.047928051791755E-2</v>
      </c>
      <c r="N1098" s="2">
        <v>1</v>
      </c>
      <c r="O1098" s="2">
        <v>1</v>
      </c>
      <c r="P1098" s="2">
        <v>1</v>
      </c>
      <c r="Q1098" s="2">
        <v>5.7441333602483189</v>
      </c>
      <c r="R1098" s="8">
        <v>6.8424558787500974E-8</v>
      </c>
      <c r="S1098" s="2">
        <v>7.1647879943090915</v>
      </c>
      <c r="T1098" s="2">
        <v>1</v>
      </c>
      <c r="U1098" s="2">
        <v>1</v>
      </c>
      <c r="V1098" t="e">
        <v>#N/A</v>
      </c>
      <c r="W1098" t="e">
        <v>#N/A</v>
      </c>
      <c r="X1098" t="e">
        <v>#N/A</v>
      </c>
      <c r="Y1098" t="e">
        <v>#N/A</v>
      </c>
      <c r="Z1098" t="e">
        <v>#N/A</v>
      </c>
      <c r="AA1098" t="e">
        <v>#N/A</v>
      </c>
      <c r="AB1098" t="e">
        <v>#N/A</v>
      </c>
      <c r="AC1098" t="e">
        <v>#N/A</v>
      </c>
      <c r="AD1098" t="e">
        <v>#N/A</v>
      </c>
      <c r="AE1098" t="e">
        <v>#N/A</v>
      </c>
    </row>
    <row r="1099" spans="1:31" x14ac:dyDescent="0.25">
      <c r="A1099" s="5">
        <v>1.0827889150209684</v>
      </c>
      <c r="B1099" s="5">
        <v>1.3829156963204472</v>
      </c>
      <c r="C1099" s="5">
        <v>1.558927020975186</v>
      </c>
      <c r="D1099" s="5">
        <v>1.3775415381184255</v>
      </c>
      <c r="E1099" s="5">
        <v>1.3505432926087566</v>
      </c>
      <c r="F1099" s="14">
        <v>0.43353988718555575</v>
      </c>
      <c r="G1099" s="5">
        <v>57.289000000000001</v>
      </c>
      <c r="H1099" s="5">
        <v>76.536166666666674</v>
      </c>
      <c r="I1099" s="5">
        <v>76.536166666666674</v>
      </c>
      <c r="J1099" s="9" t="s">
        <v>833</v>
      </c>
      <c r="K1099" s="5">
        <v>8.1362198408170495E-4</v>
      </c>
      <c r="L1099" s="5">
        <v>0.43353988718555575</v>
      </c>
      <c r="M1099" s="2">
        <v>3.3503643750467875E-2</v>
      </c>
      <c r="N1099" s="2">
        <v>1</v>
      </c>
      <c r="O1099" s="2">
        <v>1</v>
      </c>
      <c r="P1099" s="2">
        <v>1</v>
      </c>
      <c r="Q1099" s="2">
        <v>3.7330820602716619</v>
      </c>
      <c r="R1099" s="8">
        <v>9.4158038447029135E-4</v>
      </c>
      <c r="S1099" s="2">
        <v>3.0261425975361669</v>
      </c>
      <c r="T1099" s="2">
        <v>1</v>
      </c>
      <c r="U1099" s="2">
        <v>1</v>
      </c>
      <c r="V1099" t="e">
        <v>#N/A</v>
      </c>
      <c r="W1099" t="e">
        <v>#N/A</v>
      </c>
      <c r="X1099" t="e">
        <v>#N/A</v>
      </c>
      <c r="Y1099" t="e">
        <v>#N/A</v>
      </c>
      <c r="Z1099" t="e">
        <v>#N/A</v>
      </c>
      <c r="AA1099" t="e">
        <v>#N/A</v>
      </c>
      <c r="AB1099" t="e">
        <v>#N/A</v>
      </c>
      <c r="AC1099" t="e">
        <v>#N/A</v>
      </c>
      <c r="AD1099" t="e">
        <v>#N/A</v>
      </c>
      <c r="AE1099" t="e">
        <v>#N/A</v>
      </c>
    </row>
    <row r="1100" spans="1:31" x14ac:dyDescent="0.25">
      <c r="A1100" s="5">
        <v>1.1679842894345687</v>
      </c>
      <c r="B1100" s="5">
        <v>1.3414364375772263</v>
      </c>
      <c r="C1100" s="5">
        <v>1.3057440404400582</v>
      </c>
      <c r="D1100" s="5">
        <v>1.1817592101828192</v>
      </c>
      <c r="E1100" s="5">
        <v>1.2492309944086681</v>
      </c>
      <c r="F1100" s="5">
        <v>0.32104026931979746</v>
      </c>
      <c r="G1100" s="5">
        <v>228.57762500000001</v>
      </c>
      <c r="H1100" s="5">
        <v>285.09216666666674</v>
      </c>
      <c r="I1100" s="5">
        <v>285.09216666666674</v>
      </c>
      <c r="J1100" s="9" t="s">
        <v>553</v>
      </c>
      <c r="K1100" s="7">
        <v>2.6314281496344401E-5</v>
      </c>
      <c r="L1100" s="5">
        <v>0.32104026931979746</v>
      </c>
      <c r="M1100" s="2">
        <v>8.6310537418174561E-3</v>
      </c>
      <c r="N1100" s="2">
        <v>0</v>
      </c>
      <c r="O1100" s="2">
        <v>1</v>
      </c>
      <c r="P1100" s="2">
        <v>0</v>
      </c>
      <c r="Q1100" s="2">
        <v>6.1545938615649316</v>
      </c>
      <c r="R1100" s="8">
        <v>5.9521532005546694E-9</v>
      </c>
      <c r="S1100" s="2">
        <v>8.2253258991524909</v>
      </c>
      <c r="T1100" s="2">
        <v>1</v>
      </c>
      <c r="U1100" s="2">
        <v>1</v>
      </c>
      <c r="V1100" t="e">
        <v>#N/A</v>
      </c>
      <c r="W1100" t="e">
        <v>#N/A</v>
      </c>
      <c r="X1100" t="e">
        <v>#N/A</v>
      </c>
      <c r="Y1100" t="e">
        <v>#N/A</v>
      </c>
      <c r="Z1100" t="e">
        <v>#N/A</v>
      </c>
      <c r="AA1100" t="e">
        <v>#N/A</v>
      </c>
      <c r="AB1100" t="e">
        <v>#N/A</v>
      </c>
      <c r="AC1100" t="e">
        <v>#N/A</v>
      </c>
      <c r="AD1100" t="e">
        <v>#N/A</v>
      </c>
      <c r="AE1100" t="e">
        <v>#N/A</v>
      </c>
    </row>
    <row r="1101" spans="1:31" x14ac:dyDescent="0.25">
      <c r="A1101" s="5">
        <v>1.3618984838497035</v>
      </c>
      <c r="B1101" s="5">
        <v>1.4089466914391884</v>
      </c>
      <c r="C1101" s="5">
        <v>1.2672139386831967</v>
      </c>
      <c r="D1101" s="5">
        <v>1.3598006644518272</v>
      </c>
      <c r="E1101" s="5">
        <v>1.349464944605979</v>
      </c>
      <c r="F1101" s="14">
        <v>0.43238750003559462</v>
      </c>
      <c r="G1101" s="5">
        <v>15.658750000000001</v>
      </c>
      <c r="H1101" s="5">
        <v>21.170249999999999</v>
      </c>
      <c r="I1101" s="5">
        <v>21.170249999999999</v>
      </c>
      <c r="J1101" s="9" t="s">
        <v>832</v>
      </c>
      <c r="K1101" s="5">
        <v>8.6221357825807599E-4</v>
      </c>
      <c r="L1101" s="5">
        <v>0.43238750003559462</v>
      </c>
      <c r="M1101" s="2">
        <v>3.4032280351498868E-3</v>
      </c>
      <c r="N1101" s="2">
        <v>1</v>
      </c>
      <c r="O1101" s="2">
        <v>1</v>
      </c>
      <c r="P1101" s="2">
        <v>1</v>
      </c>
      <c r="Q1101" s="2">
        <v>8.5141359669267906</v>
      </c>
      <c r="R1101" s="8">
        <v>1.8150370055586861E-16</v>
      </c>
      <c r="S1101" s="2">
        <v>15.741114516001916</v>
      </c>
      <c r="T1101" s="2">
        <v>1</v>
      </c>
      <c r="U1101" s="2">
        <v>1</v>
      </c>
      <c r="V1101" t="e">
        <v>#N/A</v>
      </c>
      <c r="W1101" t="e">
        <v>#N/A</v>
      </c>
      <c r="X1101" t="e">
        <v>#N/A</v>
      </c>
      <c r="Y1101" t="e">
        <v>#N/A</v>
      </c>
      <c r="Z1101" t="e">
        <v>#N/A</v>
      </c>
      <c r="AA1101" t="e">
        <v>#N/A</v>
      </c>
      <c r="AB1101" t="e">
        <v>#N/A</v>
      </c>
      <c r="AC1101" t="e">
        <v>#N/A</v>
      </c>
      <c r="AD1101" t="e">
        <v>#N/A</v>
      </c>
      <c r="AE1101" t="e">
        <v>#N/A</v>
      </c>
    </row>
    <row r="1102" spans="1:31" x14ac:dyDescent="0.25">
      <c r="A1102" s="5">
        <v>1.1668692936661158</v>
      </c>
      <c r="B1102" s="5">
        <v>1.2201038753495805</v>
      </c>
      <c r="C1102" s="5">
        <v>1.3020193423597679</v>
      </c>
      <c r="D1102" s="5">
        <v>1.2496448959714295</v>
      </c>
      <c r="E1102" s="5">
        <v>1.2346593518367235</v>
      </c>
      <c r="F1102" s="5">
        <v>0.30411305054966181</v>
      </c>
      <c r="G1102" s="5">
        <v>151.41849999999999</v>
      </c>
      <c r="H1102" s="5">
        <v>187.28583333333324</v>
      </c>
      <c r="I1102" s="5">
        <v>187.28583333333324</v>
      </c>
      <c r="J1102" s="9" t="s">
        <v>509</v>
      </c>
      <c r="K1102" s="5">
        <v>3.5417647713216602E-4</v>
      </c>
      <c r="L1102" s="5">
        <v>0.30411305054966181</v>
      </c>
      <c r="M1102" s="2">
        <v>6.3234996395751678E-3</v>
      </c>
      <c r="N1102" s="2">
        <v>0</v>
      </c>
      <c r="O1102" s="2">
        <v>1</v>
      </c>
      <c r="P1102" s="2">
        <v>0</v>
      </c>
      <c r="Q1102" s="2">
        <v>6.8670667715681146</v>
      </c>
      <c r="R1102" s="8">
        <v>5.7553680910578218E-11</v>
      </c>
      <c r="S1102" s="2">
        <v>10.239926895352498</v>
      </c>
      <c r="T1102" s="2">
        <v>1</v>
      </c>
      <c r="U1102" s="2">
        <v>1</v>
      </c>
      <c r="V1102" t="e">
        <v>#N/A</v>
      </c>
      <c r="W1102" t="e">
        <v>#N/A</v>
      </c>
      <c r="X1102" t="e">
        <v>#N/A</v>
      </c>
      <c r="Y1102" t="e">
        <v>#N/A</v>
      </c>
      <c r="Z1102" t="e">
        <v>#N/A</v>
      </c>
      <c r="AA1102" t="e">
        <v>#N/A</v>
      </c>
      <c r="AB1102" t="e">
        <v>#N/A</v>
      </c>
      <c r="AC1102" t="e">
        <v>#N/A</v>
      </c>
      <c r="AD1102" t="e">
        <v>#N/A</v>
      </c>
      <c r="AE1102" t="e">
        <v>#N/A</v>
      </c>
    </row>
    <row r="1103" spans="1:31" x14ac:dyDescent="0.25">
      <c r="A1103" s="5">
        <v>1.2438071828485606</v>
      </c>
      <c r="B1103" s="5">
        <v>1.5633443882003839</v>
      </c>
      <c r="C1103" s="5">
        <v>1.3941930887068044</v>
      </c>
      <c r="D1103" s="5">
        <v>1.1962740470571407</v>
      </c>
      <c r="E1103" s="5">
        <v>1.3494046767032222</v>
      </c>
      <c r="F1103" s="14">
        <v>0.43232306698276396</v>
      </c>
      <c r="G1103" s="5">
        <v>28.798375</v>
      </c>
      <c r="H1103" s="5">
        <v>38.830916666666667</v>
      </c>
      <c r="I1103" s="5">
        <v>38.830916666666667</v>
      </c>
      <c r="J1103" s="9" t="s">
        <v>831</v>
      </c>
      <c r="K1103" s="7">
        <v>7.6366848479491101E-5</v>
      </c>
      <c r="L1103" s="5">
        <v>0.43232306698276396</v>
      </c>
      <c r="M1103" s="2">
        <v>2.331800582504542E-2</v>
      </c>
      <c r="N1103" s="2">
        <v>1</v>
      </c>
      <c r="O1103" s="2">
        <v>1</v>
      </c>
      <c r="P1103" s="2">
        <v>1</v>
      </c>
      <c r="Q1103" s="2">
        <v>4.2876541600257907</v>
      </c>
      <c r="R1103" s="8">
        <v>1.0185206933784581E-4</v>
      </c>
      <c r="S1103" s="2">
        <v>3.9920301429733107</v>
      </c>
      <c r="T1103" s="2">
        <v>1</v>
      </c>
      <c r="U1103" s="2">
        <v>1</v>
      </c>
      <c r="V1103" t="e">
        <v>#N/A</v>
      </c>
      <c r="W1103" t="e">
        <v>#N/A</v>
      </c>
      <c r="X1103" t="e">
        <v>#N/A</v>
      </c>
      <c r="Y1103" t="e">
        <v>#N/A</v>
      </c>
      <c r="Z1103" t="e">
        <v>#N/A</v>
      </c>
      <c r="AA1103" t="e">
        <v>#N/A</v>
      </c>
      <c r="AB1103" t="e">
        <v>#N/A</v>
      </c>
      <c r="AC1103" t="e">
        <v>#N/A</v>
      </c>
      <c r="AD1103" t="e">
        <v>#N/A</v>
      </c>
      <c r="AE1103" t="e">
        <v>#N/A</v>
      </c>
    </row>
    <row r="1104" spans="1:31" x14ac:dyDescent="0.25">
      <c r="A1104" s="5">
        <v>1.476627023455565</v>
      </c>
      <c r="B1104" s="5">
        <v>1.3094013534617388</v>
      </c>
      <c r="C1104" s="5">
        <v>1.3774330042313119</v>
      </c>
      <c r="D1104" s="5">
        <v>1.2336664935964001</v>
      </c>
      <c r="E1104" s="5">
        <v>1.3492819686862538</v>
      </c>
      <c r="F1104" s="14">
        <v>0.4321918696479552</v>
      </c>
      <c r="G1104" s="5">
        <v>23.472999999999999</v>
      </c>
      <c r="H1104" s="5">
        <v>31.593833333333325</v>
      </c>
      <c r="I1104" s="5">
        <v>31.593833333333325</v>
      </c>
      <c r="J1104" s="9" t="s">
        <v>830</v>
      </c>
      <c r="K1104" s="5">
        <v>1.6487526519078899E-4</v>
      </c>
      <c r="L1104" s="5">
        <v>0.4321918696479552</v>
      </c>
      <c r="M1104" s="2">
        <v>4.768793232990654E-3</v>
      </c>
      <c r="N1104" s="2">
        <v>1</v>
      </c>
      <c r="O1104" s="2">
        <v>1</v>
      </c>
      <c r="P1104" s="2">
        <v>1</v>
      </c>
      <c r="Q1104" s="2">
        <v>7.5769187796032789</v>
      </c>
      <c r="R1104" s="8">
        <v>3.4169799745149789E-13</v>
      </c>
      <c r="S1104" s="2">
        <v>12.4663575664114</v>
      </c>
      <c r="T1104" s="2">
        <v>1</v>
      </c>
      <c r="U1104" s="2">
        <v>1</v>
      </c>
      <c r="V1104" t="e">
        <v>#N/A</v>
      </c>
      <c r="W1104" t="e">
        <v>#N/A</v>
      </c>
      <c r="X1104" t="e">
        <v>#N/A</v>
      </c>
      <c r="Y1104" t="e">
        <v>#N/A</v>
      </c>
      <c r="Z1104" t="e">
        <v>#N/A</v>
      </c>
      <c r="AA1104" t="e">
        <v>#N/A</v>
      </c>
      <c r="AB1104" t="e">
        <v>#N/A</v>
      </c>
      <c r="AC1104" t="e">
        <v>#N/A</v>
      </c>
      <c r="AD1104" t="e">
        <v>#N/A</v>
      </c>
      <c r="AE1104" t="e">
        <v>#N/A</v>
      </c>
    </row>
    <row r="1105" spans="1:31" x14ac:dyDescent="0.25">
      <c r="A1105" s="5">
        <v>1.0648683365446348</v>
      </c>
      <c r="B1105" s="5">
        <v>1.4836813611755608</v>
      </c>
      <c r="C1105" s="5">
        <v>1.3360015618898868</v>
      </c>
      <c r="D1105" s="5">
        <v>1.5125145035637326</v>
      </c>
      <c r="E1105" s="5">
        <v>1.3492664407934538</v>
      </c>
      <c r="F1105" s="14">
        <v>0.43217526663734429</v>
      </c>
      <c r="G1105" s="5">
        <v>12.21025</v>
      </c>
      <c r="H1105" s="5">
        <v>16.235958333333325</v>
      </c>
      <c r="I1105" s="5">
        <v>16.235958333333325</v>
      </c>
      <c r="J1105" s="9" t="s">
        <v>829</v>
      </c>
      <c r="K1105" s="5">
        <v>9.9106050468868705E-3</v>
      </c>
      <c r="L1105" s="5">
        <v>0.43217526663734429</v>
      </c>
      <c r="M1105" s="2">
        <v>3.6077883685873786E-2</v>
      </c>
      <c r="N1105" s="2">
        <v>1</v>
      </c>
      <c r="O1105" s="2">
        <v>1</v>
      </c>
      <c r="P1105" s="2">
        <v>1</v>
      </c>
      <c r="Q1105" s="2">
        <v>3.6266649818509644</v>
      </c>
      <c r="R1105" s="8">
        <v>1.3929249734976933E-3</v>
      </c>
      <c r="S1105" s="2">
        <v>2.8560722751578389</v>
      </c>
      <c r="T1105" s="2">
        <v>1</v>
      </c>
      <c r="U1105" s="2">
        <v>1</v>
      </c>
      <c r="V1105" t="e">
        <v>#N/A</v>
      </c>
      <c r="W1105" t="e">
        <v>#N/A</v>
      </c>
      <c r="X1105" t="e">
        <v>#N/A</v>
      </c>
      <c r="Y1105" t="e">
        <v>#N/A</v>
      </c>
      <c r="Z1105" t="e">
        <v>#N/A</v>
      </c>
      <c r="AA1105" t="e">
        <v>#N/A</v>
      </c>
      <c r="AB1105" t="e">
        <v>#N/A</v>
      </c>
      <c r="AC1105" t="e">
        <v>#N/A</v>
      </c>
      <c r="AD1105" t="e">
        <v>#N/A</v>
      </c>
      <c r="AE1105" t="e">
        <v>#N/A</v>
      </c>
    </row>
    <row r="1106" spans="1:31" x14ac:dyDescent="0.25">
      <c r="A1106" s="5">
        <v>1.3540850952753876</v>
      </c>
      <c r="B1106" s="5">
        <v>1.3684841222288795</v>
      </c>
      <c r="C1106" s="5">
        <v>1.2020045172219085</v>
      </c>
      <c r="D1106" s="5">
        <v>1.4676709546377793</v>
      </c>
      <c r="E1106" s="5">
        <v>1.3480611723409888</v>
      </c>
      <c r="F1106" s="14">
        <v>0.43088596464334716</v>
      </c>
      <c r="G1106" s="5">
        <v>15.484999999999999</v>
      </c>
      <c r="H1106" s="5">
        <v>20.774166666666677</v>
      </c>
      <c r="I1106" s="5">
        <v>20.774166666666677</v>
      </c>
      <c r="J1106" s="9" t="s">
        <v>828</v>
      </c>
      <c r="K1106" s="7">
        <v>4.6765013700253302E-6</v>
      </c>
      <c r="L1106" s="5">
        <v>0.43088596464334716</v>
      </c>
      <c r="M1106" s="2">
        <v>6.0210388195366211E-3</v>
      </c>
      <c r="N1106" s="2">
        <v>1</v>
      </c>
      <c r="O1106" s="2">
        <v>1</v>
      </c>
      <c r="P1106" s="2">
        <v>1</v>
      </c>
      <c r="Q1106" s="2">
        <v>6.9858379768213092</v>
      </c>
      <c r="R1106" s="8">
        <v>2.52810473076414E-11</v>
      </c>
      <c r="S1106" s="2">
        <v>10.597204938676514</v>
      </c>
      <c r="T1106" s="2">
        <v>1</v>
      </c>
      <c r="U1106" s="2">
        <v>1</v>
      </c>
      <c r="V1106" t="e">
        <v>#N/A</v>
      </c>
      <c r="W1106" t="e">
        <v>#N/A</v>
      </c>
      <c r="X1106" t="e">
        <v>#N/A</v>
      </c>
      <c r="Y1106" t="e">
        <v>#N/A</v>
      </c>
      <c r="Z1106" t="e">
        <v>#N/A</v>
      </c>
      <c r="AA1106" t="e">
        <v>#N/A</v>
      </c>
      <c r="AB1106" t="e">
        <v>#N/A</v>
      </c>
      <c r="AC1106" t="e">
        <v>#N/A</v>
      </c>
      <c r="AD1106" t="e">
        <v>#N/A</v>
      </c>
      <c r="AE1106" t="e">
        <v>#N/A</v>
      </c>
    </row>
    <row r="1107" spans="1:31" x14ac:dyDescent="0.25">
      <c r="A1107" s="5">
        <v>1.3300448997660177</v>
      </c>
      <c r="B1107" s="5">
        <v>1.3104125215545828</v>
      </c>
      <c r="C1107" s="5">
        <v>1.4973155200399551</v>
      </c>
      <c r="D1107" s="5">
        <v>1.2466094032549728</v>
      </c>
      <c r="E1107" s="5">
        <v>1.3460955861538821</v>
      </c>
      <c r="F1107" s="14">
        <v>0.42878085926017173</v>
      </c>
      <c r="G1107" s="5">
        <v>17.988875</v>
      </c>
      <c r="H1107" s="5">
        <v>24.255541666666673</v>
      </c>
      <c r="I1107" s="5">
        <v>24.255541666666673</v>
      </c>
      <c r="J1107" s="9" t="s">
        <v>827</v>
      </c>
      <c r="K1107" s="5">
        <v>2.5942873555229898E-2</v>
      </c>
      <c r="L1107" s="5">
        <v>0.42878085926017173</v>
      </c>
      <c r="M1107" s="2">
        <v>1.5913567205544397E-2</v>
      </c>
      <c r="N1107" s="2">
        <v>1</v>
      </c>
      <c r="O1107" s="2">
        <v>1</v>
      </c>
      <c r="P1107" s="2">
        <v>1</v>
      </c>
      <c r="Q1107" s="2">
        <v>4.9395727245237779</v>
      </c>
      <c r="R1107" s="8">
        <v>5.0320185587371178E-6</v>
      </c>
      <c r="S1107" s="2">
        <v>5.298257765825455</v>
      </c>
      <c r="T1107" s="2">
        <v>1</v>
      </c>
      <c r="U1107" s="2">
        <v>1</v>
      </c>
      <c r="V1107" t="e">
        <v>#N/A</v>
      </c>
      <c r="W1107" t="e">
        <v>#N/A</v>
      </c>
      <c r="X1107" t="e">
        <v>#N/A</v>
      </c>
      <c r="Y1107" t="e">
        <v>#N/A</v>
      </c>
      <c r="Z1107" t="e">
        <v>#N/A</v>
      </c>
      <c r="AA1107" t="e">
        <v>#N/A</v>
      </c>
      <c r="AB1107" t="e">
        <v>#N/A</v>
      </c>
      <c r="AC1107" t="e">
        <v>#N/A</v>
      </c>
      <c r="AD1107" t="e">
        <v>#N/A</v>
      </c>
      <c r="AE1107" t="e">
        <v>#N/A</v>
      </c>
    </row>
    <row r="1108" spans="1:31" x14ac:dyDescent="0.25">
      <c r="A1108" s="5">
        <v>1.2389780154486061</v>
      </c>
      <c r="B1108" s="5">
        <v>1.2842272546682556</v>
      </c>
      <c r="C1108" s="5">
        <v>1.2447525515116502</v>
      </c>
      <c r="D1108" s="5">
        <v>1.3015175718849843</v>
      </c>
      <c r="E1108" s="5">
        <v>1.267368848378374</v>
      </c>
      <c r="F1108" s="5">
        <v>0.34183645998291534</v>
      </c>
      <c r="G1108" s="5">
        <v>13.028124999999999</v>
      </c>
      <c r="H1108" s="5">
        <v>16.498416666666675</v>
      </c>
      <c r="I1108" s="5">
        <v>16.498416666666675</v>
      </c>
      <c r="J1108" s="9" t="s">
        <v>607</v>
      </c>
      <c r="K1108" s="5">
        <v>3.8036974493960299E-3</v>
      </c>
      <c r="L1108" s="5">
        <v>0.34183645998291534</v>
      </c>
      <c r="M1108" s="2">
        <v>1.1639855917893066E-4</v>
      </c>
      <c r="N1108" s="2">
        <v>0</v>
      </c>
      <c r="O1108" s="2">
        <v>1</v>
      </c>
      <c r="P1108" s="2">
        <v>0</v>
      </c>
      <c r="Q1108" s="2">
        <v>26.613789978009699</v>
      </c>
      <c r="R1108" s="8">
        <v>1.5701887330645204E-154</v>
      </c>
      <c r="S1108" s="2">
        <v>153.80404814325814</v>
      </c>
      <c r="T1108" s="2">
        <v>1</v>
      </c>
      <c r="U1108" s="2">
        <v>1</v>
      </c>
      <c r="V1108" t="e">
        <v>#N/A</v>
      </c>
      <c r="W1108" t="e">
        <v>#N/A</v>
      </c>
      <c r="X1108" t="e">
        <v>#N/A</v>
      </c>
      <c r="Y1108" t="e">
        <v>#N/A</v>
      </c>
      <c r="Z1108" t="e">
        <v>#N/A</v>
      </c>
      <c r="AA1108" t="e">
        <v>#N/A</v>
      </c>
      <c r="AB1108" t="e">
        <v>#N/A</v>
      </c>
      <c r="AC1108" t="e">
        <v>#N/A</v>
      </c>
      <c r="AD1108" t="e">
        <v>#N/A</v>
      </c>
      <c r="AE1108" t="e">
        <v>#N/A</v>
      </c>
    </row>
    <row r="1109" spans="1:31" x14ac:dyDescent="0.25">
      <c r="A1109" s="5">
        <v>1.0910163703926892</v>
      </c>
      <c r="B1109" s="5">
        <v>1.3990680944984877</v>
      </c>
      <c r="C1109" s="5">
        <v>1.4414350301406564</v>
      </c>
      <c r="D1109" s="5">
        <v>1.4516469594594594</v>
      </c>
      <c r="E1109" s="5">
        <v>1.3457916136228232</v>
      </c>
      <c r="F1109" s="14">
        <v>0.42845503604958135</v>
      </c>
      <c r="G1109" s="5">
        <v>62.208249999999992</v>
      </c>
      <c r="H1109" s="5">
        <v>83.363291666666669</v>
      </c>
      <c r="I1109" s="5">
        <v>83.363291666666669</v>
      </c>
      <c r="J1109" s="9" t="s">
        <v>826</v>
      </c>
      <c r="K1109" s="5">
        <v>3.63297476685014E-4</v>
      </c>
      <c r="L1109" s="5">
        <v>0.42845503604958135</v>
      </c>
      <c r="M1109" s="2">
        <v>2.526777741880943E-2</v>
      </c>
      <c r="N1109" s="2">
        <v>1</v>
      </c>
      <c r="O1109" s="2">
        <v>1</v>
      </c>
      <c r="P1109" s="2">
        <v>1</v>
      </c>
      <c r="Q1109" s="2">
        <v>4.1597351015180957</v>
      </c>
      <c r="R1109" s="8">
        <v>1.7482972505448741E-4</v>
      </c>
      <c r="S1109" s="2">
        <v>3.7573847254222854</v>
      </c>
      <c r="T1109" s="2">
        <v>1</v>
      </c>
      <c r="U1109" s="2">
        <v>1</v>
      </c>
      <c r="V1109" t="e">
        <v>#N/A</v>
      </c>
      <c r="W1109" t="e">
        <v>#N/A</v>
      </c>
      <c r="X1109" t="e">
        <v>#N/A</v>
      </c>
      <c r="Y1109" t="e">
        <v>#N/A</v>
      </c>
      <c r="Z1109" t="e">
        <v>#N/A</v>
      </c>
      <c r="AA1109" t="e">
        <v>#N/A</v>
      </c>
      <c r="AB1109" t="e">
        <v>#N/A</v>
      </c>
      <c r="AC1109" t="e">
        <v>#N/A</v>
      </c>
      <c r="AD1109" t="e">
        <v>#N/A</v>
      </c>
      <c r="AE1109" t="e">
        <v>#N/A</v>
      </c>
    </row>
    <row r="1110" spans="1:31" x14ac:dyDescent="0.25">
      <c r="A1110" s="5">
        <v>1.2121217639105752</v>
      </c>
      <c r="B1110" s="5">
        <v>1.5400007230919412</v>
      </c>
      <c r="C1110" s="5">
        <v>1.3250716369032389</v>
      </c>
      <c r="D1110" s="5">
        <v>1.3039997908606087</v>
      </c>
      <c r="E1110" s="5">
        <v>1.3452984786915909</v>
      </c>
      <c r="F1110" s="14">
        <v>0.42792629616846545</v>
      </c>
      <c r="G1110" s="5">
        <v>440.98125000000005</v>
      </c>
      <c r="H1110" s="5">
        <v>584.88274999999999</v>
      </c>
      <c r="I1110" s="5">
        <v>584.88274999999999</v>
      </c>
      <c r="J1110" s="9" t="s">
        <v>825</v>
      </c>
      <c r="K1110" s="5">
        <v>4.51779912069888E-3</v>
      </c>
      <c r="L1110" s="5">
        <v>0.42792629616846545</v>
      </c>
      <c r="M1110" s="2">
        <v>2.6258168896490207E-3</v>
      </c>
      <c r="N1110" s="2">
        <v>1</v>
      </c>
      <c r="O1110" s="2">
        <v>1</v>
      </c>
      <c r="P1110" s="2">
        <v>1</v>
      </c>
      <c r="Q1110" s="2">
        <v>9.3071162031478192</v>
      </c>
      <c r="R1110" s="8">
        <v>1.5494666228788245E-19</v>
      </c>
      <c r="S1110" s="2">
        <v>18.809817774478375</v>
      </c>
      <c r="T1110" s="2">
        <v>1</v>
      </c>
      <c r="U1110" s="2">
        <v>1</v>
      </c>
      <c r="V1110" t="e">
        <v>#N/A</v>
      </c>
      <c r="W1110" t="e">
        <v>#N/A</v>
      </c>
      <c r="X1110" t="e">
        <v>#N/A</v>
      </c>
      <c r="Y1110" t="e">
        <v>#N/A</v>
      </c>
      <c r="Z1110" t="e">
        <v>#N/A</v>
      </c>
      <c r="AA1110" t="e">
        <v>#N/A</v>
      </c>
      <c r="AB1110" t="e">
        <v>#N/A</v>
      </c>
      <c r="AC1110" t="e">
        <v>#N/A</v>
      </c>
      <c r="AD1110" t="e">
        <v>#N/A</v>
      </c>
      <c r="AE1110" t="e">
        <v>#N/A</v>
      </c>
    </row>
    <row r="1111" spans="1:31" x14ac:dyDescent="0.25">
      <c r="A1111" s="5">
        <v>1.2833144484151195</v>
      </c>
      <c r="B1111" s="5">
        <v>1.3038870996845047</v>
      </c>
      <c r="C1111" s="5">
        <v>1.4343986455415743</v>
      </c>
      <c r="D1111" s="5">
        <v>1.3569972025755155</v>
      </c>
      <c r="E1111" s="5">
        <v>1.3446493490541784</v>
      </c>
      <c r="F1111" s="14">
        <v>0.42723000301563324</v>
      </c>
      <c r="G1111" s="5">
        <v>458.18324999999999</v>
      </c>
      <c r="H1111" s="5">
        <v>617.01499999999999</v>
      </c>
      <c r="I1111" s="5">
        <v>617.01499999999999</v>
      </c>
      <c r="J1111" s="9" t="s">
        <v>824</v>
      </c>
      <c r="K1111" s="7">
        <v>3.1368622430951398E-12</v>
      </c>
      <c r="L1111" s="5">
        <v>0.42723000301563324</v>
      </c>
      <c r="M1111" s="2">
        <v>3.4574150511971265E-3</v>
      </c>
      <c r="N1111" s="2">
        <v>1</v>
      </c>
      <c r="O1111" s="2">
        <v>1</v>
      </c>
      <c r="P1111" s="2">
        <v>1</v>
      </c>
      <c r="Q1111" s="2">
        <v>8.4679460044377866</v>
      </c>
      <c r="R1111" s="8">
        <v>2.6866813171466025E-16</v>
      </c>
      <c r="S1111" s="2">
        <v>15.57078384469922</v>
      </c>
      <c r="T1111" s="2">
        <v>1</v>
      </c>
      <c r="U1111" s="2">
        <v>1</v>
      </c>
      <c r="V1111" t="e">
        <v>#N/A</v>
      </c>
      <c r="W1111" t="e">
        <v>#N/A</v>
      </c>
      <c r="X1111" t="e">
        <v>#N/A</v>
      </c>
      <c r="Y1111" t="e">
        <v>#N/A</v>
      </c>
      <c r="Z1111" t="e">
        <v>#N/A</v>
      </c>
      <c r="AA1111" t="e">
        <v>#N/A</v>
      </c>
      <c r="AB1111" t="e">
        <v>#N/A</v>
      </c>
      <c r="AC1111" t="e">
        <v>#N/A</v>
      </c>
      <c r="AD1111" t="e">
        <v>#N/A</v>
      </c>
      <c r="AE1111" t="e">
        <v>#N/A</v>
      </c>
    </row>
    <row r="1112" spans="1:31" x14ac:dyDescent="0.25">
      <c r="A1112" s="5">
        <v>1.3559003987506641</v>
      </c>
      <c r="B1112" s="5">
        <v>1.4996951547537929</v>
      </c>
      <c r="C1112" s="5">
        <v>1.324435318275154</v>
      </c>
      <c r="D1112" s="5">
        <v>1.197529901932997</v>
      </c>
      <c r="E1112" s="5">
        <v>1.3443901934281519</v>
      </c>
      <c r="F1112" s="14">
        <v>0.42695192414640298</v>
      </c>
      <c r="G1112" s="5">
        <v>71.727874999999983</v>
      </c>
      <c r="H1112" s="5">
        <v>96.345416666666679</v>
      </c>
      <c r="I1112" s="5">
        <v>96.345416666666679</v>
      </c>
      <c r="J1112" s="9" t="s">
        <v>823</v>
      </c>
      <c r="K1112" s="7">
        <v>4.9977844018220197E-7</v>
      </c>
      <c r="L1112" s="5">
        <v>0.42695192414640298</v>
      </c>
      <c r="M1112" s="2">
        <v>1.0442868376771504E-2</v>
      </c>
      <c r="N1112" s="2">
        <v>1</v>
      </c>
      <c r="O1112" s="2">
        <v>1</v>
      </c>
      <c r="P1112" s="2">
        <v>1</v>
      </c>
      <c r="Q1112" s="2">
        <v>5.751280465200737</v>
      </c>
      <c r="R1112" s="8">
        <v>6.5670666031389015E-8</v>
      </c>
      <c r="S1112" s="2">
        <v>7.1826285790787798</v>
      </c>
      <c r="T1112" s="2">
        <v>1</v>
      </c>
      <c r="U1112" s="2">
        <v>1</v>
      </c>
      <c r="V1112" t="e">
        <v>#N/A</v>
      </c>
      <c r="W1112" t="e">
        <v>#N/A</v>
      </c>
      <c r="X1112" t="e">
        <v>#N/A</v>
      </c>
      <c r="Y1112" t="e">
        <v>#N/A</v>
      </c>
      <c r="Z1112" t="e">
        <v>#N/A</v>
      </c>
      <c r="AA1112" t="e">
        <v>#N/A</v>
      </c>
      <c r="AB1112" t="e">
        <v>#N/A</v>
      </c>
      <c r="AC1112" t="e">
        <v>#N/A</v>
      </c>
      <c r="AD1112" t="e">
        <v>#N/A</v>
      </c>
      <c r="AE1112" t="e">
        <v>#N/A</v>
      </c>
    </row>
    <row r="1113" spans="1:31" x14ac:dyDescent="0.25">
      <c r="A1113" s="5">
        <v>1.2108256448741139</v>
      </c>
      <c r="B1113" s="5">
        <v>1.3479821122950368</v>
      </c>
      <c r="C1113" s="5">
        <v>1.3536414816939792</v>
      </c>
      <c r="D1113" s="5">
        <v>1.4626083275226618</v>
      </c>
      <c r="E1113" s="5">
        <v>1.3437643915964479</v>
      </c>
      <c r="F1113" s="14">
        <v>0.42628020591969218</v>
      </c>
      <c r="G1113" s="5">
        <v>194.35912500000001</v>
      </c>
      <c r="H1113" s="5">
        <v>259.12395833333329</v>
      </c>
      <c r="I1113" s="5">
        <v>259.12395833333329</v>
      </c>
      <c r="J1113" s="9" t="s">
        <v>822</v>
      </c>
      <c r="K1113" s="5">
        <v>1.50258213571656E-4</v>
      </c>
      <c r="L1113" s="5">
        <v>0.42628020591969218</v>
      </c>
      <c r="M1113" s="2">
        <v>1.9123832296920711E-3</v>
      </c>
      <c r="N1113" s="2">
        <v>1</v>
      </c>
      <c r="O1113" s="2">
        <v>1</v>
      </c>
      <c r="P1113" s="2">
        <v>1</v>
      </c>
      <c r="Q1113" s="2">
        <v>10.371696927955009</v>
      </c>
      <c r="R1113" s="8">
        <v>4.3753812076087302E-24</v>
      </c>
      <c r="S1113" s="2">
        <v>23.358984102836267</v>
      </c>
      <c r="T1113" s="2">
        <v>1</v>
      </c>
      <c r="U1113" s="2">
        <v>1</v>
      </c>
      <c r="V1113" t="e">
        <v>#N/A</v>
      </c>
      <c r="W1113" t="e">
        <v>#N/A</v>
      </c>
      <c r="X1113" t="e">
        <v>#N/A</v>
      </c>
      <c r="Y1113" t="e">
        <v>#N/A</v>
      </c>
      <c r="Z1113" t="e">
        <v>#N/A</v>
      </c>
      <c r="AA1113" t="e">
        <v>#N/A</v>
      </c>
      <c r="AB1113" t="e">
        <v>#N/A</v>
      </c>
      <c r="AC1113" t="e">
        <v>#N/A</v>
      </c>
      <c r="AD1113" t="e">
        <v>#N/A</v>
      </c>
      <c r="AE1113" t="e">
        <v>#N/A</v>
      </c>
    </row>
    <row r="1114" spans="1:31" x14ac:dyDescent="0.25">
      <c r="A1114" s="5">
        <v>1.1093659683881127</v>
      </c>
      <c r="B1114" s="5">
        <v>1.1816444689948649</v>
      </c>
      <c r="C1114" s="5">
        <v>1.3053869798234552</v>
      </c>
      <c r="D1114" s="5">
        <v>1.3728945035460993</v>
      </c>
      <c r="E1114" s="5">
        <v>1.242322980188133</v>
      </c>
      <c r="F1114" s="5">
        <v>0.31304029541015527</v>
      </c>
      <c r="G1114" s="5">
        <v>127.46625</v>
      </c>
      <c r="H1114" s="5">
        <v>158.75037499999999</v>
      </c>
      <c r="I1114" s="5">
        <v>158.75037499999999</v>
      </c>
      <c r="J1114" s="9" t="s">
        <v>534</v>
      </c>
      <c r="K1114" s="5">
        <v>2.4773279000504002E-3</v>
      </c>
      <c r="L1114" s="5">
        <v>0.31304029541015527</v>
      </c>
      <c r="M1114" s="2">
        <v>3.209819224487151E-2</v>
      </c>
      <c r="N1114" s="2">
        <v>0</v>
      </c>
      <c r="O1114" s="2">
        <v>1</v>
      </c>
      <c r="P1114" s="2">
        <v>0</v>
      </c>
      <c r="Q1114" s="2">
        <v>3.7957048510076485</v>
      </c>
      <c r="R1114" s="8">
        <v>7.4383772537088436E-4</v>
      </c>
      <c r="S1114" s="2">
        <v>3.1285217992159242</v>
      </c>
      <c r="T1114" s="2">
        <v>1</v>
      </c>
      <c r="U1114" s="2">
        <v>1</v>
      </c>
      <c r="V1114" t="e">
        <v>#N/A</v>
      </c>
      <c r="W1114" t="e">
        <v>#N/A</v>
      </c>
      <c r="X1114" t="e">
        <v>#N/A</v>
      </c>
      <c r="Y1114" t="e">
        <v>#N/A</v>
      </c>
      <c r="Z1114" t="e">
        <v>#N/A</v>
      </c>
      <c r="AA1114" t="e">
        <v>#N/A</v>
      </c>
      <c r="AB1114" t="e">
        <v>#N/A</v>
      </c>
      <c r="AC1114" t="e">
        <v>#N/A</v>
      </c>
      <c r="AD1114" t="e">
        <v>#N/A</v>
      </c>
      <c r="AE1114" t="e">
        <v>#N/A</v>
      </c>
    </row>
    <row r="1115" spans="1:31" x14ac:dyDescent="0.25">
      <c r="A1115" s="5">
        <v>1.3199917124350851</v>
      </c>
      <c r="B1115" s="5">
        <v>1.3903406092846453</v>
      </c>
      <c r="C1115" s="5">
        <v>1.5474061917042987</v>
      </c>
      <c r="D1115" s="5">
        <v>1.1116535329959405</v>
      </c>
      <c r="E1115" s="5">
        <v>1.3423480116049922</v>
      </c>
      <c r="F1115" s="14">
        <v>0.42475874719247247</v>
      </c>
      <c r="G1115" s="5">
        <v>245.59762499999999</v>
      </c>
      <c r="H1115" s="5">
        <v>328.68991666666676</v>
      </c>
      <c r="I1115" s="5">
        <v>328.68991666666676</v>
      </c>
      <c r="J1115" s="9" t="s">
        <v>821</v>
      </c>
      <c r="K1115" s="7">
        <v>3.3799046529715803E-5</v>
      </c>
      <c r="L1115" s="5">
        <v>0.42475874719247247</v>
      </c>
      <c r="M1115" s="2">
        <v>3.1172045700016662E-2</v>
      </c>
      <c r="N1115" s="2">
        <v>1</v>
      </c>
      <c r="O1115" s="2">
        <v>1</v>
      </c>
      <c r="P1115" s="2">
        <v>1</v>
      </c>
      <c r="Q1115" s="2">
        <v>3.8389258083751447</v>
      </c>
      <c r="R1115" s="8">
        <v>6.3070287801068165E-4</v>
      </c>
      <c r="S1115" s="2">
        <v>3.200175187238318</v>
      </c>
      <c r="T1115" s="2">
        <v>1</v>
      </c>
      <c r="U1115" s="2">
        <v>1</v>
      </c>
      <c r="V1115" t="e">
        <v>#N/A</v>
      </c>
      <c r="W1115" t="e">
        <v>#N/A</v>
      </c>
      <c r="X1115" t="e">
        <v>#N/A</v>
      </c>
      <c r="Y1115" t="e">
        <v>#N/A</v>
      </c>
      <c r="Z1115" t="e">
        <v>#N/A</v>
      </c>
      <c r="AA1115" t="e">
        <v>#N/A</v>
      </c>
      <c r="AB1115" t="e">
        <v>#N/A</v>
      </c>
      <c r="AC1115" t="e">
        <v>#N/A</v>
      </c>
      <c r="AD1115" t="e">
        <v>#N/A</v>
      </c>
      <c r="AE1115" t="e">
        <v>#N/A</v>
      </c>
    </row>
    <row r="1116" spans="1:31" x14ac:dyDescent="0.25">
      <c r="A1116" s="5">
        <v>1.4130672797941648</v>
      </c>
      <c r="B1116" s="5">
        <v>1.2340593408399769</v>
      </c>
      <c r="C1116" s="5">
        <v>1.2495116320369384</v>
      </c>
      <c r="D1116" s="5">
        <v>1.4693480013135505</v>
      </c>
      <c r="E1116" s="5">
        <v>1.3414965634961575</v>
      </c>
      <c r="F1116" s="14">
        <v>0.42384335885978203</v>
      </c>
      <c r="G1116" s="5">
        <v>64.776624999999996</v>
      </c>
      <c r="H1116" s="5">
        <v>86.875791666666672</v>
      </c>
      <c r="I1116" s="5">
        <v>86.875791666666672</v>
      </c>
      <c r="J1116" s="9" t="s">
        <v>820</v>
      </c>
      <c r="K1116" s="7">
        <v>5.5648003590006003E-6</v>
      </c>
      <c r="L1116" s="5">
        <v>0.42384335885978203</v>
      </c>
      <c r="M1116" s="2">
        <v>1.0593463623135348E-2</v>
      </c>
      <c r="N1116" s="2">
        <v>1</v>
      </c>
      <c r="O1116" s="2">
        <v>1</v>
      </c>
      <c r="P1116" s="2">
        <v>1</v>
      </c>
      <c r="Q1116" s="2">
        <v>5.7219303772164976</v>
      </c>
      <c r="R1116" s="8">
        <v>7.7712973775272379E-8</v>
      </c>
      <c r="S1116" s="2">
        <v>7.1095064719498708</v>
      </c>
      <c r="T1116" s="2">
        <v>1</v>
      </c>
      <c r="U1116" s="2">
        <v>1</v>
      </c>
      <c r="V1116" t="e">
        <v>#N/A</v>
      </c>
      <c r="W1116" t="e">
        <v>#N/A</v>
      </c>
      <c r="X1116" t="e">
        <v>#N/A</v>
      </c>
      <c r="Y1116" t="e">
        <v>#N/A</v>
      </c>
      <c r="Z1116" t="e">
        <v>#N/A</v>
      </c>
      <c r="AA1116" t="e">
        <v>#N/A</v>
      </c>
      <c r="AB1116" t="e">
        <v>#N/A</v>
      </c>
      <c r="AC1116" t="e">
        <v>#N/A</v>
      </c>
      <c r="AD1116" t="e">
        <v>#N/A</v>
      </c>
      <c r="AE1116" t="e">
        <v>#N/A</v>
      </c>
    </row>
    <row r="1117" spans="1:31" x14ac:dyDescent="0.25">
      <c r="A1117" s="5">
        <v>1.4326774946080363</v>
      </c>
      <c r="B1117" s="5">
        <v>1.0718655751831108</v>
      </c>
      <c r="C1117" s="5">
        <v>1.1876330169686511</v>
      </c>
      <c r="D1117" s="5">
        <v>1.2921532761127525</v>
      </c>
      <c r="E1117" s="5">
        <v>1.2460823407181376</v>
      </c>
      <c r="F1117" s="5">
        <v>0.31739940433362224</v>
      </c>
      <c r="G1117" s="5">
        <v>42.597375</v>
      </c>
      <c r="H1117" s="5">
        <v>52.680458333333327</v>
      </c>
      <c r="I1117" s="5">
        <v>52.680458333333327</v>
      </c>
      <c r="J1117" s="9" t="s">
        <v>547</v>
      </c>
      <c r="K1117" s="5">
        <v>5.76860516860381E-4</v>
      </c>
      <c r="L1117" s="5">
        <v>0.31739940433362224</v>
      </c>
      <c r="M1117" s="2">
        <v>3.6979027043969576E-2</v>
      </c>
      <c r="N1117" s="2">
        <v>0</v>
      </c>
      <c r="O1117" s="2">
        <v>1</v>
      </c>
      <c r="P1117" s="2">
        <v>0</v>
      </c>
      <c r="Q1117" s="2">
        <v>3.5916834960310715</v>
      </c>
      <c r="R1117" s="8">
        <v>1.5803717610266882E-3</v>
      </c>
      <c r="S1117" s="2">
        <v>2.801240739139828</v>
      </c>
      <c r="T1117" s="2">
        <v>1</v>
      </c>
      <c r="U1117" s="2">
        <v>1</v>
      </c>
      <c r="V1117" t="e">
        <v>#N/A</v>
      </c>
      <c r="W1117" t="e">
        <v>#N/A</v>
      </c>
      <c r="X1117" t="e">
        <v>#N/A</v>
      </c>
      <c r="Y1117" t="e">
        <v>#N/A</v>
      </c>
      <c r="Z1117" t="e">
        <v>#N/A</v>
      </c>
      <c r="AA1117" t="e">
        <v>#N/A</v>
      </c>
      <c r="AB1117" t="e">
        <v>#N/A</v>
      </c>
      <c r="AC1117" t="e">
        <v>#N/A</v>
      </c>
      <c r="AD1117" t="e">
        <v>#N/A</v>
      </c>
      <c r="AE1117" t="e">
        <v>#N/A</v>
      </c>
    </row>
    <row r="1118" spans="1:31" x14ac:dyDescent="0.25">
      <c r="A1118" s="5">
        <v>1.2203971837320722</v>
      </c>
      <c r="B1118" s="5">
        <v>1.3734916763863851</v>
      </c>
      <c r="C1118" s="5">
        <v>1.5271626768226332</v>
      </c>
      <c r="D1118" s="5">
        <v>1.2439126464769441</v>
      </c>
      <c r="E1118" s="5">
        <v>1.3412410458545085</v>
      </c>
      <c r="F1118" s="14">
        <v>0.42356853956005142</v>
      </c>
      <c r="G1118" s="5">
        <v>190.56</v>
      </c>
      <c r="H1118" s="5">
        <v>255.03283333333323</v>
      </c>
      <c r="I1118" s="5">
        <v>255.03283333333323</v>
      </c>
      <c r="J1118" s="9" t="s">
        <v>819</v>
      </c>
      <c r="K1118" s="7">
        <v>8.9641644775371401E-7</v>
      </c>
      <c r="L1118" s="5">
        <v>0.42356853956005142</v>
      </c>
      <c r="M1118" s="2">
        <v>1.3765584787288508E-2</v>
      </c>
      <c r="N1118" s="2">
        <v>1</v>
      </c>
      <c r="O1118" s="2">
        <v>1</v>
      </c>
      <c r="P1118" s="2">
        <v>1</v>
      </c>
      <c r="Q1118" s="2">
        <v>5.2072475283175583</v>
      </c>
      <c r="R1118" s="8">
        <v>1.2940762852319048E-6</v>
      </c>
      <c r="S1118" s="2">
        <v>5.8880401214426348</v>
      </c>
      <c r="T1118" s="2">
        <v>1</v>
      </c>
      <c r="U1118" s="2">
        <v>1</v>
      </c>
      <c r="V1118" t="e">
        <v>#N/A</v>
      </c>
      <c r="W1118" t="e">
        <v>#N/A</v>
      </c>
      <c r="X1118" t="e">
        <v>#N/A</v>
      </c>
      <c r="Y1118" t="e">
        <v>#N/A</v>
      </c>
      <c r="Z1118" t="e">
        <v>#N/A</v>
      </c>
      <c r="AA1118" t="e">
        <v>#N/A</v>
      </c>
      <c r="AB1118" t="e">
        <v>#N/A</v>
      </c>
      <c r="AC1118" t="e">
        <v>#N/A</v>
      </c>
      <c r="AD1118" t="e">
        <v>#N/A</v>
      </c>
      <c r="AE1118" t="e">
        <v>#N/A</v>
      </c>
    </row>
    <row r="1119" spans="1:31" x14ac:dyDescent="0.25">
      <c r="A1119" s="5">
        <v>1.2544489188555414</v>
      </c>
      <c r="B1119" s="5">
        <v>1.5482114936723346</v>
      </c>
      <c r="C1119" s="5">
        <v>1.3736595231292437</v>
      </c>
      <c r="D1119" s="5">
        <v>1.1875049713355259</v>
      </c>
      <c r="E1119" s="5">
        <v>1.3409562267481614</v>
      </c>
      <c r="F1119" s="14">
        <v>0.42326214366738601</v>
      </c>
      <c r="G1119" s="5">
        <v>2955.5442499999999</v>
      </c>
      <c r="H1119" s="5">
        <v>3925.9678750000003</v>
      </c>
      <c r="I1119" s="5">
        <v>3925.9678750000003</v>
      </c>
      <c r="J1119" s="9" t="s">
        <v>818</v>
      </c>
      <c r="K1119" s="5">
        <v>5.2165872653614704E-4</v>
      </c>
      <c r="L1119" s="5">
        <v>0.42326214366738601</v>
      </c>
      <c r="M1119" s="2">
        <v>1.0762280498154701E-2</v>
      </c>
      <c r="N1119" s="2">
        <v>1</v>
      </c>
      <c r="O1119" s="2">
        <v>1</v>
      </c>
      <c r="P1119" s="2">
        <v>1</v>
      </c>
      <c r="Q1119" s="2">
        <v>5.6896718750190498</v>
      </c>
      <c r="R1119" s="8">
        <v>9.3417884918637737E-8</v>
      </c>
      <c r="S1119" s="2">
        <v>7.0295699698309697</v>
      </c>
      <c r="T1119" s="2">
        <v>1</v>
      </c>
      <c r="U1119" s="2">
        <v>1</v>
      </c>
      <c r="V1119" t="e">
        <v>#N/A</v>
      </c>
      <c r="W1119" t="e">
        <v>#N/A</v>
      </c>
      <c r="X1119" t="e">
        <v>#N/A</v>
      </c>
      <c r="Y1119" t="e">
        <v>#N/A</v>
      </c>
      <c r="Z1119" t="e">
        <v>#N/A</v>
      </c>
      <c r="AA1119" t="e">
        <v>#N/A</v>
      </c>
      <c r="AB1119" t="e">
        <v>#N/A</v>
      </c>
      <c r="AC1119" t="e">
        <v>#N/A</v>
      </c>
      <c r="AD1119" t="e">
        <v>#N/A</v>
      </c>
      <c r="AE1119" t="e">
        <v>#N/A</v>
      </c>
    </row>
    <row r="1120" spans="1:31" x14ac:dyDescent="0.25">
      <c r="A1120" s="5">
        <v>1.2812128754879222</v>
      </c>
      <c r="B1120" s="5">
        <v>1.4411858661304222</v>
      </c>
      <c r="C1120" s="5">
        <v>1.4900796232978006</v>
      </c>
      <c r="D1120" s="5">
        <v>1.1494249379954287</v>
      </c>
      <c r="E1120" s="5">
        <v>1.3404758257278935</v>
      </c>
      <c r="F1120" s="14">
        <v>0.42274520185164705</v>
      </c>
      <c r="G1120" s="5">
        <v>224.14712499999999</v>
      </c>
      <c r="H1120" s="5">
        <v>298.78512499999999</v>
      </c>
      <c r="I1120" s="5">
        <v>298.78512499999999</v>
      </c>
      <c r="J1120" s="9" t="s">
        <v>817</v>
      </c>
      <c r="K1120" s="7">
        <v>6.4490036770174105E-5</v>
      </c>
      <c r="L1120" s="5">
        <v>0.42274520185164705</v>
      </c>
      <c r="M1120" s="2">
        <v>1.6991685672112421E-2</v>
      </c>
      <c r="N1120" s="2">
        <v>1</v>
      </c>
      <c r="O1120" s="2">
        <v>1</v>
      </c>
      <c r="P1120" s="2">
        <v>1</v>
      </c>
      <c r="Q1120" s="2">
        <v>4.8223649425123698</v>
      </c>
      <c r="R1120" s="8">
        <v>8.9165467731185188E-6</v>
      </c>
      <c r="S1120" s="2">
        <v>5.0498033079276237</v>
      </c>
      <c r="T1120" s="2">
        <v>1</v>
      </c>
      <c r="U1120" s="2">
        <v>1</v>
      </c>
      <c r="V1120" t="e">
        <v>#N/A</v>
      </c>
      <c r="W1120" t="e">
        <v>#N/A</v>
      </c>
      <c r="X1120" t="e">
        <v>#N/A</v>
      </c>
      <c r="Y1120" t="e">
        <v>#N/A</v>
      </c>
      <c r="Z1120" t="e">
        <v>#N/A</v>
      </c>
      <c r="AA1120" t="e">
        <v>#N/A</v>
      </c>
      <c r="AB1120" t="e">
        <v>#N/A</v>
      </c>
      <c r="AC1120" t="e">
        <v>#N/A</v>
      </c>
      <c r="AD1120" t="e">
        <v>#N/A</v>
      </c>
      <c r="AE1120" t="e">
        <v>#N/A</v>
      </c>
    </row>
    <row r="1121" spans="1:31" x14ac:dyDescent="0.25">
      <c r="A1121" s="5">
        <v>1.0881308705226731</v>
      </c>
      <c r="B1121" s="5">
        <v>1.5411859060043842</v>
      </c>
      <c r="C1121" s="5">
        <v>1.3313327711919052</v>
      </c>
      <c r="D1121" s="5">
        <v>1.3990698320144384</v>
      </c>
      <c r="E1121" s="5">
        <v>1.3399298449333501</v>
      </c>
      <c r="F1121" s="14">
        <v>0.42215746708879076</v>
      </c>
      <c r="G1121" s="5">
        <v>49.001374999999996</v>
      </c>
      <c r="H1121" s="5">
        <v>65.039874999999995</v>
      </c>
      <c r="I1121" s="5">
        <v>65.039874999999995</v>
      </c>
      <c r="J1121" s="9" t="s">
        <v>816</v>
      </c>
      <c r="K1121" s="5">
        <v>1.1785991752642001E-4</v>
      </c>
      <c r="L1121" s="5">
        <v>0.42215746708879076</v>
      </c>
      <c r="M1121" s="2">
        <v>3.1618177844286645E-2</v>
      </c>
      <c r="N1121" s="2">
        <v>1</v>
      </c>
      <c r="O1121" s="2">
        <v>1</v>
      </c>
      <c r="P1121" s="2">
        <v>1</v>
      </c>
      <c r="Q1121" s="2">
        <v>3.8179032185267032</v>
      </c>
      <c r="R1121" s="8">
        <v>6.8356248075809162E-4</v>
      </c>
      <c r="S1121" s="2">
        <v>3.165221782766543</v>
      </c>
      <c r="T1121" s="2">
        <v>1</v>
      </c>
      <c r="U1121" s="2">
        <v>1</v>
      </c>
      <c r="V1121" t="e">
        <v>#N/A</v>
      </c>
      <c r="W1121" t="e">
        <v>#N/A</v>
      </c>
      <c r="X1121" t="e">
        <v>#N/A</v>
      </c>
      <c r="Y1121" t="e">
        <v>#N/A</v>
      </c>
      <c r="Z1121" t="e">
        <v>#N/A</v>
      </c>
      <c r="AA1121" t="e">
        <v>#N/A</v>
      </c>
      <c r="AB1121" t="e">
        <v>#N/A</v>
      </c>
      <c r="AC1121" t="e">
        <v>#N/A</v>
      </c>
      <c r="AD1121" t="e">
        <v>#N/A</v>
      </c>
      <c r="AE1121" t="e">
        <v>#N/A</v>
      </c>
    </row>
    <row r="1122" spans="1:31" x14ac:dyDescent="0.25">
      <c r="A1122" s="5">
        <v>1.1421800947867298</v>
      </c>
      <c r="B1122" s="5">
        <v>1.1672965676822213</v>
      </c>
      <c r="C1122" s="5">
        <v>1.5229216029669312</v>
      </c>
      <c r="D1122" s="5">
        <v>1.5268442278608638</v>
      </c>
      <c r="E1122" s="5">
        <v>1.3398106233241864</v>
      </c>
      <c r="F1122" s="14">
        <v>0.42202909613163425</v>
      </c>
      <c r="G1122" s="5">
        <v>24.566625000000002</v>
      </c>
      <c r="H1122" s="5">
        <v>32.821375000000003</v>
      </c>
      <c r="I1122" s="5">
        <v>32.821375000000003</v>
      </c>
      <c r="J1122" s="9" t="s">
        <v>815</v>
      </c>
      <c r="K1122" s="7">
        <v>3.3876433597768E-5</v>
      </c>
      <c r="L1122" s="5">
        <v>0.42202909613163425</v>
      </c>
      <c r="M1122" s="2">
        <v>4.6776647505231722E-2</v>
      </c>
      <c r="N1122" s="2">
        <v>1</v>
      </c>
      <c r="O1122" s="2">
        <v>1</v>
      </c>
      <c r="P1122" s="2">
        <v>1</v>
      </c>
      <c r="Q1122" s="2">
        <v>3.2700108084548032</v>
      </c>
      <c r="R1122" s="8">
        <v>4.7648684790968518E-3</v>
      </c>
      <c r="S1122" s="2">
        <v>2.3219490823479605</v>
      </c>
      <c r="T1122" s="2">
        <v>1</v>
      </c>
      <c r="U1122" s="2">
        <v>1</v>
      </c>
      <c r="V1122" t="e">
        <v>#N/A</v>
      </c>
      <c r="W1122" t="e">
        <v>#N/A</v>
      </c>
      <c r="X1122" t="e">
        <v>#N/A</v>
      </c>
      <c r="Y1122" t="e">
        <v>#N/A</v>
      </c>
      <c r="Z1122" t="e">
        <v>#N/A</v>
      </c>
      <c r="AA1122" t="e">
        <v>#N/A</v>
      </c>
      <c r="AB1122" t="e">
        <v>#N/A</v>
      </c>
      <c r="AC1122" t="e">
        <v>#N/A</v>
      </c>
      <c r="AD1122" t="e">
        <v>#N/A</v>
      </c>
      <c r="AE1122" t="e">
        <v>#N/A</v>
      </c>
    </row>
    <row r="1123" spans="1:31" x14ac:dyDescent="0.25">
      <c r="A1123" s="5">
        <v>1.1023652050842394</v>
      </c>
      <c r="B1123" s="5">
        <v>1.3127602097568727</v>
      </c>
      <c r="C1123" s="5">
        <v>1.234045667447307</v>
      </c>
      <c r="D1123" s="5">
        <v>1.2992523311348647</v>
      </c>
      <c r="E1123" s="5">
        <v>1.237105853355821</v>
      </c>
      <c r="F1123" s="5">
        <v>0.30696895025591753</v>
      </c>
      <c r="G1123" s="5">
        <v>32.854624999999999</v>
      </c>
      <c r="H1123" s="5">
        <v>40.72879166666668</v>
      </c>
      <c r="I1123" s="5">
        <v>40.72879166666668</v>
      </c>
      <c r="J1123" s="9" t="s">
        <v>517</v>
      </c>
      <c r="K1123" s="5">
        <v>3.2927611719079999E-3</v>
      </c>
      <c r="L1123" s="5">
        <v>0.30696895025591753</v>
      </c>
      <c r="M1123" s="2">
        <v>1.8003889787195641E-2</v>
      </c>
      <c r="N1123" s="2">
        <v>0</v>
      </c>
      <c r="O1123" s="2">
        <v>1</v>
      </c>
      <c r="P1123" s="2">
        <v>0</v>
      </c>
      <c r="Q1123" s="2">
        <v>4.7208069763676725</v>
      </c>
      <c r="R1123" s="8">
        <v>1.4476133153783603E-5</v>
      </c>
      <c r="S1123" s="2">
        <v>4.8393474308354945</v>
      </c>
      <c r="T1123" s="2">
        <v>1</v>
      </c>
      <c r="U1123" s="2">
        <v>1</v>
      </c>
      <c r="V1123" t="e">
        <v>#N/A</v>
      </c>
      <c r="W1123" t="e">
        <v>#N/A</v>
      </c>
      <c r="X1123" t="e">
        <v>#N/A</v>
      </c>
      <c r="Y1123" t="e">
        <v>#N/A</v>
      </c>
      <c r="Z1123" t="e">
        <v>#N/A</v>
      </c>
      <c r="AA1123" t="e">
        <v>#N/A</v>
      </c>
      <c r="AB1123" t="e">
        <v>#N/A</v>
      </c>
      <c r="AC1123" t="e">
        <v>#N/A</v>
      </c>
      <c r="AD1123" t="e">
        <v>#N/A</v>
      </c>
      <c r="AE1123" t="e">
        <v>#N/A</v>
      </c>
    </row>
    <row r="1124" spans="1:31" x14ac:dyDescent="0.25">
      <c r="A1124" s="5">
        <v>1.1440198789368412</v>
      </c>
      <c r="B1124" s="5">
        <v>1.1603670281337679</v>
      </c>
      <c r="C1124" s="5">
        <v>1.3834359102066955</v>
      </c>
      <c r="D1124" s="5">
        <v>1.4181926751592357</v>
      </c>
      <c r="E1124" s="5">
        <v>1.2765038731091349</v>
      </c>
      <c r="F1124" s="5">
        <v>0.35219791511037829</v>
      </c>
      <c r="G1124" s="5">
        <v>148.28025</v>
      </c>
      <c r="H1124" s="5">
        <v>187.84695833333325</v>
      </c>
      <c r="I1124" s="5">
        <v>187.84695833333325</v>
      </c>
      <c r="J1124" s="9" t="s">
        <v>636</v>
      </c>
      <c r="K1124" s="7">
        <v>9.5465463896556793E-6</v>
      </c>
      <c r="L1124" s="5">
        <v>0.35219791511037829</v>
      </c>
      <c r="M1124" s="2">
        <v>2.0750111188742672E-2</v>
      </c>
      <c r="N1124" s="2">
        <v>0</v>
      </c>
      <c r="O1124" s="2">
        <v>1</v>
      </c>
      <c r="P1124" s="2">
        <v>0</v>
      </c>
      <c r="Q1124" s="2">
        <v>4.4789536482020686</v>
      </c>
      <c r="R1124" s="8">
        <v>4.4035567805726253E-5</v>
      </c>
      <c r="S1124" s="2">
        <v>4.3561963993819921</v>
      </c>
      <c r="T1124" s="2">
        <v>1</v>
      </c>
      <c r="U1124" s="2">
        <v>1</v>
      </c>
      <c r="V1124" t="e">
        <v>#N/A</v>
      </c>
      <c r="W1124" t="e">
        <v>#N/A</v>
      </c>
      <c r="X1124" t="e">
        <v>#N/A</v>
      </c>
      <c r="Y1124" t="e">
        <v>#N/A</v>
      </c>
      <c r="Z1124" t="e">
        <v>#N/A</v>
      </c>
      <c r="AA1124" t="e">
        <v>#N/A</v>
      </c>
      <c r="AB1124" t="e">
        <v>#N/A</v>
      </c>
      <c r="AC1124" t="e">
        <v>#N/A</v>
      </c>
      <c r="AD1124" t="e">
        <v>#N/A</v>
      </c>
      <c r="AE1124" t="e">
        <v>#N/A</v>
      </c>
    </row>
    <row r="1125" spans="1:31" x14ac:dyDescent="0.25">
      <c r="A1125" s="5">
        <v>1.037523300105357</v>
      </c>
      <c r="B1125" s="5">
        <v>1.546304163126593</v>
      </c>
      <c r="C1125" s="5">
        <v>1.4085453242565389</v>
      </c>
      <c r="D1125" s="5">
        <v>1.3649504405286343</v>
      </c>
      <c r="E1125" s="5">
        <v>1.3393308070042809</v>
      </c>
      <c r="F1125" s="14">
        <v>0.42151234205151727</v>
      </c>
      <c r="G1125" s="5">
        <v>26.930374999999998</v>
      </c>
      <c r="H1125" s="5">
        <v>35.605000000000004</v>
      </c>
      <c r="I1125" s="5">
        <v>35.605000000000004</v>
      </c>
      <c r="J1125" s="9" t="s">
        <v>814</v>
      </c>
      <c r="K1125" s="5">
        <v>4.1677113266970202E-4</v>
      </c>
      <c r="L1125" s="5">
        <v>0.42151234205151727</v>
      </c>
      <c r="M1125" s="2">
        <v>4.4990941278562652E-2</v>
      </c>
      <c r="N1125" s="2">
        <v>1</v>
      </c>
      <c r="O1125" s="2">
        <v>1</v>
      </c>
      <c r="P1125" s="2">
        <v>1</v>
      </c>
      <c r="Q1125" s="2">
        <v>3.3218784121276368</v>
      </c>
      <c r="R1125" s="8">
        <v>4.0161237112227785E-3</v>
      </c>
      <c r="S1125" s="2">
        <v>2.3961929178067876</v>
      </c>
      <c r="T1125" s="2">
        <v>1</v>
      </c>
      <c r="U1125" s="2">
        <v>1</v>
      </c>
      <c r="V1125" t="e">
        <v>#N/A</v>
      </c>
      <c r="W1125" t="e">
        <v>#N/A</v>
      </c>
      <c r="X1125" t="e">
        <v>#N/A</v>
      </c>
      <c r="Y1125" t="e">
        <v>#N/A</v>
      </c>
      <c r="Z1125" t="e">
        <v>#N/A</v>
      </c>
      <c r="AA1125" t="e">
        <v>#N/A</v>
      </c>
      <c r="AB1125" t="e">
        <v>#N/A</v>
      </c>
      <c r="AC1125" t="e">
        <v>#N/A</v>
      </c>
      <c r="AD1125" t="e">
        <v>#N/A</v>
      </c>
      <c r="AE1125" t="e">
        <v>#N/A</v>
      </c>
    </row>
    <row r="1126" spans="1:31" x14ac:dyDescent="0.25">
      <c r="A1126" s="5">
        <v>1.2652575490697437</v>
      </c>
      <c r="B1126" s="5">
        <v>1.2689793112069503</v>
      </c>
      <c r="C1126" s="5">
        <v>1.4190643108967864</v>
      </c>
      <c r="D1126" s="5">
        <v>1.2117141996384817</v>
      </c>
      <c r="E1126" s="5">
        <v>1.2912538427029905</v>
      </c>
      <c r="F1126" s="5">
        <v>0.36877264248069208</v>
      </c>
      <c r="G1126" s="5">
        <v>252.4145</v>
      </c>
      <c r="H1126" s="5">
        <v>325.61566666666675</v>
      </c>
      <c r="I1126" s="5">
        <v>325.61566666666675</v>
      </c>
      <c r="J1126" s="9" t="s">
        <v>698</v>
      </c>
      <c r="K1126" s="5">
        <v>4.8547359237288002E-4</v>
      </c>
      <c r="L1126" s="5">
        <v>0.36877264248069208</v>
      </c>
      <c r="M1126" s="2">
        <v>6.139697450062871E-3</v>
      </c>
      <c r="N1126" s="2">
        <v>0</v>
      </c>
      <c r="O1126" s="2">
        <v>1</v>
      </c>
      <c r="P1126" s="2">
        <v>0</v>
      </c>
      <c r="Q1126" s="2">
        <v>6.9383251697496293</v>
      </c>
      <c r="R1126" s="8">
        <v>3.5192853461799829E-11</v>
      </c>
      <c r="S1126" s="2">
        <v>10.453545518829108</v>
      </c>
      <c r="T1126" s="2">
        <v>1</v>
      </c>
      <c r="U1126" s="2">
        <v>1</v>
      </c>
      <c r="V1126" t="e">
        <v>#N/A</v>
      </c>
      <c r="W1126" t="e">
        <v>#N/A</v>
      </c>
      <c r="X1126" t="e">
        <v>#N/A</v>
      </c>
      <c r="Y1126" t="e">
        <v>#N/A</v>
      </c>
      <c r="Z1126" t="e">
        <v>#N/A</v>
      </c>
      <c r="AA1126" t="e">
        <v>#N/A</v>
      </c>
      <c r="AB1126" t="e">
        <v>#N/A</v>
      </c>
      <c r="AC1126" t="e">
        <v>#N/A</v>
      </c>
      <c r="AD1126" t="e">
        <v>#N/A</v>
      </c>
      <c r="AE1126" t="e">
        <v>#N/A</v>
      </c>
    </row>
    <row r="1127" spans="1:31" x14ac:dyDescent="0.25">
      <c r="A1127" s="5">
        <v>1.2676893422215083</v>
      </c>
      <c r="B1127" s="5">
        <v>1.302919438285292</v>
      </c>
      <c r="C1127" s="5">
        <v>1.2162221155105428</v>
      </c>
      <c r="D1127" s="5">
        <v>1.3520384999545991</v>
      </c>
      <c r="E1127" s="5">
        <v>1.2847173489929855</v>
      </c>
      <c r="F1127" s="5">
        <v>0.36145098660931785</v>
      </c>
      <c r="G1127" s="5">
        <v>106.57187500000001</v>
      </c>
      <c r="H1127" s="5">
        <v>136.90200000000002</v>
      </c>
      <c r="I1127" s="5">
        <v>136.90200000000002</v>
      </c>
      <c r="J1127" s="9" t="s">
        <v>666</v>
      </c>
      <c r="K1127" s="7">
        <v>2.8866834876358998E-7</v>
      </c>
      <c r="L1127" s="5">
        <v>0.36145098660931785</v>
      </c>
      <c r="M1127" s="2">
        <v>2.9080868375759316E-3</v>
      </c>
      <c r="N1127" s="2">
        <v>0</v>
      </c>
      <c r="O1127" s="2">
        <v>1</v>
      </c>
      <c r="P1127" s="2">
        <v>0</v>
      </c>
      <c r="Q1127" s="2">
        <v>8.9869454894857999</v>
      </c>
      <c r="R1127" s="8">
        <v>2.8977571997919837E-18</v>
      </c>
      <c r="S1127" s="2">
        <v>17.537938006445266</v>
      </c>
      <c r="T1127" s="2">
        <v>1</v>
      </c>
      <c r="U1127" s="2">
        <v>1</v>
      </c>
      <c r="V1127" t="e">
        <v>#N/A</v>
      </c>
      <c r="W1127" t="e">
        <v>#N/A</v>
      </c>
      <c r="X1127" t="e">
        <v>#N/A</v>
      </c>
      <c r="Y1127" t="e">
        <v>#N/A</v>
      </c>
      <c r="Z1127" t="e">
        <v>#N/A</v>
      </c>
      <c r="AA1127" t="e">
        <v>#N/A</v>
      </c>
      <c r="AB1127" t="e">
        <v>#N/A</v>
      </c>
      <c r="AC1127" t="e">
        <v>#N/A</v>
      </c>
      <c r="AD1127" t="e">
        <v>#N/A</v>
      </c>
      <c r="AE1127" t="e">
        <v>#N/A</v>
      </c>
    </row>
    <row r="1128" spans="1:31" x14ac:dyDescent="0.25">
      <c r="A1128" s="5">
        <v>1.311861580154263</v>
      </c>
      <c r="B1128" s="5">
        <v>1.1804518117956233</v>
      </c>
      <c r="C1128" s="5">
        <v>1.2800666242100622</v>
      </c>
      <c r="D1128" s="5">
        <v>1.3891249758547422</v>
      </c>
      <c r="E1128" s="5">
        <v>1.2903762480036725</v>
      </c>
      <c r="F1128" s="5">
        <v>0.36779178811744029</v>
      </c>
      <c r="G1128" s="5">
        <v>50.06</v>
      </c>
      <c r="H1128" s="5">
        <v>64.641000000000005</v>
      </c>
      <c r="I1128" s="5">
        <v>64.641000000000005</v>
      </c>
      <c r="J1128" s="9" t="s">
        <v>692</v>
      </c>
      <c r="K1128" s="5">
        <v>3.5329321817857901E-4</v>
      </c>
      <c r="L1128" s="5">
        <v>0.36779178811744029</v>
      </c>
      <c r="M1128" s="2">
        <v>7.8808265377170554E-3</v>
      </c>
      <c r="N1128" s="2">
        <v>0</v>
      </c>
      <c r="O1128" s="2">
        <v>1</v>
      </c>
      <c r="P1128" s="2">
        <v>0</v>
      </c>
      <c r="Q1128" s="2">
        <v>6.3556881709731803</v>
      </c>
      <c r="R1128" s="8">
        <v>1.6919467238841614E-9</v>
      </c>
      <c r="S1128" s="2">
        <v>8.7716133161713454</v>
      </c>
      <c r="T1128" s="2">
        <v>1</v>
      </c>
      <c r="U1128" s="2">
        <v>1</v>
      </c>
      <c r="V1128" t="e">
        <v>#N/A</v>
      </c>
      <c r="W1128" t="e">
        <v>#N/A</v>
      </c>
      <c r="X1128" t="e">
        <v>#N/A</v>
      </c>
      <c r="Y1128" t="e">
        <v>#N/A</v>
      </c>
      <c r="Z1128" t="e">
        <v>#N/A</v>
      </c>
      <c r="AA1128" t="e">
        <v>#N/A</v>
      </c>
      <c r="AB1128" t="e">
        <v>#N/A</v>
      </c>
      <c r="AC1128" t="e">
        <v>#N/A</v>
      </c>
      <c r="AD1128" t="e">
        <v>#N/A</v>
      </c>
      <c r="AE1128" t="e">
        <v>#N/A</v>
      </c>
    </row>
    <row r="1129" spans="1:31" x14ac:dyDescent="0.25">
      <c r="A1129" s="5">
        <v>1.3224734755117351</v>
      </c>
      <c r="B1129" s="5">
        <v>1.1779967747715463</v>
      </c>
      <c r="C1129" s="5">
        <v>1.394395902380235</v>
      </c>
      <c r="D1129" s="5">
        <v>1.4609156337465015</v>
      </c>
      <c r="E1129" s="5">
        <v>1.3389454466025044</v>
      </c>
      <c r="F1129" s="14">
        <v>0.42109718133485424</v>
      </c>
      <c r="G1129" s="5">
        <v>25.283750000000001</v>
      </c>
      <c r="H1129" s="5">
        <v>33.742375000000003</v>
      </c>
      <c r="I1129" s="5">
        <v>33.742375000000003</v>
      </c>
      <c r="J1129" s="9" t="s">
        <v>813</v>
      </c>
      <c r="K1129" s="7">
        <v>5.3837122718555998E-6</v>
      </c>
      <c r="L1129" s="5">
        <v>0.42109718133485424</v>
      </c>
      <c r="M1129" s="2">
        <v>9.5378330388758772E-3</v>
      </c>
      <c r="N1129" s="2">
        <v>1</v>
      </c>
      <c r="O1129" s="2">
        <v>1</v>
      </c>
      <c r="P1129" s="2">
        <v>1</v>
      </c>
      <c r="Q1129" s="2">
        <v>5.9401679269088632</v>
      </c>
      <c r="R1129" s="8">
        <v>2.1768595047886731E-8</v>
      </c>
      <c r="S1129" s="2">
        <v>7.6621695995597214</v>
      </c>
      <c r="T1129" s="2">
        <v>1</v>
      </c>
      <c r="U1129" s="2">
        <v>1</v>
      </c>
      <c r="V1129" t="e">
        <v>#N/A</v>
      </c>
      <c r="W1129" t="e">
        <v>#N/A</v>
      </c>
      <c r="X1129" t="e">
        <v>#N/A</v>
      </c>
      <c r="Y1129" t="e">
        <v>#N/A</v>
      </c>
      <c r="Z1129" t="e">
        <v>#N/A</v>
      </c>
      <c r="AA1129" t="e">
        <v>#N/A</v>
      </c>
      <c r="AB1129" t="e">
        <v>#N/A</v>
      </c>
      <c r="AC1129" t="e">
        <v>#N/A</v>
      </c>
      <c r="AD1129" t="e">
        <v>#N/A</v>
      </c>
      <c r="AE1129" t="e">
        <v>#N/A</v>
      </c>
    </row>
    <row r="1130" spans="1:31" x14ac:dyDescent="0.25">
      <c r="A1130" s="5">
        <v>1.4578950986457702</v>
      </c>
      <c r="B1130" s="5">
        <v>1.2842844248320131</v>
      </c>
      <c r="C1130" s="5">
        <v>1.2290833466645337</v>
      </c>
      <c r="D1130" s="5">
        <v>1.383552409841591</v>
      </c>
      <c r="E1130" s="5">
        <v>1.3387038199959769</v>
      </c>
      <c r="F1130" s="14">
        <v>0.42083680854273492</v>
      </c>
      <c r="G1130" s="5">
        <v>26.040875</v>
      </c>
      <c r="H1130" s="5">
        <v>34.653916666666674</v>
      </c>
      <c r="I1130" s="5">
        <v>34.653916666666674</v>
      </c>
      <c r="J1130" s="9" t="s">
        <v>812</v>
      </c>
      <c r="K1130" s="5">
        <v>4.9633151361543797E-4</v>
      </c>
      <c r="L1130" s="5">
        <v>0.42083680854273492</v>
      </c>
      <c r="M1130" s="2">
        <v>2.8520131577861665E-3</v>
      </c>
      <c r="N1130" s="2">
        <v>1</v>
      </c>
      <c r="O1130" s="2">
        <v>1</v>
      </c>
      <c r="P1130" s="2">
        <v>1</v>
      </c>
      <c r="Q1130" s="2">
        <v>9.0471853903446533</v>
      </c>
      <c r="R1130" s="8">
        <v>1.6832895262320343E-18</v>
      </c>
      <c r="S1130" s="2">
        <v>17.773841178836598</v>
      </c>
      <c r="T1130" s="2">
        <v>1</v>
      </c>
      <c r="U1130" s="2">
        <v>1</v>
      </c>
      <c r="V1130" t="e">
        <v>#N/A</v>
      </c>
      <c r="W1130" t="e">
        <v>#N/A</v>
      </c>
      <c r="X1130" t="e">
        <v>#N/A</v>
      </c>
      <c r="Y1130" t="e">
        <v>#N/A</v>
      </c>
      <c r="Z1130" t="e">
        <v>#N/A</v>
      </c>
      <c r="AA1130" t="e">
        <v>#N/A</v>
      </c>
      <c r="AB1130" t="e">
        <v>#N/A</v>
      </c>
      <c r="AC1130" t="e">
        <v>#N/A</v>
      </c>
      <c r="AD1130" t="e">
        <v>#N/A</v>
      </c>
      <c r="AE1130" t="e">
        <v>#N/A</v>
      </c>
    </row>
    <row r="1131" spans="1:31" x14ac:dyDescent="0.25">
      <c r="A1131" s="5">
        <v>1.2468321600592813</v>
      </c>
      <c r="B1131" s="5">
        <v>1.4001903984768123</v>
      </c>
      <c r="C1131" s="5">
        <v>1.3574118663950114</v>
      </c>
      <c r="D1131" s="5">
        <v>1.3502638170868198</v>
      </c>
      <c r="E1131" s="5">
        <v>1.3386745605044812</v>
      </c>
      <c r="F1131" s="14">
        <v>0.4208052758138619</v>
      </c>
      <c r="G1131" s="5">
        <v>37.130250000000004</v>
      </c>
      <c r="H1131" s="5">
        <v>49.794499999999999</v>
      </c>
      <c r="I1131" s="5">
        <v>49.794499999999999</v>
      </c>
      <c r="J1131" s="9" t="s">
        <v>811</v>
      </c>
      <c r="K1131" s="7">
        <v>1.51432681082709E-9</v>
      </c>
      <c r="L1131" s="5">
        <v>0.4208052758138619</v>
      </c>
      <c r="M1131" s="2">
        <v>3.3948619761519261E-3</v>
      </c>
      <c r="N1131" s="2">
        <v>1</v>
      </c>
      <c r="O1131" s="2">
        <v>1</v>
      </c>
      <c r="P1131" s="2">
        <v>1</v>
      </c>
      <c r="Q1131" s="2">
        <v>8.521354025189984</v>
      </c>
      <c r="R1131" s="8">
        <v>1.7068068344885005E-16</v>
      </c>
      <c r="S1131" s="2">
        <v>15.767815626783724</v>
      </c>
      <c r="T1131" s="2">
        <v>1</v>
      </c>
      <c r="U1131" s="2">
        <v>1</v>
      </c>
      <c r="V1131" t="e">
        <v>#N/A</v>
      </c>
      <c r="W1131" t="e">
        <v>#N/A</v>
      </c>
      <c r="X1131" t="e">
        <v>#N/A</v>
      </c>
      <c r="Y1131" t="e">
        <v>#N/A</v>
      </c>
      <c r="Z1131" t="e">
        <v>#N/A</v>
      </c>
      <c r="AA1131" t="e">
        <v>#N/A</v>
      </c>
      <c r="AB1131" t="e">
        <v>#N/A</v>
      </c>
      <c r="AC1131" t="e">
        <v>#N/A</v>
      </c>
      <c r="AD1131" t="e">
        <v>#N/A</v>
      </c>
      <c r="AE1131" t="e">
        <v>#N/A</v>
      </c>
    </row>
    <row r="1132" spans="1:31" x14ac:dyDescent="0.25">
      <c r="A1132" s="5">
        <v>1.1720758559246545</v>
      </c>
      <c r="B1132" s="5">
        <v>1.3095798319327732</v>
      </c>
      <c r="C1132" s="5">
        <v>1.5141640436956121</v>
      </c>
      <c r="D1132" s="5">
        <v>1.3543202595104689</v>
      </c>
      <c r="E1132" s="5">
        <v>1.3375349977658773</v>
      </c>
      <c r="F1132" s="14">
        <v>0.41957664137748241</v>
      </c>
      <c r="G1132" s="5">
        <v>28.47</v>
      </c>
      <c r="H1132" s="5">
        <v>38.143916666666676</v>
      </c>
      <c r="I1132" s="5">
        <v>38.143916666666676</v>
      </c>
      <c r="J1132" s="9" t="s">
        <v>810</v>
      </c>
      <c r="K1132" s="5">
        <v>5.7199785598580197E-4</v>
      </c>
      <c r="L1132" s="5">
        <v>0.41957664137748241</v>
      </c>
      <c r="M1132" s="2">
        <v>1.870506320710574E-2</v>
      </c>
      <c r="N1132" s="2">
        <v>1</v>
      </c>
      <c r="O1132" s="2">
        <v>1</v>
      </c>
      <c r="P1132" s="2">
        <v>1</v>
      </c>
      <c r="Q1132" s="2">
        <v>4.6547083027226934</v>
      </c>
      <c r="R1132" s="8">
        <v>1.9734253185124492E-5</v>
      </c>
      <c r="S1132" s="2">
        <v>4.7047793042173591</v>
      </c>
      <c r="T1132" s="2">
        <v>1</v>
      </c>
      <c r="U1132" s="2">
        <v>1</v>
      </c>
      <c r="V1132" t="e">
        <v>#N/A</v>
      </c>
      <c r="W1132" t="e">
        <v>#N/A</v>
      </c>
      <c r="X1132" t="e">
        <v>#N/A</v>
      </c>
      <c r="Y1132" t="e">
        <v>#N/A</v>
      </c>
      <c r="Z1132" t="e">
        <v>#N/A</v>
      </c>
      <c r="AA1132" t="e">
        <v>#N/A</v>
      </c>
      <c r="AB1132" t="e">
        <v>#N/A</v>
      </c>
      <c r="AC1132" t="e">
        <v>#N/A</v>
      </c>
      <c r="AD1132" t="e">
        <v>#N/A</v>
      </c>
      <c r="AE1132" t="e">
        <v>#N/A</v>
      </c>
    </row>
    <row r="1133" spans="1:31" x14ac:dyDescent="0.25">
      <c r="A1133" s="5">
        <v>1.2733169466065832</v>
      </c>
      <c r="B1133" s="5">
        <v>1.4700736249458641</v>
      </c>
      <c r="C1133" s="5">
        <v>1.3260597201921069</v>
      </c>
      <c r="D1133" s="5">
        <v>1.2797031738200952</v>
      </c>
      <c r="E1133" s="5">
        <v>1.3372883663911623</v>
      </c>
      <c r="F1133" s="14">
        <v>0.4193105947539893</v>
      </c>
      <c r="G1133" s="5">
        <v>23.942249999999998</v>
      </c>
      <c r="H1133" s="5">
        <v>31.976416666666672</v>
      </c>
      <c r="I1133" s="5">
        <v>31.976416666666672</v>
      </c>
      <c r="J1133" s="9" t="s">
        <v>809</v>
      </c>
      <c r="K1133" s="7">
        <v>6.1383884488308595E-5</v>
      </c>
      <c r="L1133" s="5">
        <v>0.4193105947539893</v>
      </c>
      <c r="M1133" s="2">
        <v>3.7259731666595178E-3</v>
      </c>
      <c r="N1133" s="2">
        <v>1</v>
      </c>
      <c r="O1133" s="2">
        <v>1</v>
      </c>
      <c r="P1133" s="2">
        <v>1</v>
      </c>
      <c r="Q1133" s="2">
        <v>8.2523751409894288</v>
      </c>
      <c r="R1133" s="8">
        <v>1.6289386391376447E-15</v>
      </c>
      <c r="S1133" s="2">
        <v>14.788095274921593</v>
      </c>
      <c r="T1133" s="2">
        <v>1</v>
      </c>
      <c r="U1133" s="2">
        <v>1</v>
      </c>
      <c r="V1133" t="e">
        <v>#N/A</v>
      </c>
      <c r="W1133" t="e">
        <v>#N/A</v>
      </c>
      <c r="X1133" t="e">
        <v>#N/A</v>
      </c>
      <c r="Y1133" t="e">
        <v>#N/A</v>
      </c>
      <c r="Z1133" t="e">
        <v>#N/A</v>
      </c>
      <c r="AA1133" t="e">
        <v>#N/A</v>
      </c>
      <c r="AB1133" t="e">
        <v>#N/A</v>
      </c>
      <c r="AC1133" t="e">
        <v>#N/A</v>
      </c>
      <c r="AD1133" t="e">
        <v>#N/A</v>
      </c>
      <c r="AE1133" t="e">
        <v>#N/A</v>
      </c>
    </row>
    <row r="1134" spans="1:31" x14ac:dyDescent="0.25">
      <c r="A1134" s="5">
        <v>1.503043718871057</v>
      </c>
      <c r="B1134" s="5">
        <v>1.1907487978016944</v>
      </c>
      <c r="C1134" s="5">
        <v>1.1027635280489823</v>
      </c>
      <c r="D1134" s="5">
        <v>1.5525599591767307</v>
      </c>
      <c r="E1134" s="5">
        <v>1.3372790009746161</v>
      </c>
      <c r="F1134" s="14">
        <v>0.41930049110868789</v>
      </c>
      <c r="G1134" s="5">
        <v>11.704499999999999</v>
      </c>
      <c r="H1134" s="5">
        <v>15.373749999999998</v>
      </c>
      <c r="I1134" s="5">
        <v>15.373749999999998</v>
      </c>
      <c r="J1134" s="9" t="s">
        <v>808</v>
      </c>
      <c r="K1134" s="5">
        <v>1.4265305971212399E-2</v>
      </c>
      <c r="L1134" s="5">
        <v>0.41930049110868789</v>
      </c>
      <c r="M1134" s="2">
        <v>4.92709799858254E-2</v>
      </c>
      <c r="N1134" s="2">
        <v>1</v>
      </c>
      <c r="O1134" s="2">
        <v>1</v>
      </c>
      <c r="P1134" s="2">
        <v>1</v>
      </c>
      <c r="Q1134" s="2">
        <v>3.2016138972868666</v>
      </c>
      <c r="R1134" s="8">
        <v>5.9452317120152268E-3</v>
      </c>
      <c r="S1134" s="2">
        <v>2.2258312143356922</v>
      </c>
      <c r="T1134" s="2">
        <v>1</v>
      </c>
      <c r="U1134" s="2">
        <v>1</v>
      </c>
      <c r="V1134" t="e">
        <v>#N/A</v>
      </c>
      <c r="W1134" t="e">
        <v>#N/A</v>
      </c>
      <c r="X1134" t="e">
        <v>#N/A</v>
      </c>
      <c r="Y1134" t="e">
        <v>#N/A</v>
      </c>
      <c r="Z1134" t="e">
        <v>#N/A</v>
      </c>
      <c r="AA1134" t="e">
        <v>#N/A</v>
      </c>
      <c r="AB1134" t="e">
        <v>#N/A</v>
      </c>
      <c r="AC1134" t="e">
        <v>#N/A</v>
      </c>
      <c r="AD1134" t="e">
        <v>#N/A</v>
      </c>
      <c r="AE1134" t="e">
        <v>#N/A</v>
      </c>
    </row>
    <row r="1135" spans="1:31" x14ac:dyDescent="0.25">
      <c r="A1135" s="5">
        <v>1.6760393149529098</v>
      </c>
      <c r="B1135" s="5">
        <v>1.3116610322289837</v>
      </c>
      <c r="C1135" s="5">
        <v>1.0672027570361862</v>
      </c>
      <c r="D1135" s="5">
        <v>1.2924926002332047</v>
      </c>
      <c r="E1135" s="5">
        <v>1.3368489261128209</v>
      </c>
      <c r="F1135" s="14">
        <v>0.41883643935604925</v>
      </c>
      <c r="G1135" s="5">
        <v>61.487250000000003</v>
      </c>
      <c r="H1135" s="5">
        <v>78.338666666666683</v>
      </c>
      <c r="I1135" s="5">
        <v>78.338666666666683</v>
      </c>
      <c r="J1135" s="9" t="s">
        <v>807</v>
      </c>
      <c r="K1135" s="5">
        <v>3.6178424284757801E-2</v>
      </c>
      <c r="L1135" s="5">
        <v>0.41883643935604925</v>
      </c>
      <c r="M1135" s="2">
        <v>2.4139426981642648E-2</v>
      </c>
      <c r="N1135" s="2">
        <v>1</v>
      </c>
      <c r="O1135" s="2">
        <v>1</v>
      </c>
      <c r="P1135" s="2">
        <v>1</v>
      </c>
      <c r="Q1135" s="2">
        <v>4.2321384368366193</v>
      </c>
      <c r="R1135" s="8">
        <v>1.2902583862065123E-4</v>
      </c>
      <c r="S1135" s="2">
        <v>3.8893233094939137</v>
      </c>
      <c r="T1135" s="2">
        <v>1</v>
      </c>
      <c r="U1135" s="2">
        <v>1</v>
      </c>
      <c r="V1135" t="e">
        <v>#N/A</v>
      </c>
      <c r="W1135" t="e">
        <v>#N/A</v>
      </c>
      <c r="X1135" t="e">
        <v>#N/A</v>
      </c>
      <c r="Y1135" t="e">
        <v>#N/A</v>
      </c>
      <c r="Z1135" t="e">
        <v>#N/A</v>
      </c>
      <c r="AA1135" t="e">
        <v>#N/A</v>
      </c>
      <c r="AB1135" t="e">
        <v>#N/A</v>
      </c>
      <c r="AC1135" t="e">
        <v>#N/A</v>
      </c>
      <c r="AD1135" t="e">
        <v>#N/A</v>
      </c>
      <c r="AE1135" t="e">
        <v>#N/A</v>
      </c>
    </row>
    <row r="1136" spans="1:31" x14ac:dyDescent="0.25">
      <c r="A1136" s="5">
        <v>1.385055143714085</v>
      </c>
      <c r="B1136" s="5">
        <v>1.2778591200755083</v>
      </c>
      <c r="C1136" s="5">
        <v>1.4976361520988384</v>
      </c>
      <c r="D1136" s="5">
        <v>1.1853770744215213</v>
      </c>
      <c r="E1136" s="5">
        <v>1.3364818725774883</v>
      </c>
      <c r="F1136" s="14">
        <v>0.41844026966485187</v>
      </c>
      <c r="G1136" s="5">
        <v>298.00887499999999</v>
      </c>
      <c r="H1136" s="5">
        <v>395.85095833333327</v>
      </c>
      <c r="I1136" s="5">
        <v>395.85095833333327</v>
      </c>
      <c r="J1136" s="9" t="s">
        <v>806</v>
      </c>
      <c r="K1136" s="7">
        <v>1.69065665675547E-6</v>
      </c>
      <c r="L1136" s="5">
        <v>0.41844026966485187</v>
      </c>
      <c r="M1136" s="2">
        <v>8.7081018743159627E-3</v>
      </c>
      <c r="N1136" s="2">
        <v>1</v>
      </c>
      <c r="O1136" s="2">
        <v>1</v>
      </c>
      <c r="P1136" s="2">
        <v>1</v>
      </c>
      <c r="Q1136" s="2">
        <v>6.1352458521620701</v>
      </c>
      <c r="R1136" s="8">
        <v>6.7036020659284195E-9</v>
      </c>
      <c r="S1136" s="2">
        <v>8.1736917738677519</v>
      </c>
      <c r="T1136" s="2">
        <v>1</v>
      </c>
      <c r="U1136" s="2">
        <v>1</v>
      </c>
      <c r="V1136" t="e">
        <v>#N/A</v>
      </c>
      <c r="W1136" t="e">
        <v>#N/A</v>
      </c>
      <c r="X1136" t="e">
        <v>#N/A</v>
      </c>
      <c r="Y1136" t="e">
        <v>#N/A</v>
      </c>
      <c r="Z1136" t="e">
        <v>#N/A</v>
      </c>
      <c r="AA1136" t="e">
        <v>#N/A</v>
      </c>
      <c r="AB1136" t="e">
        <v>#N/A</v>
      </c>
      <c r="AC1136" t="e">
        <v>#N/A</v>
      </c>
      <c r="AD1136" t="e">
        <v>#N/A</v>
      </c>
      <c r="AE1136" t="e">
        <v>#N/A</v>
      </c>
    </row>
    <row r="1137" spans="1:31" x14ac:dyDescent="0.25">
      <c r="A1137" s="5">
        <v>1.3082171155402462</v>
      </c>
      <c r="B1137" s="5">
        <v>1.3061147533958948</v>
      </c>
      <c r="C1137" s="5">
        <v>1.4275248396428122</v>
      </c>
      <c r="D1137" s="5">
        <v>1.3039169681777207</v>
      </c>
      <c r="E1137" s="5">
        <v>1.3364434191891683</v>
      </c>
      <c r="F1137" s="14">
        <v>0.41839875970360507</v>
      </c>
      <c r="G1137" s="5">
        <v>168.279875</v>
      </c>
      <c r="H1137" s="5">
        <v>224.62358333333327</v>
      </c>
      <c r="I1137" s="5">
        <v>224.62358333333327</v>
      </c>
      <c r="J1137" s="9" t="s">
        <v>805</v>
      </c>
      <c r="K1137" s="7">
        <v>1.47663769914781E-5</v>
      </c>
      <c r="L1137" s="5">
        <v>0.41839875970360507</v>
      </c>
      <c r="M1137" s="2">
        <v>8.0478200155571604E-4</v>
      </c>
      <c r="N1137" s="2">
        <v>1</v>
      </c>
      <c r="O1137" s="2">
        <v>1</v>
      </c>
      <c r="P1137" s="2">
        <v>1</v>
      </c>
      <c r="Q1137" s="2">
        <v>13.907721577001928</v>
      </c>
      <c r="R1137" s="8">
        <v>9.9622133125167333E-43</v>
      </c>
      <c r="S1137" s="2">
        <v>42.001644163320648</v>
      </c>
      <c r="T1137" s="2">
        <v>1</v>
      </c>
      <c r="U1137" s="2">
        <v>1</v>
      </c>
      <c r="V1137" t="e">
        <v>#N/A</v>
      </c>
      <c r="W1137" t="e">
        <v>#N/A</v>
      </c>
      <c r="X1137" t="e">
        <v>#N/A</v>
      </c>
      <c r="Y1137" t="e">
        <v>#N/A</v>
      </c>
      <c r="Z1137" t="e">
        <v>#N/A</v>
      </c>
      <c r="AA1137" t="e">
        <v>#N/A</v>
      </c>
      <c r="AB1137" t="e">
        <v>#N/A</v>
      </c>
      <c r="AC1137" t="e">
        <v>#N/A</v>
      </c>
      <c r="AD1137" t="e">
        <v>#N/A</v>
      </c>
      <c r="AE1137" t="e">
        <v>#N/A</v>
      </c>
    </row>
    <row r="1138" spans="1:31" x14ac:dyDescent="0.25">
      <c r="A1138" s="5">
        <v>1.1638788490095555</v>
      </c>
      <c r="B1138" s="5">
        <v>1.3094909630664455</v>
      </c>
      <c r="C1138" s="5">
        <v>1.324371117221713</v>
      </c>
      <c r="D1138" s="5">
        <v>1.5472445898339204</v>
      </c>
      <c r="E1138" s="5">
        <v>1.3362463797829087</v>
      </c>
      <c r="F1138" s="14">
        <v>0.41818603933860449</v>
      </c>
      <c r="G1138" s="5">
        <v>26.691625000000002</v>
      </c>
      <c r="H1138" s="5">
        <v>35.378291666666669</v>
      </c>
      <c r="I1138" s="5">
        <v>35.378291666666669</v>
      </c>
      <c r="J1138" s="9" t="s">
        <v>804</v>
      </c>
      <c r="K1138" s="5">
        <v>4.9337889171591296E-4</v>
      </c>
      <c r="L1138" s="5">
        <v>0.41818603933860449</v>
      </c>
      <c r="M1138" s="2">
        <v>1.4177272791261655E-2</v>
      </c>
      <c r="N1138" s="2">
        <v>1</v>
      </c>
      <c r="O1138" s="2">
        <v>1</v>
      </c>
      <c r="P1138" s="2">
        <v>1</v>
      </c>
      <c r="Q1138" s="2">
        <v>5.151888357936464</v>
      </c>
      <c r="R1138" s="8">
        <v>1.7238044395017402E-6</v>
      </c>
      <c r="S1138" s="2">
        <v>5.7635120051369828</v>
      </c>
      <c r="T1138" s="2">
        <v>1</v>
      </c>
      <c r="U1138" s="2">
        <v>1</v>
      </c>
      <c r="V1138" t="e">
        <v>#N/A</v>
      </c>
      <c r="W1138" t="e">
        <v>#N/A</v>
      </c>
      <c r="X1138" t="e">
        <v>#N/A</v>
      </c>
      <c r="Y1138" t="e">
        <v>#N/A</v>
      </c>
      <c r="Z1138" t="e">
        <v>#N/A</v>
      </c>
      <c r="AA1138" t="e">
        <v>#N/A</v>
      </c>
      <c r="AB1138" t="e">
        <v>#N/A</v>
      </c>
      <c r="AC1138" t="e">
        <v>#N/A</v>
      </c>
      <c r="AD1138" t="e">
        <v>#N/A</v>
      </c>
      <c r="AE1138" t="e">
        <v>#N/A</v>
      </c>
    </row>
    <row r="1139" spans="1:31" x14ac:dyDescent="0.25">
      <c r="A1139" s="5">
        <v>1.3044956333157482</v>
      </c>
      <c r="B1139" s="5">
        <v>1.1939427516158818</v>
      </c>
      <c r="C1139" s="5">
        <v>1.5242047026279391</v>
      </c>
      <c r="D1139" s="5">
        <v>1.3216814923568529</v>
      </c>
      <c r="E1139" s="5">
        <v>1.3360811449791055</v>
      </c>
      <c r="F1139" s="14">
        <v>0.41800763049453565</v>
      </c>
      <c r="G1139" s="5">
        <v>25.089500000000001</v>
      </c>
      <c r="H1139" s="5">
        <v>33.271708333333322</v>
      </c>
      <c r="I1139" s="5">
        <v>33.271708333333322</v>
      </c>
      <c r="J1139" s="9" t="s">
        <v>803</v>
      </c>
      <c r="K1139" s="5">
        <v>3.2162712421876598E-3</v>
      </c>
      <c r="L1139" s="5">
        <v>0.41800763049453565</v>
      </c>
      <c r="M1139" s="2">
        <v>7.6734186861875438E-3</v>
      </c>
      <c r="N1139" s="2">
        <v>1</v>
      </c>
      <c r="O1139" s="2">
        <v>1</v>
      </c>
      <c r="P1139" s="2">
        <v>1</v>
      </c>
      <c r="Q1139" s="2">
        <v>6.415765112545186</v>
      </c>
      <c r="R1139" s="8">
        <v>1.1528588883347852E-9</v>
      </c>
      <c r="S1139" s="2">
        <v>8.9382238477512761</v>
      </c>
      <c r="T1139" s="2">
        <v>1</v>
      </c>
      <c r="U1139" s="2">
        <v>1</v>
      </c>
      <c r="V1139" t="e">
        <v>#N/A</v>
      </c>
      <c r="W1139" t="e">
        <v>#N/A</v>
      </c>
      <c r="X1139" t="e">
        <v>#N/A</v>
      </c>
      <c r="Y1139" t="e">
        <v>#N/A</v>
      </c>
      <c r="Z1139" t="e">
        <v>#N/A</v>
      </c>
      <c r="AA1139" t="e">
        <v>#N/A</v>
      </c>
      <c r="AB1139" t="e">
        <v>#N/A</v>
      </c>
      <c r="AC1139" t="e">
        <v>#N/A</v>
      </c>
      <c r="AD1139" t="e">
        <v>#N/A</v>
      </c>
      <c r="AE1139" t="e">
        <v>#N/A</v>
      </c>
    </row>
    <row r="1140" spans="1:31" x14ac:dyDescent="0.25">
      <c r="A1140" s="5">
        <v>1.3446896846475576</v>
      </c>
      <c r="B1140" s="5">
        <v>1.2952611291663518</v>
      </c>
      <c r="C1140" s="5">
        <v>1.3257901196686099</v>
      </c>
      <c r="D1140" s="5">
        <v>1.1150238237045862</v>
      </c>
      <c r="E1140" s="5">
        <v>1.2701911892967763</v>
      </c>
      <c r="F1140" s="5">
        <v>0.34504566793482044</v>
      </c>
      <c r="G1140" s="5">
        <v>31.63625</v>
      </c>
      <c r="H1140" s="5">
        <v>40.050166666666676</v>
      </c>
      <c r="I1140" s="5">
        <v>40.050166666666676</v>
      </c>
      <c r="J1140" s="9" t="s">
        <v>616</v>
      </c>
      <c r="K1140" s="5">
        <v>1.67327471612678E-3</v>
      </c>
      <c r="L1140" s="5">
        <v>0.34504566793482044</v>
      </c>
      <c r="M1140" s="2">
        <v>1.2010161403609573E-2</v>
      </c>
      <c r="N1140" s="2">
        <v>0</v>
      </c>
      <c r="O1140" s="2">
        <v>1</v>
      </c>
      <c r="P1140" s="2">
        <v>0</v>
      </c>
      <c r="Q1140" s="2">
        <v>5.4701234492865316</v>
      </c>
      <c r="R1140" s="8">
        <v>3.1802836017034227E-7</v>
      </c>
      <c r="S1140" s="2">
        <v>6.4975341500900958</v>
      </c>
      <c r="T1140" s="2">
        <v>1</v>
      </c>
      <c r="U1140" s="2">
        <v>1</v>
      </c>
      <c r="V1140" t="e">
        <v>#N/A</v>
      </c>
      <c r="W1140" t="e">
        <v>#N/A</v>
      </c>
      <c r="X1140" t="e">
        <v>#N/A</v>
      </c>
      <c r="Y1140" t="e">
        <v>#N/A</v>
      </c>
      <c r="Z1140" t="e">
        <v>#N/A</v>
      </c>
      <c r="AA1140" t="e">
        <v>#N/A</v>
      </c>
      <c r="AB1140" t="e">
        <v>#N/A</v>
      </c>
      <c r="AC1140" t="e">
        <v>#N/A</v>
      </c>
      <c r="AD1140" t="e">
        <v>#N/A</v>
      </c>
      <c r="AE1140" t="e">
        <v>#N/A</v>
      </c>
    </row>
    <row r="1141" spans="1:31" x14ac:dyDescent="0.25">
      <c r="A1141" s="5">
        <v>1.2954964004687746</v>
      </c>
      <c r="B1141" s="5">
        <v>1.2526787821571868</v>
      </c>
      <c r="C1141" s="5">
        <v>1.220182565954459</v>
      </c>
      <c r="D1141" s="5">
        <v>1.3627233096845885</v>
      </c>
      <c r="E1141" s="5">
        <v>1.2827702645662522</v>
      </c>
      <c r="F1141" s="5">
        <v>0.35926281668763099</v>
      </c>
      <c r="G1141" s="5">
        <v>22.353874999999999</v>
      </c>
      <c r="H1141" s="5">
        <v>28.656583333333327</v>
      </c>
      <c r="I1141" s="5">
        <v>28.656583333333327</v>
      </c>
      <c r="J1141" s="9" t="s">
        <v>656</v>
      </c>
      <c r="K1141" s="5">
        <v>2.45431203703208E-4</v>
      </c>
      <c r="L1141" s="5">
        <v>0.35926281668763099</v>
      </c>
      <c r="M1141" s="2">
        <v>3.3564444117966138E-3</v>
      </c>
      <c r="N1141" s="2">
        <v>0</v>
      </c>
      <c r="O1141" s="2">
        <v>1</v>
      </c>
      <c r="P1141" s="2">
        <v>0</v>
      </c>
      <c r="Q1141" s="2">
        <v>8.5548045192463906</v>
      </c>
      <c r="R1141" s="8">
        <v>1.2827693642907443E-16</v>
      </c>
      <c r="S1141" s="2">
        <v>15.891851420647521</v>
      </c>
      <c r="T1141" s="2">
        <v>1</v>
      </c>
      <c r="U1141" s="2">
        <v>1</v>
      </c>
      <c r="V1141" t="e">
        <v>#N/A</v>
      </c>
      <c r="W1141" t="e">
        <v>#N/A</v>
      </c>
      <c r="X1141" t="e">
        <v>#N/A</v>
      </c>
      <c r="Y1141" t="e">
        <v>#N/A</v>
      </c>
      <c r="Z1141" t="e">
        <v>#N/A</v>
      </c>
      <c r="AA1141" t="e">
        <v>#N/A</v>
      </c>
      <c r="AB1141" t="e">
        <v>#N/A</v>
      </c>
      <c r="AC1141" t="e">
        <v>#N/A</v>
      </c>
      <c r="AD1141" t="e">
        <v>#N/A</v>
      </c>
      <c r="AE1141" t="e">
        <v>#N/A</v>
      </c>
    </row>
    <row r="1142" spans="1:31" x14ac:dyDescent="0.25">
      <c r="A1142" s="5">
        <v>1.1348531369725297</v>
      </c>
      <c r="B1142" s="5">
        <v>1.4655205070299409</v>
      </c>
      <c r="C1142" s="5">
        <v>1.3984349761297965</v>
      </c>
      <c r="D1142" s="5">
        <v>1.3431801505557519</v>
      </c>
      <c r="E1142" s="5">
        <v>1.3354971926720047</v>
      </c>
      <c r="F1142" s="14">
        <v>0.4173769433092761</v>
      </c>
      <c r="G1142" s="5">
        <v>75.970999999999989</v>
      </c>
      <c r="H1142" s="5">
        <v>100.31212500000001</v>
      </c>
      <c r="I1142" s="5">
        <v>100.31212500000001</v>
      </c>
      <c r="J1142" s="9" t="s">
        <v>802</v>
      </c>
      <c r="K1142" s="5">
        <v>9.9522750601110693E-4</v>
      </c>
      <c r="L1142" s="5">
        <v>0.4173769433092761</v>
      </c>
      <c r="M1142" s="2">
        <v>1.0295620232871118E-2</v>
      </c>
      <c r="N1142" s="2">
        <v>1</v>
      </c>
      <c r="O1142" s="2">
        <v>1</v>
      </c>
      <c r="P1142" s="2">
        <v>1</v>
      </c>
      <c r="Q1142" s="2">
        <v>5.7805193475706496</v>
      </c>
      <c r="R1142" s="8">
        <v>5.5482290132978144E-8</v>
      </c>
      <c r="S1142" s="2">
        <v>7.2558456209298967</v>
      </c>
      <c r="T1142" s="2">
        <v>1</v>
      </c>
      <c r="U1142" s="2">
        <v>1</v>
      </c>
      <c r="V1142" t="e">
        <v>#N/A</v>
      </c>
      <c r="W1142" t="e">
        <v>#N/A</v>
      </c>
      <c r="X1142" t="e">
        <v>#N/A</v>
      </c>
      <c r="Y1142" t="e">
        <v>#N/A</v>
      </c>
      <c r="Z1142" t="e">
        <v>#N/A</v>
      </c>
      <c r="AA1142" t="e">
        <v>#N/A</v>
      </c>
      <c r="AB1142" t="e">
        <v>#N/A</v>
      </c>
      <c r="AC1142" t="e">
        <v>#N/A</v>
      </c>
      <c r="AD1142" t="e">
        <v>#N/A</v>
      </c>
      <c r="AE1142" t="e">
        <v>#N/A</v>
      </c>
    </row>
    <row r="1143" spans="1:31" x14ac:dyDescent="0.25">
      <c r="A1143" s="5">
        <v>1.2271727698632755</v>
      </c>
      <c r="B1143" s="5">
        <v>1.3812074443940079</v>
      </c>
      <c r="C1143" s="5">
        <v>1.4157784545108489</v>
      </c>
      <c r="D1143" s="5">
        <v>1.3159939455095864</v>
      </c>
      <c r="E1143" s="5">
        <v>1.3350381535694296</v>
      </c>
      <c r="F1143" s="14">
        <v>0.41688097275841729</v>
      </c>
      <c r="G1143" s="5">
        <v>52.364999999999995</v>
      </c>
      <c r="H1143" s="5">
        <v>69.959374999999994</v>
      </c>
      <c r="I1143" s="5">
        <v>69.959374999999994</v>
      </c>
      <c r="J1143" s="9" t="s">
        <v>801</v>
      </c>
      <c r="K1143" s="7">
        <v>3.3730854592155799E-7</v>
      </c>
      <c r="L1143" s="5">
        <v>0.41688097275841729</v>
      </c>
      <c r="M1143" s="2">
        <v>4.9107319637634091E-3</v>
      </c>
      <c r="N1143" s="2">
        <v>1</v>
      </c>
      <c r="O1143" s="2">
        <v>1</v>
      </c>
      <c r="P1143" s="2">
        <v>1</v>
      </c>
      <c r="Q1143" s="2">
        <v>7.5001289251482515</v>
      </c>
      <c r="R1143" s="8">
        <v>6.0960392804067311E-13</v>
      </c>
      <c r="S1143" s="2">
        <v>12.214952243241795</v>
      </c>
      <c r="T1143" s="2">
        <v>1</v>
      </c>
      <c r="U1143" s="2">
        <v>1</v>
      </c>
      <c r="V1143" t="e">
        <v>#N/A</v>
      </c>
      <c r="W1143" t="e">
        <v>#N/A</v>
      </c>
      <c r="X1143" t="e">
        <v>#N/A</v>
      </c>
      <c r="Y1143" t="e">
        <v>#N/A</v>
      </c>
      <c r="Z1143" t="e">
        <v>#N/A</v>
      </c>
      <c r="AA1143" t="e">
        <v>#N/A</v>
      </c>
      <c r="AB1143" t="e">
        <v>#N/A</v>
      </c>
      <c r="AC1143" t="e">
        <v>#N/A</v>
      </c>
      <c r="AD1143" t="e">
        <v>#N/A</v>
      </c>
      <c r="AE1143" t="e">
        <v>#N/A</v>
      </c>
    </row>
    <row r="1144" spans="1:31" x14ac:dyDescent="0.25">
      <c r="A1144" s="5">
        <v>1.3002161949685536</v>
      </c>
      <c r="B1144" s="5">
        <v>1.29695883546989</v>
      </c>
      <c r="C1144" s="5">
        <v>1.6024453204730553</v>
      </c>
      <c r="D1144" s="5">
        <v>1.131367134897397</v>
      </c>
      <c r="E1144" s="5">
        <v>1.3327468714522241</v>
      </c>
      <c r="F1144" s="14">
        <v>0.41440279544684766</v>
      </c>
      <c r="G1144" s="5">
        <v>144.04149999999998</v>
      </c>
      <c r="H1144" s="5">
        <v>189.77975000000001</v>
      </c>
      <c r="I1144" s="5">
        <v>189.77975000000001</v>
      </c>
      <c r="J1144" s="9" t="s">
        <v>800</v>
      </c>
      <c r="K1144" s="5">
        <v>9.12686097093528E-4</v>
      </c>
      <c r="L1144" s="5">
        <v>0.41440279544684766</v>
      </c>
      <c r="M1144" s="2">
        <v>2.6337285369204884E-2</v>
      </c>
      <c r="N1144" s="2">
        <v>1</v>
      </c>
      <c r="O1144" s="2">
        <v>1</v>
      </c>
      <c r="P1144" s="2">
        <v>1</v>
      </c>
      <c r="Q1144" s="2">
        <v>4.0948582104579661</v>
      </c>
      <c r="R1144" s="8">
        <v>2.2850970363048223E-4</v>
      </c>
      <c r="S1144" s="2">
        <v>3.6410953529521475</v>
      </c>
      <c r="T1144" s="2">
        <v>1</v>
      </c>
      <c r="U1144" s="2">
        <v>1</v>
      </c>
      <c r="V1144" t="e">
        <v>#N/A</v>
      </c>
      <c r="W1144" t="e">
        <v>#N/A</v>
      </c>
      <c r="X1144" t="e">
        <v>#N/A</v>
      </c>
      <c r="Y1144" t="e">
        <v>#N/A</v>
      </c>
      <c r="Z1144" t="e">
        <v>#N/A</v>
      </c>
      <c r="AA1144" t="e">
        <v>#N/A</v>
      </c>
      <c r="AB1144" t="e">
        <v>#N/A</v>
      </c>
      <c r="AC1144" t="e">
        <v>#N/A</v>
      </c>
      <c r="AD1144" t="e">
        <v>#N/A</v>
      </c>
      <c r="AE1144" t="e">
        <v>#N/A</v>
      </c>
    </row>
    <row r="1145" spans="1:31" x14ac:dyDescent="0.25">
      <c r="A1145" s="5">
        <v>1.5169285970577686</v>
      </c>
      <c r="B1145" s="5">
        <v>1.2379246094309877</v>
      </c>
      <c r="C1145" s="5">
        <v>1.4152094824551109</v>
      </c>
      <c r="D1145" s="5">
        <v>1.1595548006974088</v>
      </c>
      <c r="E1145" s="5">
        <v>1.3324043724103189</v>
      </c>
      <c r="F1145" s="14">
        <v>0.41403199347219505</v>
      </c>
      <c r="G1145" s="5">
        <v>64.567999999999998</v>
      </c>
      <c r="H1145" s="5">
        <v>85.509166666666673</v>
      </c>
      <c r="I1145" s="5">
        <v>85.509166666666673</v>
      </c>
      <c r="J1145" s="9" t="s">
        <v>799</v>
      </c>
      <c r="K1145" s="7">
        <v>2.30215670153948E-5</v>
      </c>
      <c r="L1145" s="5">
        <v>0.41403199347219505</v>
      </c>
      <c r="M1145" s="2">
        <v>1.8309082218399792E-2</v>
      </c>
      <c r="N1145" s="2">
        <v>1</v>
      </c>
      <c r="O1145" s="2">
        <v>1</v>
      </c>
      <c r="P1145" s="2">
        <v>1</v>
      </c>
      <c r="Q1145" s="2">
        <v>4.6916329976003999</v>
      </c>
      <c r="R1145" s="8">
        <v>1.6606604303965934E-5</v>
      </c>
      <c r="S1145" s="2">
        <v>4.7797191624200774</v>
      </c>
      <c r="T1145" s="2">
        <v>1</v>
      </c>
      <c r="U1145" s="2">
        <v>1</v>
      </c>
      <c r="V1145" t="e">
        <v>#N/A</v>
      </c>
      <c r="W1145" t="e">
        <v>#N/A</v>
      </c>
      <c r="X1145" t="e">
        <v>#N/A</v>
      </c>
      <c r="Y1145" t="e">
        <v>#N/A</v>
      </c>
      <c r="Z1145" t="e">
        <v>#N/A</v>
      </c>
      <c r="AA1145" t="e">
        <v>#N/A</v>
      </c>
      <c r="AB1145" t="e">
        <v>#N/A</v>
      </c>
      <c r="AC1145" t="e">
        <v>#N/A</v>
      </c>
      <c r="AD1145" t="e">
        <v>#N/A</v>
      </c>
      <c r="AE1145" t="e">
        <v>#N/A</v>
      </c>
    </row>
    <row r="1146" spans="1:31" x14ac:dyDescent="0.25">
      <c r="A1146" s="5">
        <v>1.4158609546268415</v>
      </c>
      <c r="B1146" s="5">
        <v>1.1565704437742352</v>
      </c>
      <c r="C1146" s="5">
        <v>1.5047374295875189</v>
      </c>
      <c r="D1146" s="5">
        <v>1.2514263978699125</v>
      </c>
      <c r="E1146" s="5">
        <v>1.332148806464627</v>
      </c>
      <c r="F1146" s="14">
        <v>0.41375524634136374</v>
      </c>
      <c r="G1146" s="5">
        <v>203.56374999999997</v>
      </c>
      <c r="H1146" s="5">
        <v>269.55866666666674</v>
      </c>
      <c r="I1146" s="5">
        <v>269.55866666666674</v>
      </c>
      <c r="J1146" s="9" t="s">
        <v>798</v>
      </c>
      <c r="K1146" s="7">
        <v>4.2059046739365298E-6</v>
      </c>
      <c r="L1146" s="5">
        <v>0.41375524634136374</v>
      </c>
      <c r="M1146" s="2">
        <v>1.7701106965428318E-2</v>
      </c>
      <c r="N1146" s="2">
        <v>1</v>
      </c>
      <c r="O1146" s="2">
        <v>1</v>
      </c>
      <c r="P1146" s="2">
        <v>1</v>
      </c>
      <c r="Q1146" s="2">
        <v>4.7503926454694954</v>
      </c>
      <c r="R1146" s="8">
        <v>1.2583613037164777E-5</v>
      </c>
      <c r="S1146" s="2">
        <v>4.9001946453122951</v>
      </c>
      <c r="T1146" s="2">
        <v>1</v>
      </c>
      <c r="U1146" s="2">
        <v>1</v>
      </c>
      <c r="V1146" t="e">
        <v>#N/A</v>
      </c>
      <c r="W1146" t="e">
        <v>#N/A</v>
      </c>
      <c r="X1146" t="e">
        <v>#N/A</v>
      </c>
      <c r="Y1146" t="e">
        <v>#N/A</v>
      </c>
      <c r="Z1146" t="e">
        <v>#N/A</v>
      </c>
      <c r="AA1146" t="e">
        <v>#N/A</v>
      </c>
      <c r="AB1146" t="e">
        <v>#N/A</v>
      </c>
      <c r="AC1146" t="e">
        <v>#N/A</v>
      </c>
      <c r="AD1146" t="e">
        <v>#N/A</v>
      </c>
      <c r="AE1146" t="e">
        <v>#N/A</v>
      </c>
    </row>
    <row r="1147" spans="1:31" x14ac:dyDescent="0.25">
      <c r="A1147" s="5">
        <v>1.0519818466409123</v>
      </c>
      <c r="B1147" s="5">
        <v>1.4880800085115438</v>
      </c>
      <c r="C1147" s="5">
        <v>1.432366320159973</v>
      </c>
      <c r="D1147" s="5">
        <v>1.3559775876892586</v>
      </c>
      <c r="E1147" s="5">
        <v>1.3321014407504219</v>
      </c>
      <c r="F1147" s="14">
        <v>0.41370394914728792</v>
      </c>
      <c r="G1147" s="5">
        <v>1353.5985000000001</v>
      </c>
      <c r="H1147" s="5">
        <v>1770.5230416666675</v>
      </c>
      <c r="I1147" s="5">
        <v>1770.5230416666675</v>
      </c>
      <c r="J1147" s="9" t="s">
        <v>797</v>
      </c>
      <c r="K1147" s="5">
        <v>6.4528947189097297E-4</v>
      </c>
      <c r="L1147" s="5">
        <v>0.41370394914728792</v>
      </c>
      <c r="M1147" s="2">
        <v>3.5193001179566828E-2</v>
      </c>
      <c r="N1147" s="2">
        <v>1</v>
      </c>
      <c r="O1147" s="2">
        <v>1</v>
      </c>
      <c r="P1147" s="2">
        <v>1</v>
      </c>
      <c r="Q1147" s="2">
        <v>3.6621190141702975</v>
      </c>
      <c r="R1147" s="8">
        <v>1.2240896709763748E-3</v>
      </c>
      <c r="S1147" s="2">
        <v>2.9121867666808336</v>
      </c>
      <c r="T1147" s="2">
        <v>1</v>
      </c>
      <c r="U1147" s="2">
        <v>1</v>
      </c>
      <c r="V1147" t="e">
        <v>#N/A</v>
      </c>
      <c r="W1147" t="e">
        <v>#N/A</v>
      </c>
      <c r="X1147" t="e">
        <v>#N/A</v>
      </c>
      <c r="Y1147" t="e">
        <v>#N/A</v>
      </c>
      <c r="Z1147" t="e">
        <v>#N/A</v>
      </c>
      <c r="AA1147" t="e">
        <v>#N/A</v>
      </c>
      <c r="AB1147" t="e">
        <v>#N/A</v>
      </c>
      <c r="AC1147" t="e">
        <v>#N/A</v>
      </c>
      <c r="AD1147" t="e">
        <v>#N/A</v>
      </c>
      <c r="AE1147" t="e">
        <v>#N/A</v>
      </c>
    </row>
    <row r="1148" spans="1:31" x14ac:dyDescent="0.25">
      <c r="A1148" s="5">
        <v>1.3781757085378246</v>
      </c>
      <c r="B1148" s="5">
        <v>1.4033454071873348</v>
      </c>
      <c r="C1148" s="5">
        <v>1.4934340004833864</v>
      </c>
      <c r="D1148" s="5">
        <v>1.0509442436966308</v>
      </c>
      <c r="E1148" s="5">
        <v>1.3314748399762939</v>
      </c>
      <c r="F1148" s="14">
        <v>0.4130251671257863</v>
      </c>
      <c r="G1148" s="5">
        <v>394.06150000000002</v>
      </c>
      <c r="H1148" s="5">
        <v>525.50308333333328</v>
      </c>
      <c r="I1148" s="5">
        <v>525.50308333333328</v>
      </c>
      <c r="J1148" s="9" t="s">
        <v>796</v>
      </c>
      <c r="K1148" s="7">
        <v>7.7996173770462307E-6</v>
      </c>
      <c r="L1148" s="5">
        <v>0.4130251671257863</v>
      </c>
      <c r="M1148" s="2">
        <v>4.7624017055749444E-2</v>
      </c>
      <c r="N1148" s="2">
        <v>1</v>
      </c>
      <c r="O1148" s="2">
        <v>1</v>
      </c>
      <c r="P1148" s="2">
        <v>1</v>
      </c>
      <c r="Q1148" s="2">
        <v>3.2462678287106814</v>
      </c>
      <c r="R1148" s="8">
        <v>5.1481008059686547E-3</v>
      </c>
      <c r="S1148" s="2">
        <v>2.288352957679209</v>
      </c>
      <c r="T1148" s="2">
        <v>1</v>
      </c>
      <c r="U1148" s="2">
        <v>1</v>
      </c>
      <c r="V1148" t="e">
        <v>#N/A</v>
      </c>
      <c r="W1148" t="e">
        <v>#N/A</v>
      </c>
      <c r="X1148" t="e">
        <v>#N/A</v>
      </c>
      <c r="Y1148" t="e">
        <v>#N/A</v>
      </c>
      <c r="Z1148" t="e">
        <v>#N/A</v>
      </c>
      <c r="AA1148" t="e">
        <v>#N/A</v>
      </c>
      <c r="AB1148" t="e">
        <v>#N/A</v>
      </c>
      <c r="AC1148" t="e">
        <v>#N/A</v>
      </c>
      <c r="AD1148" t="e">
        <v>#N/A</v>
      </c>
      <c r="AE1148" t="e">
        <v>#N/A</v>
      </c>
    </row>
    <row r="1149" spans="1:31" x14ac:dyDescent="0.25">
      <c r="A1149" s="5">
        <v>1.1615514333895447</v>
      </c>
      <c r="B1149" s="5">
        <v>1.2478093235191028</v>
      </c>
      <c r="C1149" s="5">
        <v>1.405873954721599</v>
      </c>
      <c r="D1149" s="5">
        <v>1.2356359793950602</v>
      </c>
      <c r="E1149" s="5">
        <v>1.2627176727563267</v>
      </c>
      <c r="F1149" s="5">
        <v>0.33653210733939493</v>
      </c>
      <c r="G1149" s="5">
        <v>14.122374999999998</v>
      </c>
      <c r="H1149" s="5">
        <v>17.740625000000001</v>
      </c>
      <c r="I1149" s="5">
        <v>17.740625000000001</v>
      </c>
      <c r="J1149" s="9" t="s">
        <v>586</v>
      </c>
      <c r="K1149" s="5">
        <v>2.62217428115991E-2</v>
      </c>
      <c r="L1149" s="5">
        <v>0.33653210733939493</v>
      </c>
      <c r="M1149" s="2">
        <v>6.3644550618946957E-3</v>
      </c>
      <c r="N1149" s="2">
        <v>0</v>
      </c>
      <c r="O1149" s="2">
        <v>1</v>
      </c>
      <c r="P1149" s="2">
        <v>0</v>
      </c>
      <c r="Q1149" s="2">
        <v>6.8515597264261414</v>
      </c>
      <c r="R1149" s="8">
        <v>6.4012973486053536E-11</v>
      </c>
      <c r="S1149" s="2">
        <v>10.193731998790904</v>
      </c>
      <c r="T1149" s="2">
        <v>1</v>
      </c>
      <c r="U1149" s="2">
        <v>1</v>
      </c>
      <c r="V1149" t="e">
        <v>#N/A</v>
      </c>
      <c r="W1149" t="e">
        <v>#N/A</v>
      </c>
      <c r="X1149" t="e">
        <v>#N/A</v>
      </c>
      <c r="Y1149" t="e">
        <v>#N/A</v>
      </c>
      <c r="Z1149" t="e">
        <v>#N/A</v>
      </c>
      <c r="AA1149" t="e">
        <v>#N/A</v>
      </c>
      <c r="AB1149" t="e">
        <v>#N/A</v>
      </c>
      <c r="AC1149" t="e">
        <v>#N/A</v>
      </c>
      <c r="AD1149" t="e">
        <v>#N/A</v>
      </c>
      <c r="AE1149" t="e">
        <v>#N/A</v>
      </c>
    </row>
    <row r="1150" spans="1:31" x14ac:dyDescent="0.25">
      <c r="A1150" s="5">
        <v>1.1424432181015833</v>
      </c>
      <c r="B1150" s="5">
        <v>1.4196218226906385</v>
      </c>
      <c r="C1150" s="5">
        <v>1.3457628336386824</v>
      </c>
      <c r="D1150" s="5">
        <v>1.4180195851050121</v>
      </c>
      <c r="E1150" s="5">
        <v>1.3314618648839791</v>
      </c>
      <c r="F1150" s="14">
        <v>0.41301110813497094</v>
      </c>
      <c r="G1150" s="5">
        <v>74.788749999999993</v>
      </c>
      <c r="H1150" s="5">
        <v>98.797041666666672</v>
      </c>
      <c r="I1150" s="5">
        <v>98.797041666666672</v>
      </c>
      <c r="J1150" s="9" t="s">
        <v>795</v>
      </c>
      <c r="K1150" s="5">
        <v>7.9076809200269297E-4</v>
      </c>
      <c r="L1150" s="5">
        <v>0.41301110813497094</v>
      </c>
      <c r="M1150" s="2">
        <v>1.0788490759186021E-2</v>
      </c>
      <c r="N1150" s="2">
        <v>1</v>
      </c>
      <c r="O1150" s="2">
        <v>1</v>
      </c>
      <c r="P1150" s="2">
        <v>1</v>
      </c>
      <c r="Q1150" s="2">
        <v>5.6847228941090266</v>
      </c>
      <c r="R1150" s="8">
        <v>9.6084560811685397E-8</v>
      </c>
      <c r="S1150" s="2">
        <v>7.017346390614124</v>
      </c>
      <c r="T1150" s="2">
        <v>1</v>
      </c>
      <c r="U1150" s="2">
        <v>1</v>
      </c>
      <c r="V1150" t="e">
        <v>#N/A</v>
      </c>
      <c r="W1150" t="e">
        <v>#N/A</v>
      </c>
      <c r="X1150" t="e">
        <v>#N/A</v>
      </c>
      <c r="Y1150" t="e">
        <v>#N/A</v>
      </c>
      <c r="Z1150" t="e">
        <v>#N/A</v>
      </c>
      <c r="AA1150" t="e">
        <v>#N/A</v>
      </c>
      <c r="AB1150" t="e">
        <v>#N/A</v>
      </c>
      <c r="AC1150" t="e">
        <v>#N/A</v>
      </c>
      <c r="AD1150" t="e">
        <v>#N/A</v>
      </c>
      <c r="AE1150" t="e">
        <v>#N/A</v>
      </c>
    </row>
    <row r="1151" spans="1:31" x14ac:dyDescent="0.25">
      <c r="A1151" s="5">
        <v>1.2327855035819621</v>
      </c>
      <c r="B1151" s="5">
        <v>1.4934079918554339</v>
      </c>
      <c r="C1151" s="5">
        <v>1.1673836153331423</v>
      </c>
      <c r="D1151" s="5">
        <v>1.2623977727510005</v>
      </c>
      <c r="E1151" s="5">
        <v>1.2889937208803848</v>
      </c>
      <c r="F1151" s="5">
        <v>0.36624523586651941</v>
      </c>
      <c r="G1151" s="5">
        <v>22.140125000000001</v>
      </c>
      <c r="H1151" s="5">
        <v>28.316583333333323</v>
      </c>
      <c r="I1151" s="5">
        <v>28.316583333333323</v>
      </c>
      <c r="J1151" s="9" t="s">
        <v>689</v>
      </c>
      <c r="K1151" s="5">
        <v>3.1831155090649901E-3</v>
      </c>
      <c r="L1151" s="5">
        <v>0.36624523586651941</v>
      </c>
      <c r="M1151" s="2">
        <v>1.51469433798169E-2</v>
      </c>
      <c r="N1151" s="2">
        <v>0</v>
      </c>
      <c r="O1151" s="2">
        <v>1</v>
      </c>
      <c r="P1151" s="2">
        <v>0</v>
      </c>
      <c r="Q1151" s="2">
        <v>5.0293975359954208</v>
      </c>
      <c r="R1151" s="8">
        <v>3.2158469834953822E-6</v>
      </c>
      <c r="S1151" s="2">
        <v>5.4927046240419273</v>
      </c>
      <c r="T1151" s="2">
        <v>1</v>
      </c>
      <c r="U1151" s="2">
        <v>1</v>
      </c>
      <c r="V1151" t="e">
        <v>#N/A</v>
      </c>
      <c r="W1151" t="e">
        <v>#N/A</v>
      </c>
      <c r="X1151" t="e">
        <v>#N/A</v>
      </c>
      <c r="Y1151" t="e">
        <v>#N/A</v>
      </c>
      <c r="Z1151" t="e">
        <v>#N/A</v>
      </c>
      <c r="AA1151" t="e">
        <v>#N/A</v>
      </c>
      <c r="AB1151" t="e">
        <v>#N/A</v>
      </c>
      <c r="AC1151" t="e">
        <v>#N/A</v>
      </c>
      <c r="AD1151" t="e">
        <v>#N/A</v>
      </c>
      <c r="AE1151" t="e">
        <v>#N/A</v>
      </c>
    </row>
    <row r="1152" spans="1:31" x14ac:dyDescent="0.25">
      <c r="A1152" s="5">
        <v>1.1957509830958573</v>
      </c>
      <c r="B1152" s="5">
        <v>1.3765644005946751</v>
      </c>
      <c r="C1152" s="5">
        <v>1.1594728040136977</v>
      </c>
      <c r="D1152" s="5">
        <v>1.5927383592017736</v>
      </c>
      <c r="E1152" s="5">
        <v>1.3311316367265009</v>
      </c>
      <c r="F1152" s="14">
        <v>0.412653247629933</v>
      </c>
      <c r="G1152" s="5">
        <v>44.378749999999997</v>
      </c>
      <c r="H1152" s="5">
        <v>58.644833333333324</v>
      </c>
      <c r="I1152" s="5">
        <v>58.644833333333324</v>
      </c>
      <c r="J1152" s="9" t="s">
        <v>794</v>
      </c>
      <c r="K1152" s="5">
        <v>1.24662218557147E-2</v>
      </c>
      <c r="L1152" s="5">
        <v>0.412653247629933</v>
      </c>
      <c r="M1152" s="2">
        <v>4.8616639914367515E-2</v>
      </c>
      <c r="N1152" s="2">
        <v>1</v>
      </c>
      <c r="O1152" s="2">
        <v>1</v>
      </c>
      <c r="P1152" s="2">
        <v>1</v>
      </c>
      <c r="Q1152" s="2">
        <v>3.2191257232496548</v>
      </c>
      <c r="R1152" s="8">
        <v>5.6202158348083817E-3</v>
      </c>
      <c r="S1152" s="2">
        <v>2.2502470057714414</v>
      </c>
      <c r="T1152" s="2">
        <v>1</v>
      </c>
      <c r="U1152" s="2">
        <v>1</v>
      </c>
      <c r="V1152" t="e">
        <v>#N/A</v>
      </c>
      <c r="W1152" t="e">
        <v>#N/A</v>
      </c>
      <c r="X1152" t="e">
        <v>#N/A</v>
      </c>
      <c r="Y1152" t="e">
        <v>#N/A</v>
      </c>
      <c r="Z1152" t="e">
        <v>#N/A</v>
      </c>
      <c r="AA1152" t="e">
        <v>#N/A</v>
      </c>
      <c r="AB1152" t="e">
        <v>#N/A</v>
      </c>
      <c r="AC1152" t="e">
        <v>#N/A</v>
      </c>
      <c r="AD1152" t="e">
        <v>#N/A</v>
      </c>
      <c r="AE1152" t="e">
        <v>#N/A</v>
      </c>
    </row>
    <row r="1153" spans="1:31" x14ac:dyDescent="0.25">
      <c r="A1153" s="5">
        <v>1.275497202371062</v>
      </c>
      <c r="B1153" s="5">
        <v>1.2236838650387292</v>
      </c>
      <c r="C1153" s="5">
        <v>1.0669490528297447</v>
      </c>
      <c r="D1153" s="5">
        <v>1.3690947106690776</v>
      </c>
      <c r="E1153" s="5">
        <v>1.2338062077271534</v>
      </c>
      <c r="F1153" s="5">
        <v>0.30311581012207756</v>
      </c>
      <c r="G1153" s="5">
        <v>18.257124999999998</v>
      </c>
      <c r="H1153" s="5">
        <v>22.346541666666674</v>
      </c>
      <c r="I1153" s="5">
        <v>22.346541666666674</v>
      </c>
      <c r="J1153" s="9" t="s">
        <v>504</v>
      </c>
      <c r="K1153" s="5">
        <v>1.8060489929930999E-2</v>
      </c>
      <c r="L1153" s="5">
        <v>0.30311581012207756</v>
      </c>
      <c r="M1153" s="2">
        <v>2.9668100618915064E-2</v>
      </c>
      <c r="N1153" s="2">
        <v>0</v>
      </c>
      <c r="O1153" s="2">
        <v>1</v>
      </c>
      <c r="P1153" s="2">
        <v>0</v>
      </c>
      <c r="Q1153" s="2">
        <v>3.9127439322054722</v>
      </c>
      <c r="R1153" s="8">
        <v>4.7377286470374385E-4</v>
      </c>
      <c r="S1153" s="2">
        <v>3.3244298170765432</v>
      </c>
      <c r="T1153" s="2">
        <v>1</v>
      </c>
      <c r="U1153" s="2">
        <v>1</v>
      </c>
      <c r="V1153" t="e">
        <v>#N/A</v>
      </c>
      <c r="W1153" t="e">
        <v>#N/A</v>
      </c>
      <c r="X1153" t="e">
        <v>#N/A</v>
      </c>
      <c r="Y1153" t="e">
        <v>#N/A</v>
      </c>
      <c r="Z1153" t="e">
        <v>#N/A</v>
      </c>
      <c r="AA1153" t="e">
        <v>#N/A</v>
      </c>
      <c r="AB1153" t="e">
        <v>#N/A</v>
      </c>
      <c r="AC1153" t="e">
        <v>#N/A</v>
      </c>
      <c r="AD1153" t="e">
        <v>#N/A</v>
      </c>
      <c r="AE1153" t="e">
        <v>#N/A</v>
      </c>
    </row>
    <row r="1154" spans="1:31" x14ac:dyDescent="0.25">
      <c r="A1154" s="5">
        <v>1.192509535259314</v>
      </c>
      <c r="B1154" s="5">
        <v>1.4800505627389167</v>
      </c>
      <c r="C1154" s="5">
        <v>1.5559160133369379</v>
      </c>
      <c r="D1154" s="5">
        <v>1.0907980432114355</v>
      </c>
      <c r="E1154" s="5">
        <v>1.329818538636651</v>
      </c>
      <c r="F1154" s="14">
        <v>0.41122939514766044</v>
      </c>
      <c r="G1154" s="5">
        <v>346.96137499999998</v>
      </c>
      <c r="H1154" s="5">
        <v>456.42033333333325</v>
      </c>
      <c r="I1154" s="5">
        <v>456.42033333333325</v>
      </c>
      <c r="J1154" s="9" t="s">
        <v>793</v>
      </c>
      <c r="K1154" s="5">
        <v>1.75555748005232E-3</v>
      </c>
      <c r="L1154" s="5">
        <v>0.41122939514766044</v>
      </c>
      <c r="M1154" s="2">
        <v>4.4850442137119612E-2</v>
      </c>
      <c r="N1154" s="2">
        <v>1</v>
      </c>
      <c r="O1154" s="2">
        <v>1</v>
      </c>
      <c r="P1154" s="2">
        <v>1</v>
      </c>
      <c r="Q1154" s="2">
        <v>3.3260698210706412</v>
      </c>
      <c r="R1154" s="8">
        <v>3.9605585039142951E-3</v>
      </c>
      <c r="S1154" s="2">
        <v>2.4022435670883358</v>
      </c>
      <c r="T1154" s="2">
        <v>1</v>
      </c>
      <c r="U1154" s="2">
        <v>1</v>
      </c>
      <c r="V1154" t="e">
        <v>#N/A</v>
      </c>
      <c r="W1154" t="e">
        <v>#N/A</v>
      </c>
      <c r="X1154" t="e">
        <v>#N/A</v>
      </c>
      <c r="Y1154" t="e">
        <v>#N/A</v>
      </c>
      <c r="Z1154" t="e">
        <v>#N/A</v>
      </c>
      <c r="AA1154" t="e">
        <v>#N/A</v>
      </c>
      <c r="AB1154" t="e">
        <v>#N/A</v>
      </c>
      <c r="AC1154" t="e">
        <v>#N/A</v>
      </c>
      <c r="AD1154" t="e">
        <v>#N/A</v>
      </c>
      <c r="AE1154" t="e">
        <v>#N/A</v>
      </c>
    </row>
    <row r="1155" spans="1:31" x14ac:dyDescent="0.25">
      <c r="A1155" s="5">
        <v>1.3252664077283118</v>
      </c>
      <c r="B1155" s="5">
        <v>1.3612823674475956</v>
      </c>
      <c r="C1155" s="5">
        <v>1.2320507735025785</v>
      </c>
      <c r="D1155" s="5">
        <v>1.2002001303174161</v>
      </c>
      <c r="E1155" s="5">
        <v>1.2796999197489756</v>
      </c>
      <c r="F1155" s="5">
        <v>0.35580554847149332</v>
      </c>
      <c r="G1155" s="5">
        <v>18.337125</v>
      </c>
      <c r="H1155" s="5">
        <v>23.335208333333327</v>
      </c>
      <c r="I1155" s="5">
        <v>23.335208333333327</v>
      </c>
      <c r="J1155" s="9" t="s">
        <v>650</v>
      </c>
      <c r="K1155" s="5">
        <v>4.2164909976060202E-3</v>
      </c>
      <c r="L1155" s="5">
        <v>0.35580554847149332</v>
      </c>
      <c r="M1155" s="2">
        <v>1.0036870488564168E-3</v>
      </c>
      <c r="N1155" s="2">
        <v>0</v>
      </c>
      <c r="O1155" s="2">
        <v>1</v>
      </c>
      <c r="P1155" s="2">
        <v>0</v>
      </c>
      <c r="Q1155" s="2">
        <v>12.907906557175551</v>
      </c>
      <c r="R1155" s="8">
        <v>6.6102574151242332E-37</v>
      </c>
      <c r="S1155" s="2">
        <v>36.179781627989207</v>
      </c>
      <c r="T1155" s="2">
        <v>1</v>
      </c>
      <c r="U1155" s="2">
        <v>1</v>
      </c>
      <c r="V1155" t="e">
        <v>#N/A</v>
      </c>
      <c r="W1155" t="e">
        <v>#N/A</v>
      </c>
      <c r="X1155" t="e">
        <v>#N/A</v>
      </c>
      <c r="Y1155" t="e">
        <v>#N/A</v>
      </c>
      <c r="Z1155" t="e">
        <v>#N/A</v>
      </c>
      <c r="AA1155" t="e">
        <v>#N/A</v>
      </c>
      <c r="AB1155" t="e">
        <v>#N/A</v>
      </c>
      <c r="AC1155" t="e">
        <v>#N/A</v>
      </c>
      <c r="AD1155" t="e">
        <v>#N/A</v>
      </c>
      <c r="AE1155" t="e">
        <v>#N/A</v>
      </c>
    </row>
    <row r="1156" spans="1:31" x14ac:dyDescent="0.25">
      <c r="A1156" s="5">
        <v>1.1999144649306215</v>
      </c>
      <c r="B1156" s="5">
        <v>1.4107179805503829</v>
      </c>
      <c r="C1156" s="5">
        <v>1.423159842884004</v>
      </c>
      <c r="D1156" s="5">
        <v>1.2839739856338577</v>
      </c>
      <c r="E1156" s="5">
        <v>1.3294415684997165</v>
      </c>
      <c r="F1156" s="14">
        <v>0.41082036938195809</v>
      </c>
      <c r="G1156" s="5">
        <v>283.54637500000001</v>
      </c>
      <c r="H1156" s="5">
        <v>374.69187500000004</v>
      </c>
      <c r="I1156" s="5">
        <v>374.69187500000004</v>
      </c>
      <c r="J1156" s="9" t="s">
        <v>791</v>
      </c>
      <c r="K1156" s="5">
        <v>3.7630865017206202E-4</v>
      </c>
      <c r="L1156" s="5">
        <v>0.41082036938195809</v>
      </c>
      <c r="M1156" s="2">
        <v>3.5555922979343436E-3</v>
      </c>
      <c r="N1156" s="2">
        <v>1</v>
      </c>
      <c r="O1156" s="2">
        <v>1</v>
      </c>
      <c r="P1156" s="2">
        <v>1</v>
      </c>
      <c r="Q1156" s="2">
        <v>8.3866482621860747</v>
      </c>
      <c r="R1156" s="8">
        <v>5.3304035651016575E-16</v>
      </c>
      <c r="S1156" s="2">
        <v>15.273239909273265</v>
      </c>
      <c r="T1156" s="2">
        <v>1</v>
      </c>
      <c r="U1156" s="2">
        <v>1</v>
      </c>
      <c r="V1156" t="e">
        <v>#N/A</v>
      </c>
      <c r="W1156" t="e">
        <v>#N/A</v>
      </c>
      <c r="X1156" t="e">
        <v>#N/A</v>
      </c>
      <c r="Y1156" t="e">
        <v>#N/A</v>
      </c>
      <c r="Z1156" t="e">
        <v>#N/A</v>
      </c>
      <c r="AA1156" t="e">
        <v>#N/A</v>
      </c>
      <c r="AB1156" t="e">
        <v>#N/A</v>
      </c>
      <c r="AC1156" t="e">
        <v>#N/A</v>
      </c>
      <c r="AD1156" t="e">
        <v>#N/A</v>
      </c>
      <c r="AE1156" t="e">
        <v>#N/A</v>
      </c>
    </row>
    <row r="1157" spans="1:31" x14ac:dyDescent="0.25">
      <c r="A1157" s="5">
        <v>1.1733856187129243</v>
      </c>
      <c r="B1157" s="5">
        <v>1.4696260986146281</v>
      </c>
      <c r="C1157" s="5">
        <v>1.5368214940504943</v>
      </c>
      <c r="D1157" s="5">
        <v>1.137690236295561</v>
      </c>
      <c r="E1157" s="5">
        <v>1.329380861918402</v>
      </c>
      <c r="F1157" s="14">
        <v>0.41075448977839757</v>
      </c>
      <c r="G1157" s="5">
        <v>499.30799999999999</v>
      </c>
      <c r="H1157" s="5">
        <v>659.85008333333326</v>
      </c>
      <c r="I1157" s="5">
        <v>659.85008333333326</v>
      </c>
      <c r="J1157" s="9" t="s">
        <v>790</v>
      </c>
      <c r="K1157" s="5">
        <v>1.27016976087876E-4</v>
      </c>
      <c r="L1157" s="5">
        <v>0.41075448977839757</v>
      </c>
      <c r="M1157" s="2">
        <v>4.0805676590478616E-2</v>
      </c>
      <c r="N1157" s="2">
        <v>1</v>
      </c>
      <c r="O1157" s="2">
        <v>1</v>
      </c>
      <c r="P1157" s="2">
        <v>1</v>
      </c>
      <c r="Q1157" s="2">
        <v>3.4544067714180398</v>
      </c>
      <c r="R1157" s="8">
        <v>2.5632915844666878E-3</v>
      </c>
      <c r="S1157" s="2">
        <v>2.5912019883057722</v>
      </c>
      <c r="T1157" s="2">
        <v>1</v>
      </c>
      <c r="U1157" s="2">
        <v>1</v>
      </c>
      <c r="V1157" t="e">
        <v>#N/A</v>
      </c>
      <c r="W1157" t="e">
        <v>#N/A</v>
      </c>
      <c r="X1157" t="e">
        <v>#N/A</v>
      </c>
      <c r="Y1157" t="e">
        <v>#N/A</v>
      </c>
      <c r="Z1157" t="e">
        <v>#N/A</v>
      </c>
      <c r="AA1157" t="e">
        <v>#N/A</v>
      </c>
      <c r="AB1157" t="e">
        <v>#N/A</v>
      </c>
      <c r="AC1157" t="e">
        <v>#N/A</v>
      </c>
      <c r="AD1157" t="e">
        <v>#N/A</v>
      </c>
      <c r="AE1157" t="e">
        <v>#N/A</v>
      </c>
    </row>
    <row r="1158" spans="1:31" x14ac:dyDescent="0.25">
      <c r="A1158" s="5">
        <v>1.4098224655715936</v>
      </c>
      <c r="B1158" s="5">
        <v>1.194244183210575</v>
      </c>
      <c r="C1158" s="5">
        <v>1.1513300492610838</v>
      </c>
      <c r="D1158" s="5">
        <v>1.2587858615213057</v>
      </c>
      <c r="E1158" s="5">
        <v>1.2535456398911395</v>
      </c>
      <c r="F1158" s="5">
        <v>0.32601452369155376</v>
      </c>
      <c r="G1158" s="5">
        <v>52.853375</v>
      </c>
      <c r="H1158" s="5">
        <v>66.237208333333328</v>
      </c>
      <c r="I1158" s="5">
        <v>66.237208333333328</v>
      </c>
      <c r="J1158" s="9" t="s">
        <v>563</v>
      </c>
      <c r="K1158" s="5">
        <v>5.12851604648274E-3</v>
      </c>
      <c r="L1158" s="5">
        <v>0.32601452369155376</v>
      </c>
      <c r="M1158" s="2">
        <v>1.8869667927980952E-2</v>
      </c>
      <c r="N1158" s="2">
        <v>0</v>
      </c>
      <c r="O1158" s="2">
        <v>1</v>
      </c>
      <c r="P1158" s="2">
        <v>0</v>
      </c>
      <c r="Q1158" s="2">
        <v>4.639656546988614</v>
      </c>
      <c r="R1158" s="8">
        <v>2.1164052823615944E-5</v>
      </c>
      <c r="S1158" s="2">
        <v>4.6744011631777669</v>
      </c>
      <c r="T1158" s="2">
        <v>1</v>
      </c>
      <c r="U1158" s="2">
        <v>1</v>
      </c>
      <c r="V1158" t="e">
        <v>#N/A</v>
      </c>
      <c r="W1158" t="e">
        <v>#N/A</v>
      </c>
      <c r="X1158" t="e">
        <v>#N/A</v>
      </c>
      <c r="Y1158" t="e">
        <v>#N/A</v>
      </c>
      <c r="Z1158" t="e">
        <v>#N/A</v>
      </c>
      <c r="AA1158" t="e">
        <v>#N/A</v>
      </c>
      <c r="AB1158" t="e">
        <v>#N/A</v>
      </c>
      <c r="AC1158" t="e">
        <v>#N/A</v>
      </c>
      <c r="AD1158" t="e">
        <v>#N/A</v>
      </c>
      <c r="AE1158" t="e">
        <v>#N/A</v>
      </c>
    </row>
    <row r="1159" spans="1:31" x14ac:dyDescent="0.25">
      <c r="A1159" s="5">
        <v>1.260825515453744</v>
      </c>
      <c r="B1159" s="5">
        <v>1.5267327347851751</v>
      </c>
      <c r="C1159" s="5">
        <v>1.3628067434745816</v>
      </c>
      <c r="D1159" s="5">
        <v>1.1666721013902022</v>
      </c>
      <c r="E1159" s="5">
        <v>1.3292592737759257</v>
      </c>
      <c r="F1159" s="14">
        <v>0.41062253163336787</v>
      </c>
      <c r="G1159" s="5">
        <v>181.74675000000002</v>
      </c>
      <c r="H1159" s="5">
        <v>240.41499999999999</v>
      </c>
      <c r="I1159" s="5">
        <v>240.41499999999999</v>
      </c>
      <c r="J1159" s="9" t="s">
        <v>789</v>
      </c>
      <c r="K1159" s="7">
        <v>6.6365767930893195E-8</v>
      </c>
      <c r="L1159" s="5">
        <v>0.41062253163336787</v>
      </c>
      <c r="M1159" s="2">
        <v>1.5616662865209362E-2</v>
      </c>
      <c r="N1159" s="2">
        <v>1</v>
      </c>
      <c r="O1159" s="2">
        <v>1</v>
      </c>
      <c r="P1159" s="2">
        <v>1</v>
      </c>
      <c r="Q1159" s="2">
        <v>4.9736783562475146</v>
      </c>
      <c r="R1159" s="8">
        <v>4.2493769078134164E-6</v>
      </c>
      <c r="S1159" s="2">
        <v>5.3716747464995747</v>
      </c>
      <c r="T1159" s="2">
        <v>1</v>
      </c>
      <c r="U1159" s="2">
        <v>1</v>
      </c>
      <c r="V1159" t="e">
        <v>#N/A</v>
      </c>
      <c r="W1159" t="e">
        <v>#N/A</v>
      </c>
      <c r="X1159" t="e">
        <v>#N/A</v>
      </c>
      <c r="Y1159" t="e">
        <v>#N/A</v>
      </c>
      <c r="Z1159" t="e">
        <v>#N/A</v>
      </c>
      <c r="AA1159" t="e">
        <v>#N/A</v>
      </c>
      <c r="AB1159" t="e">
        <v>#N/A</v>
      </c>
      <c r="AC1159" t="e">
        <v>#N/A</v>
      </c>
      <c r="AD1159" t="e">
        <v>#N/A</v>
      </c>
      <c r="AE1159" t="e">
        <v>#N/A</v>
      </c>
    </row>
    <row r="1160" spans="1:31" x14ac:dyDescent="0.25">
      <c r="A1160" s="5">
        <v>1.2315376808421723</v>
      </c>
      <c r="B1160" s="5">
        <v>1.4072514155160425</v>
      </c>
      <c r="C1160" s="5">
        <v>1.3482622793845618</v>
      </c>
      <c r="D1160" s="5">
        <v>1.3269454123112658</v>
      </c>
      <c r="E1160" s="5">
        <v>1.3284991970135107</v>
      </c>
      <c r="F1160" s="14">
        <v>0.40979735581865206</v>
      </c>
      <c r="G1160" s="5">
        <v>114.99825</v>
      </c>
      <c r="H1160" s="5">
        <v>152.23325</v>
      </c>
      <c r="I1160" s="5">
        <v>152.23325</v>
      </c>
      <c r="J1160" s="9" t="s">
        <v>788</v>
      </c>
      <c r="K1160" s="5">
        <v>3.37462972503059E-4</v>
      </c>
      <c r="L1160" s="5">
        <v>0.40979735581865206</v>
      </c>
      <c r="M1160" s="2">
        <v>8.7236610242376724E-4</v>
      </c>
      <c r="N1160" s="2">
        <v>1</v>
      </c>
      <c r="O1160" s="2">
        <v>1</v>
      </c>
      <c r="P1160" s="2">
        <v>1</v>
      </c>
      <c r="Q1160" s="2">
        <v>13.534242609414743</v>
      </c>
      <c r="R1160" s="8">
        <v>1.6745462189492402E-40</v>
      </c>
      <c r="S1160" s="2">
        <v>39.776102861048805</v>
      </c>
      <c r="T1160" s="2">
        <v>1</v>
      </c>
      <c r="U1160" s="2">
        <v>1</v>
      </c>
      <c r="V1160" t="e">
        <v>#N/A</v>
      </c>
      <c r="W1160" t="e">
        <v>#N/A</v>
      </c>
      <c r="X1160" t="e">
        <v>#N/A</v>
      </c>
      <c r="Y1160" t="e">
        <v>#N/A</v>
      </c>
      <c r="Z1160" t="e">
        <v>#N/A</v>
      </c>
      <c r="AA1160" t="e">
        <v>#N/A</v>
      </c>
      <c r="AB1160" t="e">
        <v>#N/A</v>
      </c>
      <c r="AC1160" t="e">
        <v>#N/A</v>
      </c>
      <c r="AD1160" t="e">
        <v>#N/A</v>
      </c>
      <c r="AE1160" t="e">
        <v>#N/A</v>
      </c>
    </row>
    <row r="1161" spans="1:31" x14ac:dyDescent="0.25">
      <c r="A1161" s="5">
        <v>1.366652737150021</v>
      </c>
      <c r="B1161" s="5">
        <v>1.1959304423118551</v>
      </c>
      <c r="C1161" s="5">
        <v>1.2954693082169537</v>
      </c>
      <c r="D1161" s="5">
        <v>1.4558103143284802</v>
      </c>
      <c r="E1161" s="5">
        <v>1.3284657005018274</v>
      </c>
      <c r="F1161" s="14">
        <v>0.40976097953732427</v>
      </c>
      <c r="G1161" s="5">
        <v>31.186499999999999</v>
      </c>
      <c r="H1161" s="5">
        <v>41.249625000000002</v>
      </c>
      <c r="I1161" s="5">
        <v>41.249625000000002</v>
      </c>
      <c r="J1161" s="9" t="s">
        <v>787</v>
      </c>
      <c r="K1161" s="7">
        <v>2.7260487760687502E-7</v>
      </c>
      <c r="L1161" s="5">
        <v>0.40976097953732427</v>
      </c>
      <c r="M1161" s="2">
        <v>5.5763450833039045E-3</v>
      </c>
      <c r="N1161" s="2">
        <v>1</v>
      </c>
      <c r="O1161" s="2">
        <v>1</v>
      </c>
      <c r="P1161" s="2">
        <v>1</v>
      </c>
      <c r="Q1161" s="2">
        <v>7.1755164770244075</v>
      </c>
      <c r="R1161" s="8">
        <v>6.5995585465181615E-12</v>
      </c>
      <c r="S1161" s="2">
        <v>11.180485114037415</v>
      </c>
      <c r="T1161" s="2">
        <v>1</v>
      </c>
      <c r="U1161" s="2">
        <v>1</v>
      </c>
      <c r="V1161" t="e">
        <v>#N/A</v>
      </c>
      <c r="W1161" t="e">
        <v>#N/A</v>
      </c>
      <c r="X1161" t="e">
        <v>#N/A</v>
      </c>
      <c r="Y1161" t="e">
        <v>#N/A</v>
      </c>
      <c r="Z1161" t="e">
        <v>#N/A</v>
      </c>
      <c r="AA1161" t="e">
        <v>#N/A</v>
      </c>
      <c r="AB1161" t="e">
        <v>#N/A</v>
      </c>
      <c r="AC1161" t="e">
        <v>#N/A</v>
      </c>
      <c r="AD1161" t="e">
        <v>#N/A</v>
      </c>
      <c r="AE1161" t="e">
        <v>#N/A</v>
      </c>
    </row>
    <row r="1162" spans="1:31" x14ac:dyDescent="0.25">
      <c r="A1162" s="5">
        <v>1.4700355422292617</v>
      </c>
      <c r="B1162" s="5">
        <v>1.2344610924956763</v>
      </c>
      <c r="C1162" s="5">
        <v>1.3774347022978568</v>
      </c>
      <c r="D1162" s="5">
        <v>1.2318109003505286</v>
      </c>
      <c r="E1162" s="5">
        <v>1.3284355593433308</v>
      </c>
      <c r="F1162" s="14">
        <v>0.40972824629236043</v>
      </c>
      <c r="G1162" s="5">
        <v>5360.4727499999999</v>
      </c>
      <c r="H1162" s="5">
        <v>7088.5593749999989</v>
      </c>
      <c r="I1162" s="5">
        <v>7088.5593749999989</v>
      </c>
      <c r="J1162" s="9" t="s">
        <v>786</v>
      </c>
      <c r="K1162" s="7">
        <v>1.3303219620592401E-5</v>
      </c>
      <c r="L1162" s="5">
        <v>0.40972824629236043</v>
      </c>
      <c r="M1162" s="2">
        <v>8.1063232229418407E-3</v>
      </c>
      <c r="N1162" s="2">
        <v>1</v>
      </c>
      <c r="O1162" s="2">
        <v>1</v>
      </c>
      <c r="P1162" s="2">
        <v>1</v>
      </c>
      <c r="Q1162" s="2">
        <v>6.2926853087215786</v>
      </c>
      <c r="R1162" s="8">
        <v>2.5201581050292241E-9</v>
      </c>
      <c r="S1162" s="2">
        <v>8.5985722123978814</v>
      </c>
      <c r="T1162" s="2">
        <v>1</v>
      </c>
      <c r="U1162" s="2">
        <v>1</v>
      </c>
      <c r="V1162" t="e">
        <v>#N/A</v>
      </c>
      <c r="W1162" t="e">
        <v>#N/A</v>
      </c>
      <c r="X1162" t="e">
        <v>#N/A</v>
      </c>
      <c r="Y1162" t="e">
        <v>#N/A</v>
      </c>
      <c r="Z1162" t="e">
        <v>#N/A</v>
      </c>
      <c r="AA1162" t="e">
        <v>#N/A</v>
      </c>
      <c r="AB1162" t="e">
        <v>#N/A</v>
      </c>
      <c r="AC1162" t="e">
        <v>#N/A</v>
      </c>
      <c r="AD1162" t="e">
        <v>#N/A</v>
      </c>
      <c r="AE1162" t="e">
        <v>#N/A</v>
      </c>
    </row>
    <row r="1163" spans="1:31" x14ac:dyDescent="0.25">
      <c r="A1163" s="5">
        <v>1.1368248196586712</v>
      </c>
      <c r="B1163" s="5">
        <v>1.3269318108090573</v>
      </c>
      <c r="C1163" s="5">
        <v>1.4018775145283862</v>
      </c>
      <c r="D1163" s="5">
        <v>1.4460249585478664</v>
      </c>
      <c r="E1163" s="5">
        <v>1.3279147758859953</v>
      </c>
      <c r="F1163" s="14">
        <v>0.40916255907035759</v>
      </c>
      <c r="G1163" s="5">
        <v>41.535875000000004</v>
      </c>
      <c r="H1163" s="5">
        <v>55.1875</v>
      </c>
      <c r="I1163" s="5">
        <v>55.1875</v>
      </c>
      <c r="J1163" s="9" t="s">
        <v>785</v>
      </c>
      <c r="K1163" s="7">
        <v>8.1690666016302898E-5</v>
      </c>
      <c r="L1163" s="5">
        <v>0.40916255907035759</v>
      </c>
      <c r="M1163" s="2">
        <v>2.105949202747644E-2</v>
      </c>
      <c r="N1163" s="2">
        <v>1</v>
      </c>
      <c r="O1163" s="2">
        <v>1</v>
      </c>
      <c r="P1163" s="2">
        <v>1</v>
      </c>
      <c r="Q1163" s="2">
        <v>4.4543221375351338</v>
      </c>
      <c r="R1163" s="8">
        <v>4.9156923702719187E-5</v>
      </c>
      <c r="S1163" s="2">
        <v>4.3084153035874078</v>
      </c>
      <c r="T1163" s="2">
        <v>1</v>
      </c>
      <c r="U1163" s="2">
        <v>1</v>
      </c>
      <c r="V1163" t="e">
        <v>#N/A</v>
      </c>
      <c r="W1163" t="e">
        <v>#N/A</v>
      </c>
      <c r="X1163" t="e">
        <v>#N/A</v>
      </c>
      <c r="Y1163" t="e">
        <v>#N/A</v>
      </c>
      <c r="Z1163" t="e">
        <v>#N/A</v>
      </c>
      <c r="AA1163" t="e">
        <v>#N/A</v>
      </c>
      <c r="AB1163" t="e">
        <v>#N/A</v>
      </c>
      <c r="AC1163" t="e">
        <v>#N/A</v>
      </c>
      <c r="AD1163" t="e">
        <v>#N/A</v>
      </c>
      <c r="AE1163" t="e">
        <v>#N/A</v>
      </c>
    </row>
    <row r="1164" spans="1:31" x14ac:dyDescent="0.25">
      <c r="A1164" s="5">
        <v>1.2138567793529598</v>
      </c>
      <c r="B1164" s="5">
        <v>1.2815124034355356</v>
      </c>
      <c r="C1164" s="5">
        <v>1.2994329896907217</v>
      </c>
      <c r="D1164" s="5">
        <v>1.516819930562072</v>
      </c>
      <c r="E1164" s="5">
        <v>1.3279055257603223</v>
      </c>
      <c r="F1164" s="14">
        <v>0.4091525093614764</v>
      </c>
      <c r="G1164" s="5">
        <v>105.6</v>
      </c>
      <c r="H1164" s="5">
        <v>140.09270833333326</v>
      </c>
      <c r="I1164" s="5">
        <v>140.09270833333326</v>
      </c>
      <c r="J1164" s="9" t="s">
        <v>784</v>
      </c>
      <c r="K1164" s="7">
        <v>1.20864405163138E-6</v>
      </c>
      <c r="L1164" s="5">
        <v>0.4091525093614764</v>
      </c>
      <c r="M1164" s="2">
        <v>1.5707943760785038E-2</v>
      </c>
      <c r="N1164" s="2">
        <v>1</v>
      </c>
      <c r="O1164" s="2">
        <v>1</v>
      </c>
      <c r="P1164" s="2">
        <v>1</v>
      </c>
      <c r="Q1164" s="2">
        <v>4.9631035405141546</v>
      </c>
      <c r="R1164" s="8">
        <v>4.4786075394769093E-6</v>
      </c>
      <c r="S1164" s="2">
        <v>5.3488569931273835</v>
      </c>
      <c r="T1164" s="2">
        <v>1</v>
      </c>
      <c r="U1164" s="2">
        <v>1</v>
      </c>
      <c r="V1164" t="e">
        <v>#N/A</v>
      </c>
      <c r="W1164" t="e">
        <v>#N/A</v>
      </c>
      <c r="X1164" t="e">
        <v>#N/A</v>
      </c>
      <c r="Y1164" t="e">
        <v>#N/A</v>
      </c>
      <c r="Z1164" t="e">
        <v>#N/A</v>
      </c>
      <c r="AA1164" t="e">
        <v>#N/A</v>
      </c>
      <c r="AB1164" t="e">
        <v>#N/A</v>
      </c>
      <c r="AC1164" t="e">
        <v>#N/A</v>
      </c>
      <c r="AD1164" t="e">
        <v>#N/A</v>
      </c>
      <c r="AE1164" t="e">
        <v>#N/A</v>
      </c>
    </row>
    <row r="1165" spans="1:31" x14ac:dyDescent="0.25">
      <c r="A1165" s="5">
        <v>1.4503899626992229</v>
      </c>
      <c r="B1165" s="5">
        <v>1.215171583383504</v>
      </c>
      <c r="C1165" s="5">
        <v>1.0267603528180596</v>
      </c>
      <c r="D1165" s="5">
        <v>1.3712166842343019</v>
      </c>
      <c r="E1165" s="5">
        <v>1.265884645783772</v>
      </c>
      <c r="F1165" s="5">
        <v>0.3401459446256116</v>
      </c>
      <c r="G1165" s="5">
        <v>14.7255</v>
      </c>
      <c r="H1165" s="5">
        <v>18.347041666666676</v>
      </c>
      <c r="I1165" s="5">
        <v>18.347041666666676</v>
      </c>
      <c r="J1165" s="9" t="s">
        <v>603</v>
      </c>
      <c r="K1165" s="5">
        <v>1.24724045929013E-2</v>
      </c>
      <c r="L1165" s="5">
        <v>0.3401459446256116</v>
      </c>
      <c r="M1165" s="2">
        <v>4.9640316927070174E-2</v>
      </c>
      <c r="N1165" s="2">
        <v>0</v>
      </c>
      <c r="O1165" s="2">
        <v>1</v>
      </c>
      <c r="P1165" s="2">
        <v>0</v>
      </c>
      <c r="Q1165" s="2">
        <v>3.1918587429370855</v>
      </c>
      <c r="R1165" s="8">
        <v>6.1335528222944673E-3</v>
      </c>
      <c r="S1165" s="2">
        <v>2.2122878902200593</v>
      </c>
      <c r="T1165" s="2">
        <v>1</v>
      </c>
      <c r="U1165" s="2">
        <v>1</v>
      </c>
      <c r="V1165" t="e">
        <v>#N/A</v>
      </c>
      <c r="W1165" t="e">
        <v>#N/A</v>
      </c>
      <c r="X1165" t="e">
        <v>#N/A</v>
      </c>
      <c r="Y1165" t="e">
        <v>#N/A</v>
      </c>
      <c r="Z1165" t="e">
        <v>#N/A</v>
      </c>
      <c r="AA1165" t="e">
        <v>#N/A</v>
      </c>
      <c r="AB1165" t="e">
        <v>#N/A</v>
      </c>
      <c r="AC1165" t="e">
        <v>#N/A</v>
      </c>
      <c r="AD1165" t="e">
        <v>#N/A</v>
      </c>
      <c r="AE1165" t="e">
        <v>#N/A</v>
      </c>
    </row>
    <row r="1166" spans="1:31" x14ac:dyDescent="0.25">
      <c r="A1166" s="5">
        <v>1.1856624665903006</v>
      </c>
      <c r="B1166" s="5">
        <v>1.2711811023622046</v>
      </c>
      <c r="C1166" s="5">
        <v>1.3281494281247428</v>
      </c>
      <c r="D1166" s="5">
        <v>1.5251457725947519</v>
      </c>
      <c r="E1166" s="5">
        <v>1.327534692418</v>
      </c>
      <c r="F1166" s="14">
        <v>0.40874956342145485</v>
      </c>
      <c r="G1166" s="5">
        <v>32.999749999999999</v>
      </c>
      <c r="H1166" s="5">
        <v>43.551208333333321</v>
      </c>
      <c r="I1166" s="5">
        <v>43.551208333333321</v>
      </c>
      <c r="J1166" s="9" t="s">
        <v>783</v>
      </c>
      <c r="K1166" s="5">
        <v>1.3568252125952501E-3</v>
      </c>
      <c r="L1166" s="5">
        <v>0.40874956342145485</v>
      </c>
      <c r="M1166" s="2">
        <v>1.2289946752894269E-2</v>
      </c>
      <c r="N1166" s="2">
        <v>1</v>
      </c>
      <c r="O1166" s="2">
        <v>1</v>
      </c>
      <c r="P1166" s="2">
        <v>1</v>
      </c>
      <c r="Q1166" s="2">
        <v>5.4249727161283339</v>
      </c>
      <c r="R1166" s="8">
        <v>4.0671038670761179E-7</v>
      </c>
      <c r="S1166" s="2">
        <v>6.3907147362942069</v>
      </c>
      <c r="T1166" s="2">
        <v>1</v>
      </c>
      <c r="U1166" s="2">
        <v>1</v>
      </c>
      <c r="V1166" t="e">
        <v>#N/A</v>
      </c>
      <c r="W1166" t="e">
        <v>#N/A</v>
      </c>
      <c r="X1166" t="e">
        <v>#N/A</v>
      </c>
      <c r="Y1166" t="e">
        <v>#N/A</v>
      </c>
      <c r="Z1166" t="e">
        <v>#N/A</v>
      </c>
      <c r="AA1166" t="e">
        <v>#N/A</v>
      </c>
      <c r="AB1166" t="e">
        <v>#N/A</v>
      </c>
      <c r="AC1166" t="e">
        <v>#N/A</v>
      </c>
      <c r="AD1166" t="e">
        <v>#N/A</v>
      </c>
      <c r="AE1166" t="e">
        <v>#N/A</v>
      </c>
    </row>
    <row r="1167" spans="1:31" x14ac:dyDescent="0.25">
      <c r="A1167" s="5">
        <v>1.366645198225275</v>
      </c>
      <c r="B1167" s="5">
        <v>1.3145493257629524</v>
      </c>
      <c r="C1167" s="5">
        <v>1.2669049875096907</v>
      </c>
      <c r="D1167" s="5">
        <v>1.357214584992555</v>
      </c>
      <c r="E1167" s="5">
        <v>1.3263285241226184</v>
      </c>
      <c r="F1167" s="14">
        <v>0.40743816716923176</v>
      </c>
      <c r="G1167" s="5">
        <v>54.685750000000006</v>
      </c>
      <c r="H1167" s="5">
        <v>72.418458333333319</v>
      </c>
      <c r="I1167" s="5">
        <v>72.418458333333319</v>
      </c>
      <c r="J1167" s="9" t="s">
        <v>782</v>
      </c>
      <c r="K1167" s="7">
        <v>6.9014173645769299E-9</v>
      </c>
      <c r="L1167" s="5">
        <v>0.40743816716923176</v>
      </c>
      <c r="M1167" s="2">
        <v>4.8413118836188458E-4</v>
      </c>
      <c r="N1167" s="2">
        <v>1</v>
      </c>
      <c r="O1167" s="2">
        <v>1</v>
      </c>
      <c r="P1167" s="2">
        <v>1</v>
      </c>
      <c r="Q1167" s="2">
        <v>16.504379260120995</v>
      </c>
      <c r="R1167" s="8">
        <v>7.0839963075802504E-60</v>
      </c>
      <c r="S1167" s="2">
        <v>59.149721673850955</v>
      </c>
      <c r="T1167" s="2">
        <v>1</v>
      </c>
      <c r="U1167" s="2">
        <v>1</v>
      </c>
      <c r="V1167" t="e">
        <v>#N/A</v>
      </c>
      <c r="W1167" t="e">
        <v>#N/A</v>
      </c>
      <c r="X1167" t="e">
        <v>#N/A</v>
      </c>
      <c r="Y1167" t="e">
        <v>#N/A</v>
      </c>
      <c r="Z1167" t="e">
        <v>#N/A</v>
      </c>
      <c r="AA1167" t="e">
        <v>#N/A</v>
      </c>
      <c r="AB1167" t="e">
        <v>#N/A</v>
      </c>
      <c r="AC1167" t="e">
        <v>#N/A</v>
      </c>
      <c r="AD1167" t="e">
        <v>#N/A</v>
      </c>
      <c r="AE1167" t="e">
        <v>#N/A</v>
      </c>
    </row>
    <row r="1168" spans="1:31" x14ac:dyDescent="0.25">
      <c r="A1168" s="5">
        <v>1.2891671013736732</v>
      </c>
      <c r="B1168" s="5">
        <v>1.1389706400056325</v>
      </c>
      <c r="C1168" s="5">
        <v>1.2492037113973136</v>
      </c>
      <c r="D1168" s="5">
        <v>1.6256083638767049</v>
      </c>
      <c r="E1168" s="5">
        <v>1.3257374541633311</v>
      </c>
      <c r="F1168" s="14">
        <v>0.40679509590314489</v>
      </c>
      <c r="G1168" s="5">
        <v>34.611499999999999</v>
      </c>
      <c r="H1168" s="5">
        <v>45.72570833333333</v>
      </c>
      <c r="I1168" s="5">
        <v>45.72570833333333</v>
      </c>
      <c r="J1168" s="9" t="s">
        <v>781</v>
      </c>
      <c r="K1168" s="7">
        <v>7.2235197528999005E-5</v>
      </c>
      <c r="L1168" s="5">
        <v>0.40679509590314489</v>
      </c>
      <c r="M1168" s="2">
        <v>4.6910852856547169E-2</v>
      </c>
      <c r="N1168" s="2">
        <v>1</v>
      </c>
      <c r="O1168" s="2">
        <v>1</v>
      </c>
      <c r="P1168" s="2">
        <v>1</v>
      </c>
      <c r="Q1168" s="2">
        <v>3.266214292064721</v>
      </c>
      <c r="R1168" s="8">
        <v>4.8243565970525351E-3</v>
      </c>
      <c r="S1168" s="2">
        <v>2.3165605983785968</v>
      </c>
      <c r="T1168" s="2">
        <v>1</v>
      </c>
      <c r="U1168" s="2">
        <v>1</v>
      </c>
      <c r="V1168" t="e">
        <v>#N/A</v>
      </c>
      <c r="W1168" t="e">
        <v>#N/A</v>
      </c>
      <c r="X1168" t="e">
        <v>#N/A</v>
      </c>
      <c r="Y1168" t="e">
        <v>#N/A</v>
      </c>
      <c r="Z1168" t="e">
        <v>#N/A</v>
      </c>
      <c r="AA1168" t="e">
        <v>#N/A</v>
      </c>
      <c r="AB1168" t="e">
        <v>#N/A</v>
      </c>
      <c r="AC1168" t="e">
        <v>#N/A</v>
      </c>
      <c r="AD1168" t="e">
        <v>#N/A</v>
      </c>
      <c r="AE1168" t="e">
        <v>#N/A</v>
      </c>
    </row>
    <row r="1169" spans="1:31" x14ac:dyDescent="0.25">
      <c r="A1169" s="5">
        <v>1.2535757206452383</v>
      </c>
      <c r="B1169" s="5">
        <v>1.3732033071867713</v>
      </c>
      <c r="C1169" s="5">
        <v>1.3318044708896328</v>
      </c>
      <c r="D1169" s="5">
        <v>1.3397993804395929</v>
      </c>
      <c r="E1169" s="5">
        <v>1.3245957197903089</v>
      </c>
      <c r="F1169" s="14">
        <v>0.40555210152337923</v>
      </c>
      <c r="G1169" s="5">
        <v>52.78425</v>
      </c>
      <c r="H1169" s="5">
        <v>69.932041666666663</v>
      </c>
      <c r="I1169" s="5">
        <v>69.932041666666663</v>
      </c>
      <c r="J1169" s="9" t="s">
        <v>780</v>
      </c>
      <c r="K1169" s="7">
        <v>3.8828488589063298E-8</v>
      </c>
      <c r="L1169" s="5">
        <v>0.40555210152337923</v>
      </c>
      <c r="M1169" s="2">
        <v>1.8581397965533322E-3</v>
      </c>
      <c r="N1169" s="2">
        <v>1</v>
      </c>
      <c r="O1169" s="2">
        <v>1</v>
      </c>
      <c r="P1169" s="2">
        <v>1</v>
      </c>
      <c r="Q1169" s="2">
        <v>10.473865723661065</v>
      </c>
      <c r="R1169" s="8">
        <v>1.5084922366741425E-24</v>
      </c>
      <c r="S1169" s="2">
        <v>23.821456920542527</v>
      </c>
      <c r="T1169" s="2">
        <v>1</v>
      </c>
      <c r="U1169" s="2">
        <v>1</v>
      </c>
      <c r="V1169" t="e">
        <v>#N/A</v>
      </c>
      <c r="W1169" t="e">
        <v>#N/A</v>
      </c>
      <c r="X1169" t="e">
        <v>#N/A</v>
      </c>
      <c r="Y1169" t="e">
        <v>#N/A</v>
      </c>
      <c r="Z1169" t="e">
        <v>#N/A</v>
      </c>
      <c r="AA1169" t="e">
        <v>#N/A</v>
      </c>
      <c r="AB1169" t="e">
        <v>#N/A</v>
      </c>
      <c r="AC1169" t="e">
        <v>#N/A</v>
      </c>
      <c r="AD1169" t="e">
        <v>#N/A</v>
      </c>
      <c r="AE1169" t="e">
        <v>#N/A</v>
      </c>
    </row>
    <row r="1170" spans="1:31" x14ac:dyDescent="0.25">
      <c r="A1170" s="5">
        <v>1.198762101076456</v>
      </c>
      <c r="B1170" s="5">
        <v>1.3376582454449406</v>
      </c>
      <c r="C1170" s="5">
        <v>1.5719925282597396</v>
      </c>
      <c r="D1170" s="5">
        <v>1.1897583524996975</v>
      </c>
      <c r="E1170" s="5">
        <v>1.3245428068202083</v>
      </c>
      <c r="F1170" s="14">
        <v>0.40549446974700659</v>
      </c>
      <c r="G1170" s="5">
        <v>136.513375</v>
      </c>
      <c r="H1170" s="5">
        <v>180.14645833333327</v>
      </c>
      <c r="I1170" s="5">
        <v>180.14645833333327</v>
      </c>
      <c r="J1170" s="9" t="s">
        <v>779</v>
      </c>
      <c r="K1170" s="7">
        <v>8.7899700638878505E-5</v>
      </c>
      <c r="L1170" s="5">
        <v>0.40549446974700659</v>
      </c>
      <c r="M1170" s="2">
        <v>2.9380733226323199E-2</v>
      </c>
      <c r="N1170" s="2">
        <v>1</v>
      </c>
      <c r="O1170" s="2">
        <v>1</v>
      </c>
      <c r="P1170" s="2">
        <v>1</v>
      </c>
      <c r="Q1170" s="2">
        <v>3.9273965834176634</v>
      </c>
      <c r="R1170" s="8">
        <v>4.4732642986143009E-4</v>
      </c>
      <c r="S1170" s="2">
        <v>3.3493754411882275</v>
      </c>
      <c r="T1170" s="2">
        <v>1</v>
      </c>
      <c r="U1170" s="2">
        <v>1</v>
      </c>
      <c r="V1170" t="e">
        <v>#N/A</v>
      </c>
      <c r="W1170" t="e">
        <v>#N/A</v>
      </c>
      <c r="X1170" t="e">
        <v>#N/A</v>
      </c>
      <c r="Y1170" t="e">
        <v>#N/A</v>
      </c>
      <c r="Z1170" t="e">
        <v>#N/A</v>
      </c>
      <c r="AA1170" t="e">
        <v>#N/A</v>
      </c>
      <c r="AB1170" t="e">
        <v>#N/A</v>
      </c>
      <c r="AC1170" t="e">
        <v>#N/A</v>
      </c>
      <c r="AD1170" t="e">
        <v>#N/A</v>
      </c>
      <c r="AE1170" t="e">
        <v>#N/A</v>
      </c>
    </row>
    <row r="1171" spans="1:31" x14ac:dyDescent="0.25">
      <c r="A1171" s="5">
        <v>1.2986137445750627</v>
      </c>
      <c r="B1171" s="5">
        <v>1.2330223219558285</v>
      </c>
      <c r="C1171" s="5">
        <v>1.1970949720670392</v>
      </c>
      <c r="D1171" s="5">
        <v>1.568334578043316</v>
      </c>
      <c r="E1171" s="5">
        <v>1.3242664041603116</v>
      </c>
      <c r="F1171" s="14">
        <v>0.40519337992406584</v>
      </c>
      <c r="G1171" s="5">
        <v>20.516500000000001</v>
      </c>
      <c r="H1171" s="5">
        <v>26.992083333333326</v>
      </c>
      <c r="I1171" s="5">
        <v>26.992083333333326</v>
      </c>
      <c r="J1171" s="9" t="s">
        <v>778</v>
      </c>
      <c r="K1171" s="7">
        <v>2.42821860392461E-5</v>
      </c>
      <c r="L1171" s="5">
        <v>0.40519337992406584</v>
      </c>
      <c r="M1171" s="2">
        <v>2.0028393960706624E-2</v>
      </c>
      <c r="N1171" s="2">
        <v>1</v>
      </c>
      <c r="O1171" s="2">
        <v>1</v>
      </c>
      <c r="P1171" s="2">
        <v>1</v>
      </c>
      <c r="Q1171" s="2">
        <v>4.5383110850790711</v>
      </c>
      <c r="R1171" s="8">
        <v>3.3695921472807585E-5</v>
      </c>
      <c r="S1171" s="2">
        <v>4.4724226626018631</v>
      </c>
      <c r="T1171" s="2">
        <v>1</v>
      </c>
      <c r="U1171" s="2">
        <v>1</v>
      </c>
      <c r="V1171" t="e">
        <v>#N/A</v>
      </c>
      <c r="W1171" t="e">
        <v>#N/A</v>
      </c>
      <c r="X1171" t="e">
        <v>#N/A</v>
      </c>
      <c r="Y1171" t="e">
        <v>#N/A</v>
      </c>
      <c r="Z1171" t="e">
        <v>#N/A</v>
      </c>
      <c r="AA1171" t="e">
        <v>#N/A</v>
      </c>
      <c r="AB1171" t="e">
        <v>#N/A</v>
      </c>
      <c r="AC1171" t="e">
        <v>#N/A</v>
      </c>
      <c r="AD1171" t="e">
        <v>#N/A</v>
      </c>
      <c r="AE1171" t="e">
        <v>#N/A</v>
      </c>
    </row>
    <row r="1172" spans="1:31" x14ac:dyDescent="0.25">
      <c r="A1172" s="5">
        <v>1.3960930806766623</v>
      </c>
      <c r="B1172" s="5">
        <v>1.3856658210825514</v>
      </c>
      <c r="C1172" s="5">
        <v>1.2916213692813383</v>
      </c>
      <c r="D1172" s="5">
        <v>1.2223295718039884</v>
      </c>
      <c r="E1172" s="5">
        <v>1.3239274607111351</v>
      </c>
      <c r="F1172" s="14">
        <v>0.40482407762907507</v>
      </c>
      <c r="G1172" s="5">
        <v>177.43374999999997</v>
      </c>
      <c r="H1172" s="5">
        <v>233.75179166666675</v>
      </c>
      <c r="I1172" s="5">
        <v>233.75179166666675</v>
      </c>
      <c r="J1172" s="9" t="s">
        <v>777</v>
      </c>
      <c r="K1172" s="7">
        <v>2.6711943330710102E-6</v>
      </c>
      <c r="L1172" s="5">
        <v>0.40482407762907507</v>
      </c>
      <c r="M1172" s="2">
        <v>1.1634340663162236E-3</v>
      </c>
      <c r="N1172" s="2">
        <v>1</v>
      </c>
      <c r="O1172" s="2">
        <v>1</v>
      </c>
      <c r="P1172" s="2">
        <v>1</v>
      </c>
      <c r="Q1172" s="2">
        <v>12.278678630744666</v>
      </c>
      <c r="R1172" s="8">
        <v>1.8263758807522608E-33</v>
      </c>
      <c r="S1172" s="2">
        <v>32.738409836803285</v>
      </c>
      <c r="T1172" s="2">
        <v>1</v>
      </c>
      <c r="U1172" s="2">
        <v>1</v>
      </c>
      <c r="V1172" t="e">
        <v>#N/A</v>
      </c>
      <c r="W1172" t="e">
        <v>#N/A</v>
      </c>
      <c r="X1172" t="e">
        <v>#N/A</v>
      </c>
      <c r="Y1172" t="e">
        <v>#N/A</v>
      </c>
      <c r="Z1172" t="e">
        <v>#N/A</v>
      </c>
      <c r="AA1172" t="e">
        <v>#N/A</v>
      </c>
      <c r="AB1172" t="e">
        <v>#N/A</v>
      </c>
      <c r="AC1172" t="e">
        <v>#N/A</v>
      </c>
      <c r="AD1172" t="e">
        <v>#N/A</v>
      </c>
      <c r="AE1172" t="e">
        <v>#N/A</v>
      </c>
    </row>
    <row r="1173" spans="1:31" x14ac:dyDescent="0.25">
      <c r="A1173" s="5">
        <v>1.3039494727711378</v>
      </c>
      <c r="B1173" s="5">
        <v>1.2434515136797799</v>
      </c>
      <c r="C1173" s="5">
        <v>1.2062689585439839</v>
      </c>
      <c r="D1173" s="5">
        <v>1.1965367708209576</v>
      </c>
      <c r="E1173" s="5">
        <v>1.2375516789539649</v>
      </c>
      <c r="F1173" s="5">
        <v>0.30748877199133295</v>
      </c>
      <c r="G1173" s="5">
        <v>32.477625000000003</v>
      </c>
      <c r="H1173" s="5">
        <v>40.132666666666672</v>
      </c>
      <c r="I1173" s="5">
        <v>40.132666666666672</v>
      </c>
      <c r="J1173" s="9" t="s">
        <v>519</v>
      </c>
      <c r="K1173" s="5">
        <v>6.0082308486361802E-3</v>
      </c>
      <c r="L1173" s="5">
        <v>0.30748877199133295</v>
      </c>
      <c r="M1173" s="2">
        <v>1.0015569916568927E-3</v>
      </c>
      <c r="N1173" s="2">
        <v>0</v>
      </c>
      <c r="O1173" s="2">
        <v>1</v>
      </c>
      <c r="P1173" s="2">
        <v>0</v>
      </c>
      <c r="Q1173" s="2">
        <v>12.917182023532861</v>
      </c>
      <c r="R1173" s="8">
        <v>5.8641217476092973E-37</v>
      </c>
      <c r="S1173" s="2">
        <v>36.231797021694689</v>
      </c>
      <c r="T1173" s="2">
        <v>1</v>
      </c>
      <c r="U1173" s="2">
        <v>1</v>
      </c>
      <c r="V1173" t="e">
        <v>#N/A</v>
      </c>
      <c r="W1173" t="e">
        <v>#N/A</v>
      </c>
      <c r="X1173" t="e">
        <v>#N/A</v>
      </c>
      <c r="Y1173" t="e">
        <v>#N/A</v>
      </c>
      <c r="Z1173" t="e">
        <v>#N/A</v>
      </c>
      <c r="AA1173" t="e">
        <v>#N/A</v>
      </c>
      <c r="AB1173" t="e">
        <v>#N/A</v>
      </c>
      <c r="AC1173" t="e">
        <v>#N/A</v>
      </c>
      <c r="AD1173" t="e">
        <v>#N/A</v>
      </c>
      <c r="AE1173" t="e">
        <v>#N/A</v>
      </c>
    </row>
    <row r="1174" spans="1:31" x14ac:dyDescent="0.25">
      <c r="A1174" s="5">
        <v>1.2152613950779099</v>
      </c>
      <c r="B1174" s="5">
        <v>1.1835455738211007</v>
      </c>
      <c r="C1174" s="5">
        <v>1.5595263047579124</v>
      </c>
      <c r="D1174" s="5">
        <v>1.3335485954149175</v>
      </c>
      <c r="E1174" s="5">
        <v>1.3229704672679601</v>
      </c>
      <c r="F1174" s="14">
        <v>0.40378085662671043</v>
      </c>
      <c r="G1174" s="5">
        <v>27.408999999999999</v>
      </c>
      <c r="H1174" s="5">
        <v>35.838041666666676</v>
      </c>
      <c r="I1174" s="5">
        <v>35.838041666666676</v>
      </c>
      <c r="J1174" s="9" t="s">
        <v>776</v>
      </c>
      <c r="K1174" s="5">
        <v>6.2273460443311196E-4</v>
      </c>
      <c r="L1174" s="5">
        <v>0.40378085662671043</v>
      </c>
      <c r="M1174" s="2">
        <v>1.6285622007879356E-2</v>
      </c>
      <c r="N1174" s="2">
        <v>1</v>
      </c>
      <c r="O1174" s="2">
        <v>1</v>
      </c>
      <c r="P1174" s="2">
        <v>1</v>
      </c>
      <c r="Q1174" s="2">
        <v>4.897986105145347</v>
      </c>
      <c r="R1174" s="8">
        <v>6.174183301284905E-6</v>
      </c>
      <c r="S1174" s="2">
        <v>5.2094204811780482</v>
      </c>
      <c r="T1174" s="2">
        <v>1</v>
      </c>
      <c r="U1174" s="2">
        <v>1</v>
      </c>
      <c r="V1174" t="e">
        <v>#N/A</v>
      </c>
      <c r="W1174" t="e">
        <v>#N/A</v>
      </c>
      <c r="X1174" t="e">
        <v>#N/A</v>
      </c>
      <c r="Y1174" t="e">
        <v>#N/A</v>
      </c>
      <c r="Z1174" t="e">
        <v>#N/A</v>
      </c>
      <c r="AA1174" t="e">
        <v>#N/A</v>
      </c>
      <c r="AB1174" t="e">
        <v>#N/A</v>
      </c>
      <c r="AC1174" t="e">
        <v>#N/A</v>
      </c>
      <c r="AD1174" t="e">
        <v>#N/A</v>
      </c>
      <c r="AE1174" t="e">
        <v>#N/A</v>
      </c>
    </row>
    <row r="1175" spans="1:31" x14ac:dyDescent="0.25">
      <c r="A1175" s="5">
        <v>1.1810464968959826</v>
      </c>
      <c r="B1175" s="5">
        <v>1.3235543018335685</v>
      </c>
      <c r="C1175" s="5">
        <v>1.3704327161105061</v>
      </c>
      <c r="D1175" s="5">
        <v>1.416114840348331</v>
      </c>
      <c r="E1175" s="5">
        <v>1.3227870887970969</v>
      </c>
      <c r="F1175" s="14">
        <v>0.40358086913327046</v>
      </c>
      <c r="G1175" s="5">
        <v>24.605125000000001</v>
      </c>
      <c r="H1175" s="5">
        <v>32.434958333333327</v>
      </c>
      <c r="I1175" s="5">
        <v>32.434958333333327</v>
      </c>
      <c r="J1175" s="9" t="s">
        <v>775</v>
      </c>
      <c r="K1175" s="5">
        <v>1.7419787237674799E-3</v>
      </c>
      <c r="L1175" s="5">
        <v>0.40358086913327046</v>
      </c>
      <c r="M1175" s="2">
        <v>5.1782876360102316E-3</v>
      </c>
      <c r="N1175" s="2">
        <v>1</v>
      </c>
      <c r="O1175" s="2">
        <v>1</v>
      </c>
      <c r="P1175" s="2">
        <v>1</v>
      </c>
      <c r="Q1175" s="2">
        <v>7.3630459060110036</v>
      </c>
      <c r="R1175" s="8">
        <v>1.6884291656560129E-12</v>
      </c>
      <c r="S1175" s="2">
        <v>11.772517154519248</v>
      </c>
      <c r="T1175" s="2">
        <v>1</v>
      </c>
      <c r="U1175" s="2">
        <v>1</v>
      </c>
      <c r="V1175" t="e">
        <v>#N/A</v>
      </c>
      <c r="W1175" t="e">
        <v>#N/A</v>
      </c>
      <c r="X1175" t="e">
        <v>#N/A</v>
      </c>
      <c r="Y1175" t="e">
        <v>#N/A</v>
      </c>
      <c r="Z1175" t="e">
        <v>#N/A</v>
      </c>
      <c r="AA1175" t="e">
        <v>#N/A</v>
      </c>
      <c r="AB1175" t="e">
        <v>#N/A</v>
      </c>
      <c r="AC1175" t="e">
        <v>#N/A</v>
      </c>
      <c r="AD1175" t="e">
        <v>#N/A</v>
      </c>
      <c r="AE1175" t="e">
        <v>#N/A</v>
      </c>
    </row>
    <row r="1176" spans="1:31" x14ac:dyDescent="0.25">
      <c r="A1176" s="5">
        <v>1.3038474462365575</v>
      </c>
      <c r="B1176" s="5">
        <v>1.4679112008072654</v>
      </c>
      <c r="C1176" s="5">
        <v>1.107774187416841</v>
      </c>
      <c r="D1176" s="5">
        <v>1.2379252052715104</v>
      </c>
      <c r="E1176" s="5">
        <v>1.2793645099330437</v>
      </c>
      <c r="F1176" s="5">
        <v>0.35542736801204994</v>
      </c>
      <c r="G1176" s="5">
        <v>23.737750000000002</v>
      </c>
      <c r="H1176" s="5">
        <v>29.996208333333328</v>
      </c>
      <c r="I1176" s="5">
        <v>29.996208333333328</v>
      </c>
      <c r="J1176" s="9" t="s">
        <v>649</v>
      </c>
      <c r="K1176" s="5">
        <v>1.51158535931015E-2</v>
      </c>
      <c r="L1176" s="5">
        <v>0.35542736801204994</v>
      </c>
      <c r="M1176" s="2">
        <v>1.8216378859178973E-2</v>
      </c>
      <c r="N1176" s="2">
        <v>0</v>
      </c>
      <c r="O1176" s="2">
        <v>1</v>
      </c>
      <c r="P1176" s="2">
        <v>0</v>
      </c>
      <c r="Q1176" s="2">
        <v>4.7004275065327077</v>
      </c>
      <c r="R1176" s="8">
        <v>1.5934732899933197E-5</v>
      </c>
      <c r="S1176" s="2">
        <v>4.7976552118298672</v>
      </c>
      <c r="T1176" s="2">
        <v>1</v>
      </c>
      <c r="U1176" s="2">
        <v>1</v>
      </c>
      <c r="V1176" t="e">
        <v>#N/A</v>
      </c>
      <c r="W1176" t="e">
        <v>#N/A</v>
      </c>
      <c r="X1176" t="e">
        <v>#N/A</v>
      </c>
      <c r="Y1176" t="e">
        <v>#N/A</v>
      </c>
      <c r="Z1176" t="e">
        <v>#N/A</v>
      </c>
      <c r="AA1176" t="e">
        <v>#N/A</v>
      </c>
      <c r="AB1176" t="e">
        <v>#N/A</v>
      </c>
      <c r="AC1176" t="e">
        <v>#N/A</v>
      </c>
      <c r="AD1176" t="e">
        <v>#N/A</v>
      </c>
      <c r="AE1176" t="e">
        <v>#N/A</v>
      </c>
    </row>
    <row r="1177" spans="1:31" x14ac:dyDescent="0.25">
      <c r="A1177" s="5">
        <v>1.4728347024066839</v>
      </c>
      <c r="B1177" s="5">
        <v>1.0788328912466845</v>
      </c>
      <c r="C1177" s="5">
        <v>1.2458058435438266</v>
      </c>
      <c r="D1177" s="5">
        <v>1.4935866794136392</v>
      </c>
      <c r="E1177" s="5">
        <v>1.3227650291527087</v>
      </c>
      <c r="F1177" s="14">
        <v>0.40355680962648732</v>
      </c>
      <c r="G1177" s="5">
        <v>12.879250000000001</v>
      </c>
      <c r="H1177" s="5">
        <v>16.888833333333324</v>
      </c>
      <c r="I1177" s="5">
        <v>16.888833333333324</v>
      </c>
      <c r="J1177" s="9" t="s">
        <v>774</v>
      </c>
      <c r="K1177" s="5">
        <v>1.7410674907027701E-3</v>
      </c>
      <c r="L1177" s="5">
        <v>0.40355680962648732</v>
      </c>
      <c r="M1177" s="2">
        <v>3.9800121126489521E-2</v>
      </c>
      <c r="N1177" s="2">
        <v>1</v>
      </c>
      <c r="O1177" s="2">
        <v>1</v>
      </c>
      <c r="P1177" s="2">
        <v>1</v>
      </c>
      <c r="Q1177" s="2">
        <v>3.4888410280909161</v>
      </c>
      <c r="R1177" s="8">
        <v>2.2744753702756177E-3</v>
      </c>
      <c r="S1177" s="2">
        <v>2.6431187616747844</v>
      </c>
      <c r="T1177" s="2">
        <v>1</v>
      </c>
      <c r="U1177" s="2">
        <v>1</v>
      </c>
      <c r="V1177" t="e">
        <v>#N/A</v>
      </c>
      <c r="W1177" t="e">
        <v>#N/A</v>
      </c>
      <c r="X1177" t="e">
        <v>#N/A</v>
      </c>
      <c r="Y1177" t="e">
        <v>#N/A</v>
      </c>
      <c r="Z1177" t="e">
        <v>#N/A</v>
      </c>
      <c r="AA1177" t="e">
        <v>#N/A</v>
      </c>
      <c r="AB1177" t="e">
        <v>#N/A</v>
      </c>
      <c r="AC1177" t="e">
        <v>#N/A</v>
      </c>
      <c r="AD1177" t="e">
        <v>#N/A</v>
      </c>
      <c r="AE1177" t="e">
        <v>#N/A</v>
      </c>
    </row>
    <row r="1178" spans="1:31" x14ac:dyDescent="0.25">
      <c r="A1178" s="5">
        <v>1.1699801527231122</v>
      </c>
      <c r="B1178" s="5">
        <v>1.3775845615523272</v>
      </c>
      <c r="C1178" s="5">
        <v>1.1757500443813245</v>
      </c>
      <c r="D1178" s="5">
        <v>1.5632756748371082</v>
      </c>
      <c r="E1178" s="5">
        <v>1.3216476083734678</v>
      </c>
      <c r="F1178" s="14">
        <v>0.40233756154858125</v>
      </c>
      <c r="G1178" s="5">
        <v>25.574750000000002</v>
      </c>
      <c r="H1178" s="5">
        <v>33.721458333333324</v>
      </c>
      <c r="I1178" s="5">
        <v>33.721458333333324</v>
      </c>
      <c r="J1178" s="9" t="s">
        <v>773</v>
      </c>
      <c r="K1178" s="5">
        <v>1.01319672566239E-3</v>
      </c>
      <c r="L1178" s="5">
        <v>0.40233756154858125</v>
      </c>
      <c r="M1178" s="2">
        <v>4.0961439438471692E-2</v>
      </c>
      <c r="N1178" s="2">
        <v>1</v>
      </c>
      <c r="O1178" s="2">
        <v>1</v>
      </c>
      <c r="P1178" s="2">
        <v>1</v>
      </c>
      <c r="Q1178" s="2">
        <v>3.4491694570833635</v>
      </c>
      <c r="R1178" s="8">
        <v>2.610052424488407E-3</v>
      </c>
      <c r="S1178" s="2">
        <v>2.583350769505635</v>
      </c>
      <c r="T1178" s="2">
        <v>1</v>
      </c>
      <c r="U1178" s="2">
        <v>1</v>
      </c>
      <c r="V1178" t="e">
        <v>#N/A</v>
      </c>
      <c r="W1178" t="e">
        <v>#N/A</v>
      </c>
      <c r="X1178" t="e">
        <v>#N/A</v>
      </c>
      <c r="Y1178" t="e">
        <v>#N/A</v>
      </c>
      <c r="Z1178" t="e">
        <v>#N/A</v>
      </c>
      <c r="AA1178" t="e">
        <v>#N/A</v>
      </c>
      <c r="AB1178" t="e">
        <v>#N/A</v>
      </c>
      <c r="AC1178" t="e">
        <v>#N/A</v>
      </c>
      <c r="AD1178" t="e">
        <v>#N/A</v>
      </c>
      <c r="AE1178" t="e">
        <v>#N/A</v>
      </c>
    </row>
    <row r="1179" spans="1:31" x14ac:dyDescent="0.25">
      <c r="A1179" s="5">
        <v>1.2277632778192085</v>
      </c>
      <c r="B1179" s="5">
        <v>1.2406872969253253</v>
      </c>
      <c r="C1179" s="5">
        <v>1.2310293012772351</v>
      </c>
      <c r="D1179" s="5">
        <v>1.2382954720270756</v>
      </c>
      <c r="E1179" s="5">
        <v>1.2344438370122111</v>
      </c>
      <c r="F1179" s="5">
        <v>0.30386120026591834</v>
      </c>
      <c r="G1179" s="5">
        <v>182.94437499999998</v>
      </c>
      <c r="H1179" s="5">
        <v>225.85816666666676</v>
      </c>
      <c r="I1179" s="5">
        <v>225.85816666666676</v>
      </c>
      <c r="J1179" s="9" t="s">
        <v>506</v>
      </c>
      <c r="K1179" s="7">
        <v>1.8739744076674002E-5</v>
      </c>
      <c r="L1179" s="5">
        <v>0.30386120026591834</v>
      </c>
      <c r="M1179" s="2">
        <v>3.2777688365689402E-4</v>
      </c>
      <c r="N1179" s="2">
        <v>0</v>
      </c>
      <c r="O1179" s="2">
        <v>1</v>
      </c>
      <c r="P1179" s="2">
        <v>0</v>
      </c>
      <c r="Q1179" s="2">
        <v>18.814720899638772</v>
      </c>
      <c r="R1179" s="8">
        <v>1.3528194483812343E-77</v>
      </c>
      <c r="S1179" s="2">
        <v>76.868760161868082</v>
      </c>
      <c r="T1179" s="2">
        <v>1</v>
      </c>
      <c r="U1179" s="2">
        <v>1</v>
      </c>
      <c r="V1179" t="e">
        <v>#N/A</v>
      </c>
      <c r="W1179" t="e">
        <v>#N/A</v>
      </c>
      <c r="X1179" t="e">
        <v>#N/A</v>
      </c>
      <c r="Y1179" t="e">
        <v>#N/A</v>
      </c>
      <c r="Z1179" t="e">
        <v>#N/A</v>
      </c>
      <c r="AA1179" t="e">
        <v>#N/A</v>
      </c>
      <c r="AB1179" t="e">
        <v>#N/A</v>
      </c>
      <c r="AC1179" t="e">
        <v>#N/A</v>
      </c>
      <c r="AD1179" t="e">
        <v>#N/A</v>
      </c>
      <c r="AE1179" t="e">
        <v>#N/A</v>
      </c>
    </row>
    <row r="1180" spans="1:31" x14ac:dyDescent="0.25">
      <c r="A1180" s="5">
        <v>1.3213221601489749</v>
      </c>
      <c r="B1180" s="5">
        <v>1.1863241722052571</v>
      </c>
      <c r="C1180" s="5">
        <v>1.3228832387064924</v>
      </c>
      <c r="D1180" s="5">
        <v>1.4485410990009082</v>
      </c>
      <c r="E1180" s="5">
        <v>1.3197676675154082</v>
      </c>
      <c r="F1180" s="14">
        <v>0.40028397926200288</v>
      </c>
      <c r="G1180" s="5">
        <v>38.323625</v>
      </c>
      <c r="H1180" s="5">
        <v>50.365083333333324</v>
      </c>
      <c r="I1180" s="5">
        <v>50.365083333333324</v>
      </c>
      <c r="J1180" s="9" t="s">
        <v>772</v>
      </c>
      <c r="K1180" s="5">
        <v>1.0505093275881E-4</v>
      </c>
      <c r="L1180" s="5">
        <v>0.40028397926200288</v>
      </c>
      <c r="M1180" s="2">
        <v>5.5498978817555503E-3</v>
      </c>
      <c r="N1180" s="2">
        <v>1</v>
      </c>
      <c r="O1180" s="2">
        <v>1</v>
      </c>
      <c r="P1180" s="2">
        <v>1</v>
      </c>
      <c r="Q1180" s="2">
        <v>7.1874220547421288</v>
      </c>
      <c r="R1180" s="8">
        <v>6.0587482505623503E-12</v>
      </c>
      <c r="S1180" s="2">
        <v>11.21761709266984</v>
      </c>
      <c r="T1180" s="2">
        <v>1</v>
      </c>
      <c r="U1180" s="2">
        <v>1</v>
      </c>
      <c r="V1180" t="e">
        <v>#N/A</v>
      </c>
      <c r="W1180" t="e">
        <v>#N/A</v>
      </c>
      <c r="X1180" t="e">
        <v>#N/A</v>
      </c>
      <c r="Y1180" t="e">
        <v>#N/A</v>
      </c>
      <c r="Z1180" t="e">
        <v>#N/A</v>
      </c>
      <c r="AA1180" t="e">
        <v>#N/A</v>
      </c>
      <c r="AB1180" t="e">
        <v>#N/A</v>
      </c>
      <c r="AC1180" t="e">
        <v>#N/A</v>
      </c>
      <c r="AD1180" t="e">
        <v>#N/A</v>
      </c>
      <c r="AE1180" t="e">
        <v>#N/A</v>
      </c>
    </row>
    <row r="1181" spans="1:31" x14ac:dyDescent="0.25">
      <c r="A1181" s="5">
        <v>1.3312020460358056</v>
      </c>
      <c r="B1181" s="5">
        <v>1.1421590310689835</v>
      </c>
      <c r="C1181" s="5">
        <v>1.2966246528519547</v>
      </c>
      <c r="D1181" s="5">
        <v>1.5068476921618803</v>
      </c>
      <c r="E1181" s="5">
        <v>1.3192083555296561</v>
      </c>
      <c r="F1181" s="14">
        <v>0.39967244157981868</v>
      </c>
      <c r="G1181" s="5">
        <v>21.948625</v>
      </c>
      <c r="H1181" s="5">
        <v>28.820499999999999</v>
      </c>
      <c r="I1181" s="5">
        <v>28.820499999999999</v>
      </c>
      <c r="J1181" s="9" t="s">
        <v>771</v>
      </c>
      <c r="K1181" s="5">
        <v>1.07959563099979E-4</v>
      </c>
      <c r="L1181" s="5">
        <v>0.39967244157981868</v>
      </c>
      <c r="M1181" s="2">
        <v>1.9540380049196122E-2</v>
      </c>
      <c r="N1181" s="2">
        <v>1</v>
      </c>
      <c r="O1181" s="2">
        <v>1</v>
      </c>
      <c r="P1181" s="2">
        <v>1</v>
      </c>
      <c r="Q1181" s="2">
        <v>4.5800425810979108</v>
      </c>
      <c r="R1181" s="8">
        <v>2.7857870665730581E-5</v>
      </c>
      <c r="S1181" s="2">
        <v>4.5550520822216276</v>
      </c>
      <c r="T1181" s="2">
        <v>1</v>
      </c>
      <c r="U1181" s="2">
        <v>1</v>
      </c>
      <c r="V1181" t="e">
        <v>#N/A</v>
      </c>
      <c r="W1181" t="e">
        <v>#N/A</v>
      </c>
      <c r="X1181" t="e">
        <v>#N/A</v>
      </c>
      <c r="Y1181" t="e">
        <v>#N/A</v>
      </c>
      <c r="Z1181" t="e">
        <v>#N/A</v>
      </c>
      <c r="AA1181" t="e">
        <v>#N/A</v>
      </c>
      <c r="AB1181" t="e">
        <v>#N/A</v>
      </c>
      <c r="AC1181" t="e">
        <v>#N/A</v>
      </c>
      <c r="AD1181" t="e">
        <v>#N/A</v>
      </c>
      <c r="AE1181" t="e">
        <v>#N/A</v>
      </c>
    </row>
    <row r="1182" spans="1:31" x14ac:dyDescent="0.25">
      <c r="A1182" s="5">
        <v>1.3199836534532079</v>
      </c>
      <c r="B1182" s="5">
        <v>1.2064671858632783</v>
      </c>
      <c r="C1182" s="5">
        <v>1.5890578862332163</v>
      </c>
      <c r="D1182" s="5">
        <v>1.1593624722687113</v>
      </c>
      <c r="E1182" s="5">
        <v>1.3187177994546033</v>
      </c>
      <c r="F1182" s="14">
        <v>0.39913586641938237</v>
      </c>
      <c r="G1182" s="5">
        <v>50.022749999999995</v>
      </c>
      <c r="H1182" s="5">
        <v>65.426500000000004</v>
      </c>
      <c r="I1182" s="5">
        <v>65.426500000000004</v>
      </c>
      <c r="J1182" s="9" t="s">
        <v>770</v>
      </c>
      <c r="K1182" s="5">
        <v>1.0091581916545899E-4</v>
      </c>
      <c r="L1182" s="5">
        <v>0.39913586641938237</v>
      </c>
      <c r="M1182" s="2">
        <v>3.0570082474806238E-2</v>
      </c>
      <c r="N1182" s="2">
        <v>1</v>
      </c>
      <c r="O1182" s="2">
        <v>1</v>
      </c>
      <c r="P1182" s="2">
        <v>1</v>
      </c>
      <c r="Q1182" s="2">
        <v>3.8679115309453778</v>
      </c>
      <c r="R1182" s="8">
        <v>5.6404878859294154E-4</v>
      </c>
      <c r="S1182" s="2">
        <v>3.2486833291721706</v>
      </c>
      <c r="T1182" s="2">
        <v>1</v>
      </c>
      <c r="U1182" s="2">
        <v>1</v>
      </c>
      <c r="V1182" t="e">
        <v>#N/A</v>
      </c>
      <c r="W1182" t="e">
        <v>#N/A</v>
      </c>
      <c r="X1182" t="e">
        <v>#N/A</v>
      </c>
      <c r="Y1182" t="e">
        <v>#N/A</v>
      </c>
      <c r="Z1182" t="e">
        <v>#N/A</v>
      </c>
      <c r="AA1182" t="e">
        <v>#N/A</v>
      </c>
      <c r="AB1182" t="e">
        <v>#N/A</v>
      </c>
      <c r="AC1182" t="e">
        <v>#N/A</v>
      </c>
      <c r="AD1182" t="e">
        <v>#N/A</v>
      </c>
      <c r="AE1182" t="e">
        <v>#N/A</v>
      </c>
    </row>
    <row r="1183" spans="1:31" x14ac:dyDescent="0.25">
      <c r="A1183" s="5">
        <v>1.2601050745543441</v>
      </c>
      <c r="B1183" s="5">
        <v>1.2011622986430446</v>
      </c>
      <c r="C1183" s="5">
        <v>1.4114516815666243</v>
      </c>
      <c r="D1183" s="5">
        <v>1.4018063264403948</v>
      </c>
      <c r="E1183" s="5">
        <v>1.3186313453011018</v>
      </c>
      <c r="F1183" s="14">
        <v>0.39904128131007788</v>
      </c>
      <c r="G1183" s="5">
        <v>86.584000000000003</v>
      </c>
      <c r="H1183" s="5">
        <v>114.239125</v>
      </c>
      <c r="I1183" s="5">
        <v>114.239125</v>
      </c>
      <c r="J1183" s="9" t="s">
        <v>769</v>
      </c>
      <c r="K1183" s="7">
        <v>3.91134614605983E-9</v>
      </c>
      <c r="L1183" s="5">
        <v>0.39904128131007788</v>
      </c>
      <c r="M1183" s="2">
        <v>1.0701006689343385E-2</v>
      </c>
      <c r="N1183" s="2">
        <v>1</v>
      </c>
      <c r="O1183" s="2">
        <v>1</v>
      </c>
      <c r="P1183" s="2">
        <v>1</v>
      </c>
      <c r="Q1183" s="2">
        <v>5.7013033351243321</v>
      </c>
      <c r="R1183" s="8">
        <v>8.7429781792801328E-8</v>
      </c>
      <c r="S1183" s="2">
        <v>7.0583406055221714</v>
      </c>
      <c r="T1183" s="2">
        <v>1</v>
      </c>
      <c r="U1183" s="2">
        <v>1</v>
      </c>
      <c r="V1183" t="e">
        <v>#N/A</v>
      </c>
      <c r="W1183" t="e">
        <v>#N/A</v>
      </c>
      <c r="X1183" t="e">
        <v>#N/A</v>
      </c>
      <c r="Y1183" t="e">
        <v>#N/A</v>
      </c>
      <c r="Z1183" t="e">
        <v>#N/A</v>
      </c>
      <c r="AA1183" t="e">
        <v>#N/A</v>
      </c>
      <c r="AB1183" t="e">
        <v>#N/A</v>
      </c>
      <c r="AC1183" t="e">
        <v>#N/A</v>
      </c>
      <c r="AD1183" t="e">
        <v>#N/A</v>
      </c>
      <c r="AE1183" t="e">
        <v>#N/A</v>
      </c>
    </row>
    <row r="1184" spans="1:31" x14ac:dyDescent="0.25">
      <c r="A1184" s="5">
        <v>1.2397112827656074</v>
      </c>
      <c r="B1184" s="5">
        <v>1.4264745854851861</v>
      </c>
      <c r="C1184" s="5">
        <v>1.3986586336250995</v>
      </c>
      <c r="D1184" s="5">
        <v>1.2074707686409816</v>
      </c>
      <c r="E1184" s="5">
        <v>1.3180788176292186</v>
      </c>
      <c r="F1184" s="14">
        <v>0.39843664227537878</v>
      </c>
      <c r="G1184" s="5">
        <v>20.249500000000001</v>
      </c>
      <c r="H1184" s="5">
        <v>26.668125000000003</v>
      </c>
      <c r="I1184" s="5">
        <v>26.668125000000003</v>
      </c>
      <c r="J1184" s="9" t="s">
        <v>768</v>
      </c>
      <c r="K1184" s="5">
        <v>4.2114705462886998E-4</v>
      </c>
      <c r="L1184" s="5">
        <v>0.39843664227537878</v>
      </c>
      <c r="M1184" s="2">
        <v>1.0260211835523158E-2</v>
      </c>
      <c r="N1184" s="2">
        <v>1</v>
      </c>
      <c r="O1184" s="2">
        <v>1</v>
      </c>
      <c r="P1184" s="2">
        <v>1</v>
      </c>
      <c r="Q1184" s="2">
        <v>5.7876321493155309</v>
      </c>
      <c r="R1184" s="8">
        <v>5.324601089700074E-8</v>
      </c>
      <c r="S1184" s="2">
        <v>7.2737129232941955</v>
      </c>
      <c r="T1184" s="2">
        <v>1</v>
      </c>
      <c r="U1184" s="2">
        <v>1</v>
      </c>
      <c r="V1184" t="e">
        <v>#N/A</v>
      </c>
      <c r="W1184" t="e">
        <v>#N/A</v>
      </c>
      <c r="X1184" t="e">
        <v>#N/A</v>
      </c>
      <c r="Y1184" t="e">
        <v>#N/A</v>
      </c>
      <c r="Z1184" t="e">
        <v>#N/A</v>
      </c>
      <c r="AA1184" t="e">
        <v>#N/A</v>
      </c>
      <c r="AB1184" t="e">
        <v>#N/A</v>
      </c>
      <c r="AC1184" t="e">
        <v>#N/A</v>
      </c>
      <c r="AD1184" t="e">
        <v>#N/A</v>
      </c>
      <c r="AE1184" t="e">
        <v>#N/A</v>
      </c>
    </row>
    <row r="1185" spans="1:31" x14ac:dyDescent="0.25">
      <c r="A1185" s="5">
        <v>1.2385212799005891</v>
      </c>
      <c r="B1185" s="5">
        <v>1.2055681646239975</v>
      </c>
      <c r="C1185" s="5">
        <v>1.197070249271609</v>
      </c>
      <c r="D1185" s="5">
        <v>1.4403815580286168</v>
      </c>
      <c r="E1185" s="5">
        <v>1.270385312956203</v>
      </c>
      <c r="F1185" s="5">
        <v>0.34526613855719362</v>
      </c>
      <c r="G1185" s="5">
        <v>30.552500000000002</v>
      </c>
      <c r="H1185" s="5">
        <v>38.834708333333325</v>
      </c>
      <c r="I1185" s="5">
        <v>38.834708333333325</v>
      </c>
      <c r="J1185" s="9" t="s">
        <v>617</v>
      </c>
      <c r="K1185" s="5">
        <v>1.44054166754779E-4</v>
      </c>
      <c r="L1185" s="5">
        <v>0.34526613855719362</v>
      </c>
      <c r="M1185" s="2">
        <v>2.112550481984718E-2</v>
      </c>
      <c r="N1185" s="2">
        <v>0</v>
      </c>
      <c r="O1185" s="2">
        <v>1</v>
      </c>
      <c r="P1185" s="2">
        <v>0</v>
      </c>
      <c r="Q1185" s="2">
        <v>4.4491271408999822</v>
      </c>
      <c r="R1185" s="8">
        <v>5.0307008430687542E-5</v>
      </c>
      <c r="S1185" s="2">
        <v>4.2983715077721207</v>
      </c>
      <c r="T1185" s="2">
        <v>1</v>
      </c>
      <c r="U1185" s="2">
        <v>1</v>
      </c>
      <c r="V1185" t="e">
        <v>#N/A</v>
      </c>
      <c r="W1185" t="e">
        <v>#N/A</v>
      </c>
      <c r="X1185" t="e">
        <v>#N/A</v>
      </c>
      <c r="Y1185" t="e">
        <v>#N/A</v>
      </c>
      <c r="Z1185" t="e">
        <v>#N/A</v>
      </c>
      <c r="AA1185" t="e">
        <v>#N/A</v>
      </c>
      <c r="AB1185" t="e">
        <v>#N/A</v>
      </c>
      <c r="AC1185" t="e">
        <v>#N/A</v>
      </c>
      <c r="AD1185" t="e">
        <v>#N/A</v>
      </c>
      <c r="AE1185" t="e">
        <v>#N/A</v>
      </c>
    </row>
    <row r="1186" spans="1:31" x14ac:dyDescent="0.25">
      <c r="A1186" s="5">
        <v>1.2409891214120321</v>
      </c>
      <c r="B1186" s="5">
        <v>1.3777532478559906</v>
      </c>
      <c r="C1186" s="5">
        <v>1.3032045301685795</v>
      </c>
      <c r="D1186" s="5">
        <v>1.3421684680048036</v>
      </c>
      <c r="E1186" s="5">
        <v>1.3160288418603514</v>
      </c>
      <c r="F1186" s="14">
        <v>0.39619110727447415</v>
      </c>
      <c r="G1186" s="5">
        <v>116.00562499999999</v>
      </c>
      <c r="H1186" s="5">
        <v>152.7295</v>
      </c>
      <c r="I1186" s="5">
        <v>152.7295</v>
      </c>
      <c r="J1186" s="9" t="s">
        <v>767</v>
      </c>
      <c r="K1186" s="7">
        <v>1.18889068882885E-8</v>
      </c>
      <c r="L1186" s="5">
        <v>0.39619110727447415</v>
      </c>
      <c r="M1186" s="2">
        <v>2.0378672370580291E-3</v>
      </c>
      <c r="N1186" s="2">
        <v>1</v>
      </c>
      <c r="O1186" s="2">
        <v>1</v>
      </c>
      <c r="P1186" s="2">
        <v>1</v>
      </c>
      <c r="Q1186" s="2">
        <v>10.149404642128214</v>
      </c>
      <c r="R1186" s="8">
        <v>4.2812706399893023E-23</v>
      </c>
      <c r="S1186" s="2">
        <v>22.368427317426423</v>
      </c>
      <c r="T1186" s="2">
        <v>1</v>
      </c>
      <c r="U1186" s="2">
        <v>1</v>
      </c>
      <c r="V1186" t="e">
        <v>#N/A</v>
      </c>
      <c r="W1186" t="e">
        <v>#N/A</v>
      </c>
      <c r="X1186" t="e">
        <v>#N/A</v>
      </c>
      <c r="Y1186" t="e">
        <v>#N/A</v>
      </c>
      <c r="Z1186" t="e">
        <v>#N/A</v>
      </c>
      <c r="AA1186" t="e">
        <v>#N/A</v>
      </c>
      <c r="AB1186" t="e">
        <v>#N/A</v>
      </c>
      <c r="AC1186" t="e">
        <v>#N/A</v>
      </c>
      <c r="AD1186" t="e">
        <v>#N/A</v>
      </c>
      <c r="AE1186" t="e">
        <v>#N/A</v>
      </c>
    </row>
    <row r="1187" spans="1:31" x14ac:dyDescent="0.25">
      <c r="A1187" s="5">
        <v>1.1774220696155626</v>
      </c>
      <c r="B1187" s="5">
        <v>1.3553965318538768</v>
      </c>
      <c r="C1187" s="5">
        <v>1.4690144456791179</v>
      </c>
      <c r="D1187" s="5">
        <v>1.2596382932640242</v>
      </c>
      <c r="E1187" s="5">
        <v>1.3153678351031455</v>
      </c>
      <c r="F1187" s="14">
        <v>0.3954662973672321</v>
      </c>
      <c r="G1187" s="5">
        <v>93.094999999999999</v>
      </c>
      <c r="H1187" s="5">
        <v>122.05658333333325</v>
      </c>
      <c r="I1187" s="5">
        <v>122.05658333333325</v>
      </c>
      <c r="J1187" s="9" t="s">
        <v>766</v>
      </c>
      <c r="K1187" s="7">
        <v>1.1053043787127499E-5</v>
      </c>
      <c r="L1187" s="5">
        <v>0.3954662973672321</v>
      </c>
      <c r="M1187" s="2">
        <v>1.1244501414633188E-2</v>
      </c>
      <c r="N1187" s="2">
        <v>1</v>
      </c>
      <c r="O1187" s="2">
        <v>1</v>
      </c>
      <c r="P1187" s="2">
        <v>1</v>
      </c>
      <c r="Q1187" s="2">
        <v>5.6010606287284581</v>
      </c>
      <c r="R1187" s="8">
        <v>1.5405747600571508E-7</v>
      </c>
      <c r="S1187" s="2">
        <v>6.8123172216622088</v>
      </c>
      <c r="T1187" s="2">
        <v>1</v>
      </c>
      <c r="U1187" s="2">
        <v>1</v>
      </c>
      <c r="V1187" t="e">
        <v>#N/A</v>
      </c>
      <c r="W1187" t="e">
        <v>#N/A</v>
      </c>
      <c r="X1187" t="e">
        <v>#N/A</v>
      </c>
      <c r="Y1187" t="e">
        <v>#N/A</v>
      </c>
      <c r="Z1187" t="e">
        <v>#N/A</v>
      </c>
      <c r="AA1187" t="e">
        <v>#N/A</v>
      </c>
      <c r="AB1187" t="e">
        <v>#N/A</v>
      </c>
      <c r="AC1187" t="e">
        <v>#N/A</v>
      </c>
      <c r="AD1187" t="e">
        <v>#N/A</v>
      </c>
      <c r="AE1187" t="e">
        <v>#N/A</v>
      </c>
    </row>
    <row r="1188" spans="1:31" x14ac:dyDescent="0.25">
      <c r="A1188" s="5">
        <v>1.1860311541001436</v>
      </c>
      <c r="B1188" s="5">
        <v>1.3691140258304437</v>
      </c>
      <c r="C1188" s="5">
        <v>1.4696699602729959</v>
      </c>
      <c r="D1188" s="5">
        <v>1.2361874730487279</v>
      </c>
      <c r="E1188" s="5">
        <v>1.3152506533130777</v>
      </c>
      <c r="F1188" s="14">
        <v>0.39533776669030596</v>
      </c>
      <c r="G1188" s="5">
        <v>109.423</v>
      </c>
      <c r="H1188" s="5">
        <v>142.69</v>
      </c>
      <c r="I1188" s="5">
        <v>142.69</v>
      </c>
      <c r="J1188" s="9" t="s">
        <v>765</v>
      </c>
      <c r="K1188" s="5">
        <v>1.09790048477079E-4</v>
      </c>
      <c r="L1188" s="5">
        <v>0.39533776669030596</v>
      </c>
      <c r="M1188" s="2">
        <v>7.3304642726971835E-3</v>
      </c>
      <c r="N1188" s="2">
        <v>1</v>
      </c>
      <c r="O1188" s="2">
        <v>1</v>
      </c>
      <c r="P1188" s="2">
        <v>1</v>
      </c>
      <c r="Q1188" s="2">
        <v>6.5199396651309938</v>
      </c>
      <c r="R1188" s="8">
        <v>5.8769875633156659E-10</v>
      </c>
      <c r="S1188" s="2">
        <v>9.2308452283240729</v>
      </c>
      <c r="T1188" s="2">
        <v>1</v>
      </c>
      <c r="U1188" s="2">
        <v>1</v>
      </c>
      <c r="V1188" t="e">
        <v>#N/A</v>
      </c>
      <c r="W1188" t="e">
        <v>#N/A</v>
      </c>
      <c r="X1188" t="e">
        <v>#N/A</v>
      </c>
      <c r="Y1188" t="e">
        <v>#N/A</v>
      </c>
      <c r="Z1188" t="e">
        <v>#N/A</v>
      </c>
      <c r="AA1188" t="e">
        <v>#N/A</v>
      </c>
      <c r="AB1188" t="e">
        <v>#N/A</v>
      </c>
      <c r="AC1188" t="e">
        <v>#N/A</v>
      </c>
      <c r="AD1188" t="e">
        <v>#N/A</v>
      </c>
      <c r="AE1188" t="e">
        <v>#N/A</v>
      </c>
    </row>
    <row r="1189" spans="1:31" x14ac:dyDescent="0.25">
      <c r="A1189" s="5">
        <v>1.1490026019080659</v>
      </c>
      <c r="B1189" s="5">
        <v>1.337062937062937</v>
      </c>
      <c r="C1189" s="5">
        <v>1.1935483870967742</v>
      </c>
      <c r="D1189" s="5">
        <v>1.5810455367417391</v>
      </c>
      <c r="E1189" s="5">
        <v>1.3151648657023789</v>
      </c>
      <c r="F1189" s="14">
        <v>0.39524366341295381</v>
      </c>
      <c r="G1189" s="5">
        <v>13.54025</v>
      </c>
      <c r="H1189" s="5">
        <v>17.67925</v>
      </c>
      <c r="I1189" s="5">
        <v>17.67925</v>
      </c>
      <c r="J1189" s="9" t="s">
        <v>764</v>
      </c>
      <c r="K1189" s="5">
        <v>2.1346316364148201E-4</v>
      </c>
      <c r="L1189" s="5">
        <v>0.39524366341295381</v>
      </c>
      <c r="M1189" s="2">
        <v>3.4557939805198071E-2</v>
      </c>
      <c r="N1189" s="2">
        <v>1</v>
      </c>
      <c r="O1189" s="2">
        <v>1</v>
      </c>
      <c r="P1189" s="2">
        <v>1</v>
      </c>
      <c r="Q1189" s="2">
        <v>3.6882738436742004</v>
      </c>
      <c r="R1189" s="8">
        <v>1.1119033827267743E-3</v>
      </c>
      <c r="S1189" s="2">
        <v>2.953932948519796</v>
      </c>
      <c r="T1189" s="2">
        <v>1</v>
      </c>
      <c r="U1189" s="2">
        <v>1</v>
      </c>
      <c r="V1189" t="e">
        <v>#N/A</v>
      </c>
      <c r="W1189" t="e">
        <v>#N/A</v>
      </c>
      <c r="X1189" t="e">
        <v>#N/A</v>
      </c>
      <c r="Y1189" t="e">
        <v>#N/A</v>
      </c>
      <c r="Z1189" t="e">
        <v>#N/A</v>
      </c>
      <c r="AA1189" t="e">
        <v>#N/A</v>
      </c>
      <c r="AB1189" t="e">
        <v>#N/A</v>
      </c>
      <c r="AC1189" t="e">
        <v>#N/A</v>
      </c>
      <c r="AD1189" t="e">
        <v>#N/A</v>
      </c>
      <c r="AE1189" t="e">
        <v>#N/A</v>
      </c>
    </row>
    <row r="1190" spans="1:31" x14ac:dyDescent="0.25">
      <c r="A1190" s="5">
        <v>1.3778148549817837</v>
      </c>
      <c r="B1190" s="5">
        <v>1.1596083302042115</v>
      </c>
      <c r="C1190" s="5">
        <v>1.4567300626120698</v>
      </c>
      <c r="D1190" s="5">
        <v>1.2657934237897124</v>
      </c>
      <c r="E1190" s="5">
        <v>1.3149866678969442</v>
      </c>
      <c r="F1190" s="14">
        <v>0.39504817270657649</v>
      </c>
      <c r="G1190" s="5">
        <v>165.56337500000001</v>
      </c>
      <c r="H1190" s="5">
        <v>217.28933333333325</v>
      </c>
      <c r="I1190" s="5">
        <v>217.28933333333325</v>
      </c>
      <c r="J1190" s="9" t="s">
        <v>763</v>
      </c>
      <c r="K1190" s="7">
        <v>3.4873698106346799E-9</v>
      </c>
      <c r="L1190" s="5">
        <v>0.39504817270657649</v>
      </c>
      <c r="M1190" s="2">
        <v>1.6049190505789381E-2</v>
      </c>
      <c r="N1190" s="2">
        <v>1</v>
      </c>
      <c r="O1190" s="2">
        <v>1</v>
      </c>
      <c r="P1190" s="2">
        <v>1</v>
      </c>
      <c r="Q1190" s="2">
        <v>4.9242680870888966</v>
      </c>
      <c r="R1190" s="8">
        <v>5.4265439673051068E-6</v>
      </c>
      <c r="S1190" s="2">
        <v>5.2654766738700607</v>
      </c>
      <c r="T1190" s="2">
        <v>1</v>
      </c>
      <c r="U1190" s="2">
        <v>1</v>
      </c>
      <c r="V1190" t="e">
        <v>#N/A</v>
      </c>
      <c r="W1190" t="e">
        <v>#N/A</v>
      </c>
      <c r="X1190" t="e">
        <v>#N/A</v>
      </c>
      <c r="Y1190" t="e">
        <v>#N/A</v>
      </c>
      <c r="Z1190" t="e">
        <v>#N/A</v>
      </c>
      <c r="AA1190" t="e">
        <v>#N/A</v>
      </c>
      <c r="AB1190" t="e">
        <v>#N/A</v>
      </c>
      <c r="AC1190" t="e">
        <v>#N/A</v>
      </c>
      <c r="AD1190" t="e">
        <v>#N/A</v>
      </c>
      <c r="AE1190" t="e">
        <v>#N/A</v>
      </c>
    </row>
    <row r="1191" spans="1:31" x14ac:dyDescent="0.25">
      <c r="A1191" s="5">
        <v>1.2613538383668941</v>
      </c>
      <c r="B1191" s="5">
        <v>1.3653581594954014</v>
      </c>
      <c r="C1191" s="5">
        <v>1.0642700755703087</v>
      </c>
      <c r="D1191" s="5">
        <v>1.2556503839867605</v>
      </c>
      <c r="E1191" s="5">
        <v>1.2366581143548412</v>
      </c>
      <c r="F1191" s="5">
        <v>0.3064467089654701</v>
      </c>
      <c r="G1191" s="5">
        <v>322.33825000000002</v>
      </c>
      <c r="H1191" s="5">
        <v>392.74958333333325</v>
      </c>
      <c r="I1191" s="5">
        <v>392.74958333333325</v>
      </c>
      <c r="J1191" s="9" t="s">
        <v>514</v>
      </c>
      <c r="K1191" s="7">
        <v>4.8870036232353297E-5</v>
      </c>
      <c r="L1191" s="5">
        <v>0.3064467089654701</v>
      </c>
      <c r="M1191" s="2">
        <v>2.227088792265397E-2</v>
      </c>
      <c r="N1191" s="2">
        <v>0</v>
      </c>
      <c r="O1191" s="2">
        <v>1</v>
      </c>
      <c r="P1191" s="2">
        <v>0</v>
      </c>
      <c r="Q1191" s="2">
        <v>4.3622039312112939</v>
      </c>
      <c r="R1191" s="8">
        <v>7.378083350165546E-5</v>
      </c>
      <c r="S1191" s="2">
        <v>4.1320564428592164</v>
      </c>
      <c r="T1191" s="2">
        <v>1</v>
      </c>
      <c r="U1191" s="2">
        <v>1</v>
      </c>
      <c r="V1191" t="e">
        <v>#N/A</v>
      </c>
      <c r="W1191" t="e">
        <v>#N/A</v>
      </c>
      <c r="X1191" t="e">
        <v>#N/A</v>
      </c>
      <c r="Y1191" t="e">
        <v>#N/A</v>
      </c>
      <c r="Z1191" t="e">
        <v>#N/A</v>
      </c>
      <c r="AA1191" t="e">
        <v>#N/A</v>
      </c>
      <c r="AB1191" t="e">
        <v>#N/A</v>
      </c>
      <c r="AC1191" t="e">
        <v>#N/A</v>
      </c>
      <c r="AD1191" t="e">
        <v>#N/A</v>
      </c>
      <c r="AE1191" t="e">
        <v>#N/A</v>
      </c>
    </row>
    <row r="1192" spans="1:31" x14ac:dyDescent="0.25">
      <c r="A1192" s="5">
        <v>1.3368264441425675</v>
      </c>
      <c r="B1192" s="5">
        <v>1.3381456129433726</v>
      </c>
      <c r="C1192" s="5">
        <v>1.374036970487607</v>
      </c>
      <c r="D1192" s="5">
        <v>1.21000720666365</v>
      </c>
      <c r="E1192" s="5">
        <v>1.3147540585592992</v>
      </c>
      <c r="F1192" s="14">
        <v>0.39479295033017725</v>
      </c>
      <c r="G1192" s="5">
        <v>108.10850000000001</v>
      </c>
      <c r="H1192" s="5">
        <v>141.71945833333325</v>
      </c>
      <c r="I1192" s="5">
        <v>141.71945833333325</v>
      </c>
      <c r="J1192" s="9" t="s">
        <v>762</v>
      </c>
      <c r="K1192" s="7">
        <v>1.46142382114715E-5</v>
      </c>
      <c r="L1192" s="5">
        <v>0.39479295033017725</v>
      </c>
      <c r="M1192" s="2">
        <v>1.4196885878938021E-3</v>
      </c>
      <c r="N1192" s="2">
        <v>1</v>
      </c>
      <c r="O1192" s="2">
        <v>1</v>
      </c>
      <c r="P1192" s="2">
        <v>1</v>
      </c>
      <c r="Q1192" s="2">
        <v>11.477436496061259</v>
      </c>
      <c r="R1192" s="8">
        <v>2.4823195767950775E-29</v>
      </c>
      <c r="S1192" s="2">
        <v>28.605142307646219</v>
      </c>
      <c r="T1192" s="2">
        <v>1</v>
      </c>
      <c r="U1192" s="2">
        <v>1</v>
      </c>
      <c r="V1192" t="e">
        <v>#N/A</v>
      </c>
      <c r="W1192" t="e">
        <v>#N/A</v>
      </c>
      <c r="X1192" t="e">
        <v>#N/A</v>
      </c>
      <c r="Y1192" t="e">
        <v>#N/A</v>
      </c>
      <c r="Z1192" t="e">
        <v>#N/A</v>
      </c>
      <c r="AA1192" t="e">
        <v>#N/A</v>
      </c>
      <c r="AB1192" t="e">
        <v>#N/A</v>
      </c>
      <c r="AC1192" t="e">
        <v>#N/A</v>
      </c>
      <c r="AD1192" t="e">
        <v>#N/A</v>
      </c>
      <c r="AE1192" t="e">
        <v>#N/A</v>
      </c>
    </row>
    <row r="1193" spans="1:31" x14ac:dyDescent="0.25">
      <c r="A1193" s="5">
        <v>1.2276681519202206</v>
      </c>
      <c r="B1193" s="5">
        <v>1.1743980242848322</v>
      </c>
      <c r="C1193" s="5">
        <v>1.4355957133851647</v>
      </c>
      <c r="D1193" s="5">
        <v>1.420119625520111</v>
      </c>
      <c r="E1193" s="5">
        <v>1.3144453787775821</v>
      </c>
      <c r="F1193" s="14">
        <v>0.39445419261858788</v>
      </c>
      <c r="G1193" s="5">
        <v>11.840875</v>
      </c>
      <c r="H1193" s="5">
        <v>15.548375</v>
      </c>
      <c r="I1193" s="5">
        <v>15.548375</v>
      </c>
      <c r="J1193" s="9" t="s">
        <v>761</v>
      </c>
      <c r="K1193" s="5">
        <v>5.2496097385061396E-3</v>
      </c>
      <c r="L1193" s="5">
        <v>0.39445419261858788</v>
      </c>
      <c r="M1193" s="2">
        <v>1.6846944545218519E-2</v>
      </c>
      <c r="N1193" s="2">
        <v>1</v>
      </c>
      <c r="O1193" s="2">
        <v>1</v>
      </c>
      <c r="P1193" s="2">
        <v>1</v>
      </c>
      <c r="Q1193" s="2">
        <v>4.8375300649168631</v>
      </c>
      <c r="R1193" s="8">
        <v>8.2867843055399455E-6</v>
      </c>
      <c r="S1193" s="2">
        <v>5.0816139651424095</v>
      </c>
      <c r="T1193" s="2">
        <v>1</v>
      </c>
      <c r="U1193" s="2">
        <v>1</v>
      </c>
      <c r="V1193" t="e">
        <v>#N/A</v>
      </c>
      <c r="W1193" t="e">
        <v>#N/A</v>
      </c>
      <c r="X1193" t="e">
        <v>#N/A</v>
      </c>
      <c r="Y1193" t="e">
        <v>#N/A</v>
      </c>
      <c r="Z1193" t="e">
        <v>#N/A</v>
      </c>
      <c r="AA1193" t="e">
        <v>#N/A</v>
      </c>
      <c r="AB1193" t="e">
        <v>#N/A</v>
      </c>
      <c r="AC1193" t="e">
        <v>#N/A</v>
      </c>
      <c r="AD1193" t="e">
        <v>#N/A</v>
      </c>
      <c r="AE1193" t="e">
        <v>#N/A</v>
      </c>
    </row>
    <row r="1194" spans="1:31" x14ac:dyDescent="0.25">
      <c r="A1194" s="5">
        <v>1.3367769351943444</v>
      </c>
      <c r="B1194" s="5">
        <v>1.1066361144808374</v>
      </c>
      <c r="C1194" s="5">
        <v>1.4227095316351683</v>
      </c>
      <c r="D1194" s="5">
        <v>1.3912601150661863</v>
      </c>
      <c r="E1194" s="5">
        <v>1.3143456740941342</v>
      </c>
      <c r="F1194" s="14">
        <v>0.39434475565723226</v>
      </c>
      <c r="G1194" s="5">
        <v>48.143875000000001</v>
      </c>
      <c r="H1194" s="5">
        <v>62.784416666666672</v>
      </c>
      <c r="I1194" s="5">
        <v>62.784416666666672</v>
      </c>
      <c r="J1194" s="9" t="s">
        <v>760</v>
      </c>
      <c r="K1194" s="5">
        <v>4.3832020408421596E-3</v>
      </c>
      <c r="L1194" s="5">
        <v>0.39434475565723226</v>
      </c>
      <c r="M1194" s="2">
        <v>1.8103936781256873E-2</v>
      </c>
      <c r="N1194" s="2">
        <v>1</v>
      </c>
      <c r="O1194" s="2">
        <v>1</v>
      </c>
      <c r="P1194" s="2">
        <v>1</v>
      </c>
      <c r="Q1194" s="2">
        <v>4.7111729258956583</v>
      </c>
      <c r="R1194" s="8">
        <v>1.5149013118160409E-5</v>
      </c>
      <c r="S1194" s="2">
        <v>4.8196156583364225</v>
      </c>
      <c r="T1194" s="2">
        <v>1</v>
      </c>
      <c r="U1194" s="2">
        <v>1</v>
      </c>
      <c r="V1194" t="e">
        <v>#N/A</v>
      </c>
      <c r="W1194" t="e">
        <v>#N/A</v>
      </c>
      <c r="X1194" t="e">
        <v>#N/A</v>
      </c>
      <c r="Y1194" t="e">
        <v>#N/A</v>
      </c>
      <c r="Z1194" t="e">
        <v>#N/A</v>
      </c>
      <c r="AA1194" t="e">
        <v>#N/A</v>
      </c>
      <c r="AB1194" t="e">
        <v>#N/A</v>
      </c>
      <c r="AC1194" t="e">
        <v>#N/A</v>
      </c>
      <c r="AD1194" t="e">
        <v>#N/A</v>
      </c>
      <c r="AE1194" t="e">
        <v>#N/A</v>
      </c>
    </row>
    <row r="1195" spans="1:31" x14ac:dyDescent="0.25">
      <c r="A1195" s="5">
        <v>1.2389856429102495</v>
      </c>
      <c r="B1195" s="5">
        <v>1.2872769509320521</v>
      </c>
      <c r="C1195" s="5">
        <v>1.5262054013291229</v>
      </c>
      <c r="D1195" s="5">
        <v>1.1997184319770193</v>
      </c>
      <c r="E1195" s="5">
        <v>1.3130466067871109</v>
      </c>
      <c r="F1195" s="14">
        <v>0.39291812581746144</v>
      </c>
      <c r="G1195" s="5">
        <v>219.101</v>
      </c>
      <c r="H1195" s="5">
        <v>287.10654166666677</v>
      </c>
      <c r="I1195" s="5">
        <v>287.10654166666677</v>
      </c>
      <c r="J1195" s="9" t="s">
        <v>759</v>
      </c>
      <c r="K1195" s="7">
        <v>1.5086755018758101E-6</v>
      </c>
      <c r="L1195" s="5">
        <v>0.39291812581746144</v>
      </c>
      <c r="M1195" s="2">
        <v>2.0046133910958889E-2</v>
      </c>
      <c r="N1195" s="2">
        <v>1</v>
      </c>
      <c r="O1195" s="2">
        <v>1</v>
      </c>
      <c r="P1195" s="2">
        <v>1</v>
      </c>
      <c r="Q1195" s="2">
        <v>4.5368189858404984</v>
      </c>
      <c r="R1195" s="8">
        <v>3.3924833669590984E-5</v>
      </c>
      <c r="S1195" s="2">
        <v>4.4694822729697989</v>
      </c>
      <c r="T1195" s="2">
        <v>1</v>
      </c>
      <c r="U1195" s="2">
        <v>1</v>
      </c>
      <c r="V1195" t="e">
        <v>#N/A</v>
      </c>
      <c r="W1195" t="e">
        <v>#N/A</v>
      </c>
      <c r="X1195" t="e">
        <v>#N/A</v>
      </c>
      <c r="Y1195" t="e">
        <v>#N/A</v>
      </c>
      <c r="Z1195" t="e">
        <v>#N/A</v>
      </c>
      <c r="AA1195" t="e">
        <v>#N/A</v>
      </c>
      <c r="AB1195" t="e">
        <v>#N/A</v>
      </c>
      <c r="AC1195" t="e">
        <v>#N/A</v>
      </c>
      <c r="AD1195" t="e">
        <v>#N/A</v>
      </c>
      <c r="AE1195" t="e">
        <v>#N/A</v>
      </c>
    </row>
    <row r="1196" spans="1:31" x14ac:dyDescent="0.25">
      <c r="A1196" s="5">
        <v>1.2080161022140534</v>
      </c>
      <c r="B1196" s="5">
        <v>1.2883030458152036</v>
      </c>
      <c r="C1196" s="5">
        <v>1.2457091686980748</v>
      </c>
      <c r="D1196" s="5">
        <v>1.5071532736598614</v>
      </c>
      <c r="E1196" s="5">
        <v>1.3122953975967984</v>
      </c>
      <c r="F1196" s="14">
        <v>0.39209250705898951</v>
      </c>
      <c r="G1196" s="5">
        <v>41.796124999999996</v>
      </c>
      <c r="H1196" s="5">
        <v>54.722458333333321</v>
      </c>
      <c r="I1196" s="5">
        <v>54.722458333333321</v>
      </c>
      <c r="J1196" s="9" t="s">
        <v>758</v>
      </c>
      <c r="K1196" s="7">
        <v>4.6607243227864602E-7</v>
      </c>
      <c r="L1196" s="5">
        <v>0.39209250705898951</v>
      </c>
      <c r="M1196" s="2">
        <v>1.549854993774275E-2</v>
      </c>
      <c r="N1196" s="2">
        <v>1</v>
      </c>
      <c r="O1196" s="2">
        <v>1</v>
      </c>
      <c r="P1196" s="2">
        <v>1</v>
      </c>
      <c r="Q1196" s="2">
        <v>4.9874817494933126</v>
      </c>
      <c r="R1196" s="8">
        <v>3.9670528236052315E-6</v>
      </c>
      <c r="S1196" s="2">
        <v>5.401532016604869</v>
      </c>
      <c r="T1196" s="2">
        <v>1</v>
      </c>
      <c r="U1196" s="2">
        <v>1</v>
      </c>
      <c r="V1196" t="e">
        <v>#N/A</v>
      </c>
      <c r="W1196" t="e">
        <v>#N/A</v>
      </c>
      <c r="X1196" t="e">
        <v>#N/A</v>
      </c>
      <c r="Y1196" t="e">
        <v>#N/A</v>
      </c>
      <c r="Z1196" t="e">
        <v>#N/A</v>
      </c>
      <c r="AA1196" t="e">
        <v>#N/A</v>
      </c>
      <c r="AB1196" t="e">
        <v>#N/A</v>
      </c>
      <c r="AC1196" t="e">
        <v>#N/A</v>
      </c>
      <c r="AD1196" t="e">
        <v>#N/A</v>
      </c>
      <c r="AE1196" t="e">
        <v>#N/A</v>
      </c>
    </row>
    <row r="1197" spans="1:31" x14ac:dyDescent="0.25">
      <c r="A1197" s="5">
        <v>1.4975169757778475</v>
      </c>
      <c r="B1197" s="5">
        <v>1.0977213147812057</v>
      </c>
      <c r="C1197" s="5">
        <v>1.1768469338483822</v>
      </c>
      <c r="D1197" s="5">
        <v>1.4758835011300597</v>
      </c>
      <c r="E1197" s="5">
        <v>1.3119921813843738</v>
      </c>
      <c r="F1197" s="14">
        <v>0.39175912246239852</v>
      </c>
      <c r="G1197" s="5">
        <v>20.354500000000002</v>
      </c>
      <c r="H1197" s="5">
        <v>26.237416666666675</v>
      </c>
      <c r="I1197" s="5">
        <v>26.237416666666675</v>
      </c>
      <c r="J1197" s="9" t="s">
        <v>757</v>
      </c>
      <c r="K1197" s="5">
        <v>1.3229165680395301E-3</v>
      </c>
      <c r="L1197" s="5">
        <v>0.39175912246239852</v>
      </c>
      <c r="M1197" s="2">
        <v>3.9067446151195555E-2</v>
      </c>
      <c r="N1197" s="2">
        <v>1</v>
      </c>
      <c r="O1197" s="2">
        <v>1</v>
      </c>
      <c r="P1197" s="2">
        <v>1</v>
      </c>
      <c r="Q1197" s="2">
        <v>3.5146362983821446</v>
      </c>
      <c r="R1197" s="8">
        <v>2.078031650991392E-3</v>
      </c>
      <c r="S1197" s="2">
        <v>2.6823478418865294</v>
      </c>
      <c r="T1197" s="2">
        <v>1</v>
      </c>
      <c r="U1197" s="2">
        <v>1</v>
      </c>
      <c r="V1197" t="e">
        <v>#N/A</v>
      </c>
      <c r="W1197" t="e">
        <v>#N/A</v>
      </c>
      <c r="X1197" t="e">
        <v>#N/A</v>
      </c>
      <c r="Y1197" t="e">
        <v>#N/A</v>
      </c>
      <c r="Z1197" t="e">
        <v>#N/A</v>
      </c>
      <c r="AA1197" t="e">
        <v>#N/A</v>
      </c>
      <c r="AB1197" t="e">
        <v>#N/A</v>
      </c>
      <c r="AC1197" t="e">
        <v>#N/A</v>
      </c>
      <c r="AD1197" t="e">
        <v>#N/A</v>
      </c>
      <c r="AE1197" t="e">
        <v>#N/A</v>
      </c>
    </row>
    <row r="1198" spans="1:31" x14ac:dyDescent="0.25">
      <c r="A1198" s="5">
        <v>1.3155772145892908</v>
      </c>
      <c r="B1198" s="5">
        <v>1.2575793815439436</v>
      </c>
      <c r="C1198" s="5">
        <v>1.5914111861785176</v>
      </c>
      <c r="D1198" s="5">
        <v>1.0833444963257808</v>
      </c>
      <c r="E1198" s="5">
        <v>1.3119780696593832</v>
      </c>
      <c r="F1198" s="14">
        <v>0.39174360482026488</v>
      </c>
      <c r="G1198" s="5">
        <v>198.11724999999998</v>
      </c>
      <c r="H1198" s="5">
        <v>257.34704166666671</v>
      </c>
      <c r="I1198" s="5">
        <v>257.34704166666671</v>
      </c>
      <c r="J1198" s="9" t="s">
        <v>756</v>
      </c>
      <c r="K1198" s="5">
        <v>5.6439822259640401E-4</v>
      </c>
      <c r="L1198" s="5">
        <v>0.39174360482026488</v>
      </c>
      <c r="M1198" s="2">
        <v>4.1851934967708816E-2</v>
      </c>
      <c r="N1198" s="2">
        <v>1</v>
      </c>
      <c r="O1198" s="2">
        <v>1</v>
      </c>
      <c r="P1198" s="2">
        <v>1</v>
      </c>
      <c r="Q1198" s="2">
        <v>3.4197065893913834</v>
      </c>
      <c r="R1198" s="8">
        <v>2.8879840559393405E-3</v>
      </c>
      <c r="S1198" s="2">
        <v>2.5394052087605279</v>
      </c>
      <c r="T1198" s="2">
        <v>1</v>
      </c>
      <c r="U1198" s="2">
        <v>1</v>
      </c>
      <c r="V1198" t="e">
        <v>#N/A</v>
      </c>
      <c r="W1198" t="e">
        <v>#N/A</v>
      </c>
      <c r="X1198" t="e">
        <v>#N/A</v>
      </c>
      <c r="Y1198" t="e">
        <v>#N/A</v>
      </c>
      <c r="Z1198" t="e">
        <v>#N/A</v>
      </c>
      <c r="AA1198" t="e">
        <v>#N/A</v>
      </c>
      <c r="AB1198" t="e">
        <v>#N/A</v>
      </c>
      <c r="AC1198" t="e">
        <v>#N/A</v>
      </c>
      <c r="AD1198" t="e">
        <v>#N/A</v>
      </c>
      <c r="AE1198" t="e">
        <v>#N/A</v>
      </c>
    </row>
    <row r="1199" spans="1:31" x14ac:dyDescent="0.25">
      <c r="A1199" s="5">
        <v>1.264340152426795</v>
      </c>
      <c r="B1199" s="5">
        <v>1.1837495341036155</v>
      </c>
      <c r="C1199" s="5">
        <v>1.272105777176771</v>
      </c>
      <c r="D1199" s="5">
        <v>1.5247881645483121</v>
      </c>
      <c r="E1199" s="5">
        <v>1.3112459070638733</v>
      </c>
      <c r="F1199" s="14">
        <v>0.39093826956679967</v>
      </c>
      <c r="G1199" s="5">
        <v>31.811375000000002</v>
      </c>
      <c r="H1199" s="5">
        <v>41.515000000000001</v>
      </c>
      <c r="I1199" s="5">
        <v>41.515000000000001</v>
      </c>
      <c r="J1199" s="9" t="s">
        <v>755</v>
      </c>
      <c r="K1199" s="5">
        <v>1.98052344898096E-4</v>
      </c>
      <c r="L1199" s="5">
        <v>0.39093826956679967</v>
      </c>
      <c r="M1199" s="2">
        <v>1.6285365655338988E-2</v>
      </c>
      <c r="N1199" s="2">
        <v>1</v>
      </c>
      <c r="O1199" s="2">
        <v>1</v>
      </c>
      <c r="P1199" s="2">
        <v>1</v>
      </c>
      <c r="Q1199" s="2">
        <v>4.8980143321285121</v>
      </c>
      <c r="R1199" s="8">
        <v>6.1733297438262085E-6</v>
      </c>
      <c r="S1199" s="2">
        <v>5.2094805248959268</v>
      </c>
      <c r="T1199" s="2">
        <v>1</v>
      </c>
      <c r="U1199" s="2">
        <v>1</v>
      </c>
      <c r="V1199" t="e">
        <v>#N/A</v>
      </c>
      <c r="W1199" t="e">
        <v>#N/A</v>
      </c>
      <c r="X1199" t="e">
        <v>#N/A</v>
      </c>
      <c r="Y1199" t="e">
        <v>#N/A</v>
      </c>
      <c r="Z1199" t="e">
        <v>#N/A</v>
      </c>
      <c r="AA1199" t="e">
        <v>#N/A</v>
      </c>
      <c r="AB1199" t="e">
        <v>#N/A</v>
      </c>
      <c r="AC1199" t="e">
        <v>#N/A</v>
      </c>
      <c r="AD1199" t="e">
        <v>#N/A</v>
      </c>
      <c r="AE1199" t="e">
        <v>#N/A</v>
      </c>
    </row>
    <row r="1200" spans="1:31" x14ac:dyDescent="0.25">
      <c r="A1200" s="5">
        <v>1.1611572910625672</v>
      </c>
      <c r="B1200" s="5">
        <v>1.4019209291936565</v>
      </c>
      <c r="C1200" s="5">
        <v>1.4836630362302734</v>
      </c>
      <c r="D1200" s="5">
        <v>1.1967329545454544</v>
      </c>
      <c r="E1200" s="5">
        <v>1.3108685527579877</v>
      </c>
      <c r="F1200" s="14">
        <v>0.39052302667953487</v>
      </c>
      <c r="G1200" s="5">
        <v>24.02225</v>
      </c>
      <c r="H1200" s="5">
        <v>31.280083333333327</v>
      </c>
      <c r="I1200" s="5">
        <v>31.280083333333327</v>
      </c>
      <c r="J1200" s="9" t="s">
        <v>754</v>
      </c>
      <c r="K1200" s="5">
        <v>5.2683730433755998E-4</v>
      </c>
      <c r="L1200" s="5">
        <v>0.39052302667953487</v>
      </c>
      <c r="M1200" s="2">
        <v>2.0169345585619513E-2</v>
      </c>
      <c r="N1200" s="2">
        <v>1</v>
      </c>
      <c r="O1200" s="2">
        <v>1</v>
      </c>
      <c r="P1200" s="2">
        <v>1</v>
      </c>
      <c r="Q1200" s="2">
        <v>4.5265027337876322</v>
      </c>
      <c r="R1200" s="8">
        <v>3.5548467906991967E-5</v>
      </c>
      <c r="S1200" s="2">
        <v>4.4491791120615689</v>
      </c>
      <c r="T1200" s="2">
        <v>1</v>
      </c>
      <c r="U1200" s="2">
        <v>1</v>
      </c>
      <c r="V1200" t="e">
        <v>#N/A</v>
      </c>
      <c r="W1200" t="e">
        <v>#N/A</v>
      </c>
      <c r="X1200" t="e">
        <v>#N/A</v>
      </c>
      <c r="Y1200" t="e">
        <v>#N/A</v>
      </c>
      <c r="Z1200" t="e">
        <v>#N/A</v>
      </c>
      <c r="AA1200" t="e">
        <v>#N/A</v>
      </c>
      <c r="AB1200" t="e">
        <v>#N/A</v>
      </c>
      <c r="AC1200" t="e">
        <v>#N/A</v>
      </c>
      <c r="AD1200" t="e">
        <v>#N/A</v>
      </c>
      <c r="AE1200" t="e">
        <v>#N/A</v>
      </c>
    </row>
    <row r="1201" spans="1:31" x14ac:dyDescent="0.25">
      <c r="A1201" s="5">
        <v>1.2565862085512742</v>
      </c>
      <c r="B1201" s="5">
        <v>1.1724429889372578</v>
      </c>
      <c r="C1201" s="5">
        <v>1.31787279045173</v>
      </c>
      <c r="D1201" s="5">
        <v>1.3075896747022944</v>
      </c>
      <c r="E1201" s="5">
        <v>1.2636229156606391</v>
      </c>
      <c r="F1201" s="5">
        <v>0.33756600554831673</v>
      </c>
      <c r="G1201" s="5">
        <v>54.856374999999993</v>
      </c>
      <c r="H1201" s="5">
        <v>69.078000000000003</v>
      </c>
      <c r="I1201" s="5">
        <v>69.078000000000003</v>
      </c>
      <c r="J1201" s="9" t="s">
        <v>591</v>
      </c>
      <c r="K1201" s="7">
        <v>6.4257514135614296E-5</v>
      </c>
      <c r="L1201" s="5">
        <v>0.33756600554831673</v>
      </c>
      <c r="M1201" s="2">
        <v>1.8820055825786138E-3</v>
      </c>
      <c r="N1201" s="2">
        <v>0</v>
      </c>
      <c r="O1201" s="2">
        <v>1</v>
      </c>
      <c r="P1201" s="2">
        <v>0</v>
      </c>
      <c r="Q1201" s="2">
        <v>10.428433047602034</v>
      </c>
      <c r="R1201" s="8">
        <v>2.425249286585442E-24</v>
      </c>
      <c r="S1201" s="2">
        <v>23.61524361449505</v>
      </c>
      <c r="T1201" s="2">
        <v>1</v>
      </c>
      <c r="U1201" s="2">
        <v>1</v>
      </c>
      <c r="V1201" t="e">
        <v>#N/A</v>
      </c>
      <c r="W1201" t="e">
        <v>#N/A</v>
      </c>
      <c r="X1201" t="e">
        <v>#N/A</v>
      </c>
      <c r="Y1201" t="e">
        <v>#N/A</v>
      </c>
      <c r="Z1201" t="e">
        <v>#N/A</v>
      </c>
      <c r="AA1201" t="e">
        <v>#N/A</v>
      </c>
      <c r="AB1201" t="e">
        <v>#N/A</v>
      </c>
      <c r="AC1201" t="e">
        <v>#N/A</v>
      </c>
      <c r="AD1201" t="e">
        <v>#N/A</v>
      </c>
      <c r="AE1201" t="e">
        <v>#N/A</v>
      </c>
    </row>
    <row r="1202" spans="1:31" x14ac:dyDescent="0.25">
      <c r="A1202" s="5">
        <v>1.3479298632149104</v>
      </c>
      <c r="B1202" s="5">
        <v>1.4271196816651361</v>
      </c>
      <c r="C1202" s="5">
        <v>1.1929553530047889</v>
      </c>
      <c r="D1202" s="5">
        <v>1.2734282762691853</v>
      </c>
      <c r="E1202" s="5">
        <v>1.3103582935385052</v>
      </c>
      <c r="F1202" s="14">
        <v>0.38996134430866025</v>
      </c>
      <c r="G1202" s="5">
        <v>16.056125000000002</v>
      </c>
      <c r="H1202" s="5">
        <v>21.086541666666676</v>
      </c>
      <c r="I1202" s="5">
        <v>21.086541666666676</v>
      </c>
      <c r="J1202" s="9" t="s">
        <v>753</v>
      </c>
      <c r="K1202" s="5">
        <v>1.8793425105269801E-3</v>
      </c>
      <c r="L1202" s="5">
        <v>0.38996134430866025</v>
      </c>
      <c r="M1202" s="2">
        <v>1.3158604787746584E-2</v>
      </c>
      <c r="N1202" s="2">
        <v>1</v>
      </c>
      <c r="O1202" s="2">
        <v>1</v>
      </c>
      <c r="P1202" s="2">
        <v>1</v>
      </c>
      <c r="Q1202" s="2">
        <v>5.292933645661118</v>
      </c>
      <c r="R1202" s="8">
        <v>8.252550980202025E-7</v>
      </c>
      <c r="S1202" s="2">
        <v>6.0834117841316058</v>
      </c>
      <c r="T1202" s="2">
        <v>1</v>
      </c>
      <c r="U1202" s="2">
        <v>1</v>
      </c>
      <c r="V1202" t="e">
        <v>#N/A</v>
      </c>
      <c r="W1202" t="e">
        <v>#N/A</v>
      </c>
      <c r="X1202" t="e">
        <v>#N/A</v>
      </c>
      <c r="Y1202" t="e">
        <v>#N/A</v>
      </c>
      <c r="Z1202" t="e">
        <v>#N/A</v>
      </c>
      <c r="AA1202" t="e">
        <v>#N/A</v>
      </c>
      <c r="AB1202" t="e">
        <v>#N/A</v>
      </c>
      <c r="AC1202" t="e">
        <v>#N/A</v>
      </c>
      <c r="AD1202" t="e">
        <v>#N/A</v>
      </c>
      <c r="AE1202" t="e">
        <v>#N/A</v>
      </c>
    </row>
    <row r="1203" spans="1:31" x14ac:dyDescent="0.25">
      <c r="A1203" s="5">
        <v>1.1169025811823481</v>
      </c>
      <c r="B1203" s="5">
        <v>1.3361628907370233</v>
      </c>
      <c r="C1203" s="5">
        <v>1.3640739314593762</v>
      </c>
      <c r="D1203" s="5">
        <v>1.4237767965244641</v>
      </c>
      <c r="E1203" s="5">
        <v>1.3102290499758029</v>
      </c>
      <c r="F1203" s="14">
        <v>0.38981904105928372</v>
      </c>
      <c r="G1203" s="5">
        <v>27.557375</v>
      </c>
      <c r="H1203" s="5">
        <v>35.971625000000003</v>
      </c>
      <c r="I1203" s="5">
        <v>35.971625000000003</v>
      </c>
      <c r="J1203" s="9" t="s">
        <v>752</v>
      </c>
      <c r="K1203" s="7">
        <v>5.3836522054344298E-5</v>
      </c>
      <c r="L1203" s="5">
        <v>0.38981904105928372</v>
      </c>
      <c r="M1203" s="2">
        <v>1.7562083085104971E-2</v>
      </c>
      <c r="N1203" s="2">
        <v>1</v>
      </c>
      <c r="O1203" s="2">
        <v>1</v>
      </c>
      <c r="P1203" s="2">
        <v>1</v>
      </c>
      <c r="Q1203" s="2">
        <v>4.7641982470409285</v>
      </c>
      <c r="R1203" s="8">
        <v>1.1783710237948807E-5</v>
      </c>
      <c r="S1203" s="2">
        <v>4.9287179453581542</v>
      </c>
      <c r="T1203" s="2">
        <v>1</v>
      </c>
      <c r="U1203" s="2">
        <v>1</v>
      </c>
      <c r="V1203" t="e">
        <v>#N/A</v>
      </c>
      <c r="W1203" t="e">
        <v>#N/A</v>
      </c>
      <c r="X1203" t="e">
        <v>#N/A</v>
      </c>
      <c r="Y1203" t="e">
        <v>#N/A</v>
      </c>
      <c r="Z1203" t="e">
        <v>#N/A</v>
      </c>
      <c r="AA1203" t="e">
        <v>#N/A</v>
      </c>
      <c r="AB1203" t="e">
        <v>#N/A</v>
      </c>
      <c r="AC1203" t="e">
        <v>#N/A</v>
      </c>
      <c r="AD1203" t="e">
        <v>#N/A</v>
      </c>
      <c r="AE1203" t="e">
        <v>#N/A</v>
      </c>
    </row>
    <row r="1204" spans="1:31" x14ac:dyDescent="0.25">
      <c r="A1204" s="5">
        <v>1.0733121000832124</v>
      </c>
      <c r="B1204" s="5">
        <v>1.4210516197250793</v>
      </c>
      <c r="C1204" s="5">
        <v>1.3688723205964586</v>
      </c>
      <c r="D1204" s="5">
        <v>1.3738264531271573</v>
      </c>
      <c r="E1204" s="5">
        <v>1.3092656233829769</v>
      </c>
      <c r="F1204" s="14">
        <v>0.38875782047766638</v>
      </c>
      <c r="G1204" s="5">
        <v>27.711750000000002</v>
      </c>
      <c r="H1204" s="5">
        <v>36.163041666666672</v>
      </c>
      <c r="I1204" s="5">
        <v>36.163041666666672</v>
      </c>
      <c r="J1204" s="9" t="s">
        <v>751</v>
      </c>
      <c r="K1204" s="5">
        <v>2.3076254589352901E-2</v>
      </c>
      <c r="L1204" s="5">
        <v>0.38875782047766638</v>
      </c>
      <c r="M1204" s="2">
        <v>2.8276846731429134E-2</v>
      </c>
      <c r="N1204" s="2">
        <v>1</v>
      </c>
      <c r="O1204" s="2">
        <v>1</v>
      </c>
      <c r="P1204" s="2">
        <v>1</v>
      </c>
      <c r="Q1204" s="2">
        <v>3.985444866311171</v>
      </c>
      <c r="R1204" s="8">
        <v>3.5553552245225749E-4</v>
      </c>
      <c r="S1204" s="2">
        <v>3.4491170013075259</v>
      </c>
      <c r="T1204" s="2">
        <v>1</v>
      </c>
      <c r="U1204" s="2">
        <v>1</v>
      </c>
      <c r="V1204" t="e">
        <v>#N/A</v>
      </c>
      <c r="W1204" t="e">
        <v>#N/A</v>
      </c>
      <c r="X1204" t="e">
        <v>#N/A</v>
      </c>
      <c r="Y1204" t="e">
        <v>#N/A</v>
      </c>
      <c r="Z1204" t="e">
        <v>#N/A</v>
      </c>
      <c r="AA1204" t="e">
        <v>#N/A</v>
      </c>
      <c r="AB1204" t="e">
        <v>#N/A</v>
      </c>
      <c r="AC1204" t="e">
        <v>#N/A</v>
      </c>
      <c r="AD1204" t="e">
        <v>#N/A</v>
      </c>
      <c r="AE1204" t="e">
        <v>#N/A</v>
      </c>
    </row>
    <row r="1205" spans="1:31" x14ac:dyDescent="0.25">
      <c r="A1205" s="5">
        <v>1.4554616107267921</v>
      </c>
      <c r="B1205" s="5">
        <v>1.2123702468671005</v>
      </c>
      <c r="C1205" s="5">
        <v>1.3150661398385157</v>
      </c>
      <c r="D1205" s="5">
        <v>1.2538050859364023</v>
      </c>
      <c r="E1205" s="5">
        <v>1.3091757708422027</v>
      </c>
      <c r="F1205" s="14">
        <v>0.38865880751879478</v>
      </c>
      <c r="G1205" s="5">
        <v>42.969000000000008</v>
      </c>
      <c r="H1205" s="5">
        <v>56.029541666666674</v>
      </c>
      <c r="I1205" s="5">
        <v>56.029541666666674</v>
      </c>
      <c r="J1205" s="9" t="s">
        <v>750</v>
      </c>
      <c r="K1205" s="7">
        <v>2.8831793426203102E-6</v>
      </c>
      <c r="L1205" s="5">
        <v>0.38865880751879478</v>
      </c>
      <c r="M1205" s="2">
        <v>5.1927014605962947E-3</v>
      </c>
      <c r="N1205" s="2">
        <v>1</v>
      </c>
      <c r="O1205" s="2">
        <v>1</v>
      </c>
      <c r="P1205" s="2">
        <v>1</v>
      </c>
      <c r="Q1205" s="2">
        <v>7.3559271779503792</v>
      </c>
      <c r="R1205" s="8">
        <v>1.7792444221966196E-12</v>
      </c>
      <c r="S1205" s="2">
        <v>11.749764386980889</v>
      </c>
      <c r="T1205" s="2">
        <v>1</v>
      </c>
      <c r="U1205" s="2">
        <v>1</v>
      </c>
      <c r="V1205" t="e">
        <v>#N/A</v>
      </c>
      <c r="W1205" t="e">
        <v>#N/A</v>
      </c>
      <c r="X1205" t="e">
        <v>#N/A</v>
      </c>
      <c r="Y1205" t="e">
        <v>#N/A</v>
      </c>
      <c r="Z1205" t="e">
        <v>#N/A</v>
      </c>
      <c r="AA1205" t="e">
        <v>#N/A</v>
      </c>
      <c r="AB1205" t="e">
        <v>#N/A</v>
      </c>
      <c r="AC1205" t="e">
        <v>#N/A</v>
      </c>
      <c r="AD1205" t="e">
        <v>#N/A</v>
      </c>
      <c r="AE1205" t="e">
        <v>#N/A</v>
      </c>
    </row>
    <row r="1206" spans="1:31" x14ac:dyDescent="0.25">
      <c r="A1206" s="5">
        <v>1.3720718830850973</v>
      </c>
      <c r="B1206" s="5">
        <v>1.2794728434504792</v>
      </c>
      <c r="C1206" s="5">
        <v>1.3251625812906453</v>
      </c>
      <c r="D1206" s="5">
        <v>1.2591280456944545</v>
      </c>
      <c r="E1206" s="5">
        <v>1.3089588383801689</v>
      </c>
      <c r="F1206" s="14">
        <v>0.38841973089775483</v>
      </c>
      <c r="G1206" s="5">
        <v>26.630499999999998</v>
      </c>
      <c r="H1206" s="5">
        <v>34.826583333333325</v>
      </c>
      <c r="I1206" s="5">
        <v>34.826583333333325</v>
      </c>
      <c r="J1206" s="9" t="s">
        <v>749</v>
      </c>
      <c r="K1206" s="5">
        <v>2.1892922726830501E-4</v>
      </c>
      <c r="L1206" s="5">
        <v>0.38841973089775483</v>
      </c>
      <c r="M1206" s="2">
        <v>1.1673481376725274E-3</v>
      </c>
      <c r="N1206" s="2">
        <v>1</v>
      </c>
      <c r="O1206" s="2">
        <v>1</v>
      </c>
      <c r="P1206" s="2">
        <v>1</v>
      </c>
      <c r="Q1206" s="2">
        <v>12.264721751238827</v>
      </c>
      <c r="R1206" s="8">
        <v>2.1675733092879554E-33</v>
      </c>
      <c r="S1206" s="2">
        <v>32.664026205371549</v>
      </c>
      <c r="T1206" s="2">
        <v>1</v>
      </c>
      <c r="U1206" s="2">
        <v>1</v>
      </c>
      <c r="V1206" t="e">
        <v>#N/A</v>
      </c>
      <c r="W1206" t="e">
        <v>#N/A</v>
      </c>
      <c r="X1206" t="e">
        <v>#N/A</v>
      </c>
      <c r="Y1206" t="e">
        <v>#N/A</v>
      </c>
      <c r="Z1206" t="e">
        <v>#N/A</v>
      </c>
      <c r="AA1206" t="e">
        <v>#N/A</v>
      </c>
      <c r="AB1206" t="e">
        <v>#N/A</v>
      </c>
      <c r="AC1206" t="e">
        <v>#N/A</v>
      </c>
      <c r="AD1206" t="e">
        <v>#N/A</v>
      </c>
      <c r="AE1206" t="e">
        <v>#N/A</v>
      </c>
    </row>
    <row r="1207" spans="1:31" x14ac:dyDescent="0.25">
      <c r="A1207" s="5">
        <v>1.1663464177875378</v>
      </c>
      <c r="B1207" s="5">
        <v>1.2852580176850996</v>
      </c>
      <c r="C1207" s="5">
        <v>1.5281554780380153</v>
      </c>
      <c r="D1207" s="5">
        <v>1.2550826252410989</v>
      </c>
      <c r="E1207" s="5">
        <v>1.3087106346879378</v>
      </c>
      <c r="F1207" s="14">
        <v>0.38814614231778377</v>
      </c>
      <c r="G1207" s="5">
        <v>36.949624999999997</v>
      </c>
      <c r="H1207" s="5">
        <v>48.249875000000003</v>
      </c>
      <c r="I1207" s="5">
        <v>48.249875000000003</v>
      </c>
      <c r="J1207" s="9" t="s">
        <v>748</v>
      </c>
      <c r="K1207" s="7">
        <v>3.25700682792999E-5</v>
      </c>
      <c r="L1207" s="5">
        <v>0.38814614231778377</v>
      </c>
      <c r="M1207" s="2">
        <v>2.3007714264469511E-2</v>
      </c>
      <c r="N1207" s="2">
        <v>1</v>
      </c>
      <c r="O1207" s="2">
        <v>1</v>
      </c>
      <c r="P1207" s="2">
        <v>1</v>
      </c>
      <c r="Q1207" s="2">
        <v>4.3092869498416508</v>
      </c>
      <c r="R1207" s="8">
        <v>9.2808065610953285E-5</v>
      </c>
      <c r="S1207" s="2">
        <v>4.0324142791893731</v>
      </c>
      <c r="T1207" s="2">
        <v>1</v>
      </c>
      <c r="U1207" s="2">
        <v>1</v>
      </c>
      <c r="V1207" t="e">
        <v>#N/A</v>
      </c>
      <c r="W1207" t="e">
        <v>#N/A</v>
      </c>
      <c r="X1207" t="e">
        <v>#N/A</v>
      </c>
      <c r="Y1207" t="e">
        <v>#N/A</v>
      </c>
      <c r="Z1207" t="e">
        <v>#N/A</v>
      </c>
      <c r="AA1207" t="e">
        <v>#N/A</v>
      </c>
      <c r="AB1207" t="e">
        <v>#N/A</v>
      </c>
      <c r="AC1207" t="e">
        <v>#N/A</v>
      </c>
      <c r="AD1207" t="e">
        <v>#N/A</v>
      </c>
      <c r="AE1207" t="e">
        <v>#N/A</v>
      </c>
    </row>
    <row r="1208" spans="1:31" x14ac:dyDescent="0.25">
      <c r="A1208" s="5">
        <v>1.1870681756271515</v>
      </c>
      <c r="B1208" s="5">
        <v>1.3823823669750188</v>
      </c>
      <c r="C1208" s="5">
        <v>1.3972738314813982</v>
      </c>
      <c r="D1208" s="5">
        <v>1.2667536295381674</v>
      </c>
      <c r="E1208" s="5">
        <v>1.3083695009054339</v>
      </c>
      <c r="F1208" s="14">
        <v>0.38777003459957365</v>
      </c>
      <c r="G1208" s="5">
        <v>182.97424999999998</v>
      </c>
      <c r="H1208" s="5">
        <v>237.89625000000001</v>
      </c>
      <c r="I1208" s="5">
        <v>237.89625000000001</v>
      </c>
      <c r="J1208" s="9" t="s">
        <v>747</v>
      </c>
      <c r="K1208" s="5">
        <v>1.1646628081369301E-3</v>
      </c>
      <c r="L1208" s="5">
        <v>0.38777003459957365</v>
      </c>
      <c r="M1208" s="2">
        <v>3.1702551353488318E-3</v>
      </c>
      <c r="N1208" s="2">
        <v>1</v>
      </c>
      <c r="O1208" s="2">
        <v>1</v>
      </c>
      <c r="P1208" s="2">
        <v>1</v>
      </c>
      <c r="Q1208" s="2">
        <v>8.7244089610273097</v>
      </c>
      <c r="R1208" s="8">
        <v>2.9632620968838421E-17</v>
      </c>
      <c r="S1208" s="2">
        <v>16.528229934008884</v>
      </c>
      <c r="T1208" s="2">
        <v>1</v>
      </c>
      <c r="U1208" s="2">
        <v>1</v>
      </c>
      <c r="V1208" t="e">
        <v>#N/A</v>
      </c>
      <c r="W1208" t="e">
        <v>#N/A</v>
      </c>
      <c r="X1208" t="e">
        <v>#N/A</v>
      </c>
      <c r="Y1208" t="e">
        <v>#N/A</v>
      </c>
      <c r="Z1208" t="e">
        <v>#N/A</v>
      </c>
      <c r="AA1208" t="e">
        <v>#N/A</v>
      </c>
      <c r="AB1208" t="e">
        <v>#N/A</v>
      </c>
      <c r="AC1208" t="e">
        <v>#N/A</v>
      </c>
      <c r="AD1208" t="e">
        <v>#N/A</v>
      </c>
      <c r="AE1208" t="e">
        <v>#N/A</v>
      </c>
    </row>
    <row r="1209" spans="1:31" x14ac:dyDescent="0.25">
      <c r="A1209" s="5">
        <v>1.2775717158093214</v>
      </c>
      <c r="B1209" s="5">
        <v>1.31849025548947</v>
      </c>
      <c r="C1209" s="5">
        <v>1.2923194422685258</v>
      </c>
      <c r="D1209" s="5">
        <v>1.3444451546918945</v>
      </c>
      <c r="E1209" s="5">
        <v>1.3082066420648029</v>
      </c>
      <c r="F1209" s="14">
        <v>0.3875904444564181</v>
      </c>
      <c r="G1209" s="5">
        <v>129.983</v>
      </c>
      <c r="H1209" s="5">
        <v>169.99295833333323</v>
      </c>
      <c r="I1209" s="5">
        <v>169.99295833333323</v>
      </c>
      <c r="J1209" s="9" t="s">
        <v>746</v>
      </c>
      <c r="K1209" s="7">
        <v>5.7824553182891698E-9</v>
      </c>
      <c r="L1209" s="5">
        <v>0.3875904444564181</v>
      </c>
      <c r="M1209" s="2">
        <v>1.504889851410564E-4</v>
      </c>
      <c r="N1209" s="2">
        <v>1</v>
      </c>
      <c r="O1209" s="2">
        <v>1</v>
      </c>
      <c r="P1209" s="2">
        <v>1</v>
      </c>
      <c r="Q1209" s="2">
        <v>24.422135530983805</v>
      </c>
      <c r="R1209" s="8">
        <v>3.0517345758454687E-130</v>
      </c>
      <c r="S1209" s="2">
        <v>129.5154532417717</v>
      </c>
      <c r="T1209" s="2">
        <v>1</v>
      </c>
      <c r="U1209" s="2">
        <v>1</v>
      </c>
      <c r="V1209" t="e">
        <v>#N/A</v>
      </c>
      <c r="W1209" t="e">
        <v>#N/A</v>
      </c>
      <c r="X1209" t="e">
        <v>#N/A</v>
      </c>
      <c r="Y1209" t="e">
        <v>#N/A</v>
      </c>
      <c r="Z1209" t="e">
        <v>#N/A</v>
      </c>
      <c r="AA1209" t="e">
        <v>#N/A</v>
      </c>
      <c r="AB1209" t="e">
        <v>#N/A</v>
      </c>
      <c r="AC1209" t="e">
        <v>#N/A</v>
      </c>
      <c r="AD1209" t="e">
        <v>#N/A</v>
      </c>
      <c r="AE1209" t="e">
        <v>#N/A</v>
      </c>
    </row>
    <row r="1210" spans="1:31" x14ac:dyDescent="0.25">
      <c r="A1210" s="5">
        <v>1.3336506425511661</v>
      </c>
      <c r="B1210" s="5">
        <v>1.3869265123832724</v>
      </c>
      <c r="C1210" s="5">
        <v>1.1536016949152543</v>
      </c>
      <c r="D1210" s="5">
        <v>1.3582174907619216</v>
      </c>
      <c r="E1210" s="5">
        <v>1.3080990851529035</v>
      </c>
      <c r="F1210" s="14">
        <v>0.38747182542662839</v>
      </c>
      <c r="G1210" s="5">
        <v>12.086500000000001</v>
      </c>
      <c r="H1210" s="5">
        <v>15.715624999999999</v>
      </c>
      <c r="I1210" s="5">
        <v>15.715624999999999</v>
      </c>
      <c r="J1210" s="9" t="s">
        <v>745</v>
      </c>
      <c r="K1210" s="5">
        <v>9.2841324551169203E-3</v>
      </c>
      <c r="L1210" s="5">
        <v>0.38747182542662839</v>
      </c>
      <c r="M1210" s="2">
        <v>7.0459266150468651E-3</v>
      </c>
      <c r="N1210" s="2">
        <v>1</v>
      </c>
      <c r="O1210" s="2">
        <v>1</v>
      </c>
      <c r="P1210" s="2">
        <v>1</v>
      </c>
      <c r="Q1210" s="2">
        <v>6.6113583726045784</v>
      </c>
      <c r="R1210" s="8">
        <v>3.2246395109067187E-10</v>
      </c>
      <c r="S1210" s="2">
        <v>9.4915188289898502</v>
      </c>
      <c r="T1210" s="2">
        <v>1</v>
      </c>
      <c r="U1210" s="2">
        <v>1</v>
      </c>
      <c r="V1210" t="e">
        <v>#N/A</v>
      </c>
      <c r="W1210" t="e">
        <v>#N/A</v>
      </c>
      <c r="X1210" t="e">
        <v>#N/A</v>
      </c>
      <c r="Y1210" t="e">
        <v>#N/A</v>
      </c>
      <c r="Z1210" t="e">
        <v>#N/A</v>
      </c>
      <c r="AA1210" t="e">
        <v>#N/A</v>
      </c>
      <c r="AB1210" t="e">
        <v>#N/A</v>
      </c>
      <c r="AC1210" t="e">
        <v>#N/A</v>
      </c>
      <c r="AD1210" t="e">
        <v>#N/A</v>
      </c>
      <c r="AE1210" t="e">
        <v>#N/A</v>
      </c>
    </row>
    <row r="1211" spans="1:31" x14ac:dyDescent="0.25">
      <c r="A1211" s="5">
        <v>1.1863829156711319</v>
      </c>
      <c r="B1211" s="5">
        <v>1.430925672477968</v>
      </c>
      <c r="C1211" s="5">
        <v>1.4868406302547175</v>
      </c>
      <c r="D1211" s="5">
        <v>1.1267569055608073</v>
      </c>
      <c r="E1211" s="5">
        <v>1.3077265309911561</v>
      </c>
      <c r="F1211" s="14">
        <v>0.38706087903789932</v>
      </c>
      <c r="G1211" s="5">
        <v>203.41337499999997</v>
      </c>
      <c r="H1211" s="5">
        <v>265.48179166666677</v>
      </c>
      <c r="I1211" s="5">
        <v>265.48179166666677</v>
      </c>
      <c r="J1211" s="9" t="s">
        <v>744</v>
      </c>
      <c r="K1211" s="7">
        <v>8.7759469082006905E-5</v>
      </c>
      <c r="L1211" s="5">
        <v>0.38706087903789932</v>
      </c>
      <c r="M1211" s="2">
        <v>3.7007297578978852E-2</v>
      </c>
      <c r="N1211" s="2">
        <v>1</v>
      </c>
      <c r="O1211" s="2">
        <v>1</v>
      </c>
      <c r="P1211" s="2">
        <v>1</v>
      </c>
      <c r="Q1211" s="2">
        <v>3.5906037172605738</v>
      </c>
      <c r="R1211" s="8">
        <v>1.5865117714584803E-3</v>
      </c>
      <c r="S1211" s="2">
        <v>2.7995567012121692</v>
      </c>
      <c r="T1211" s="2">
        <v>1</v>
      </c>
      <c r="U1211" s="2">
        <v>1</v>
      </c>
      <c r="V1211" t="e">
        <v>#N/A</v>
      </c>
      <c r="W1211" t="e">
        <v>#N/A</v>
      </c>
      <c r="X1211" t="e">
        <v>#N/A</v>
      </c>
      <c r="Y1211" t="e">
        <v>#N/A</v>
      </c>
      <c r="Z1211" t="e">
        <v>#N/A</v>
      </c>
      <c r="AA1211" t="e">
        <v>#N/A</v>
      </c>
      <c r="AB1211" t="e">
        <v>#N/A</v>
      </c>
      <c r="AC1211" t="e">
        <v>#N/A</v>
      </c>
      <c r="AD1211" t="e">
        <v>#N/A</v>
      </c>
      <c r="AE1211" t="e">
        <v>#N/A</v>
      </c>
    </row>
    <row r="1212" spans="1:31" x14ac:dyDescent="0.25">
      <c r="A1212" s="5">
        <v>1.1887928573282456</v>
      </c>
      <c r="B1212" s="5">
        <v>1.5047232330971076</v>
      </c>
      <c r="C1212" s="5">
        <v>1.4121729191329551</v>
      </c>
      <c r="D1212" s="5">
        <v>1.1232679547228728</v>
      </c>
      <c r="E1212" s="5">
        <v>1.3072392410702951</v>
      </c>
      <c r="F1212" s="14">
        <v>0.38652319646633393</v>
      </c>
      <c r="G1212" s="5">
        <v>63.052000000000007</v>
      </c>
      <c r="H1212" s="5">
        <v>82.523208333333329</v>
      </c>
      <c r="I1212" s="5">
        <v>82.523208333333329</v>
      </c>
      <c r="J1212" s="9" t="s">
        <v>743</v>
      </c>
      <c r="K1212" s="5">
        <v>3.7947071071043198E-3</v>
      </c>
      <c r="L1212" s="5">
        <v>0.38652319646633393</v>
      </c>
      <c r="M1212" s="2">
        <v>4.4695986925760607E-2</v>
      </c>
      <c r="N1212" s="2">
        <v>1</v>
      </c>
      <c r="O1212" s="2">
        <v>1</v>
      </c>
      <c r="P1212" s="2">
        <v>1</v>
      </c>
      <c r="Q1212" s="2">
        <v>3.3306968311077974</v>
      </c>
      <c r="R1212" s="8">
        <v>3.9000313384619316E-3</v>
      </c>
      <c r="S1212" s="2">
        <v>2.408931903212884</v>
      </c>
      <c r="T1212" s="2">
        <v>1</v>
      </c>
      <c r="U1212" s="2">
        <v>1</v>
      </c>
      <c r="V1212" t="e">
        <v>#N/A</v>
      </c>
      <c r="W1212" t="e">
        <v>#N/A</v>
      </c>
      <c r="X1212" t="e">
        <v>#N/A</v>
      </c>
      <c r="Y1212" t="e">
        <v>#N/A</v>
      </c>
      <c r="Z1212" t="e">
        <v>#N/A</v>
      </c>
      <c r="AA1212" t="e">
        <v>#N/A</v>
      </c>
      <c r="AB1212" t="e">
        <v>#N/A</v>
      </c>
      <c r="AC1212" t="e">
        <v>#N/A</v>
      </c>
      <c r="AD1212" t="e">
        <v>#N/A</v>
      </c>
      <c r="AE1212" t="e">
        <v>#N/A</v>
      </c>
    </row>
    <row r="1213" spans="1:31" x14ac:dyDescent="0.25">
      <c r="A1213" s="5">
        <v>1.104368932038835</v>
      </c>
      <c r="B1213" s="5">
        <v>1.2975273490184325</v>
      </c>
      <c r="C1213" s="5">
        <v>1.1620784173519247</v>
      </c>
      <c r="D1213" s="5">
        <v>1.3824250681198909</v>
      </c>
      <c r="E1213" s="5">
        <v>1.2365999416322708</v>
      </c>
      <c r="F1213" s="5">
        <v>0.30637884261551157</v>
      </c>
      <c r="G1213" s="5">
        <v>18.637499999999999</v>
      </c>
      <c r="H1213" s="5">
        <v>22.966500000000003</v>
      </c>
      <c r="I1213" s="5">
        <v>22.966500000000003</v>
      </c>
      <c r="J1213" s="9" t="s">
        <v>513</v>
      </c>
      <c r="K1213" s="5">
        <v>1.1742524731075499E-2</v>
      </c>
      <c r="L1213" s="5">
        <v>0.30637884261551157</v>
      </c>
      <c r="M1213" s="2">
        <v>2.8451540520461047E-2</v>
      </c>
      <c r="N1213" s="2">
        <v>0</v>
      </c>
      <c r="O1213" s="2">
        <v>1</v>
      </c>
      <c r="P1213" s="2">
        <v>0</v>
      </c>
      <c r="Q1213" s="2">
        <v>3.976066189336954</v>
      </c>
      <c r="R1213" s="8">
        <v>3.6906005702778261E-4</v>
      </c>
      <c r="S1213" s="2">
        <v>3.4329029554846873</v>
      </c>
      <c r="T1213" s="2">
        <v>1</v>
      </c>
      <c r="U1213" s="2">
        <v>1</v>
      </c>
      <c r="V1213" t="e">
        <v>#N/A</v>
      </c>
      <c r="W1213" t="e">
        <v>#N/A</v>
      </c>
      <c r="X1213" t="e">
        <v>#N/A</v>
      </c>
      <c r="Y1213" t="e">
        <v>#N/A</v>
      </c>
      <c r="Z1213" t="e">
        <v>#N/A</v>
      </c>
      <c r="AA1213" t="e">
        <v>#N/A</v>
      </c>
      <c r="AB1213" t="e">
        <v>#N/A</v>
      </c>
      <c r="AC1213" t="e">
        <v>#N/A</v>
      </c>
      <c r="AD1213" t="e">
        <v>#N/A</v>
      </c>
      <c r="AE1213" t="e">
        <v>#N/A</v>
      </c>
    </row>
    <row r="1214" spans="1:31" x14ac:dyDescent="0.25">
      <c r="A1214" s="5">
        <v>1.3278933052557691</v>
      </c>
      <c r="B1214" s="5">
        <v>1.2529527390821298</v>
      </c>
      <c r="C1214" s="5">
        <v>1.4973128598848369</v>
      </c>
      <c r="D1214" s="5">
        <v>1.146702974171667</v>
      </c>
      <c r="E1214" s="5">
        <v>1.3062154695986008</v>
      </c>
      <c r="F1214" s="14">
        <v>0.38539289939653043</v>
      </c>
      <c r="G1214" s="5">
        <v>28.614750000000001</v>
      </c>
      <c r="H1214" s="5">
        <v>37.163624999999996</v>
      </c>
      <c r="I1214" s="5">
        <v>37.163624999999996</v>
      </c>
      <c r="J1214" s="9" t="s">
        <v>742</v>
      </c>
      <c r="K1214" s="5">
        <v>2.6196659149765601E-4</v>
      </c>
      <c r="L1214" s="5">
        <v>0.38539289939653043</v>
      </c>
      <c r="M1214" s="2">
        <v>1.7027544939413601E-2</v>
      </c>
      <c r="N1214" s="2">
        <v>1</v>
      </c>
      <c r="O1214" s="2">
        <v>1</v>
      </c>
      <c r="P1214" s="2">
        <v>1</v>
      </c>
      <c r="Q1214" s="2">
        <v>4.8186337755558712</v>
      </c>
      <c r="R1214" s="8">
        <v>9.0783715017484536E-6</v>
      </c>
      <c r="S1214" s="2">
        <v>5.041992049191963</v>
      </c>
      <c r="T1214" s="2">
        <v>1</v>
      </c>
      <c r="U1214" s="2">
        <v>1</v>
      </c>
      <c r="V1214" t="e">
        <v>#N/A</v>
      </c>
      <c r="W1214" t="e">
        <v>#N/A</v>
      </c>
      <c r="X1214" t="e">
        <v>#N/A</v>
      </c>
      <c r="Y1214" t="e">
        <v>#N/A</v>
      </c>
      <c r="Z1214" t="e">
        <v>#N/A</v>
      </c>
      <c r="AA1214" t="e">
        <v>#N/A</v>
      </c>
      <c r="AB1214" t="e">
        <v>#N/A</v>
      </c>
      <c r="AC1214" t="e">
        <v>#N/A</v>
      </c>
      <c r="AD1214" t="e">
        <v>#N/A</v>
      </c>
      <c r="AE1214" t="e">
        <v>#N/A</v>
      </c>
    </row>
    <row r="1215" spans="1:31" x14ac:dyDescent="0.25">
      <c r="A1215" s="5">
        <v>1.2134826812291202</v>
      </c>
      <c r="B1215" s="5">
        <v>1.2134335729572518</v>
      </c>
      <c r="C1215" s="5">
        <v>1.2202469912687799</v>
      </c>
      <c r="D1215" s="5">
        <v>1.3539692801569432</v>
      </c>
      <c r="E1215" s="5">
        <v>1.2502831314030236</v>
      </c>
      <c r="F1215" s="5">
        <v>0.32225483570137475</v>
      </c>
      <c r="G1215" s="5">
        <v>89.187249999999992</v>
      </c>
      <c r="H1215" s="5">
        <v>111.53820833333333</v>
      </c>
      <c r="I1215" s="5">
        <v>111.53820833333333</v>
      </c>
      <c r="J1215" s="9" t="s">
        <v>555</v>
      </c>
      <c r="K1215" s="7">
        <v>2.9568285822064701E-6</v>
      </c>
      <c r="L1215" s="5">
        <v>0.32225483570137475</v>
      </c>
      <c r="M1215" s="2">
        <v>6.1897493469365078E-3</v>
      </c>
      <c r="N1215" s="2">
        <v>0</v>
      </c>
      <c r="O1215" s="2">
        <v>1</v>
      </c>
      <c r="P1215" s="2">
        <v>0</v>
      </c>
      <c r="Q1215" s="2">
        <v>6.9186448191611039</v>
      </c>
      <c r="R1215" s="8">
        <v>4.0334131624516811E-11</v>
      </c>
      <c r="S1215" s="2">
        <v>10.394327288782756</v>
      </c>
      <c r="T1215" s="2">
        <v>1</v>
      </c>
      <c r="U1215" s="2">
        <v>1</v>
      </c>
      <c r="V1215" t="e">
        <v>#N/A</v>
      </c>
      <c r="W1215" t="e">
        <v>#N/A</v>
      </c>
      <c r="X1215" t="e">
        <v>#N/A</v>
      </c>
      <c r="Y1215" t="e">
        <v>#N/A</v>
      </c>
      <c r="Z1215" t="e">
        <v>#N/A</v>
      </c>
      <c r="AA1215" t="e">
        <v>#N/A</v>
      </c>
      <c r="AB1215" t="e">
        <v>#N/A</v>
      </c>
      <c r="AC1215" t="e">
        <v>#N/A</v>
      </c>
      <c r="AD1215" t="e">
        <v>#N/A</v>
      </c>
      <c r="AE1215" t="e">
        <v>#N/A</v>
      </c>
    </row>
    <row r="1216" spans="1:31" x14ac:dyDescent="0.25">
      <c r="A1216" s="5">
        <v>1.2242977853635943</v>
      </c>
      <c r="B1216" s="5">
        <v>1.2653583821945675</v>
      </c>
      <c r="C1216" s="5">
        <v>1.3605845124476821</v>
      </c>
      <c r="D1216" s="5">
        <v>1.3744863506687257</v>
      </c>
      <c r="E1216" s="5">
        <v>1.3061817576686425</v>
      </c>
      <c r="F1216" s="14">
        <v>0.38535566460416071</v>
      </c>
      <c r="G1216" s="5">
        <v>162.69512499999999</v>
      </c>
      <c r="H1216" s="5">
        <v>212.52279166666676</v>
      </c>
      <c r="I1216" s="5">
        <v>212.52279166666676</v>
      </c>
      <c r="J1216" s="9" t="s">
        <v>741</v>
      </c>
      <c r="K1216" s="7">
        <v>1.85458086463272E-7</v>
      </c>
      <c r="L1216" s="5">
        <v>0.38535566460416071</v>
      </c>
      <c r="M1216" s="2">
        <v>3.8166196558227189E-3</v>
      </c>
      <c r="N1216" s="2">
        <v>1</v>
      </c>
      <c r="O1216" s="2">
        <v>1</v>
      </c>
      <c r="P1216" s="2">
        <v>1</v>
      </c>
      <c r="Q1216" s="2">
        <v>8.1842024242575633</v>
      </c>
      <c r="R1216" s="8">
        <v>2.8524883947554447E-15</v>
      </c>
      <c r="S1216" s="2">
        <v>14.544776113817345</v>
      </c>
      <c r="T1216" s="2">
        <v>1</v>
      </c>
      <c r="U1216" s="2">
        <v>1</v>
      </c>
      <c r="V1216" t="e">
        <v>#N/A</v>
      </c>
      <c r="W1216" t="e">
        <v>#N/A</v>
      </c>
      <c r="X1216" t="e">
        <v>#N/A</v>
      </c>
      <c r="Y1216" t="e">
        <v>#N/A</v>
      </c>
      <c r="Z1216" t="e">
        <v>#N/A</v>
      </c>
      <c r="AA1216" t="e">
        <v>#N/A</v>
      </c>
      <c r="AB1216" t="e">
        <v>#N/A</v>
      </c>
      <c r="AC1216" t="e">
        <v>#N/A</v>
      </c>
      <c r="AD1216" t="e">
        <v>#N/A</v>
      </c>
      <c r="AE1216" t="e">
        <v>#N/A</v>
      </c>
    </row>
    <row r="1217" spans="1:31" x14ac:dyDescent="0.25">
      <c r="A1217" s="5">
        <v>1.1353091516760043</v>
      </c>
      <c r="B1217" s="5">
        <v>1.1719483568075117</v>
      </c>
      <c r="C1217" s="5">
        <v>1.2427235316124206</v>
      </c>
      <c r="D1217" s="5">
        <v>1.3884773193526327</v>
      </c>
      <c r="E1217" s="5">
        <v>1.2346145898621423</v>
      </c>
      <c r="F1217" s="5">
        <v>0.30406074539415423</v>
      </c>
      <c r="G1217" s="5">
        <v>34.124625000000002</v>
      </c>
      <c r="H1217" s="5">
        <v>42.172708333333325</v>
      </c>
      <c r="I1217" s="5">
        <v>42.172708333333325</v>
      </c>
      <c r="J1217" s="9" t="s">
        <v>508</v>
      </c>
      <c r="K1217" s="5">
        <v>6.56090145088851E-4</v>
      </c>
      <c r="L1217" s="5">
        <v>0.30406074539415423</v>
      </c>
      <c r="M1217" s="2">
        <v>2.7545082724875283E-2</v>
      </c>
      <c r="N1217" s="2">
        <v>0</v>
      </c>
      <c r="O1217" s="2">
        <v>1</v>
      </c>
      <c r="P1217" s="2">
        <v>0</v>
      </c>
      <c r="Q1217" s="2">
        <v>4.0255566757776444</v>
      </c>
      <c r="R1217" s="8">
        <v>3.0276510777816896E-4</v>
      </c>
      <c r="S1217" s="2">
        <v>3.5188941766374633</v>
      </c>
      <c r="T1217" s="2">
        <v>1</v>
      </c>
      <c r="U1217" s="2">
        <v>1</v>
      </c>
      <c r="V1217" t="e">
        <v>#N/A</v>
      </c>
      <c r="W1217" t="e">
        <v>#N/A</v>
      </c>
      <c r="X1217" t="e">
        <v>#N/A</v>
      </c>
      <c r="Y1217" t="e">
        <v>#N/A</v>
      </c>
      <c r="Z1217" t="e">
        <v>#N/A</v>
      </c>
      <c r="AA1217" t="e">
        <v>#N/A</v>
      </c>
      <c r="AB1217" t="e">
        <v>#N/A</v>
      </c>
      <c r="AC1217" t="e">
        <v>#N/A</v>
      </c>
      <c r="AD1217" t="e">
        <v>#N/A</v>
      </c>
      <c r="AE1217" t="e">
        <v>#N/A</v>
      </c>
    </row>
    <row r="1218" spans="1:31" x14ac:dyDescent="0.25">
      <c r="A1218" s="5">
        <v>1.2751213848427281</v>
      </c>
      <c r="B1218" s="5">
        <v>1.2227267057502806</v>
      </c>
      <c r="C1218" s="5">
        <v>1.2439537034442172</v>
      </c>
      <c r="D1218" s="5">
        <v>1.4822543647253728</v>
      </c>
      <c r="E1218" s="5">
        <v>1.3060140396906497</v>
      </c>
      <c r="F1218" s="14">
        <v>0.38517040598327529</v>
      </c>
      <c r="G1218" s="5">
        <v>77.751874999999984</v>
      </c>
      <c r="H1218" s="5">
        <v>101.46129166666668</v>
      </c>
      <c r="I1218" s="5">
        <v>101.46129166666668</v>
      </c>
      <c r="J1218" s="9" t="s">
        <v>740</v>
      </c>
      <c r="K1218" s="5">
        <v>1.2933660565803501E-4</v>
      </c>
      <c r="L1218" s="5">
        <v>0.38517040598327529</v>
      </c>
      <c r="M1218" s="2">
        <v>1.6026477703843495E-2</v>
      </c>
      <c r="N1218" s="2">
        <v>1</v>
      </c>
      <c r="O1218" s="2">
        <v>1</v>
      </c>
      <c r="P1218" s="2">
        <v>1</v>
      </c>
      <c r="Q1218" s="2">
        <v>4.9268193875162707</v>
      </c>
      <c r="R1218" s="8">
        <v>5.3587777607071929E-6</v>
      </c>
      <c r="S1218" s="2">
        <v>5.2709342536486599</v>
      </c>
      <c r="T1218" s="2">
        <v>1</v>
      </c>
      <c r="U1218" s="2">
        <v>1</v>
      </c>
      <c r="V1218" t="e">
        <v>#N/A</v>
      </c>
      <c r="W1218" t="e">
        <v>#N/A</v>
      </c>
      <c r="X1218" t="e">
        <v>#N/A</v>
      </c>
      <c r="Y1218" t="e">
        <v>#N/A</v>
      </c>
      <c r="Z1218" t="e">
        <v>#N/A</v>
      </c>
      <c r="AA1218" t="e">
        <v>#N/A</v>
      </c>
      <c r="AB1218" t="e">
        <v>#N/A</v>
      </c>
      <c r="AC1218" t="e">
        <v>#N/A</v>
      </c>
      <c r="AD1218" t="e">
        <v>#N/A</v>
      </c>
      <c r="AE1218" t="e">
        <v>#N/A</v>
      </c>
    </row>
    <row r="1219" spans="1:31" x14ac:dyDescent="0.25">
      <c r="A1219" s="5">
        <v>1.3812719718759963</v>
      </c>
      <c r="B1219" s="5">
        <v>1.3686687306501548</v>
      </c>
      <c r="C1219" s="5">
        <v>1.0432432432432432</v>
      </c>
      <c r="D1219" s="5">
        <v>1.4292728088878914</v>
      </c>
      <c r="E1219" s="5">
        <v>1.3056141886643213</v>
      </c>
      <c r="F1219" s="14">
        <v>0.38472864088744541</v>
      </c>
      <c r="G1219" s="5">
        <v>16.839874999999999</v>
      </c>
      <c r="H1219" s="5">
        <v>21.703708333333324</v>
      </c>
      <c r="I1219" s="5">
        <v>21.703708333333324</v>
      </c>
      <c r="J1219" s="9" t="s">
        <v>739</v>
      </c>
      <c r="K1219" s="5">
        <v>1.5287311281717E-2</v>
      </c>
      <c r="L1219" s="5">
        <v>0.38472864088744541</v>
      </c>
      <c r="M1219" s="2">
        <v>4.3064466442575194E-2</v>
      </c>
      <c r="N1219" s="2">
        <v>1</v>
      </c>
      <c r="O1219" s="2">
        <v>1</v>
      </c>
      <c r="P1219" s="2">
        <v>1</v>
      </c>
      <c r="Q1219" s="2">
        <v>3.3808461570849664</v>
      </c>
      <c r="R1219" s="8">
        <v>3.2959515425537273E-3</v>
      </c>
      <c r="S1219" s="2">
        <v>2.4820191819737762</v>
      </c>
      <c r="T1219" s="2">
        <v>1</v>
      </c>
      <c r="U1219" s="2">
        <v>1</v>
      </c>
      <c r="V1219" t="e">
        <v>#N/A</v>
      </c>
      <c r="W1219" t="e">
        <v>#N/A</v>
      </c>
      <c r="X1219" t="e">
        <v>#N/A</v>
      </c>
      <c r="Y1219" t="e">
        <v>#N/A</v>
      </c>
      <c r="Z1219" t="e">
        <v>#N/A</v>
      </c>
      <c r="AA1219" t="e">
        <v>#N/A</v>
      </c>
      <c r="AB1219" t="e">
        <v>#N/A</v>
      </c>
      <c r="AC1219" t="e">
        <v>#N/A</v>
      </c>
      <c r="AD1219" t="e">
        <v>#N/A</v>
      </c>
      <c r="AE1219" t="e">
        <v>#N/A</v>
      </c>
    </row>
    <row r="1220" spans="1:31" x14ac:dyDescent="0.25">
      <c r="A1220" s="5">
        <v>1.4440879382055851</v>
      </c>
      <c r="B1220" s="5">
        <v>1.451699968615964</v>
      </c>
      <c r="C1220" s="5">
        <v>1.1306039724361574</v>
      </c>
      <c r="D1220" s="5">
        <v>1.1946271561849788</v>
      </c>
      <c r="E1220" s="5">
        <v>1.3052547588606713</v>
      </c>
      <c r="F1220" s="14">
        <v>0.38433141865303111</v>
      </c>
      <c r="G1220" s="5">
        <v>26.392625000000002</v>
      </c>
      <c r="H1220" s="5">
        <v>33.883625000000002</v>
      </c>
      <c r="I1220" s="5">
        <v>33.883625000000002</v>
      </c>
      <c r="J1220" s="9" t="s">
        <v>738</v>
      </c>
      <c r="K1220" s="5">
        <v>1.86169576423611E-3</v>
      </c>
      <c r="L1220" s="5">
        <v>0.38433141865303111</v>
      </c>
      <c r="M1220" s="2">
        <v>1.7185330266463125E-2</v>
      </c>
      <c r="N1220" s="2">
        <v>1</v>
      </c>
      <c r="O1220" s="2">
        <v>1</v>
      </c>
      <c r="P1220" s="2">
        <v>1</v>
      </c>
      <c r="Q1220" s="2">
        <v>4.8023367575622862</v>
      </c>
      <c r="R1220" s="8">
        <v>9.8187261250074288E-6</v>
      </c>
      <c r="S1220" s="2">
        <v>5.0079448536353164</v>
      </c>
      <c r="T1220" s="2">
        <v>1</v>
      </c>
      <c r="U1220" s="2">
        <v>1</v>
      </c>
      <c r="V1220" t="e">
        <v>#N/A</v>
      </c>
      <c r="W1220" t="e">
        <v>#N/A</v>
      </c>
      <c r="X1220" t="e">
        <v>#N/A</v>
      </c>
      <c r="Y1220" t="e">
        <v>#N/A</v>
      </c>
      <c r="Z1220" t="e">
        <v>#N/A</v>
      </c>
      <c r="AA1220" t="e">
        <v>#N/A</v>
      </c>
      <c r="AB1220" t="e">
        <v>#N/A</v>
      </c>
      <c r="AC1220" t="e">
        <v>#N/A</v>
      </c>
      <c r="AD1220" t="e">
        <v>#N/A</v>
      </c>
      <c r="AE1220" t="e">
        <v>#N/A</v>
      </c>
    </row>
    <row r="1221" spans="1:31" x14ac:dyDescent="0.25">
      <c r="A1221" s="5">
        <v>1.293696383758016</v>
      </c>
      <c r="B1221" s="5">
        <v>1.3272060212573451</v>
      </c>
      <c r="C1221" s="5">
        <v>1.3878903431928271</v>
      </c>
      <c r="D1221" s="5">
        <v>1.2113995914295217</v>
      </c>
      <c r="E1221" s="5">
        <v>1.3050480849094275</v>
      </c>
      <c r="F1221" s="14">
        <v>0.38410296432952212</v>
      </c>
      <c r="G1221" s="5">
        <v>265.83024999999998</v>
      </c>
      <c r="H1221" s="5">
        <v>345.65941666666674</v>
      </c>
      <c r="I1221" s="5">
        <v>345.65941666666674</v>
      </c>
      <c r="J1221" s="9" t="s">
        <v>737</v>
      </c>
      <c r="K1221" s="5">
        <v>2.22816298342327E-4</v>
      </c>
      <c r="L1221" s="5">
        <v>0.38410296432952212</v>
      </c>
      <c r="M1221" s="2">
        <v>1.1983676225220963E-3</v>
      </c>
      <c r="N1221" s="2">
        <v>1</v>
      </c>
      <c r="O1221" s="2">
        <v>1</v>
      </c>
      <c r="P1221" s="2">
        <v>1</v>
      </c>
      <c r="Q1221" s="2">
        <v>12.156266203842684</v>
      </c>
      <c r="R1221" s="8">
        <v>8.1490720303195612E-33</v>
      </c>
      <c r="S1221" s="2">
        <v>32.088891843414267</v>
      </c>
      <c r="T1221" s="2">
        <v>1</v>
      </c>
      <c r="U1221" s="2">
        <v>1</v>
      </c>
      <c r="V1221" t="e">
        <v>#N/A</v>
      </c>
      <c r="W1221" t="e">
        <v>#N/A</v>
      </c>
      <c r="X1221" t="e">
        <v>#N/A</v>
      </c>
      <c r="Y1221" t="e">
        <v>#N/A</v>
      </c>
      <c r="Z1221" t="e">
        <v>#N/A</v>
      </c>
      <c r="AA1221" t="e">
        <v>#N/A</v>
      </c>
      <c r="AB1221" t="e">
        <v>#N/A</v>
      </c>
      <c r="AC1221" t="e">
        <v>#N/A</v>
      </c>
      <c r="AD1221" t="e">
        <v>#N/A</v>
      </c>
      <c r="AE1221" t="e">
        <v>#N/A</v>
      </c>
    </row>
    <row r="1222" spans="1:31" x14ac:dyDescent="0.25">
      <c r="A1222" s="5">
        <v>1.6140808344198174</v>
      </c>
      <c r="B1222" s="5">
        <v>1.1961440621234436</v>
      </c>
      <c r="C1222" s="5">
        <v>1.2319824065347156</v>
      </c>
      <c r="D1222" s="5">
        <v>1.1772515907978462</v>
      </c>
      <c r="E1222" s="5">
        <v>1.3048647234689557</v>
      </c>
      <c r="F1222" s="14">
        <v>0.38390024902007192</v>
      </c>
      <c r="G1222" s="5">
        <v>36.688749999999999</v>
      </c>
      <c r="H1222" s="5">
        <v>47.053750000000001</v>
      </c>
      <c r="I1222" s="5">
        <v>47.053750000000001</v>
      </c>
      <c r="J1222" s="9" t="s">
        <v>736</v>
      </c>
      <c r="K1222" s="5">
        <v>1.3619496117432399E-4</v>
      </c>
      <c r="L1222" s="5">
        <v>0.38390024902007192</v>
      </c>
      <c r="M1222" s="2">
        <v>2.4832797529846046E-2</v>
      </c>
      <c r="N1222" s="2">
        <v>1</v>
      </c>
      <c r="O1222" s="2">
        <v>1</v>
      </c>
      <c r="P1222" s="2">
        <v>1</v>
      </c>
      <c r="Q1222" s="2">
        <v>4.1871429731551384</v>
      </c>
      <c r="R1222" s="8">
        <v>1.5593315458098663E-4</v>
      </c>
      <c r="S1222" s="2">
        <v>3.8070615350951962</v>
      </c>
      <c r="T1222" s="2">
        <v>1</v>
      </c>
      <c r="U1222" s="2">
        <v>1</v>
      </c>
      <c r="V1222" t="e">
        <v>#N/A</v>
      </c>
      <c r="W1222" t="e">
        <v>#N/A</v>
      </c>
      <c r="X1222" t="e">
        <v>#N/A</v>
      </c>
      <c r="Y1222" t="e">
        <v>#N/A</v>
      </c>
      <c r="Z1222" t="e">
        <v>#N/A</v>
      </c>
      <c r="AA1222" t="e">
        <v>#N/A</v>
      </c>
      <c r="AB1222" t="e">
        <v>#N/A</v>
      </c>
      <c r="AC1222" t="e">
        <v>#N/A</v>
      </c>
      <c r="AD1222" t="e">
        <v>#N/A</v>
      </c>
      <c r="AE1222" t="e">
        <v>#N/A</v>
      </c>
    </row>
    <row r="1223" spans="1:31" x14ac:dyDescent="0.25">
      <c r="A1223" s="5">
        <v>1.311256415664767</v>
      </c>
      <c r="B1223" s="5">
        <v>1.0981457683128328</v>
      </c>
      <c r="C1223" s="5">
        <v>1.2679565512559403</v>
      </c>
      <c r="D1223" s="5">
        <v>1.5412087912087911</v>
      </c>
      <c r="E1223" s="5">
        <v>1.3046418816105829</v>
      </c>
      <c r="F1223" s="14">
        <v>0.3836538477700176</v>
      </c>
      <c r="G1223" s="5">
        <v>28.993749999999999</v>
      </c>
      <c r="H1223" s="5">
        <v>37.790333333333322</v>
      </c>
      <c r="I1223" s="5">
        <v>37.790333333333322</v>
      </c>
      <c r="J1223" s="9" t="s">
        <v>735</v>
      </c>
      <c r="K1223" s="5">
        <v>1.67327471612678E-3</v>
      </c>
      <c r="L1223" s="5">
        <v>0.3836538477700176</v>
      </c>
      <c r="M1223" s="2">
        <v>4.3918858289071418E-2</v>
      </c>
      <c r="N1223" s="2">
        <v>1</v>
      </c>
      <c r="O1223" s="2">
        <v>1</v>
      </c>
      <c r="P1223" s="2">
        <v>1</v>
      </c>
      <c r="Q1223" s="2">
        <v>3.3542890326719652</v>
      </c>
      <c r="R1223" s="8">
        <v>3.6043008812700222E-3</v>
      </c>
      <c r="S1223" s="2">
        <v>2.4431789619712707</v>
      </c>
      <c r="T1223" s="2">
        <v>1</v>
      </c>
      <c r="U1223" s="2">
        <v>1</v>
      </c>
      <c r="V1223" t="e">
        <v>#N/A</v>
      </c>
      <c r="W1223" t="e">
        <v>#N/A</v>
      </c>
      <c r="X1223" t="e">
        <v>#N/A</v>
      </c>
      <c r="Y1223" t="e">
        <v>#N/A</v>
      </c>
      <c r="Z1223" t="e">
        <v>#N/A</v>
      </c>
      <c r="AA1223" t="e">
        <v>#N/A</v>
      </c>
      <c r="AB1223" t="e">
        <v>#N/A</v>
      </c>
      <c r="AC1223" t="e">
        <v>#N/A</v>
      </c>
      <c r="AD1223" t="e">
        <v>#N/A</v>
      </c>
      <c r="AE1223" t="e">
        <v>#N/A</v>
      </c>
    </row>
    <row r="1224" spans="1:31" x14ac:dyDescent="0.25">
      <c r="A1224" s="5">
        <v>1.3123858941097339</v>
      </c>
      <c r="B1224" s="5">
        <v>1.3036876668831636</v>
      </c>
      <c r="C1224" s="5">
        <v>1.2783436602690039</v>
      </c>
      <c r="D1224" s="5">
        <v>1.2597935648576082</v>
      </c>
      <c r="E1224" s="5">
        <v>1.2885526965298775</v>
      </c>
      <c r="F1224" s="5">
        <v>0.36575153872469535</v>
      </c>
      <c r="G1224" s="5">
        <v>80.231499999999997</v>
      </c>
      <c r="H1224" s="5">
        <v>103.24525</v>
      </c>
      <c r="I1224" s="5">
        <v>103.24525</v>
      </c>
      <c r="J1224" s="9" t="s">
        <v>688</v>
      </c>
      <c r="K1224" s="5">
        <v>6.1218512863136999E-4</v>
      </c>
      <c r="L1224" s="5">
        <v>0.36575153872469535</v>
      </c>
      <c r="M1224" s="2">
        <v>6.5662866169357114E-5</v>
      </c>
      <c r="N1224" s="2">
        <v>0</v>
      </c>
      <c r="O1224" s="2">
        <v>1</v>
      </c>
      <c r="P1224" s="2">
        <v>0</v>
      </c>
      <c r="Q1224" s="2">
        <v>32.226700909202265</v>
      </c>
      <c r="R1224" s="8">
        <v>3.0165242894582079E-226</v>
      </c>
      <c r="S1224" s="2">
        <v>225.52049317333606</v>
      </c>
      <c r="T1224" s="2">
        <v>1</v>
      </c>
      <c r="U1224" s="2">
        <v>1</v>
      </c>
      <c r="V1224" t="e">
        <v>#N/A</v>
      </c>
      <c r="W1224" t="e">
        <v>#N/A</v>
      </c>
      <c r="X1224" t="e">
        <v>#N/A</v>
      </c>
      <c r="Y1224" t="e">
        <v>#N/A</v>
      </c>
      <c r="Z1224" t="e">
        <v>#N/A</v>
      </c>
      <c r="AA1224" t="e">
        <v>#N/A</v>
      </c>
      <c r="AB1224" t="e">
        <v>#N/A</v>
      </c>
      <c r="AC1224" t="e">
        <v>#N/A</v>
      </c>
      <c r="AD1224" t="e">
        <v>#N/A</v>
      </c>
      <c r="AE1224" t="e">
        <v>#N/A</v>
      </c>
    </row>
    <row r="1225" spans="1:31" x14ac:dyDescent="0.25">
      <c r="A1225" s="5">
        <v>1.2787621758748227</v>
      </c>
      <c r="B1225" s="5">
        <v>1.2670985339243097</v>
      </c>
      <c r="C1225" s="5">
        <v>1.4604555339361336</v>
      </c>
      <c r="D1225" s="5">
        <v>1.1431366304199464</v>
      </c>
      <c r="E1225" s="5">
        <v>1.2873632185388033</v>
      </c>
      <c r="F1225" s="5">
        <v>0.36441915507746331</v>
      </c>
      <c r="G1225" s="5">
        <v>43.667625000000001</v>
      </c>
      <c r="H1225" s="5">
        <v>56.206083333333325</v>
      </c>
      <c r="I1225" s="5">
        <v>56.206083333333325</v>
      </c>
      <c r="J1225" s="9" t="s">
        <v>679</v>
      </c>
      <c r="K1225" s="5">
        <v>1.9523550972014899E-4</v>
      </c>
      <c r="L1225" s="5">
        <v>0.36441915507746331</v>
      </c>
      <c r="M1225" s="2">
        <v>2.1730571605355634E-2</v>
      </c>
      <c r="N1225" s="2">
        <v>0</v>
      </c>
      <c r="O1225" s="2">
        <v>1</v>
      </c>
      <c r="P1225" s="2">
        <v>0</v>
      </c>
      <c r="Q1225" s="2">
        <v>4.4024691959033717</v>
      </c>
      <c r="R1225" s="8">
        <v>6.184572932372434E-5</v>
      </c>
      <c r="S1225" s="2">
        <v>4.2086902846391787</v>
      </c>
      <c r="T1225" s="2">
        <v>1</v>
      </c>
      <c r="U1225" s="2">
        <v>1</v>
      </c>
      <c r="V1225" t="e">
        <v>#N/A</v>
      </c>
      <c r="W1225" t="e">
        <v>#N/A</v>
      </c>
      <c r="X1225" t="e">
        <v>#N/A</v>
      </c>
      <c r="Y1225" t="e">
        <v>#N/A</v>
      </c>
      <c r="Z1225" t="e">
        <v>#N/A</v>
      </c>
      <c r="AA1225" t="e">
        <v>#N/A</v>
      </c>
      <c r="AB1225" t="e">
        <v>#N/A</v>
      </c>
      <c r="AC1225" t="e">
        <v>#N/A</v>
      </c>
      <c r="AD1225" t="e">
        <v>#N/A</v>
      </c>
      <c r="AE1225" t="e">
        <v>#N/A</v>
      </c>
    </row>
    <row r="1226" spans="1:31" x14ac:dyDescent="0.25">
      <c r="A1226" s="5">
        <v>1.1885477393444741</v>
      </c>
      <c r="B1226" s="5">
        <v>1.3834843177517413</v>
      </c>
      <c r="C1226" s="5">
        <v>1.4253391625726777</v>
      </c>
      <c r="D1226" s="5">
        <v>1.2210075457694212</v>
      </c>
      <c r="E1226" s="5">
        <v>1.3045946913595785</v>
      </c>
      <c r="F1226" s="14">
        <v>0.3836016630491571</v>
      </c>
      <c r="G1226" s="5">
        <v>61.639249999999997</v>
      </c>
      <c r="H1226" s="5">
        <v>80.095583333333337</v>
      </c>
      <c r="I1226" s="5">
        <v>80.095583333333337</v>
      </c>
      <c r="J1226" s="9" t="s">
        <v>734</v>
      </c>
      <c r="K1226" s="5">
        <v>4.57290852772331E-4</v>
      </c>
      <c r="L1226" s="5">
        <v>0.3836016630491571</v>
      </c>
      <c r="M1226" s="2">
        <v>9.1453112794851899E-3</v>
      </c>
      <c r="N1226" s="2">
        <v>1</v>
      </c>
      <c r="O1226" s="2">
        <v>1</v>
      </c>
      <c r="P1226" s="2">
        <v>1</v>
      </c>
      <c r="Q1226" s="2">
        <v>6.0295567829967425</v>
      </c>
      <c r="R1226" s="8">
        <v>1.2749452598800999E-8</v>
      </c>
      <c r="S1226" s="2">
        <v>7.894508461380898</v>
      </c>
      <c r="T1226" s="2">
        <v>1</v>
      </c>
      <c r="U1226" s="2">
        <v>1</v>
      </c>
      <c r="V1226" t="e">
        <v>#N/A</v>
      </c>
      <c r="W1226" t="e">
        <v>#N/A</v>
      </c>
      <c r="X1226" t="e">
        <v>#N/A</v>
      </c>
      <c r="Y1226" t="e">
        <v>#N/A</v>
      </c>
      <c r="Z1226" t="e">
        <v>#N/A</v>
      </c>
      <c r="AA1226" t="e">
        <v>#N/A</v>
      </c>
      <c r="AB1226" t="e">
        <v>#N/A</v>
      </c>
      <c r="AC1226" t="e">
        <v>#N/A</v>
      </c>
      <c r="AD1226" t="e">
        <v>#N/A</v>
      </c>
      <c r="AE1226" t="e">
        <v>#N/A</v>
      </c>
    </row>
    <row r="1227" spans="1:31" x14ac:dyDescent="0.25">
      <c r="A1227" s="5">
        <v>1.1926509186351706</v>
      </c>
      <c r="B1227" s="5">
        <v>1.3376920328688817</v>
      </c>
      <c r="C1227" s="5">
        <v>1.4344705155912318</v>
      </c>
      <c r="D1227" s="5">
        <v>1.2510038144950815</v>
      </c>
      <c r="E1227" s="5">
        <v>1.3039543203975916</v>
      </c>
      <c r="F1227" s="14">
        <v>0.38289333054278468</v>
      </c>
      <c r="G1227" s="5">
        <v>30.900874999999999</v>
      </c>
      <c r="H1227" s="5">
        <v>40.263000000000005</v>
      </c>
      <c r="I1227" s="5">
        <v>40.263000000000005</v>
      </c>
      <c r="J1227" s="9" t="s">
        <v>733</v>
      </c>
      <c r="K1227" s="5">
        <v>8.3990719742685403E-4</v>
      </c>
      <c r="L1227" s="5">
        <v>0.38289333054278468</v>
      </c>
      <c r="M1227" s="2">
        <v>1.1607164970754598E-2</v>
      </c>
      <c r="N1227" s="2">
        <v>1</v>
      </c>
      <c r="O1227" s="2">
        <v>1</v>
      </c>
      <c r="P1227" s="2">
        <v>1</v>
      </c>
      <c r="Q1227" s="2">
        <v>5.5376325537922879</v>
      </c>
      <c r="R1227" s="8">
        <v>2.19330272312188E-7</v>
      </c>
      <c r="S1227" s="2">
        <v>6.6589014221719784</v>
      </c>
      <c r="T1227" s="2">
        <v>1</v>
      </c>
      <c r="U1227" s="2">
        <v>1</v>
      </c>
      <c r="V1227" t="e">
        <v>#N/A</v>
      </c>
      <c r="W1227" t="e">
        <v>#N/A</v>
      </c>
      <c r="X1227" t="e">
        <v>#N/A</v>
      </c>
      <c r="Y1227" t="e">
        <v>#N/A</v>
      </c>
      <c r="Z1227" t="e">
        <v>#N/A</v>
      </c>
      <c r="AA1227" t="e">
        <v>#N/A</v>
      </c>
      <c r="AB1227" t="e">
        <v>#N/A</v>
      </c>
      <c r="AC1227" t="e">
        <v>#N/A</v>
      </c>
      <c r="AD1227" t="e">
        <v>#N/A</v>
      </c>
      <c r="AE1227" t="e">
        <v>#N/A</v>
      </c>
    </row>
    <row r="1228" spans="1:31" x14ac:dyDescent="0.25">
      <c r="A1228" s="5">
        <v>1.2600754716981133</v>
      </c>
      <c r="B1228" s="5">
        <v>1.0349782866166601</v>
      </c>
      <c r="C1228" s="5">
        <v>1.2510252365930599</v>
      </c>
      <c r="D1228" s="5">
        <v>1.3921145956470342</v>
      </c>
      <c r="E1228" s="5">
        <v>1.2345483976387168</v>
      </c>
      <c r="F1228" s="5">
        <v>0.30398339513984723</v>
      </c>
      <c r="G1228" s="5">
        <v>32.895499999999998</v>
      </c>
      <c r="H1228" s="5">
        <v>40.190374999999996</v>
      </c>
      <c r="I1228" s="5">
        <v>40.190374999999996</v>
      </c>
      <c r="J1228" s="9" t="s">
        <v>507</v>
      </c>
      <c r="K1228" s="5">
        <v>1.30338370272951E-2</v>
      </c>
      <c r="L1228" s="5">
        <v>0.30398339513984723</v>
      </c>
      <c r="M1228" s="2">
        <v>4.0924844163590941E-2</v>
      </c>
      <c r="N1228" s="2">
        <v>0</v>
      </c>
      <c r="O1228" s="2">
        <v>1</v>
      </c>
      <c r="P1228" s="2">
        <v>0</v>
      </c>
      <c r="Q1228" s="2">
        <v>3.4503976432343606</v>
      </c>
      <c r="R1228" s="8">
        <v>2.5990170887519141E-3</v>
      </c>
      <c r="S1228" s="2">
        <v>2.585190864967529</v>
      </c>
      <c r="T1228" s="2">
        <v>1</v>
      </c>
      <c r="U1228" s="2">
        <v>1</v>
      </c>
      <c r="V1228" t="e">
        <v>#N/A</v>
      </c>
      <c r="W1228" t="e">
        <v>#N/A</v>
      </c>
      <c r="X1228" t="e">
        <v>#N/A</v>
      </c>
      <c r="Y1228" t="e">
        <v>#N/A</v>
      </c>
      <c r="Z1228" t="e">
        <v>#N/A</v>
      </c>
      <c r="AA1228" t="e">
        <v>#N/A</v>
      </c>
      <c r="AB1228" t="e">
        <v>#N/A</v>
      </c>
      <c r="AC1228" t="e">
        <v>#N/A</v>
      </c>
      <c r="AD1228" t="e">
        <v>#N/A</v>
      </c>
      <c r="AE1228" t="e">
        <v>#N/A</v>
      </c>
    </row>
    <row r="1229" spans="1:31" x14ac:dyDescent="0.25">
      <c r="A1229" s="5">
        <v>1.2364932051706994</v>
      </c>
      <c r="B1229" s="5">
        <v>1.2534119767346605</v>
      </c>
      <c r="C1229" s="5">
        <v>1.4715010937306532</v>
      </c>
      <c r="D1229" s="5">
        <v>1.2538377027962557</v>
      </c>
      <c r="E1229" s="5">
        <v>1.3038109946080672</v>
      </c>
      <c r="F1229" s="14">
        <v>0.38273474617570474</v>
      </c>
      <c r="G1229" s="5">
        <v>62.098374999999997</v>
      </c>
      <c r="H1229" s="5">
        <v>80.889250000000004</v>
      </c>
      <c r="I1229" s="5">
        <v>80.889250000000004</v>
      </c>
      <c r="J1229" s="9" t="s">
        <v>732</v>
      </c>
      <c r="K1229" s="5">
        <v>7.4052676064947096E-4</v>
      </c>
      <c r="L1229" s="5">
        <v>0.38273474617570474</v>
      </c>
      <c r="M1229" s="2">
        <v>1.0732085898505467E-2</v>
      </c>
      <c r="N1229" s="2">
        <v>1</v>
      </c>
      <c r="O1229" s="2">
        <v>1</v>
      </c>
      <c r="P1229" s="2">
        <v>1</v>
      </c>
      <c r="Q1229" s="2">
        <v>5.6953927744587638</v>
      </c>
      <c r="R1229" s="8">
        <v>9.0424604972893808E-8</v>
      </c>
      <c r="S1229" s="2">
        <v>7.0437133798123162</v>
      </c>
      <c r="T1229" s="2">
        <v>1</v>
      </c>
      <c r="U1229" s="2">
        <v>1</v>
      </c>
      <c r="V1229" t="e">
        <v>#N/A</v>
      </c>
      <c r="W1229" t="e">
        <v>#N/A</v>
      </c>
      <c r="X1229" t="e">
        <v>#N/A</v>
      </c>
      <c r="Y1229" t="e">
        <v>#N/A</v>
      </c>
      <c r="Z1229" t="e">
        <v>#N/A</v>
      </c>
      <c r="AA1229" t="e">
        <v>#N/A</v>
      </c>
      <c r="AB1229" t="e">
        <v>#N/A</v>
      </c>
      <c r="AC1229" t="e">
        <v>#N/A</v>
      </c>
      <c r="AD1229" t="e">
        <v>#N/A</v>
      </c>
      <c r="AE1229" t="e">
        <v>#N/A</v>
      </c>
    </row>
    <row r="1230" spans="1:31" x14ac:dyDescent="0.25">
      <c r="A1230" s="5">
        <v>1.4000604534005037</v>
      </c>
      <c r="B1230" s="5">
        <v>1.2449051815045844</v>
      </c>
      <c r="C1230" s="5">
        <v>1.4014961609063814</v>
      </c>
      <c r="D1230" s="5">
        <v>1.1676884650317894</v>
      </c>
      <c r="E1230" s="5">
        <v>1.3035375652108145</v>
      </c>
      <c r="F1230" s="14">
        <v>0.38243215890910387</v>
      </c>
      <c r="G1230" s="5">
        <v>132.88012499999999</v>
      </c>
      <c r="H1230" s="5">
        <v>172.47325000000001</v>
      </c>
      <c r="I1230" s="5">
        <v>172.47325000000001</v>
      </c>
      <c r="J1230" s="9" t="s">
        <v>731</v>
      </c>
      <c r="K1230" s="5">
        <v>2.01802813471673E-4</v>
      </c>
      <c r="L1230" s="5">
        <v>0.38243215890910387</v>
      </c>
      <c r="M1230" s="2">
        <v>8.9809770985368187E-3</v>
      </c>
      <c r="N1230" s="2">
        <v>1</v>
      </c>
      <c r="O1230" s="2">
        <v>1</v>
      </c>
      <c r="P1230" s="2">
        <v>1</v>
      </c>
      <c r="Q1230" s="2">
        <v>6.0684890045181143</v>
      </c>
      <c r="R1230" s="8">
        <v>1.007428802626834E-8</v>
      </c>
      <c r="S1230" s="2">
        <v>7.9967856367192427</v>
      </c>
      <c r="T1230" s="2">
        <v>1</v>
      </c>
      <c r="U1230" s="2">
        <v>1</v>
      </c>
      <c r="V1230" t="e">
        <v>#N/A</v>
      </c>
      <c r="W1230" t="e">
        <v>#N/A</v>
      </c>
      <c r="X1230" t="e">
        <v>#N/A</v>
      </c>
      <c r="Y1230" t="e">
        <v>#N/A</v>
      </c>
      <c r="Z1230" t="e">
        <v>#N/A</v>
      </c>
      <c r="AA1230" t="e">
        <v>#N/A</v>
      </c>
      <c r="AB1230" t="e">
        <v>#N/A</v>
      </c>
      <c r="AC1230" t="e">
        <v>#N/A</v>
      </c>
      <c r="AD1230" t="e">
        <v>#N/A</v>
      </c>
      <c r="AE1230" t="e">
        <v>#N/A</v>
      </c>
    </row>
    <row r="1231" spans="1:31" x14ac:dyDescent="0.25">
      <c r="A1231" s="5">
        <v>1.26398399630684</v>
      </c>
      <c r="B1231" s="5">
        <v>1.2292480393664462</v>
      </c>
      <c r="C1231" s="5">
        <v>1.4467186782927948</v>
      </c>
      <c r="D1231" s="5">
        <v>1.2723572023847682</v>
      </c>
      <c r="E1231" s="5">
        <v>1.3030769790877124</v>
      </c>
      <c r="F1231" s="14">
        <v>0.38192231342844318</v>
      </c>
      <c r="G1231" s="5">
        <v>61.721499999999992</v>
      </c>
      <c r="H1231" s="5">
        <v>80.069500000000005</v>
      </c>
      <c r="I1231" s="5">
        <v>80.069500000000005</v>
      </c>
      <c r="J1231" s="9" t="s">
        <v>730</v>
      </c>
      <c r="K1231" s="7">
        <v>4.6385512841835002E-5</v>
      </c>
      <c r="L1231" s="5">
        <v>0.38192231342844318</v>
      </c>
      <c r="M1231" s="2">
        <v>2.9859283859182892E-3</v>
      </c>
      <c r="N1231" s="2">
        <v>1</v>
      </c>
      <c r="O1231" s="2">
        <v>1</v>
      </c>
      <c r="P1231" s="2">
        <v>1</v>
      </c>
      <c r="Q1231" s="2">
        <v>8.905822571940794</v>
      </c>
      <c r="R1231" s="8">
        <v>5.9876189710748984E-18</v>
      </c>
      <c r="S1231" s="2">
        <v>17.222745844271657</v>
      </c>
      <c r="T1231" s="2">
        <v>1</v>
      </c>
      <c r="U1231" s="2">
        <v>1</v>
      </c>
      <c r="V1231" t="e">
        <v>#N/A</v>
      </c>
      <c r="W1231" t="e">
        <v>#N/A</v>
      </c>
      <c r="X1231" t="e">
        <v>#N/A</v>
      </c>
      <c r="Y1231" t="e">
        <v>#N/A</v>
      </c>
      <c r="Z1231" t="e">
        <v>#N/A</v>
      </c>
      <c r="AA1231" t="e">
        <v>#N/A</v>
      </c>
      <c r="AB1231" t="e">
        <v>#N/A</v>
      </c>
      <c r="AC1231" t="e">
        <v>#N/A</v>
      </c>
      <c r="AD1231" t="e">
        <v>#N/A</v>
      </c>
      <c r="AE1231" t="e">
        <v>#N/A</v>
      </c>
    </row>
    <row r="1232" spans="1:31" x14ac:dyDescent="0.25">
      <c r="A1232" s="5">
        <v>1.4294793095977467</v>
      </c>
      <c r="B1232" s="5">
        <v>1.3605095541401273</v>
      </c>
      <c r="C1232" s="5">
        <v>1.2480717887867101</v>
      </c>
      <c r="D1232" s="5">
        <v>1.1738105482055146</v>
      </c>
      <c r="E1232" s="5">
        <v>1.3029678001825247</v>
      </c>
      <c r="F1232" s="14">
        <v>0.38180143149546253</v>
      </c>
      <c r="G1232" s="5">
        <v>39.95675</v>
      </c>
      <c r="H1232" s="5">
        <v>51.407250000000005</v>
      </c>
      <c r="I1232" s="5">
        <v>51.407250000000005</v>
      </c>
      <c r="J1232" s="9" t="s">
        <v>729</v>
      </c>
      <c r="K1232" s="5">
        <v>2.54600027242021E-2</v>
      </c>
      <c r="L1232" s="5">
        <v>0.38180143149546253</v>
      </c>
      <c r="M1232" s="2">
        <v>4.5000946562157498E-3</v>
      </c>
      <c r="N1232" s="2">
        <v>1</v>
      </c>
      <c r="O1232" s="2">
        <v>1</v>
      </c>
      <c r="P1232" s="2">
        <v>1</v>
      </c>
      <c r="Q1232" s="2">
        <v>7.7308950725804584</v>
      </c>
      <c r="R1232" s="8">
        <v>1.0515201691595881E-13</v>
      </c>
      <c r="S1232" s="2">
        <v>12.978182392715457</v>
      </c>
      <c r="T1232" s="2">
        <v>1</v>
      </c>
      <c r="U1232" s="2">
        <v>1</v>
      </c>
      <c r="V1232" t="e">
        <v>#N/A</v>
      </c>
      <c r="W1232" t="e">
        <v>#N/A</v>
      </c>
      <c r="X1232" t="e">
        <v>#N/A</v>
      </c>
      <c r="Y1232" t="e">
        <v>#N/A</v>
      </c>
      <c r="Z1232" t="e">
        <v>#N/A</v>
      </c>
      <c r="AA1232" t="e">
        <v>#N/A</v>
      </c>
      <c r="AB1232" t="e">
        <v>#N/A</v>
      </c>
      <c r="AC1232" t="e">
        <v>#N/A</v>
      </c>
      <c r="AD1232" t="e">
        <v>#N/A</v>
      </c>
      <c r="AE1232" t="e">
        <v>#N/A</v>
      </c>
    </row>
    <row r="1233" spans="1:31" x14ac:dyDescent="0.25">
      <c r="A1233" s="5">
        <v>1.2690890595058084</v>
      </c>
      <c r="B1233" s="5">
        <v>1.4075734764678929</v>
      </c>
      <c r="C1233" s="5">
        <v>1.4085681320607792</v>
      </c>
      <c r="D1233" s="5">
        <v>1.1246125177310791</v>
      </c>
      <c r="E1233" s="5">
        <v>1.3024607964413899</v>
      </c>
      <c r="F1233" s="14">
        <v>0.38123994860299121</v>
      </c>
      <c r="G1233" s="5">
        <v>670.10899999999992</v>
      </c>
      <c r="H1233" s="5">
        <v>866.5866666666667</v>
      </c>
      <c r="I1233" s="5">
        <v>866.5866666666667</v>
      </c>
      <c r="J1233" s="9" t="s">
        <v>728</v>
      </c>
      <c r="K1233" s="5">
        <v>1.1645078333856499E-3</v>
      </c>
      <c r="L1233" s="5">
        <v>0.38123994860299121</v>
      </c>
      <c r="M1233" s="2">
        <v>1.3463393993861927E-2</v>
      </c>
      <c r="N1233" s="2">
        <v>1</v>
      </c>
      <c r="O1233" s="2">
        <v>1</v>
      </c>
      <c r="P1233" s="2">
        <v>1</v>
      </c>
      <c r="Q1233" s="2">
        <v>5.2492766941312059</v>
      </c>
      <c r="R1233" s="8">
        <v>1.0387911197349262E-6</v>
      </c>
      <c r="S1233" s="2">
        <v>5.9834717716597972</v>
      </c>
      <c r="T1233" s="2">
        <v>1</v>
      </c>
      <c r="U1233" s="2">
        <v>1</v>
      </c>
      <c r="V1233" t="e">
        <v>#N/A</v>
      </c>
      <c r="W1233" t="e">
        <v>#N/A</v>
      </c>
      <c r="X1233" t="e">
        <v>#N/A</v>
      </c>
      <c r="Y1233" t="e">
        <v>#N/A</v>
      </c>
      <c r="Z1233" t="e">
        <v>#N/A</v>
      </c>
      <c r="AA1233" t="e">
        <v>#N/A</v>
      </c>
      <c r="AB1233" t="e">
        <v>#N/A</v>
      </c>
      <c r="AC1233" t="e">
        <v>#N/A</v>
      </c>
      <c r="AD1233" t="e">
        <v>#N/A</v>
      </c>
      <c r="AE1233" t="e">
        <v>#N/A</v>
      </c>
    </row>
    <row r="1234" spans="1:31" x14ac:dyDescent="0.25">
      <c r="A1234" s="5">
        <v>1.239628496131937</v>
      </c>
      <c r="B1234" s="5">
        <v>1.2508736385101682</v>
      </c>
      <c r="C1234" s="5">
        <v>1.2777561592528637</v>
      </c>
      <c r="D1234" s="5">
        <v>1.4413175558707574</v>
      </c>
      <c r="E1234" s="5">
        <v>1.3023939624414316</v>
      </c>
      <c r="F1234" s="14">
        <v>0.38116591677454092</v>
      </c>
      <c r="G1234" s="5">
        <v>176.40287499999999</v>
      </c>
      <c r="H1234" s="5">
        <v>230.12433333333325</v>
      </c>
      <c r="I1234" s="5">
        <v>230.12433333333325</v>
      </c>
      <c r="J1234" s="9" t="s">
        <v>727</v>
      </c>
      <c r="K1234" s="7">
        <v>1.16757750684905E-7</v>
      </c>
      <c r="L1234" s="5">
        <v>0.38116591677454092</v>
      </c>
      <c r="M1234" s="2">
        <v>1.076254530908188E-2</v>
      </c>
      <c r="N1234" s="2">
        <v>1</v>
      </c>
      <c r="O1234" s="2">
        <v>1</v>
      </c>
      <c r="P1234" s="2">
        <v>1</v>
      </c>
      <c r="Q1234" s="2">
        <v>5.6896217949261887</v>
      </c>
      <c r="R1234" s="8">
        <v>9.3444507020484326E-8</v>
      </c>
      <c r="S1234" s="2">
        <v>7.0294462228117132</v>
      </c>
      <c r="T1234" s="2">
        <v>1</v>
      </c>
      <c r="U1234" s="2">
        <v>1</v>
      </c>
      <c r="V1234" t="e">
        <v>#N/A</v>
      </c>
      <c r="W1234" t="e">
        <v>#N/A</v>
      </c>
      <c r="X1234" t="e">
        <v>#N/A</v>
      </c>
      <c r="Y1234" t="e">
        <v>#N/A</v>
      </c>
      <c r="Z1234" t="e">
        <v>#N/A</v>
      </c>
      <c r="AA1234" t="e">
        <v>#N/A</v>
      </c>
      <c r="AB1234" t="e">
        <v>#N/A</v>
      </c>
      <c r="AC1234" t="e">
        <v>#N/A</v>
      </c>
      <c r="AD1234" t="e">
        <v>#N/A</v>
      </c>
      <c r="AE1234" t="e">
        <v>#N/A</v>
      </c>
    </row>
    <row r="1235" spans="1:31" x14ac:dyDescent="0.25">
      <c r="A1235" s="5">
        <v>1.1569379187331408</v>
      </c>
      <c r="B1235" s="5">
        <v>1.4080797505519267</v>
      </c>
      <c r="C1235" s="5">
        <v>1.416322062758453</v>
      </c>
      <c r="D1235" s="5">
        <v>1.2280874316939892</v>
      </c>
      <c r="E1235" s="5">
        <v>1.3023567909343774</v>
      </c>
      <c r="F1235" s="14">
        <v>0.38112474035962013</v>
      </c>
      <c r="G1235" s="5">
        <v>256.6925</v>
      </c>
      <c r="H1235" s="5">
        <v>330.31495833333327</v>
      </c>
      <c r="I1235" s="5">
        <v>330.31495833333327</v>
      </c>
      <c r="J1235" s="9" t="s">
        <v>726</v>
      </c>
      <c r="K1235" s="5">
        <v>5.5174463237327E-3</v>
      </c>
      <c r="L1235" s="5">
        <v>0.38112474035962013</v>
      </c>
      <c r="M1235" s="2">
        <v>6.7925579141224742E-3</v>
      </c>
      <c r="N1235" s="2">
        <v>1</v>
      </c>
      <c r="O1235" s="2">
        <v>1</v>
      </c>
      <c r="P1235" s="2">
        <v>1</v>
      </c>
      <c r="Q1235" s="2">
        <v>6.6969483442074749</v>
      </c>
      <c r="R1235" s="8">
        <v>1.824475169735599E-10</v>
      </c>
      <c r="S1235" s="2">
        <v>9.7388620428064279</v>
      </c>
      <c r="T1235" s="2">
        <v>1</v>
      </c>
      <c r="U1235" s="2">
        <v>1</v>
      </c>
      <c r="V1235" t="e">
        <v>#N/A</v>
      </c>
      <c r="W1235" t="e">
        <v>#N/A</v>
      </c>
      <c r="X1235" t="e">
        <v>#N/A</v>
      </c>
      <c r="Y1235" t="e">
        <v>#N/A</v>
      </c>
      <c r="Z1235" t="e">
        <v>#N/A</v>
      </c>
      <c r="AA1235" t="e">
        <v>#N/A</v>
      </c>
      <c r="AB1235" t="e">
        <v>#N/A</v>
      </c>
      <c r="AC1235" t="e">
        <v>#N/A</v>
      </c>
      <c r="AD1235" t="e">
        <v>#N/A</v>
      </c>
      <c r="AE1235" t="e">
        <v>#N/A</v>
      </c>
    </row>
    <row r="1236" spans="1:31" x14ac:dyDescent="0.25">
      <c r="A1236" s="5">
        <v>1.3152208673405541</v>
      </c>
      <c r="B1236" s="5">
        <v>1.2881203845617946</v>
      </c>
      <c r="C1236" s="5">
        <v>1.399564560102335</v>
      </c>
      <c r="D1236" s="5">
        <v>1.2060826621345353</v>
      </c>
      <c r="E1236" s="5">
        <v>1.3022471185348048</v>
      </c>
      <c r="F1236" s="14">
        <v>0.38100324485966791</v>
      </c>
      <c r="G1236" s="5">
        <v>377.85250000000002</v>
      </c>
      <c r="H1236" s="5">
        <v>491.6105</v>
      </c>
      <c r="I1236" s="5">
        <v>491.6105</v>
      </c>
      <c r="J1236" s="9" t="s">
        <v>725</v>
      </c>
      <c r="K1236" s="7">
        <v>5.7443115530942803E-5</v>
      </c>
      <c r="L1236" s="5">
        <v>0.38100324485966791</v>
      </c>
      <c r="M1236" s="2">
        <v>4.7120100629700614E-3</v>
      </c>
      <c r="N1236" s="2">
        <v>1</v>
      </c>
      <c r="O1236" s="2">
        <v>1</v>
      </c>
      <c r="P1236" s="2">
        <v>1</v>
      </c>
      <c r="Q1236" s="2">
        <v>7.6084885527694164</v>
      </c>
      <c r="R1236" s="8">
        <v>2.6886983187185943E-13</v>
      </c>
      <c r="S1236" s="2">
        <v>12.570457924391016</v>
      </c>
      <c r="T1236" s="2">
        <v>1</v>
      </c>
      <c r="U1236" s="2">
        <v>1</v>
      </c>
      <c r="V1236" t="e">
        <v>#N/A</v>
      </c>
      <c r="W1236" t="e">
        <v>#N/A</v>
      </c>
      <c r="X1236" t="e">
        <v>#N/A</v>
      </c>
      <c r="Y1236" t="e">
        <v>#N/A</v>
      </c>
      <c r="Z1236" t="e">
        <v>#N/A</v>
      </c>
      <c r="AA1236" t="e">
        <v>#N/A</v>
      </c>
      <c r="AB1236" t="e">
        <v>#N/A</v>
      </c>
      <c r="AC1236" t="e">
        <v>#N/A</v>
      </c>
      <c r="AD1236" t="e">
        <v>#N/A</v>
      </c>
      <c r="AE1236" t="e">
        <v>#N/A</v>
      </c>
    </row>
    <row r="1237" spans="1:31" x14ac:dyDescent="0.25">
      <c r="A1237" s="5">
        <v>1.0970002189621195</v>
      </c>
      <c r="B1237" s="5">
        <v>1.394637444625787</v>
      </c>
      <c r="C1237" s="5">
        <v>1.2354437958389464</v>
      </c>
      <c r="D1237" s="5">
        <v>1.4113636363636364</v>
      </c>
      <c r="E1237" s="5">
        <v>1.2846112739476223</v>
      </c>
      <c r="F1237" s="5">
        <v>0.36133186292803537</v>
      </c>
      <c r="G1237" s="5">
        <v>12.735625000000001</v>
      </c>
      <c r="H1237" s="5">
        <v>16.297875000000001</v>
      </c>
      <c r="I1237" s="5">
        <v>16.297875000000001</v>
      </c>
      <c r="J1237" s="9" t="s">
        <v>665</v>
      </c>
      <c r="K1237" s="5">
        <v>1.6317749333086901E-2</v>
      </c>
      <c r="L1237" s="5">
        <v>0.36133186292803537</v>
      </c>
      <c r="M1237" s="2">
        <v>2.456149400088966E-2</v>
      </c>
      <c r="N1237" s="2">
        <v>0</v>
      </c>
      <c r="O1237" s="2">
        <v>1</v>
      </c>
      <c r="P1237" s="2">
        <v>0</v>
      </c>
      <c r="Q1237" s="2">
        <v>4.2045534344536355</v>
      </c>
      <c r="R1237" s="8">
        <v>1.4494810276312448E-4</v>
      </c>
      <c r="S1237" s="2">
        <v>3.8387874647856881</v>
      </c>
      <c r="T1237" s="2">
        <v>1</v>
      </c>
      <c r="U1237" s="2">
        <v>1</v>
      </c>
      <c r="V1237" t="e">
        <v>#N/A</v>
      </c>
      <c r="W1237" t="e">
        <v>#N/A</v>
      </c>
      <c r="X1237" t="e">
        <v>#N/A</v>
      </c>
      <c r="Y1237" t="e">
        <v>#N/A</v>
      </c>
      <c r="Z1237" t="e">
        <v>#N/A</v>
      </c>
      <c r="AA1237" t="e">
        <v>#N/A</v>
      </c>
      <c r="AB1237" t="e">
        <v>#N/A</v>
      </c>
      <c r="AC1237" t="e">
        <v>#N/A</v>
      </c>
      <c r="AD1237" t="e">
        <v>#N/A</v>
      </c>
      <c r="AE1237" t="e">
        <v>#N/A</v>
      </c>
    </row>
    <row r="1238" spans="1:31" x14ac:dyDescent="0.25">
      <c r="A1238" s="5">
        <v>1.4185366261334662</v>
      </c>
      <c r="B1238" s="5">
        <v>1.3019913726880579</v>
      </c>
      <c r="C1238" s="5">
        <v>1.3886391816491011</v>
      </c>
      <c r="D1238" s="5">
        <v>1.099362842538691</v>
      </c>
      <c r="E1238" s="5">
        <v>1.3021325057523288</v>
      </c>
      <c r="F1238" s="14">
        <v>0.38087626545047165</v>
      </c>
      <c r="G1238" s="5">
        <v>42.699124999999995</v>
      </c>
      <c r="H1238" s="5">
        <v>54.600583333333319</v>
      </c>
      <c r="I1238" s="5">
        <v>54.600583333333319</v>
      </c>
      <c r="J1238" s="9" t="s">
        <v>724</v>
      </c>
      <c r="K1238" s="5">
        <v>4.51779912069888E-3</v>
      </c>
      <c r="L1238" s="5">
        <v>0.38087626545047165</v>
      </c>
      <c r="M1238" s="2">
        <v>1.4122402226835449E-2</v>
      </c>
      <c r="N1238" s="2">
        <v>1</v>
      </c>
      <c r="O1238" s="2">
        <v>1</v>
      </c>
      <c r="P1238" s="2">
        <v>1</v>
      </c>
      <c r="Q1238" s="2">
        <v>5.1591448069763546</v>
      </c>
      <c r="R1238" s="8">
        <v>1.6605070180418075E-6</v>
      </c>
      <c r="S1238" s="2">
        <v>5.7797592845399173</v>
      </c>
      <c r="T1238" s="2">
        <v>1</v>
      </c>
      <c r="U1238" s="2">
        <v>1</v>
      </c>
      <c r="V1238" t="e">
        <v>#N/A</v>
      </c>
      <c r="W1238" t="e">
        <v>#N/A</v>
      </c>
      <c r="X1238" t="e">
        <v>#N/A</v>
      </c>
      <c r="Y1238" t="e">
        <v>#N/A</v>
      </c>
      <c r="Z1238" t="e">
        <v>#N/A</v>
      </c>
      <c r="AA1238" t="e">
        <v>#N/A</v>
      </c>
      <c r="AB1238" t="e">
        <v>#N/A</v>
      </c>
      <c r="AC1238" t="e">
        <v>#N/A</v>
      </c>
      <c r="AD1238" t="e">
        <v>#N/A</v>
      </c>
      <c r="AE1238" t="e">
        <v>#N/A</v>
      </c>
    </row>
    <row r="1239" spans="1:31" x14ac:dyDescent="0.25">
      <c r="A1239" s="5">
        <v>1.2657094074509481</v>
      </c>
      <c r="B1239" s="5">
        <v>1.0739693254154741</v>
      </c>
      <c r="C1239" s="5">
        <v>1.1905809052592999</v>
      </c>
      <c r="D1239" s="5">
        <v>1.4528761780955475</v>
      </c>
      <c r="E1239" s="5">
        <v>1.2457839540553173</v>
      </c>
      <c r="F1239" s="5">
        <v>0.31705389545806278</v>
      </c>
      <c r="G1239" s="5">
        <v>65.36437500000001</v>
      </c>
      <c r="H1239" s="5">
        <v>81.269416666666672</v>
      </c>
      <c r="I1239" s="5">
        <v>81.269416666666672</v>
      </c>
      <c r="J1239" s="9" t="s">
        <v>545</v>
      </c>
      <c r="K1239" s="5">
        <v>4.37516510539066E-3</v>
      </c>
      <c r="L1239" s="5">
        <v>0.31705389545806278</v>
      </c>
      <c r="M1239" s="2">
        <v>4.5433370182243887E-2</v>
      </c>
      <c r="N1239" s="2">
        <v>0</v>
      </c>
      <c r="O1239" s="2">
        <v>1</v>
      </c>
      <c r="P1239" s="2">
        <v>0</v>
      </c>
      <c r="Q1239" s="2">
        <v>3.3087874202894181</v>
      </c>
      <c r="R1239" s="8">
        <v>4.1942652796009474E-3</v>
      </c>
      <c r="S1239" s="2">
        <v>2.3773441046710131</v>
      </c>
      <c r="T1239" s="2">
        <v>1</v>
      </c>
      <c r="U1239" s="2">
        <v>1</v>
      </c>
      <c r="V1239" t="e">
        <v>#N/A</v>
      </c>
      <c r="W1239" t="e">
        <v>#N/A</v>
      </c>
      <c r="X1239" t="e">
        <v>#N/A</v>
      </c>
      <c r="Y1239" t="e">
        <v>#N/A</v>
      </c>
      <c r="Z1239" t="e">
        <v>#N/A</v>
      </c>
      <c r="AA1239" t="e">
        <v>#N/A</v>
      </c>
      <c r="AB1239" t="e">
        <v>#N/A</v>
      </c>
      <c r="AC1239" t="e">
        <v>#N/A</v>
      </c>
      <c r="AD1239" t="e">
        <v>#N/A</v>
      </c>
      <c r="AE1239" t="e">
        <v>#N/A</v>
      </c>
    </row>
    <row r="1240" spans="1:31" x14ac:dyDescent="0.25">
      <c r="A1240" s="5">
        <v>1.13743521951126</v>
      </c>
      <c r="B1240" s="5">
        <v>1.4067705382436262</v>
      </c>
      <c r="C1240" s="5">
        <v>1.4567768149591609</v>
      </c>
      <c r="D1240" s="5">
        <v>1.2060616473223378</v>
      </c>
      <c r="E1240" s="5">
        <v>1.3017610550090963</v>
      </c>
      <c r="F1240" s="14">
        <v>0.38046465864986623</v>
      </c>
      <c r="G1240" s="5">
        <v>74.116500000000002</v>
      </c>
      <c r="H1240" s="5">
        <v>95.218458333333317</v>
      </c>
      <c r="I1240" s="5">
        <v>95.218458333333317</v>
      </c>
      <c r="J1240" s="9" t="s">
        <v>723</v>
      </c>
      <c r="K1240" s="5">
        <v>2.1430462283702701E-2</v>
      </c>
      <c r="L1240" s="5">
        <v>0.38046465864986623</v>
      </c>
      <c r="M1240" s="2">
        <v>1.4754518962381969E-2</v>
      </c>
      <c r="N1240" s="2">
        <v>1</v>
      </c>
      <c r="O1240" s="2">
        <v>1</v>
      </c>
      <c r="P1240" s="2">
        <v>1</v>
      </c>
      <c r="Q1240" s="2">
        <v>5.0777030274603305</v>
      </c>
      <c r="R1240" s="8">
        <v>2.519288550478178E-6</v>
      </c>
      <c r="S1240" s="2">
        <v>5.5987220870856387</v>
      </c>
      <c r="T1240" s="2">
        <v>1</v>
      </c>
      <c r="U1240" s="2">
        <v>1</v>
      </c>
      <c r="V1240" t="e">
        <v>#N/A</v>
      </c>
      <c r="W1240" t="e">
        <v>#N/A</v>
      </c>
      <c r="X1240" t="e">
        <v>#N/A</v>
      </c>
      <c r="Y1240" t="e">
        <v>#N/A</v>
      </c>
      <c r="Z1240" t="e">
        <v>#N/A</v>
      </c>
      <c r="AA1240" t="e">
        <v>#N/A</v>
      </c>
      <c r="AB1240" t="e">
        <v>#N/A</v>
      </c>
      <c r="AC1240" t="e">
        <v>#N/A</v>
      </c>
      <c r="AD1240" t="e">
        <v>#N/A</v>
      </c>
      <c r="AE1240" t="e">
        <v>#N/A</v>
      </c>
    </row>
    <row r="1241" spans="1:31" x14ac:dyDescent="0.25">
      <c r="A1241" s="5">
        <v>1.2836228912629071</v>
      </c>
      <c r="B1241" s="5">
        <v>1.2561984778096273</v>
      </c>
      <c r="C1241" s="5">
        <v>1.3554767680537414</v>
      </c>
      <c r="D1241" s="5">
        <v>1.3087050855056683</v>
      </c>
      <c r="E1241" s="5">
        <v>1.301000805657986</v>
      </c>
      <c r="F1241" s="14">
        <v>0.37962185545956789</v>
      </c>
      <c r="G1241" s="5">
        <v>121.945375</v>
      </c>
      <c r="H1241" s="5">
        <v>158.61404166666676</v>
      </c>
      <c r="I1241" s="5">
        <v>158.61404166666676</v>
      </c>
      <c r="J1241" s="9" t="s">
        <v>722</v>
      </c>
      <c r="K1241" s="7">
        <v>2.376160907041E-8</v>
      </c>
      <c r="L1241" s="5">
        <v>0.37962185545956789</v>
      </c>
      <c r="M1241" s="2">
        <v>6.8343939381497129E-4</v>
      </c>
      <c r="N1241" s="2">
        <v>1</v>
      </c>
      <c r="O1241" s="2">
        <v>1</v>
      </c>
      <c r="P1241" s="2">
        <v>1</v>
      </c>
      <c r="Q1241" s="2">
        <v>14.695784740342139</v>
      </c>
      <c r="R1241" s="8">
        <v>1.269286337419365E-47</v>
      </c>
      <c r="S1241" s="2">
        <v>46.896440394663699</v>
      </c>
      <c r="T1241" s="2">
        <v>1</v>
      </c>
      <c r="U1241" s="2">
        <v>1</v>
      </c>
      <c r="V1241" t="e">
        <v>#N/A</v>
      </c>
      <c r="W1241" t="e">
        <v>#N/A</v>
      </c>
      <c r="X1241" t="e">
        <v>#N/A</v>
      </c>
      <c r="Y1241" t="e">
        <v>#N/A</v>
      </c>
      <c r="Z1241" t="e">
        <v>#N/A</v>
      </c>
      <c r="AA1241" t="e">
        <v>#N/A</v>
      </c>
      <c r="AB1241" t="e">
        <v>#N/A</v>
      </c>
      <c r="AC1241" t="e">
        <v>#N/A</v>
      </c>
      <c r="AD1241" t="e">
        <v>#N/A</v>
      </c>
      <c r="AE1241" t="e">
        <v>#N/A</v>
      </c>
    </row>
    <row r="1242" spans="1:31" x14ac:dyDescent="0.25">
      <c r="A1242" s="5">
        <v>1.274520581409553</v>
      </c>
      <c r="B1242" s="5">
        <v>1.3629853909620768</v>
      </c>
      <c r="C1242" s="5">
        <v>1.2615305898691616</v>
      </c>
      <c r="D1242" s="5">
        <v>1.2127469100150168</v>
      </c>
      <c r="E1242" s="5">
        <v>1.2779458680639522</v>
      </c>
      <c r="F1242" s="5">
        <v>0.3538267271067535</v>
      </c>
      <c r="G1242" s="5">
        <v>32.287000000000006</v>
      </c>
      <c r="H1242" s="5">
        <v>41.235041666666675</v>
      </c>
      <c r="I1242" s="5">
        <v>41.235041666666675</v>
      </c>
      <c r="J1242" s="9" t="s">
        <v>644</v>
      </c>
      <c r="K1242" s="5">
        <v>1.08918011917385E-3</v>
      </c>
      <c r="L1242" s="5">
        <v>0.3538267271067535</v>
      </c>
      <c r="M1242" s="2">
        <v>3.6331754875483361E-3</v>
      </c>
      <c r="N1242" s="2">
        <v>0</v>
      </c>
      <c r="O1242" s="2">
        <v>1</v>
      </c>
      <c r="P1242" s="2">
        <v>0</v>
      </c>
      <c r="Q1242" s="2">
        <v>8.3244749559280091</v>
      </c>
      <c r="R1242" s="8">
        <v>8.9613406505231202E-16</v>
      </c>
      <c r="S1242" s="2">
        <v>15.047627013376966</v>
      </c>
      <c r="T1242" s="2">
        <v>1</v>
      </c>
      <c r="U1242" s="2">
        <v>1</v>
      </c>
      <c r="V1242" t="e">
        <v>#N/A</v>
      </c>
      <c r="W1242" t="e">
        <v>#N/A</v>
      </c>
      <c r="X1242" t="e">
        <v>#N/A</v>
      </c>
      <c r="Y1242" t="e">
        <v>#N/A</v>
      </c>
      <c r="Z1242" t="e">
        <v>#N/A</v>
      </c>
      <c r="AA1242" t="e">
        <v>#N/A</v>
      </c>
      <c r="AB1242" t="e">
        <v>#N/A</v>
      </c>
      <c r="AC1242" t="e">
        <v>#N/A</v>
      </c>
      <c r="AD1242" t="e">
        <v>#N/A</v>
      </c>
      <c r="AE1242" t="e">
        <v>#N/A</v>
      </c>
    </row>
    <row r="1243" spans="1:31" x14ac:dyDescent="0.25">
      <c r="A1243" s="5">
        <v>1.2651490396834026</v>
      </c>
      <c r="B1243" s="5">
        <v>1.2931128821220412</v>
      </c>
      <c r="C1243" s="5">
        <v>1.2199596988015695</v>
      </c>
      <c r="D1243" s="5">
        <v>1.1776706231454004</v>
      </c>
      <c r="E1243" s="5">
        <v>1.2389730609381033</v>
      </c>
      <c r="F1243" s="5">
        <v>0.30914481921901349</v>
      </c>
      <c r="G1243" s="5">
        <v>22.277625</v>
      </c>
      <c r="H1243" s="5">
        <v>27.593458333333324</v>
      </c>
      <c r="I1243" s="5">
        <v>27.593458333333324</v>
      </c>
      <c r="J1243" s="9" t="s">
        <v>525</v>
      </c>
      <c r="K1243" s="5">
        <v>7.44767375343699E-3</v>
      </c>
      <c r="L1243" s="5">
        <v>0.30914481921901349</v>
      </c>
      <c r="M1243" s="2">
        <v>2.2529342346064873E-3</v>
      </c>
      <c r="N1243" s="2">
        <v>0</v>
      </c>
      <c r="O1243" s="2">
        <v>1</v>
      </c>
      <c r="P1243" s="2">
        <v>0</v>
      </c>
      <c r="Q1243" s="2">
        <v>9.8077097240048197</v>
      </c>
      <c r="R1243" s="8">
        <v>1.2952476827905624E-21</v>
      </c>
      <c r="S1243" s="2">
        <v>20.887647175996776</v>
      </c>
      <c r="T1243" s="2">
        <v>1</v>
      </c>
      <c r="U1243" s="2">
        <v>1</v>
      </c>
      <c r="V1243" t="e">
        <v>#N/A</v>
      </c>
      <c r="W1243" t="e">
        <v>#N/A</v>
      </c>
      <c r="X1243" t="e">
        <v>#N/A</v>
      </c>
      <c r="Y1243" t="e">
        <v>#N/A</v>
      </c>
      <c r="Z1243" t="e">
        <v>#N/A</v>
      </c>
      <c r="AA1243" t="e">
        <v>#N/A</v>
      </c>
      <c r="AB1243" t="e">
        <v>#N/A</v>
      </c>
      <c r="AC1243" t="e">
        <v>#N/A</v>
      </c>
      <c r="AD1243" t="e">
        <v>#N/A</v>
      </c>
      <c r="AE1243" t="e">
        <v>#N/A</v>
      </c>
    </row>
    <row r="1244" spans="1:31" x14ac:dyDescent="0.25">
      <c r="A1244" s="5">
        <v>1.2189072380692396</v>
      </c>
      <c r="B1244" s="5">
        <v>1.3219052406685936</v>
      </c>
      <c r="C1244" s="5">
        <v>1.4084865629420087</v>
      </c>
      <c r="D1244" s="5">
        <v>1.2544490318906607</v>
      </c>
      <c r="E1244" s="5">
        <v>1.3009370183926257</v>
      </c>
      <c r="F1244" s="14">
        <v>0.37955111927934471</v>
      </c>
      <c r="G1244" s="5">
        <v>172.46462500000001</v>
      </c>
      <c r="H1244" s="5">
        <v>223.86558333333323</v>
      </c>
      <c r="I1244" s="5">
        <v>223.86558333333323</v>
      </c>
      <c r="J1244" s="9" t="s">
        <v>721</v>
      </c>
      <c r="K1244" s="7">
        <v>9.5635418487558898E-5</v>
      </c>
      <c r="L1244" s="5">
        <v>0.37955111927934471</v>
      </c>
      <c r="M1244" s="2">
        <v>3.2457038030424211E-3</v>
      </c>
      <c r="N1244" s="2">
        <v>1</v>
      </c>
      <c r="O1244" s="2">
        <v>1</v>
      </c>
      <c r="P1244" s="2">
        <v>1</v>
      </c>
      <c r="Q1244" s="2">
        <v>8.6541316738046596</v>
      </c>
      <c r="R1244" s="8">
        <v>5.4572721960556916E-17</v>
      </c>
      <c r="S1244" s="2">
        <v>16.263024384077063</v>
      </c>
      <c r="T1244" s="2">
        <v>1</v>
      </c>
      <c r="U1244" s="2">
        <v>1</v>
      </c>
      <c r="V1244" t="e">
        <v>#N/A</v>
      </c>
      <c r="W1244" t="e">
        <v>#N/A</v>
      </c>
      <c r="X1244" t="e">
        <v>#N/A</v>
      </c>
      <c r="Y1244" t="e">
        <v>#N/A</v>
      </c>
      <c r="Z1244" t="e">
        <v>#N/A</v>
      </c>
      <c r="AA1244" t="e">
        <v>#N/A</v>
      </c>
      <c r="AB1244" t="e">
        <v>#N/A</v>
      </c>
      <c r="AC1244" t="e">
        <v>#N/A</v>
      </c>
      <c r="AD1244" t="e">
        <v>#N/A</v>
      </c>
      <c r="AE1244" t="e">
        <v>#N/A</v>
      </c>
    </row>
    <row r="1245" spans="1:31" x14ac:dyDescent="0.25">
      <c r="A1245" s="5">
        <v>1.1266660019277415</v>
      </c>
      <c r="B1245" s="5">
        <v>1.4040416411512555</v>
      </c>
      <c r="C1245" s="5">
        <v>1.3147550322825674</v>
      </c>
      <c r="D1245" s="5">
        <v>1.3582166465278271</v>
      </c>
      <c r="E1245" s="5">
        <v>1.3009198304723479</v>
      </c>
      <c r="F1245" s="14">
        <v>0.37953205833265274</v>
      </c>
      <c r="G1245" s="5">
        <v>26.008875000000003</v>
      </c>
      <c r="H1245" s="5">
        <v>33.868833333333328</v>
      </c>
      <c r="I1245" s="5">
        <v>33.868833333333328</v>
      </c>
      <c r="J1245" s="9" t="s">
        <v>720</v>
      </c>
      <c r="K1245" s="5">
        <v>9.4222052982487095E-4</v>
      </c>
      <c r="L1245" s="5">
        <v>0.37953205833265274</v>
      </c>
      <c r="M1245" s="2">
        <v>1.6500189358451742E-2</v>
      </c>
      <c r="N1245" s="2">
        <v>1</v>
      </c>
      <c r="O1245" s="2">
        <v>1</v>
      </c>
      <c r="P1245" s="2">
        <v>1</v>
      </c>
      <c r="Q1245" s="2">
        <v>4.8745608789021331</v>
      </c>
      <c r="R1245" s="8">
        <v>6.922927137240232E-6</v>
      </c>
      <c r="S1245" s="2">
        <v>5.1597102392481657</v>
      </c>
      <c r="T1245" s="2">
        <v>1</v>
      </c>
      <c r="U1245" s="2">
        <v>1</v>
      </c>
      <c r="V1245" t="e">
        <v>#N/A</v>
      </c>
      <c r="W1245" t="e">
        <v>#N/A</v>
      </c>
      <c r="X1245" t="e">
        <v>#N/A</v>
      </c>
      <c r="Y1245" t="e">
        <v>#N/A</v>
      </c>
      <c r="Z1245" t="e">
        <v>#N/A</v>
      </c>
      <c r="AA1245" t="e">
        <v>#N/A</v>
      </c>
      <c r="AB1245" t="e">
        <v>#N/A</v>
      </c>
      <c r="AC1245" t="e">
        <v>#N/A</v>
      </c>
      <c r="AD1245" t="e">
        <v>#N/A</v>
      </c>
      <c r="AE1245" t="e">
        <v>#N/A</v>
      </c>
    </row>
    <row r="1246" spans="1:31" x14ac:dyDescent="0.25">
      <c r="A1246" s="5">
        <v>1.3433385247062155</v>
      </c>
      <c r="B1246" s="5">
        <v>1.4022660904099988</v>
      </c>
      <c r="C1246" s="5">
        <v>1.2515420676042437</v>
      </c>
      <c r="D1246" s="5">
        <v>1.2049602246139448</v>
      </c>
      <c r="E1246" s="5">
        <v>1.3005267268336007</v>
      </c>
      <c r="F1246" s="14">
        <v>0.3790960480883524</v>
      </c>
      <c r="G1246" s="5">
        <v>20.173750000000002</v>
      </c>
      <c r="H1246" s="5">
        <v>26.211124999999999</v>
      </c>
      <c r="I1246" s="5">
        <v>26.211124999999999</v>
      </c>
      <c r="J1246" s="9" t="s">
        <v>719</v>
      </c>
      <c r="K1246" s="5">
        <v>2.0351001440270301E-3</v>
      </c>
      <c r="L1246" s="5">
        <v>0.3790960480883524</v>
      </c>
      <c r="M1246" s="2">
        <v>7.2872891741622703E-3</v>
      </c>
      <c r="N1246" s="2">
        <v>1</v>
      </c>
      <c r="O1246" s="2">
        <v>1</v>
      </c>
      <c r="P1246" s="2">
        <v>1</v>
      </c>
      <c r="Q1246" s="2">
        <v>6.5335082317062438</v>
      </c>
      <c r="R1246" s="8">
        <v>5.3789114611123994E-10</v>
      </c>
      <c r="S1246" s="2">
        <v>9.2693056043083732</v>
      </c>
      <c r="T1246" s="2">
        <v>1</v>
      </c>
      <c r="U1246" s="2">
        <v>1</v>
      </c>
      <c r="V1246" t="e">
        <v>#N/A</v>
      </c>
      <c r="W1246" t="e">
        <v>#N/A</v>
      </c>
      <c r="X1246" t="e">
        <v>#N/A</v>
      </c>
      <c r="Y1246" t="e">
        <v>#N/A</v>
      </c>
      <c r="Z1246" t="e">
        <v>#N/A</v>
      </c>
      <c r="AA1246" t="e">
        <v>#N/A</v>
      </c>
      <c r="AB1246" t="e">
        <v>#N/A</v>
      </c>
      <c r="AC1246" t="e">
        <v>#N/A</v>
      </c>
      <c r="AD1246" t="e">
        <v>#N/A</v>
      </c>
      <c r="AE1246" t="e">
        <v>#N/A</v>
      </c>
    </row>
    <row r="1247" spans="1:31" x14ac:dyDescent="0.25">
      <c r="A1247" s="5">
        <v>1.1868146653212237</v>
      </c>
      <c r="B1247" s="5">
        <v>1.3626069107081766</v>
      </c>
      <c r="C1247" s="5">
        <v>1.4738199755622936</v>
      </c>
      <c r="D1247" s="5">
        <v>1.1777213955504191</v>
      </c>
      <c r="E1247" s="5">
        <v>1.3002407367855282</v>
      </c>
      <c r="F1247" s="14">
        <v>0.37877875987898146</v>
      </c>
      <c r="G1247" s="5">
        <v>57.754000000000005</v>
      </c>
      <c r="H1247" s="5">
        <v>74.950333333333333</v>
      </c>
      <c r="I1247" s="5">
        <v>74.950333333333333</v>
      </c>
      <c r="J1247" s="9" t="s">
        <v>718</v>
      </c>
      <c r="K1247" s="5">
        <v>1.1641134680989899E-3</v>
      </c>
      <c r="L1247" s="5">
        <v>0.37877875987898146</v>
      </c>
      <c r="M1247" s="2">
        <v>2.1616526242898077E-2</v>
      </c>
      <c r="N1247" s="2">
        <v>1</v>
      </c>
      <c r="O1247" s="2">
        <v>1</v>
      </c>
      <c r="P1247" s="2">
        <v>1</v>
      </c>
      <c r="Q1247" s="2">
        <v>4.4111338642379936</v>
      </c>
      <c r="R1247" s="8">
        <v>5.952876099627388E-5</v>
      </c>
      <c r="S1247" s="2">
        <v>4.2252731565559412</v>
      </c>
      <c r="T1247" s="2">
        <v>1</v>
      </c>
      <c r="U1247" s="2">
        <v>1</v>
      </c>
      <c r="V1247" t="e">
        <v>#N/A</v>
      </c>
      <c r="W1247" t="e">
        <v>#N/A</v>
      </c>
      <c r="X1247" t="e">
        <v>#N/A</v>
      </c>
      <c r="Y1247" t="e">
        <v>#N/A</v>
      </c>
      <c r="Z1247" t="e">
        <v>#N/A</v>
      </c>
      <c r="AA1247" t="e">
        <v>#N/A</v>
      </c>
      <c r="AB1247" t="e">
        <v>#N/A</v>
      </c>
      <c r="AC1247" t="e">
        <v>#N/A</v>
      </c>
      <c r="AD1247" t="e">
        <v>#N/A</v>
      </c>
      <c r="AE1247" t="e">
        <v>#N/A</v>
      </c>
    </row>
    <row r="1248" spans="1:31" x14ac:dyDescent="0.25">
      <c r="A1248" s="5">
        <v>1.5307896816842681</v>
      </c>
      <c r="B1248" s="5">
        <v>1.0646356033452808</v>
      </c>
      <c r="C1248" s="5">
        <v>1.3396479713603817</v>
      </c>
      <c r="D1248" s="5">
        <v>1.2654027108771144</v>
      </c>
      <c r="E1248" s="5">
        <v>1.3001189918167613</v>
      </c>
      <c r="F1248" s="14">
        <v>0.37864367021358669</v>
      </c>
      <c r="G1248" s="5">
        <v>15.737874999999999</v>
      </c>
      <c r="H1248" s="5">
        <v>20.155083333333323</v>
      </c>
      <c r="I1248" s="5">
        <v>20.155083333333323</v>
      </c>
      <c r="J1248" s="9" t="s">
        <v>717</v>
      </c>
      <c r="K1248" s="5">
        <v>2.2550939756719401E-2</v>
      </c>
      <c r="L1248" s="5">
        <v>0.37864367021358669</v>
      </c>
      <c r="M1248" s="2">
        <v>3.1142716556222562E-2</v>
      </c>
      <c r="N1248" s="2">
        <v>1</v>
      </c>
      <c r="O1248" s="2">
        <v>1</v>
      </c>
      <c r="P1248" s="2">
        <v>1</v>
      </c>
      <c r="Q1248" s="2">
        <v>3.8403213642384961</v>
      </c>
      <c r="R1248" s="8">
        <v>6.2733235229376402E-4</v>
      </c>
      <c r="S1248" s="2">
        <v>3.2025023147895371</v>
      </c>
      <c r="T1248" s="2">
        <v>1</v>
      </c>
      <c r="U1248" s="2">
        <v>1</v>
      </c>
      <c r="V1248" t="e">
        <v>#N/A</v>
      </c>
      <c r="W1248" t="e">
        <v>#N/A</v>
      </c>
      <c r="X1248" t="e">
        <v>#N/A</v>
      </c>
      <c r="Y1248" t="e">
        <v>#N/A</v>
      </c>
      <c r="Z1248" t="e">
        <v>#N/A</v>
      </c>
      <c r="AA1248" t="e">
        <v>#N/A</v>
      </c>
      <c r="AB1248" t="e">
        <v>#N/A</v>
      </c>
      <c r="AC1248" t="e">
        <v>#N/A</v>
      </c>
      <c r="AD1248" t="e">
        <v>#N/A</v>
      </c>
      <c r="AE1248" t="e">
        <v>#N/A</v>
      </c>
    </row>
    <row r="1249" spans="1:31" x14ac:dyDescent="0.25">
      <c r="A1249" s="5">
        <v>1.1208115390711668</v>
      </c>
      <c r="B1249" s="5">
        <v>1.3839671886651752</v>
      </c>
      <c r="C1249" s="5">
        <v>1.268104914510787</v>
      </c>
      <c r="D1249" s="5">
        <v>1.4272285902022341</v>
      </c>
      <c r="E1249" s="5">
        <v>1.3000280581123409</v>
      </c>
      <c r="F1249" s="14">
        <v>0.37854276084042332</v>
      </c>
      <c r="G1249" s="5">
        <v>27.107250000000001</v>
      </c>
      <c r="H1249" s="5">
        <v>35.273458333333323</v>
      </c>
      <c r="I1249" s="5">
        <v>35.273458333333323</v>
      </c>
      <c r="J1249" s="9" t="s">
        <v>716</v>
      </c>
      <c r="K1249" s="5">
        <v>4.0100103962174702E-4</v>
      </c>
      <c r="L1249" s="5">
        <v>0.37854276084042332</v>
      </c>
      <c r="M1249" s="2">
        <v>2.2530769374563803E-2</v>
      </c>
      <c r="N1249" s="2">
        <v>1</v>
      </c>
      <c r="O1249" s="2">
        <v>1</v>
      </c>
      <c r="P1249" s="2">
        <v>1</v>
      </c>
      <c r="Q1249" s="2">
        <v>4.3432846664577216</v>
      </c>
      <c r="R1249" s="8">
        <v>8.0113927152052002E-5</v>
      </c>
      <c r="S1249" s="2">
        <v>4.0962919788032224</v>
      </c>
      <c r="T1249" s="2">
        <v>1</v>
      </c>
      <c r="U1249" s="2">
        <v>1</v>
      </c>
      <c r="V1249" t="e">
        <v>#N/A</v>
      </c>
      <c r="W1249" t="e">
        <v>#N/A</v>
      </c>
      <c r="X1249" t="e">
        <v>#N/A</v>
      </c>
      <c r="Y1249" t="e">
        <v>#N/A</v>
      </c>
      <c r="Z1249" t="e">
        <v>#N/A</v>
      </c>
      <c r="AA1249" t="e">
        <v>#N/A</v>
      </c>
      <c r="AB1249" t="e">
        <v>#N/A</v>
      </c>
      <c r="AC1249" t="e">
        <v>#N/A</v>
      </c>
      <c r="AD1249" t="e">
        <v>#N/A</v>
      </c>
      <c r="AE1249" t="e">
        <v>#N/A</v>
      </c>
    </row>
    <row r="1250" spans="1:31" x14ac:dyDescent="0.25">
      <c r="A1250" s="5">
        <v>1.3254026307346802</v>
      </c>
      <c r="B1250" s="5">
        <v>1.292223209238472</v>
      </c>
      <c r="C1250" s="5">
        <v>1.5328901329601121</v>
      </c>
      <c r="D1250" s="5">
        <v>1.0457745357245245</v>
      </c>
      <c r="E1250" s="5">
        <v>1.2990726271644473</v>
      </c>
      <c r="F1250" s="14">
        <v>0.37748208969341174</v>
      </c>
      <c r="G1250" s="5">
        <v>59.913375000000002</v>
      </c>
      <c r="H1250" s="5">
        <v>77.100958333333324</v>
      </c>
      <c r="I1250" s="5">
        <v>77.100958333333324</v>
      </c>
      <c r="J1250" s="9" t="s">
        <v>715</v>
      </c>
      <c r="K1250" s="5">
        <v>1.5529881203589801E-3</v>
      </c>
      <c r="L1250" s="5">
        <v>0.37748208969341174</v>
      </c>
      <c r="M1250" s="2">
        <v>4.3184088052329872E-2</v>
      </c>
      <c r="N1250" s="2">
        <v>1</v>
      </c>
      <c r="O1250" s="2">
        <v>1</v>
      </c>
      <c r="P1250" s="2">
        <v>1</v>
      </c>
      <c r="Q1250" s="2">
        <v>3.3770878491906138</v>
      </c>
      <c r="R1250" s="8">
        <v>3.3380743820403476E-3</v>
      </c>
      <c r="S1250" s="2">
        <v>2.4765039902002823</v>
      </c>
      <c r="T1250" s="2">
        <v>1</v>
      </c>
      <c r="U1250" s="2">
        <v>1</v>
      </c>
      <c r="V1250" t="e">
        <v>#N/A</v>
      </c>
      <c r="W1250" t="e">
        <v>#N/A</v>
      </c>
      <c r="X1250" t="e">
        <v>#N/A</v>
      </c>
      <c r="Y1250" t="e">
        <v>#N/A</v>
      </c>
      <c r="Z1250" t="e">
        <v>#N/A</v>
      </c>
      <c r="AA1250" t="e">
        <v>#N/A</v>
      </c>
      <c r="AB1250" t="e">
        <v>#N/A</v>
      </c>
      <c r="AC1250" t="e">
        <v>#N/A</v>
      </c>
      <c r="AD1250" t="e">
        <v>#N/A</v>
      </c>
      <c r="AE1250" t="e">
        <v>#N/A</v>
      </c>
    </row>
    <row r="1251" spans="1:31" x14ac:dyDescent="0.25">
      <c r="A1251" s="5">
        <v>1.3329801948147506</v>
      </c>
      <c r="B1251" s="5">
        <v>1.1775064885129289</v>
      </c>
      <c r="C1251" s="5">
        <v>1.2525220346182435</v>
      </c>
      <c r="D1251" s="5">
        <v>1.4256060740609184</v>
      </c>
      <c r="E1251" s="5">
        <v>1.2971536980017104</v>
      </c>
      <c r="F1251" s="14">
        <v>0.3753494327180199</v>
      </c>
      <c r="G1251" s="5">
        <v>25.097375</v>
      </c>
      <c r="H1251" s="5">
        <v>32.491416666666673</v>
      </c>
      <c r="I1251" s="5">
        <v>32.491416666666673</v>
      </c>
      <c r="J1251" s="9" t="s">
        <v>713</v>
      </c>
      <c r="K1251" s="5">
        <v>8.6244911404742795E-3</v>
      </c>
      <c r="L1251" s="5">
        <v>0.3753494327180199</v>
      </c>
      <c r="M1251" s="2">
        <v>9.6575326988321292E-3</v>
      </c>
      <c r="N1251" s="2">
        <v>1</v>
      </c>
      <c r="O1251" s="2">
        <v>1</v>
      </c>
      <c r="P1251" s="2">
        <v>1</v>
      </c>
      <c r="Q1251" s="2">
        <v>5.91386417928436</v>
      </c>
      <c r="R1251" s="8">
        <v>2.5441229620297953E-8</v>
      </c>
      <c r="S1251" s="2">
        <v>7.5944619022844329</v>
      </c>
      <c r="T1251" s="2">
        <v>1</v>
      </c>
      <c r="U1251" s="2">
        <v>1</v>
      </c>
      <c r="V1251" t="e">
        <v>#N/A</v>
      </c>
      <c r="W1251" t="e">
        <v>#N/A</v>
      </c>
      <c r="X1251" t="e">
        <v>#N/A</v>
      </c>
      <c r="Y1251" t="e">
        <v>#N/A</v>
      </c>
      <c r="Z1251" t="e">
        <v>#N/A</v>
      </c>
      <c r="AA1251" t="e">
        <v>#N/A</v>
      </c>
      <c r="AB1251" t="e">
        <v>#N/A</v>
      </c>
      <c r="AC1251" t="e">
        <v>#N/A</v>
      </c>
      <c r="AD1251" t="e">
        <v>#N/A</v>
      </c>
      <c r="AE1251" t="e">
        <v>#N/A</v>
      </c>
    </row>
    <row r="1252" spans="1:31" x14ac:dyDescent="0.25">
      <c r="A1252" s="5">
        <v>1.0864026144925027</v>
      </c>
      <c r="B1252" s="5">
        <v>1.2633660755488165</v>
      </c>
      <c r="C1252" s="5">
        <v>1.2877473316272392</v>
      </c>
      <c r="D1252" s="5">
        <v>1.4412712242168819</v>
      </c>
      <c r="E1252" s="5">
        <v>1.26969681147136</v>
      </c>
      <c r="F1252" s="5">
        <v>0.34448403966944396</v>
      </c>
      <c r="G1252" s="5">
        <v>46.239125000000001</v>
      </c>
      <c r="H1252" s="5">
        <v>58.306666666666672</v>
      </c>
      <c r="I1252" s="5">
        <v>58.306666666666672</v>
      </c>
      <c r="J1252" s="9" t="s">
        <v>615</v>
      </c>
      <c r="K1252" s="5">
        <v>3.2258706483928097E-2</v>
      </c>
      <c r="L1252" s="5">
        <v>0.34448403966944396</v>
      </c>
      <c r="M1252" s="2">
        <v>4.1759923708137511E-2</v>
      </c>
      <c r="N1252" s="2">
        <v>0</v>
      </c>
      <c r="O1252" s="2">
        <v>1</v>
      </c>
      <c r="P1252" s="2">
        <v>0</v>
      </c>
      <c r="Q1252" s="2">
        <v>3.4227137727543897</v>
      </c>
      <c r="R1252" s="8">
        <v>2.858424199756405E-3</v>
      </c>
      <c r="S1252" s="2">
        <v>2.5438733200017469</v>
      </c>
      <c r="T1252" s="2">
        <v>1</v>
      </c>
      <c r="U1252" s="2">
        <v>1</v>
      </c>
      <c r="V1252" t="e">
        <v>#N/A</v>
      </c>
      <c r="W1252" t="e">
        <v>#N/A</v>
      </c>
      <c r="X1252" t="e">
        <v>#N/A</v>
      </c>
      <c r="Y1252" t="e">
        <v>#N/A</v>
      </c>
      <c r="Z1252" t="e">
        <v>#N/A</v>
      </c>
      <c r="AA1252" t="e">
        <v>#N/A</v>
      </c>
      <c r="AB1252" t="e">
        <v>#N/A</v>
      </c>
      <c r="AC1252" t="e">
        <v>#N/A</v>
      </c>
      <c r="AD1252" t="e">
        <v>#N/A</v>
      </c>
      <c r="AE1252" t="e">
        <v>#N/A</v>
      </c>
    </row>
    <row r="1253" spans="1:31" x14ac:dyDescent="0.25">
      <c r="A1253" s="5">
        <v>1.3362545145527949</v>
      </c>
      <c r="B1253" s="5">
        <v>1.2757110166721153</v>
      </c>
      <c r="C1253" s="5">
        <v>1.2411750628215867</v>
      </c>
      <c r="D1253" s="5">
        <v>1.3328523089171975</v>
      </c>
      <c r="E1253" s="5">
        <v>1.2964982257409234</v>
      </c>
      <c r="F1253" s="14">
        <v>0.37462023186299898</v>
      </c>
      <c r="G1253" s="5">
        <v>37.898624999999996</v>
      </c>
      <c r="H1253" s="5">
        <v>49.036041666666677</v>
      </c>
      <c r="I1253" s="5">
        <v>49.036041666666677</v>
      </c>
      <c r="J1253" s="9" t="s">
        <v>712</v>
      </c>
      <c r="K1253" s="7">
        <v>9.1732543262721293E-6</v>
      </c>
      <c r="L1253" s="5">
        <v>0.37462023186299898</v>
      </c>
      <c r="M1253" s="2">
        <v>6.7585603611615614E-4</v>
      </c>
      <c r="N1253" s="2">
        <v>1</v>
      </c>
      <c r="O1253" s="2">
        <v>1</v>
      </c>
      <c r="P1253" s="2">
        <v>1</v>
      </c>
      <c r="Q1253" s="2">
        <v>14.751150708323355</v>
      </c>
      <c r="R1253" s="8">
        <v>5.6173546704281802E-48</v>
      </c>
      <c r="S1253" s="2">
        <v>47.250468154627136</v>
      </c>
      <c r="T1253" s="2">
        <v>1</v>
      </c>
      <c r="U1253" s="2">
        <v>1</v>
      </c>
      <c r="V1253" t="e">
        <v>#N/A</v>
      </c>
      <c r="W1253" t="e">
        <v>#N/A</v>
      </c>
      <c r="X1253" t="e">
        <v>#N/A</v>
      </c>
      <c r="Y1253" t="e">
        <v>#N/A</v>
      </c>
      <c r="Z1253" t="e">
        <v>#N/A</v>
      </c>
      <c r="AA1253" t="e">
        <v>#N/A</v>
      </c>
      <c r="AB1253" t="e">
        <v>#N/A</v>
      </c>
      <c r="AC1253" t="e">
        <v>#N/A</v>
      </c>
      <c r="AD1253" t="e">
        <v>#N/A</v>
      </c>
      <c r="AE1253" t="e">
        <v>#N/A</v>
      </c>
    </row>
    <row r="1254" spans="1:31" x14ac:dyDescent="0.25">
      <c r="A1254" s="5">
        <v>1.2505822896066816</v>
      </c>
      <c r="B1254" s="5">
        <v>1.3156202247494895</v>
      </c>
      <c r="C1254" s="5">
        <v>1.5244269506830286</v>
      </c>
      <c r="D1254" s="5">
        <v>1.0951674943753824</v>
      </c>
      <c r="E1254" s="5">
        <v>1.2964492398536456</v>
      </c>
      <c r="F1254" s="14">
        <v>0.37456572115840853</v>
      </c>
      <c r="G1254" s="5">
        <v>185.03987499999999</v>
      </c>
      <c r="H1254" s="5">
        <v>238.74591666666674</v>
      </c>
      <c r="I1254" s="5">
        <v>238.74591666666674</v>
      </c>
      <c r="J1254" s="9" t="s">
        <v>711</v>
      </c>
      <c r="K1254" s="5">
        <v>4.63600875960432E-4</v>
      </c>
      <c r="L1254" s="5">
        <v>0.37456572115840853</v>
      </c>
      <c r="M1254" s="2">
        <v>3.6759303477250573E-2</v>
      </c>
      <c r="N1254" s="2">
        <v>1</v>
      </c>
      <c r="O1254" s="2">
        <v>1</v>
      </c>
      <c r="P1254" s="2">
        <v>1</v>
      </c>
      <c r="Q1254" s="2">
        <v>3.6001118178807721</v>
      </c>
      <c r="R1254" s="8">
        <v>1.5331933671388978E-3</v>
      </c>
      <c r="S1254" s="2">
        <v>2.8144030682470667</v>
      </c>
      <c r="T1254" s="2">
        <v>1</v>
      </c>
      <c r="U1254" s="2">
        <v>1</v>
      </c>
      <c r="V1254" t="e">
        <v>#N/A</v>
      </c>
      <c r="W1254" t="e">
        <v>#N/A</v>
      </c>
      <c r="X1254" t="e">
        <v>#N/A</v>
      </c>
      <c r="Y1254" t="e">
        <v>#N/A</v>
      </c>
      <c r="Z1254" t="e">
        <v>#N/A</v>
      </c>
      <c r="AA1254" t="e">
        <v>#N/A</v>
      </c>
      <c r="AB1254" t="e">
        <v>#N/A</v>
      </c>
      <c r="AC1254" t="e">
        <v>#N/A</v>
      </c>
      <c r="AD1254" t="e">
        <v>#N/A</v>
      </c>
      <c r="AE1254" t="e">
        <v>#N/A</v>
      </c>
    </row>
    <row r="1255" spans="1:31" x14ac:dyDescent="0.25">
      <c r="A1255" s="5">
        <v>1.5057747834456208</v>
      </c>
      <c r="B1255" s="5">
        <v>1.3278737791134485</v>
      </c>
      <c r="C1255" s="5">
        <v>1.2427816185441236</v>
      </c>
      <c r="D1255" s="5">
        <v>1.1082410315754669</v>
      </c>
      <c r="E1255" s="5">
        <v>1.2961678031696651</v>
      </c>
      <c r="F1255" s="14">
        <v>0.37425250304469576</v>
      </c>
      <c r="G1255" s="5">
        <v>12.023250000000001</v>
      </c>
      <c r="H1255" s="5">
        <v>15.501625000000001</v>
      </c>
      <c r="I1255" s="5">
        <v>15.501625000000001</v>
      </c>
      <c r="J1255" s="9" t="s">
        <v>710</v>
      </c>
      <c r="K1255" s="5">
        <v>2.63131326327844E-3</v>
      </c>
      <c r="L1255" s="5">
        <v>0.37425250304469576</v>
      </c>
      <c r="M1255" s="2">
        <v>2.7257977203917025E-2</v>
      </c>
      <c r="N1255" s="2">
        <v>1</v>
      </c>
      <c r="O1255" s="2">
        <v>1</v>
      </c>
      <c r="P1255" s="2">
        <v>1</v>
      </c>
      <c r="Q1255" s="2">
        <v>4.0416709528937416</v>
      </c>
      <c r="R1255" s="8">
        <v>2.8371168028773263E-4</v>
      </c>
      <c r="S1255" s="2">
        <v>3.5471227841192419</v>
      </c>
      <c r="T1255" s="2">
        <v>1</v>
      </c>
      <c r="U1255" s="2">
        <v>1</v>
      </c>
      <c r="V1255" t="e">
        <v>#N/A</v>
      </c>
      <c r="W1255" t="e">
        <v>#N/A</v>
      </c>
      <c r="X1255" t="e">
        <v>#N/A</v>
      </c>
      <c r="Y1255" t="e">
        <v>#N/A</v>
      </c>
      <c r="Z1255" t="e">
        <v>#N/A</v>
      </c>
      <c r="AA1255" t="e">
        <v>#N/A</v>
      </c>
      <c r="AB1255" t="e">
        <v>#N/A</v>
      </c>
      <c r="AC1255" t="e">
        <v>#N/A</v>
      </c>
      <c r="AD1255" t="e">
        <v>#N/A</v>
      </c>
      <c r="AE1255" t="e">
        <v>#N/A</v>
      </c>
    </row>
    <row r="1256" spans="1:31" x14ac:dyDescent="0.25">
      <c r="A1256" s="5">
        <v>1.1675805346127486</v>
      </c>
      <c r="B1256" s="5">
        <v>1.2100124060424724</v>
      </c>
      <c r="C1256" s="5">
        <v>1.3210140752325294</v>
      </c>
      <c r="D1256" s="5">
        <v>1.4828715709021427</v>
      </c>
      <c r="E1256" s="5">
        <v>1.2953696466974733</v>
      </c>
      <c r="F1256" s="14">
        <v>0.37336384413625362</v>
      </c>
      <c r="G1256" s="5">
        <v>30.779499999999999</v>
      </c>
      <c r="H1256" s="5">
        <v>39.776125</v>
      </c>
      <c r="I1256" s="5">
        <v>39.776125</v>
      </c>
      <c r="J1256" s="9" t="s">
        <v>709</v>
      </c>
      <c r="K1256" s="5">
        <v>4.8388363716428602E-4</v>
      </c>
      <c r="L1256" s="5">
        <v>0.37336384413625362</v>
      </c>
      <c r="M1256" s="2">
        <v>2.0085505229326076E-2</v>
      </c>
      <c r="N1256" s="2">
        <v>1</v>
      </c>
      <c r="O1256" s="2">
        <v>1</v>
      </c>
      <c r="P1256" s="2">
        <v>1</v>
      </c>
      <c r="Q1256" s="2">
        <v>4.5335135902523644</v>
      </c>
      <c r="R1256" s="8">
        <v>3.4437215359731617E-5</v>
      </c>
      <c r="S1256" s="2">
        <v>4.4629719734435955</v>
      </c>
      <c r="T1256" s="2">
        <v>1</v>
      </c>
      <c r="U1256" s="2">
        <v>1</v>
      </c>
      <c r="V1256" t="e">
        <v>#N/A</v>
      </c>
      <c r="W1256" t="e">
        <v>#N/A</v>
      </c>
      <c r="X1256" t="e">
        <v>#N/A</v>
      </c>
      <c r="Y1256" t="e">
        <v>#N/A</v>
      </c>
      <c r="Z1256" t="e">
        <v>#N/A</v>
      </c>
      <c r="AA1256" t="e">
        <v>#N/A</v>
      </c>
      <c r="AB1256" t="e">
        <v>#N/A</v>
      </c>
      <c r="AC1256" t="e">
        <v>#N/A</v>
      </c>
      <c r="AD1256" t="e">
        <v>#N/A</v>
      </c>
      <c r="AE1256" t="e">
        <v>#N/A</v>
      </c>
    </row>
    <row r="1257" spans="1:31" x14ac:dyDescent="0.25">
      <c r="A1257" s="5">
        <v>1.1524072869225763</v>
      </c>
      <c r="B1257" s="5">
        <v>1.5374559898889593</v>
      </c>
      <c r="C1257" s="5">
        <v>1.242562929061785</v>
      </c>
      <c r="D1257" s="5">
        <v>1.2276275063921411</v>
      </c>
      <c r="E1257" s="5">
        <v>1.2900134280663655</v>
      </c>
      <c r="F1257" s="5">
        <v>0.36738608309343396</v>
      </c>
      <c r="G1257" s="5">
        <v>29.140375000000002</v>
      </c>
      <c r="H1257" s="5">
        <v>37.4465</v>
      </c>
      <c r="I1257" s="5">
        <v>37.4465</v>
      </c>
      <c r="J1257" s="9" t="s">
        <v>691</v>
      </c>
      <c r="K1257" s="5">
        <v>2.63131326327844E-3</v>
      </c>
      <c r="L1257" s="5">
        <v>0.36738608309343396</v>
      </c>
      <c r="M1257" s="2">
        <v>3.4479277076679186E-2</v>
      </c>
      <c r="N1257" s="2">
        <v>0</v>
      </c>
      <c r="O1257" s="2">
        <v>1</v>
      </c>
      <c r="P1257" s="2">
        <v>0</v>
      </c>
      <c r="Q1257" s="2">
        <v>3.6915563249479315</v>
      </c>
      <c r="R1257" s="8">
        <v>1.0985171543188052E-3</v>
      </c>
      <c r="S1257" s="2">
        <v>2.9591931567973369</v>
      </c>
      <c r="T1257" s="2">
        <v>1</v>
      </c>
      <c r="U1257" s="2">
        <v>1</v>
      </c>
      <c r="V1257" t="e">
        <v>#N/A</v>
      </c>
      <c r="W1257" t="e">
        <v>#N/A</v>
      </c>
      <c r="X1257" t="e">
        <v>#N/A</v>
      </c>
      <c r="Y1257" t="e">
        <v>#N/A</v>
      </c>
      <c r="Z1257" t="e">
        <v>#N/A</v>
      </c>
      <c r="AA1257" t="e">
        <v>#N/A</v>
      </c>
      <c r="AB1257" t="e">
        <v>#N/A</v>
      </c>
      <c r="AC1257" t="e">
        <v>#N/A</v>
      </c>
      <c r="AD1257" t="e">
        <v>#N/A</v>
      </c>
      <c r="AE1257" t="e">
        <v>#N/A</v>
      </c>
    </row>
    <row r="1258" spans="1:31" x14ac:dyDescent="0.25">
      <c r="A1258" s="5">
        <v>1.3765211166785969</v>
      </c>
      <c r="B1258" s="5">
        <v>1.2736087818264978</v>
      </c>
      <c r="C1258" s="5">
        <v>1.3378453038674032</v>
      </c>
      <c r="D1258" s="5">
        <v>1.1932400574005739</v>
      </c>
      <c r="E1258" s="5">
        <v>1.2953038149432681</v>
      </c>
      <c r="F1258" s="14">
        <v>0.37329052332083501</v>
      </c>
      <c r="G1258" s="5">
        <v>16.994875</v>
      </c>
      <c r="H1258" s="5">
        <v>21.902875000000002</v>
      </c>
      <c r="I1258" s="5">
        <v>21.902875000000002</v>
      </c>
      <c r="J1258" s="9" t="s">
        <v>708</v>
      </c>
      <c r="K1258" s="5">
        <v>8.1018602343636598E-4</v>
      </c>
      <c r="L1258" s="5">
        <v>0.37329052332083501</v>
      </c>
      <c r="M1258" s="2">
        <v>2.304957948977187E-3</v>
      </c>
      <c r="N1258" s="2">
        <v>1</v>
      </c>
      <c r="O1258" s="2">
        <v>1</v>
      </c>
      <c r="P1258" s="2">
        <v>1</v>
      </c>
      <c r="Q1258" s="2">
        <v>9.7315056513266214</v>
      </c>
      <c r="R1258" s="8">
        <v>2.7269556269184135E-21</v>
      </c>
      <c r="S1258" s="2">
        <v>20.56432192885018</v>
      </c>
      <c r="T1258" s="2">
        <v>1</v>
      </c>
      <c r="U1258" s="2">
        <v>1</v>
      </c>
      <c r="V1258" t="e">
        <v>#N/A</v>
      </c>
      <c r="W1258" t="e">
        <v>#N/A</v>
      </c>
      <c r="X1258" t="e">
        <v>#N/A</v>
      </c>
      <c r="Y1258" t="e">
        <v>#N/A</v>
      </c>
      <c r="Z1258" t="e">
        <v>#N/A</v>
      </c>
      <c r="AA1258" t="e">
        <v>#N/A</v>
      </c>
      <c r="AB1258" t="e">
        <v>#N/A</v>
      </c>
      <c r="AC1258" t="e">
        <v>#N/A</v>
      </c>
      <c r="AD1258" t="e">
        <v>#N/A</v>
      </c>
      <c r="AE1258" t="e">
        <v>#N/A</v>
      </c>
    </row>
    <row r="1259" spans="1:31" x14ac:dyDescent="0.25">
      <c r="A1259" s="5">
        <v>1.4118312408098632</v>
      </c>
      <c r="B1259" s="5">
        <v>1.352515753756665</v>
      </c>
      <c r="C1259" s="5">
        <v>1.1728064156445666</v>
      </c>
      <c r="D1259" s="5">
        <v>1.2438157081014223</v>
      </c>
      <c r="E1259" s="5">
        <v>1.2952422795781293</v>
      </c>
      <c r="F1259" s="14">
        <v>0.37322198428473802</v>
      </c>
      <c r="G1259" s="5">
        <v>105.33499999999999</v>
      </c>
      <c r="H1259" s="5">
        <v>135.46424999999999</v>
      </c>
      <c r="I1259" s="5">
        <v>135.46424999999999</v>
      </c>
      <c r="J1259" s="9" t="s">
        <v>707</v>
      </c>
      <c r="K1259" s="7">
        <v>2.1589545322268E-7</v>
      </c>
      <c r="L1259" s="5">
        <v>0.37322198428473802</v>
      </c>
      <c r="M1259" s="2">
        <v>4.5742429444339695E-3</v>
      </c>
      <c r="N1259" s="2">
        <v>1</v>
      </c>
      <c r="O1259" s="2">
        <v>1</v>
      </c>
      <c r="P1259" s="2">
        <v>1</v>
      </c>
      <c r="Q1259" s="2">
        <v>7.6872154498325465</v>
      </c>
      <c r="R1259" s="8">
        <v>1.4725057225980161E-13</v>
      </c>
      <c r="S1259" s="2">
        <v>12.831943008739223</v>
      </c>
      <c r="T1259" s="2">
        <v>1</v>
      </c>
      <c r="U1259" s="2">
        <v>1</v>
      </c>
      <c r="V1259" t="e">
        <v>#N/A</v>
      </c>
      <c r="W1259" t="e">
        <v>#N/A</v>
      </c>
      <c r="X1259" t="e">
        <v>#N/A</v>
      </c>
      <c r="Y1259" t="e">
        <v>#N/A</v>
      </c>
      <c r="Z1259" t="e">
        <v>#N/A</v>
      </c>
      <c r="AA1259" t="e">
        <v>#N/A</v>
      </c>
      <c r="AB1259" t="e">
        <v>#N/A</v>
      </c>
      <c r="AC1259" t="e">
        <v>#N/A</v>
      </c>
      <c r="AD1259" t="e">
        <v>#N/A</v>
      </c>
      <c r="AE1259" t="e">
        <v>#N/A</v>
      </c>
    </row>
    <row r="1260" spans="1:31" x14ac:dyDescent="0.25">
      <c r="A1260" s="5">
        <v>1.344763287069239</v>
      </c>
      <c r="B1260" s="5">
        <v>1.3751999763865521</v>
      </c>
      <c r="C1260" s="5">
        <v>1.2333649507056423</v>
      </c>
      <c r="D1260" s="5">
        <v>1.2260536398467434</v>
      </c>
      <c r="E1260" s="5">
        <v>1.2948454635020443</v>
      </c>
      <c r="F1260" s="14">
        <v>0.37277992621846484</v>
      </c>
      <c r="G1260" s="5">
        <v>86.817125000000004</v>
      </c>
      <c r="H1260" s="5">
        <v>112.21316666666677</v>
      </c>
      <c r="I1260" s="5">
        <v>112.21316666666677</v>
      </c>
      <c r="J1260" s="9" t="s">
        <v>706</v>
      </c>
      <c r="K1260" s="7">
        <v>1.9789785749273199E-5</v>
      </c>
      <c r="L1260" s="5">
        <v>0.37277992621846484</v>
      </c>
      <c r="M1260" s="2">
        <v>2.901638482189055E-3</v>
      </c>
      <c r="N1260" s="2">
        <v>1</v>
      </c>
      <c r="O1260" s="2">
        <v>1</v>
      </c>
      <c r="P1260" s="2">
        <v>1</v>
      </c>
      <c r="Q1260" s="2">
        <v>8.9937944087444261</v>
      </c>
      <c r="R1260" s="8">
        <v>2.7247120164985079E-18</v>
      </c>
      <c r="S1260" s="2">
        <v>17.564679392930401</v>
      </c>
      <c r="T1260" s="2">
        <v>1</v>
      </c>
      <c r="U1260" s="2">
        <v>1</v>
      </c>
      <c r="V1260" t="e">
        <v>#N/A</v>
      </c>
      <c r="W1260" t="e">
        <v>#N/A</v>
      </c>
      <c r="X1260" t="e">
        <v>#N/A</v>
      </c>
      <c r="Y1260" t="e">
        <v>#N/A</v>
      </c>
      <c r="Z1260" t="e">
        <v>#N/A</v>
      </c>
      <c r="AA1260" t="e">
        <v>#N/A</v>
      </c>
      <c r="AB1260" t="e">
        <v>#N/A</v>
      </c>
      <c r="AC1260" t="e">
        <v>#N/A</v>
      </c>
      <c r="AD1260" t="e">
        <v>#N/A</v>
      </c>
      <c r="AE1260" t="e">
        <v>#N/A</v>
      </c>
    </row>
    <row r="1261" spans="1:31" x14ac:dyDescent="0.25">
      <c r="A1261" s="5">
        <v>1.3376109070572437</v>
      </c>
      <c r="B1261" s="5">
        <v>1.2994152525046001</v>
      </c>
      <c r="C1261" s="5">
        <v>1.2467230405856158</v>
      </c>
      <c r="D1261" s="5">
        <v>1.2904733938148154</v>
      </c>
      <c r="E1261" s="5">
        <v>1.2935556484905688</v>
      </c>
      <c r="F1261" s="14">
        <v>0.37134211979339671</v>
      </c>
      <c r="G1261" s="5">
        <v>125.150875</v>
      </c>
      <c r="H1261" s="5">
        <v>161.56004166666673</v>
      </c>
      <c r="I1261" s="5">
        <v>161.56004166666673</v>
      </c>
      <c r="J1261" s="9" t="s">
        <v>705</v>
      </c>
      <c r="K1261" s="7">
        <v>6.4257514135614296E-5</v>
      </c>
      <c r="L1261" s="5">
        <v>0.37134211979339671</v>
      </c>
      <c r="M1261" s="2">
        <v>2.0052975111774381E-5</v>
      </c>
      <c r="N1261" s="2">
        <v>1</v>
      </c>
      <c r="O1261" s="2">
        <v>1</v>
      </c>
      <c r="P1261" s="2">
        <v>1</v>
      </c>
      <c r="Q1261" s="2">
        <v>47.885442520693566</v>
      </c>
      <c r="R1261" s="8">
        <v>0</v>
      </c>
      <c r="S1261" s="2" t="e">
        <v>#NUM!</v>
      </c>
      <c r="T1261" s="2">
        <v>1</v>
      </c>
      <c r="U1261" s="2">
        <v>1</v>
      </c>
      <c r="V1261" t="e">
        <v>#N/A</v>
      </c>
      <c r="W1261" t="e">
        <v>#N/A</v>
      </c>
      <c r="X1261" t="e">
        <v>#N/A</v>
      </c>
      <c r="Y1261" t="e">
        <v>#N/A</v>
      </c>
      <c r="Z1261" t="e">
        <v>#N/A</v>
      </c>
      <c r="AA1261" t="e">
        <v>#N/A</v>
      </c>
      <c r="AB1261" t="e">
        <v>#N/A</v>
      </c>
      <c r="AC1261" t="e">
        <v>#N/A</v>
      </c>
      <c r="AD1261" t="e">
        <v>#N/A</v>
      </c>
      <c r="AE1261" t="e">
        <v>#N/A</v>
      </c>
    </row>
    <row r="1262" spans="1:31" x14ac:dyDescent="0.25">
      <c r="A1262" s="5">
        <v>1.4398099872552452</v>
      </c>
      <c r="B1262" s="5">
        <v>1.3872233400402414</v>
      </c>
      <c r="C1262" s="5">
        <v>1.1941904249596558</v>
      </c>
      <c r="D1262" s="5">
        <v>1.150966546474359</v>
      </c>
      <c r="E1262" s="5">
        <v>1.2930475746823755</v>
      </c>
      <c r="F1262" s="14">
        <v>0.37077535673801487</v>
      </c>
      <c r="G1262" s="5">
        <v>18.205750000000002</v>
      </c>
      <c r="H1262" s="5">
        <v>23.368041666666677</v>
      </c>
      <c r="I1262" s="5">
        <v>23.368041666666677</v>
      </c>
      <c r="J1262" s="9" t="s">
        <v>704</v>
      </c>
      <c r="K1262" s="5">
        <v>6.0768335142536E-3</v>
      </c>
      <c r="L1262" s="5">
        <v>0.37077535673801487</v>
      </c>
      <c r="M1262" s="2">
        <v>1.8788039512530007E-2</v>
      </c>
      <c r="N1262" s="2">
        <v>1</v>
      </c>
      <c r="O1262" s="2">
        <v>1</v>
      </c>
      <c r="P1262" s="2">
        <v>1</v>
      </c>
      <c r="Q1262" s="2">
        <v>4.6470993977151824</v>
      </c>
      <c r="R1262" s="8">
        <v>2.0445118540970139E-5</v>
      </c>
      <c r="S1262" s="2">
        <v>4.6894103670592679</v>
      </c>
      <c r="T1262" s="2">
        <v>1</v>
      </c>
      <c r="U1262" s="2">
        <v>1</v>
      </c>
      <c r="V1262" t="e">
        <v>#N/A</v>
      </c>
      <c r="W1262" t="e">
        <v>#N/A</v>
      </c>
      <c r="X1262" t="e">
        <v>#N/A</v>
      </c>
      <c r="Y1262" t="e">
        <v>#N/A</v>
      </c>
      <c r="Z1262" t="e">
        <v>#N/A</v>
      </c>
      <c r="AA1262" t="e">
        <v>#N/A</v>
      </c>
      <c r="AB1262" t="e">
        <v>#N/A</v>
      </c>
      <c r="AC1262" t="e">
        <v>#N/A</v>
      </c>
      <c r="AD1262" t="e">
        <v>#N/A</v>
      </c>
      <c r="AE1262" t="e">
        <v>#N/A</v>
      </c>
    </row>
    <row r="1263" spans="1:31" x14ac:dyDescent="0.25">
      <c r="A1263" s="5">
        <v>1.0972087509429891</v>
      </c>
      <c r="B1263" s="5">
        <v>1.349767530126198</v>
      </c>
      <c r="C1263" s="5">
        <v>1.4214777856973153</v>
      </c>
      <c r="D1263" s="5">
        <v>1.2988118524958341</v>
      </c>
      <c r="E1263" s="5">
        <v>1.291816479815584</v>
      </c>
      <c r="F1263" s="14">
        <v>0.36940113004289243</v>
      </c>
      <c r="G1263" s="5">
        <v>55.594875000000002</v>
      </c>
      <c r="H1263" s="5">
        <v>71.374208333333328</v>
      </c>
      <c r="I1263" s="5">
        <v>71.374208333333328</v>
      </c>
      <c r="J1263" s="9" t="s">
        <v>703</v>
      </c>
      <c r="K1263" s="5">
        <v>6.8391612214988105E-4</v>
      </c>
      <c r="L1263" s="5">
        <v>0.36940113004289243</v>
      </c>
      <c r="M1263" s="2">
        <v>1.9798100519291199E-2</v>
      </c>
      <c r="N1263" s="2">
        <v>1</v>
      </c>
      <c r="O1263" s="2">
        <v>1</v>
      </c>
      <c r="P1263" s="2">
        <v>1</v>
      </c>
      <c r="Q1263" s="2">
        <v>4.5578378692559633</v>
      </c>
      <c r="R1263" s="8">
        <v>3.0832444757286513E-5</v>
      </c>
      <c r="S1263" s="2">
        <v>4.5109920379558064</v>
      </c>
      <c r="T1263" s="2">
        <v>1</v>
      </c>
      <c r="U1263" s="2">
        <v>1</v>
      </c>
      <c r="V1263" t="e">
        <v>#N/A</v>
      </c>
      <c r="W1263" t="e">
        <v>#N/A</v>
      </c>
      <c r="X1263" t="e">
        <v>#N/A</v>
      </c>
      <c r="Y1263" t="e">
        <v>#N/A</v>
      </c>
      <c r="Z1263" t="e">
        <v>#N/A</v>
      </c>
      <c r="AA1263" t="e">
        <v>#N/A</v>
      </c>
      <c r="AB1263" t="e">
        <v>#N/A</v>
      </c>
      <c r="AC1263" t="e">
        <v>#N/A</v>
      </c>
      <c r="AD1263" t="e">
        <v>#N/A</v>
      </c>
      <c r="AE1263" t="e">
        <v>#N/A</v>
      </c>
    </row>
    <row r="1264" spans="1:31" x14ac:dyDescent="0.25">
      <c r="A1264" s="5">
        <v>1.262843054039853</v>
      </c>
      <c r="B1264" s="5">
        <v>1.2480663848442148</v>
      </c>
      <c r="C1264" s="5">
        <v>1.3623957543593632</v>
      </c>
      <c r="D1264" s="5">
        <v>1.2928067889479136</v>
      </c>
      <c r="E1264" s="5">
        <v>1.291527995547836</v>
      </c>
      <c r="F1264" s="14">
        <v>0.36907891608485965</v>
      </c>
      <c r="G1264" s="5">
        <v>60.410499999999999</v>
      </c>
      <c r="H1264" s="5">
        <v>77.896625</v>
      </c>
      <c r="I1264" s="5">
        <v>77.896625</v>
      </c>
      <c r="J1264" s="9" t="s">
        <v>702</v>
      </c>
      <c r="K1264" s="7">
        <v>9.7735176343244001E-5</v>
      </c>
      <c r="L1264" s="5">
        <v>0.36907891608485965</v>
      </c>
      <c r="M1264" s="2">
        <v>4.1834384024256097E-4</v>
      </c>
      <c r="N1264" s="2">
        <v>1</v>
      </c>
      <c r="O1264" s="2">
        <v>1</v>
      </c>
      <c r="P1264" s="2">
        <v>1</v>
      </c>
      <c r="Q1264" s="2">
        <v>17.33483014565099</v>
      </c>
      <c r="R1264" s="8">
        <v>5.5982164073484215E-66</v>
      </c>
      <c r="S1264" s="2">
        <v>65.251950317248799</v>
      </c>
      <c r="T1264" s="2">
        <v>1</v>
      </c>
      <c r="U1264" s="2">
        <v>1</v>
      </c>
      <c r="V1264" t="e">
        <v>#N/A</v>
      </c>
      <c r="W1264" t="e">
        <v>#N/A</v>
      </c>
      <c r="X1264" t="e">
        <v>#N/A</v>
      </c>
      <c r="Y1264" t="e">
        <v>#N/A</v>
      </c>
      <c r="Z1264" t="e">
        <v>#N/A</v>
      </c>
      <c r="AA1264" t="e">
        <v>#N/A</v>
      </c>
      <c r="AB1264" t="e">
        <v>#N/A</v>
      </c>
      <c r="AC1264" t="e">
        <v>#N/A</v>
      </c>
      <c r="AD1264" t="e">
        <v>#N/A</v>
      </c>
      <c r="AE1264" t="e">
        <v>#N/A</v>
      </c>
    </row>
    <row r="1265" spans="1:31" x14ac:dyDescent="0.25">
      <c r="A1265" s="5">
        <v>1.2242101542464816</v>
      </c>
      <c r="B1265" s="5">
        <v>1.3856939665060795</v>
      </c>
      <c r="C1265" s="5">
        <v>1.3275031482999182</v>
      </c>
      <c r="D1265" s="5">
        <v>1.2286368784103781</v>
      </c>
      <c r="E1265" s="5">
        <v>1.2915110368657143</v>
      </c>
      <c r="F1265" s="14">
        <v>0.36905997234743226</v>
      </c>
      <c r="G1265" s="5">
        <v>115.3515</v>
      </c>
      <c r="H1265" s="5">
        <v>148.97254166666676</v>
      </c>
      <c r="I1265" s="5">
        <v>148.97254166666676</v>
      </c>
      <c r="J1265" s="9" t="s">
        <v>701</v>
      </c>
      <c r="K1265" s="7">
        <v>9.5086951686571106E-5</v>
      </c>
      <c r="L1265" s="5">
        <v>0.36905997234743226</v>
      </c>
      <c r="M1265" s="2">
        <v>5.1791764181964451E-3</v>
      </c>
      <c r="N1265" s="2">
        <v>1</v>
      </c>
      <c r="O1265" s="2">
        <v>1</v>
      </c>
      <c r="P1265" s="2">
        <v>1</v>
      </c>
      <c r="Q1265" s="2">
        <v>7.3626061967960004</v>
      </c>
      <c r="R1265" s="8">
        <v>1.6939043173651696E-12</v>
      </c>
      <c r="S1265" s="2">
        <v>11.771111125064303</v>
      </c>
      <c r="T1265" s="2">
        <v>1</v>
      </c>
      <c r="U1265" s="2">
        <v>1</v>
      </c>
      <c r="V1265" t="e">
        <v>#N/A</v>
      </c>
      <c r="W1265" t="e">
        <v>#N/A</v>
      </c>
      <c r="X1265" t="e">
        <v>#N/A</v>
      </c>
      <c r="Y1265" t="e">
        <v>#N/A</v>
      </c>
      <c r="Z1265" t="e">
        <v>#N/A</v>
      </c>
      <c r="AA1265" t="e">
        <v>#N/A</v>
      </c>
      <c r="AB1265" t="e">
        <v>#N/A</v>
      </c>
      <c r="AC1265" t="e">
        <v>#N/A</v>
      </c>
      <c r="AD1265" t="e">
        <v>#N/A</v>
      </c>
      <c r="AE1265" t="e">
        <v>#N/A</v>
      </c>
    </row>
    <row r="1266" spans="1:31" x14ac:dyDescent="0.25">
      <c r="A1266" s="5">
        <v>1.20926003636872</v>
      </c>
      <c r="B1266" s="5">
        <v>1.2105562322371093</v>
      </c>
      <c r="C1266" s="5">
        <v>1.3591331269349844</v>
      </c>
      <c r="D1266" s="5">
        <v>1.3870803263256983</v>
      </c>
      <c r="E1266" s="5">
        <v>1.2915074304666279</v>
      </c>
      <c r="F1266" s="14">
        <v>0.36905594377842021</v>
      </c>
      <c r="G1266" s="5">
        <v>12.474499999999999</v>
      </c>
      <c r="H1266" s="5">
        <v>16.139708333333324</v>
      </c>
      <c r="I1266" s="5">
        <v>16.139708333333324</v>
      </c>
      <c r="J1266" s="9" t="s">
        <v>700</v>
      </c>
      <c r="K1266" s="5">
        <v>4.41968227213129E-4</v>
      </c>
      <c r="L1266" s="5">
        <v>0.36905594377842021</v>
      </c>
      <c r="M1266" s="2">
        <v>1.1079130010786944E-2</v>
      </c>
      <c r="N1266" s="2">
        <v>1</v>
      </c>
      <c r="O1266" s="2">
        <v>1</v>
      </c>
      <c r="P1266" s="2">
        <v>1</v>
      </c>
      <c r="Q1266" s="2">
        <v>5.6308789035598785</v>
      </c>
      <c r="R1266" s="8">
        <v>1.3030361451190254E-7</v>
      </c>
      <c r="S1266" s="2">
        <v>6.8850435371592349</v>
      </c>
      <c r="T1266" s="2">
        <v>1</v>
      </c>
      <c r="U1266" s="2">
        <v>1</v>
      </c>
      <c r="V1266" t="e">
        <v>#N/A</v>
      </c>
      <c r="W1266" t="e">
        <v>#N/A</v>
      </c>
      <c r="X1266" t="e">
        <v>#N/A</v>
      </c>
      <c r="Y1266" t="e">
        <v>#N/A</v>
      </c>
      <c r="Z1266" t="e">
        <v>#N/A</v>
      </c>
      <c r="AA1266" t="e">
        <v>#N/A</v>
      </c>
      <c r="AB1266" t="e">
        <v>#N/A</v>
      </c>
      <c r="AC1266" t="e">
        <v>#N/A</v>
      </c>
      <c r="AD1266" t="e">
        <v>#N/A</v>
      </c>
      <c r="AE1266" t="e">
        <v>#N/A</v>
      </c>
    </row>
    <row r="1267" spans="1:31" x14ac:dyDescent="0.25">
      <c r="A1267" s="5">
        <v>0.8683365575796671</v>
      </c>
      <c r="B1267" s="5">
        <v>0.7107206780120161</v>
      </c>
      <c r="C1267" s="5">
        <v>0.84503386646934942</v>
      </c>
      <c r="D1267" s="5">
        <v>0.67174040311114824</v>
      </c>
      <c r="E1267" s="5">
        <v>0.77395787629304524</v>
      </c>
      <c r="F1267" s="12">
        <v>-0.36967304701494752</v>
      </c>
      <c r="G1267" s="5">
        <v>241.31874999999999</v>
      </c>
      <c r="H1267" s="5">
        <v>186.33091666666675</v>
      </c>
      <c r="I1267" s="5">
        <v>241.31874999999999</v>
      </c>
      <c r="J1267" s="6" t="s">
        <v>389</v>
      </c>
      <c r="K1267" s="5">
        <v>2.5174892895721899E-3</v>
      </c>
      <c r="L1267" s="5">
        <v>-0.36967304701494752</v>
      </c>
      <c r="M1267" s="2">
        <v>2.1864228360135678E-2</v>
      </c>
      <c r="N1267" s="2">
        <v>1</v>
      </c>
      <c r="O1267" s="2">
        <v>1</v>
      </c>
      <c r="P1267" s="2">
        <v>1</v>
      </c>
      <c r="Q1267" s="2">
        <v>4.392389158900083</v>
      </c>
      <c r="R1267" s="8">
        <v>6.4648784018308142E-5</v>
      </c>
      <c r="S1267" s="2">
        <v>4.1894396393699029</v>
      </c>
      <c r="T1267" s="2">
        <v>1</v>
      </c>
      <c r="U1267" s="2">
        <v>1</v>
      </c>
      <c r="V1267" t="e">
        <v>#N/A</v>
      </c>
      <c r="W1267" t="e">
        <v>#N/A</v>
      </c>
      <c r="X1267" t="e">
        <v>#N/A</v>
      </c>
      <c r="Y1267" t="e">
        <v>#N/A</v>
      </c>
      <c r="Z1267" t="e">
        <v>#N/A</v>
      </c>
      <c r="AA1267" t="e">
        <v>#N/A</v>
      </c>
      <c r="AB1267" t="e">
        <v>#N/A</v>
      </c>
      <c r="AC1267" t="e">
        <v>#N/A</v>
      </c>
      <c r="AD1267" t="e">
        <v>#N/A</v>
      </c>
      <c r="AE1267" t="e">
        <v>#N/A</v>
      </c>
    </row>
    <row r="1268" spans="1:31" x14ac:dyDescent="0.25">
      <c r="A1268" s="5">
        <v>0.73443518561146814</v>
      </c>
      <c r="B1268" s="5">
        <v>0.70463695221788214</v>
      </c>
      <c r="C1268" s="5">
        <v>0.76735135376243369</v>
      </c>
      <c r="D1268" s="5">
        <v>0.8888318131702917</v>
      </c>
      <c r="E1268" s="5">
        <v>0.77381382619051897</v>
      </c>
      <c r="F1268" s="12">
        <v>-0.36994158838809804</v>
      </c>
      <c r="G1268" s="5">
        <v>218.638125</v>
      </c>
      <c r="H1268" s="5">
        <v>168.38216666666673</v>
      </c>
      <c r="I1268" s="5">
        <v>218.638125</v>
      </c>
      <c r="J1268" s="6" t="s">
        <v>388</v>
      </c>
      <c r="K1268" s="7">
        <v>1.13052682912957E-8</v>
      </c>
      <c r="L1268" s="5">
        <v>-0.36994158838809804</v>
      </c>
      <c r="M1268" s="2">
        <v>1.514819439260753E-2</v>
      </c>
      <c r="N1268" s="2">
        <v>1</v>
      </c>
      <c r="O1268" s="2">
        <v>1</v>
      </c>
      <c r="P1268" s="2">
        <v>1</v>
      </c>
      <c r="Q1268" s="2">
        <v>5.0292461586624286</v>
      </c>
      <c r="R1268" s="8">
        <v>3.2182962214700685E-6</v>
      </c>
      <c r="S1268" s="2">
        <v>5.4923739846530397</v>
      </c>
      <c r="T1268" s="2">
        <v>1</v>
      </c>
      <c r="U1268" s="2">
        <v>1</v>
      </c>
      <c r="V1268" t="e">
        <v>#N/A</v>
      </c>
      <c r="W1268" t="e">
        <v>#N/A</v>
      </c>
      <c r="X1268" t="e">
        <v>#N/A</v>
      </c>
      <c r="Y1268" t="e">
        <v>#N/A</v>
      </c>
      <c r="Z1268" t="e">
        <v>#N/A</v>
      </c>
      <c r="AA1268" t="e">
        <v>#N/A</v>
      </c>
      <c r="AB1268" t="e">
        <v>#N/A</v>
      </c>
      <c r="AC1268" t="e">
        <v>#N/A</v>
      </c>
      <c r="AD1268" t="e">
        <v>#N/A</v>
      </c>
      <c r="AE1268" t="e">
        <v>#N/A</v>
      </c>
    </row>
    <row r="1269" spans="1:31" x14ac:dyDescent="0.25">
      <c r="A1269" s="5">
        <v>0.79026665439258781</v>
      </c>
      <c r="B1269" s="5">
        <v>0.67284181849140134</v>
      </c>
      <c r="C1269" s="5">
        <v>0.76299532921500679</v>
      </c>
      <c r="D1269" s="5">
        <v>0.86656671664167906</v>
      </c>
      <c r="E1269" s="5">
        <v>0.77316762968516872</v>
      </c>
      <c r="F1269" s="12">
        <v>-0.37114685758429927</v>
      </c>
      <c r="G1269" s="5">
        <v>30.764375000000001</v>
      </c>
      <c r="H1269" s="5">
        <v>23.859916666666678</v>
      </c>
      <c r="I1269" s="5">
        <v>30.764375000000001</v>
      </c>
      <c r="J1269" s="6" t="s">
        <v>387</v>
      </c>
      <c r="K1269" s="7">
        <v>3.7962508331998097E-5</v>
      </c>
      <c r="L1269" s="5">
        <v>-0.37114685758429927</v>
      </c>
      <c r="M1269" s="2">
        <v>9.1260062590258414E-3</v>
      </c>
      <c r="N1269" s="2">
        <v>1</v>
      </c>
      <c r="O1269" s="2">
        <v>1</v>
      </c>
      <c r="P1269" s="2">
        <v>1</v>
      </c>
      <c r="Q1269" s="2">
        <v>6.0340825515870327</v>
      </c>
      <c r="R1269" s="8">
        <v>1.2406117742331173E-8</v>
      </c>
      <c r="S1269" s="2">
        <v>7.906364101407223</v>
      </c>
      <c r="T1269" s="2">
        <v>1</v>
      </c>
      <c r="U1269" s="2">
        <v>1</v>
      </c>
      <c r="V1269" t="e">
        <v>#N/A</v>
      </c>
      <c r="W1269" t="e">
        <v>#N/A</v>
      </c>
      <c r="X1269" t="e">
        <v>#N/A</v>
      </c>
      <c r="Y1269" t="e">
        <v>#N/A</v>
      </c>
      <c r="Z1269" t="e">
        <v>#N/A</v>
      </c>
      <c r="AA1269" t="e">
        <v>#N/A</v>
      </c>
      <c r="AB1269" t="e">
        <v>#N/A</v>
      </c>
      <c r="AC1269" t="e">
        <v>#N/A</v>
      </c>
      <c r="AD1269" t="e">
        <v>#N/A</v>
      </c>
      <c r="AE1269" t="e">
        <v>#N/A</v>
      </c>
    </row>
    <row r="1270" spans="1:31" x14ac:dyDescent="0.25">
      <c r="A1270" s="5">
        <v>0.63529203226092523</v>
      </c>
      <c r="B1270" s="5">
        <v>0.74214813886451936</v>
      </c>
      <c r="C1270" s="5">
        <v>0.83760559277599766</v>
      </c>
      <c r="D1270" s="5">
        <v>0.87697858472998125</v>
      </c>
      <c r="E1270" s="5">
        <v>0.77300608715785579</v>
      </c>
      <c r="F1270" s="12">
        <v>-0.37144831996379296</v>
      </c>
      <c r="G1270" s="5">
        <v>19.349374999999998</v>
      </c>
      <c r="H1270" s="5">
        <v>14.991416666666675</v>
      </c>
      <c r="I1270" s="5">
        <v>19.349374999999998</v>
      </c>
      <c r="J1270" s="6" t="s">
        <v>386</v>
      </c>
      <c r="K1270" s="5">
        <v>1.6836491021004099E-4</v>
      </c>
      <c r="L1270" s="5">
        <v>-0.37144831996379296</v>
      </c>
      <c r="M1270" s="2">
        <v>2.3021415592928356E-2</v>
      </c>
      <c r="N1270" s="2">
        <v>1</v>
      </c>
      <c r="O1270" s="2">
        <v>1</v>
      </c>
      <c r="P1270" s="2">
        <v>1</v>
      </c>
      <c r="Q1270" s="2">
        <v>4.3083237820333897</v>
      </c>
      <c r="R1270" s="8">
        <v>9.3194028947013124E-5</v>
      </c>
      <c r="S1270" s="2">
        <v>4.0306119125219428</v>
      </c>
      <c r="T1270" s="2">
        <v>1</v>
      </c>
      <c r="U1270" s="2">
        <v>1</v>
      </c>
      <c r="V1270" t="e">
        <v>#N/A</v>
      </c>
      <c r="W1270" t="e">
        <v>#N/A</v>
      </c>
      <c r="X1270" t="e">
        <v>#N/A</v>
      </c>
      <c r="Y1270" t="e">
        <v>#N/A</v>
      </c>
      <c r="Z1270" t="e">
        <v>#N/A</v>
      </c>
      <c r="AA1270" t="e">
        <v>#N/A</v>
      </c>
      <c r="AB1270" t="e">
        <v>#N/A</v>
      </c>
      <c r="AC1270" t="e">
        <v>#N/A</v>
      </c>
      <c r="AD1270" t="e">
        <v>#N/A</v>
      </c>
      <c r="AE1270" t="e">
        <v>#N/A</v>
      </c>
    </row>
    <row r="1271" spans="1:31" x14ac:dyDescent="0.25">
      <c r="A1271" s="5">
        <v>0.84395964271398127</v>
      </c>
      <c r="B1271" s="5">
        <v>0.78636760966306418</v>
      </c>
      <c r="C1271" s="5">
        <v>0.64363247731921092</v>
      </c>
      <c r="D1271" s="5">
        <v>0.81783187709879579</v>
      </c>
      <c r="E1271" s="5">
        <v>0.77294790169876304</v>
      </c>
      <c r="F1271" s="12">
        <v>-0.3715569181160403</v>
      </c>
      <c r="G1271" s="5">
        <v>606.07762500000001</v>
      </c>
      <c r="H1271" s="5">
        <v>462.7029583333333</v>
      </c>
      <c r="I1271" s="5">
        <v>606.07762500000001</v>
      </c>
      <c r="J1271" s="6" t="s">
        <v>385</v>
      </c>
      <c r="K1271" s="7">
        <v>3.9669488804975501E-6</v>
      </c>
      <c r="L1271" s="5">
        <v>-0.3715569181160403</v>
      </c>
      <c r="M1271" s="2">
        <v>4.0920422708122385E-2</v>
      </c>
      <c r="N1271" s="2">
        <v>1</v>
      </c>
      <c r="O1271" s="2">
        <v>1</v>
      </c>
      <c r="P1271" s="2">
        <v>1</v>
      </c>
      <c r="Q1271" s="2">
        <v>3.4505461277898792</v>
      </c>
      <c r="R1271" s="8">
        <v>2.597685844754451E-3</v>
      </c>
      <c r="S1271" s="2">
        <v>2.585413372177277</v>
      </c>
      <c r="T1271" s="2">
        <v>1</v>
      </c>
      <c r="U1271" s="2">
        <v>1</v>
      </c>
      <c r="V1271" t="e">
        <v>#N/A</v>
      </c>
      <c r="W1271" t="e">
        <v>#N/A</v>
      </c>
      <c r="X1271" t="e">
        <v>#N/A</v>
      </c>
      <c r="Y1271" t="e">
        <v>#N/A</v>
      </c>
      <c r="Z1271" t="e">
        <v>#N/A</v>
      </c>
      <c r="AA1271" t="e">
        <v>#N/A</v>
      </c>
      <c r="AB1271" t="e">
        <v>#N/A</v>
      </c>
      <c r="AC1271" t="e">
        <v>#N/A</v>
      </c>
      <c r="AD1271" t="e">
        <v>#N/A</v>
      </c>
      <c r="AE1271" t="e">
        <v>#N/A</v>
      </c>
    </row>
    <row r="1272" spans="1:31" x14ac:dyDescent="0.25">
      <c r="A1272" s="5">
        <v>0.79821847163619419</v>
      </c>
      <c r="B1272" s="5">
        <v>0.73613532856213415</v>
      </c>
      <c r="C1272" s="5">
        <v>0.62315301013554769</v>
      </c>
      <c r="D1272" s="5">
        <v>0.93333243345391703</v>
      </c>
      <c r="E1272" s="5">
        <v>0.77270981094694835</v>
      </c>
      <c r="F1272" s="12">
        <v>-0.37200137919798754</v>
      </c>
      <c r="G1272" s="5">
        <v>37.990499999999997</v>
      </c>
      <c r="H1272" s="5">
        <v>29.187541666666675</v>
      </c>
      <c r="I1272" s="5">
        <v>37.990499999999997</v>
      </c>
      <c r="J1272" s="6" t="s">
        <v>384</v>
      </c>
      <c r="K1272" s="7">
        <v>1.0495534931806401E-8</v>
      </c>
      <c r="L1272" s="5">
        <v>-0.37200137919798754</v>
      </c>
      <c r="M1272" s="2">
        <v>4.7776860662552587E-2</v>
      </c>
      <c r="N1272" s="2">
        <v>1</v>
      </c>
      <c r="O1272" s="2">
        <v>1</v>
      </c>
      <c r="P1272" s="2">
        <v>1</v>
      </c>
      <c r="Q1272" s="2">
        <v>3.2420421154248431</v>
      </c>
      <c r="R1272" s="8">
        <v>5.2191614116919608E-3</v>
      </c>
      <c r="S1272" s="2">
        <v>2.2823992716206583</v>
      </c>
      <c r="T1272" s="2">
        <v>1</v>
      </c>
      <c r="U1272" s="2">
        <v>1</v>
      </c>
      <c r="V1272" t="e">
        <v>#N/A</v>
      </c>
      <c r="W1272" t="e">
        <v>#N/A</v>
      </c>
      <c r="X1272" t="e">
        <v>#N/A</v>
      </c>
      <c r="Y1272" t="e">
        <v>#N/A</v>
      </c>
      <c r="Z1272" t="e">
        <v>#N/A</v>
      </c>
      <c r="AA1272" t="e">
        <v>#N/A</v>
      </c>
      <c r="AB1272" t="e">
        <v>#N/A</v>
      </c>
      <c r="AC1272" t="e">
        <v>#N/A</v>
      </c>
      <c r="AD1272" t="e">
        <v>#N/A</v>
      </c>
      <c r="AE1272" t="e">
        <v>#N/A</v>
      </c>
    </row>
    <row r="1273" spans="1:31" x14ac:dyDescent="0.25">
      <c r="A1273" s="5">
        <v>0.96393939988361477</v>
      </c>
      <c r="B1273" s="5">
        <v>0.70689328676755914</v>
      </c>
      <c r="C1273" s="5">
        <v>0.73585795352921091</v>
      </c>
      <c r="D1273" s="5">
        <v>0.68301169288079477</v>
      </c>
      <c r="E1273" s="5">
        <v>0.77242558326529487</v>
      </c>
      <c r="F1273" s="12">
        <v>-0.37253214675786084</v>
      </c>
      <c r="G1273" s="5">
        <v>149.22162499999999</v>
      </c>
      <c r="H1273" s="5">
        <v>113.86391666666675</v>
      </c>
      <c r="I1273" s="5">
        <v>149.22162499999999</v>
      </c>
      <c r="J1273" s="6" t="s">
        <v>383</v>
      </c>
      <c r="K1273" s="7">
        <v>1.98587769329864E-5</v>
      </c>
      <c r="L1273" s="5">
        <v>-0.37253214675786084</v>
      </c>
      <c r="M1273" s="2">
        <v>4.2587643423042401E-2</v>
      </c>
      <c r="N1273" s="2">
        <v>1</v>
      </c>
      <c r="O1273" s="2">
        <v>1</v>
      </c>
      <c r="P1273" s="2">
        <v>1</v>
      </c>
      <c r="Q1273" s="2">
        <v>3.3959599876044839</v>
      </c>
      <c r="R1273" s="8">
        <v>3.1314093045979401E-3</v>
      </c>
      <c r="S1273" s="2">
        <v>2.5042601623062946</v>
      </c>
      <c r="T1273" s="2">
        <v>1</v>
      </c>
      <c r="U1273" s="2">
        <v>1</v>
      </c>
      <c r="V1273" t="e">
        <v>#N/A</v>
      </c>
      <c r="W1273" t="e">
        <v>#N/A</v>
      </c>
      <c r="X1273" t="e">
        <v>#N/A</v>
      </c>
      <c r="Y1273" t="e">
        <v>#N/A</v>
      </c>
      <c r="Z1273" t="e">
        <v>#N/A</v>
      </c>
      <c r="AA1273" t="e">
        <v>#N/A</v>
      </c>
      <c r="AB1273" t="e">
        <v>#N/A</v>
      </c>
      <c r="AC1273" t="e">
        <v>#N/A</v>
      </c>
      <c r="AD1273" t="e">
        <v>#N/A</v>
      </c>
      <c r="AE1273" t="e">
        <v>#N/A</v>
      </c>
    </row>
    <row r="1274" spans="1:31" x14ac:dyDescent="0.25">
      <c r="A1274" s="5">
        <v>0.78725858008316207</v>
      </c>
      <c r="B1274" s="5">
        <v>0.69693796226639959</v>
      </c>
      <c r="C1274" s="5">
        <v>0.72164895263646678</v>
      </c>
      <c r="D1274" s="5">
        <v>0.88366763390623682</v>
      </c>
      <c r="E1274" s="5">
        <v>0.77237828222306626</v>
      </c>
      <c r="F1274" s="12">
        <v>-0.37262049581057616</v>
      </c>
      <c r="G1274" s="5">
        <v>294.35525000000001</v>
      </c>
      <c r="H1274" s="5">
        <v>225.64904166666679</v>
      </c>
      <c r="I1274" s="5">
        <v>294.35525000000001</v>
      </c>
      <c r="J1274" s="6" t="s">
        <v>382</v>
      </c>
      <c r="K1274" s="7">
        <v>2.4526644609169199E-5</v>
      </c>
      <c r="L1274" s="5">
        <v>-0.37262049581057616</v>
      </c>
      <c r="M1274" s="2">
        <v>2.017635305591536E-2</v>
      </c>
      <c r="N1274" s="2">
        <v>1</v>
      </c>
      <c r="O1274" s="2">
        <v>1</v>
      </c>
      <c r="P1274" s="2">
        <v>1</v>
      </c>
      <c r="Q1274" s="2">
        <v>4.5259184700768307</v>
      </c>
      <c r="R1274" s="8">
        <v>3.5642600263455683E-5</v>
      </c>
      <c r="S1274" s="2">
        <v>4.4480306200426645</v>
      </c>
      <c r="T1274" s="2">
        <v>1</v>
      </c>
      <c r="U1274" s="2">
        <v>1</v>
      </c>
      <c r="V1274" t="e">
        <v>#N/A</v>
      </c>
      <c r="W1274" t="e">
        <v>#N/A</v>
      </c>
      <c r="X1274" t="e">
        <v>#N/A</v>
      </c>
      <c r="Y1274" t="e">
        <v>#N/A</v>
      </c>
      <c r="Z1274" t="e">
        <v>#N/A</v>
      </c>
      <c r="AA1274" t="e">
        <v>#N/A</v>
      </c>
      <c r="AB1274" t="e">
        <v>#N/A</v>
      </c>
      <c r="AC1274" t="e">
        <v>#N/A</v>
      </c>
      <c r="AD1274" t="e">
        <v>#N/A</v>
      </c>
      <c r="AE1274" t="e">
        <v>#N/A</v>
      </c>
    </row>
    <row r="1275" spans="1:31" x14ac:dyDescent="0.25">
      <c r="A1275" s="5">
        <v>0.69165196942974871</v>
      </c>
      <c r="B1275" s="5">
        <v>0.79467286756156852</v>
      </c>
      <c r="C1275" s="5">
        <v>0.69241548432299871</v>
      </c>
      <c r="D1275" s="5">
        <v>0.90909090909090917</v>
      </c>
      <c r="E1275" s="5">
        <v>0.77195780760130628</v>
      </c>
      <c r="F1275" s="12">
        <v>-0.37340609768910421</v>
      </c>
      <c r="G1275" s="5">
        <v>25.902374999999999</v>
      </c>
      <c r="H1275" s="5">
        <v>20.091916666666677</v>
      </c>
      <c r="I1275" s="5">
        <v>25.902374999999999</v>
      </c>
      <c r="J1275" s="6" t="s">
        <v>381</v>
      </c>
      <c r="K1275" s="7">
        <v>5.8359093331781798E-5</v>
      </c>
      <c r="L1275" s="5">
        <v>-0.37340609768910421</v>
      </c>
      <c r="M1275" s="2">
        <v>2.2364268558523259E-2</v>
      </c>
      <c r="N1275" s="2">
        <v>1</v>
      </c>
      <c r="O1275" s="2">
        <v>1</v>
      </c>
      <c r="P1275" s="2">
        <v>1</v>
      </c>
      <c r="Q1275" s="2">
        <v>4.3553731316363304</v>
      </c>
      <c r="R1275" s="8">
        <v>7.6010614885115805E-5</v>
      </c>
      <c r="S1275" s="2">
        <v>4.1191257542438864</v>
      </c>
      <c r="T1275" s="2">
        <v>1</v>
      </c>
      <c r="U1275" s="2">
        <v>1</v>
      </c>
      <c r="V1275" t="e">
        <v>#N/A</v>
      </c>
      <c r="W1275" t="e">
        <v>#N/A</v>
      </c>
      <c r="X1275" t="e">
        <v>#N/A</v>
      </c>
      <c r="Y1275" t="e">
        <v>#N/A</v>
      </c>
      <c r="Z1275" t="e">
        <v>#N/A</v>
      </c>
      <c r="AA1275" t="e">
        <v>#N/A</v>
      </c>
      <c r="AB1275" t="e">
        <v>#N/A</v>
      </c>
      <c r="AC1275" t="e">
        <v>#N/A</v>
      </c>
      <c r="AD1275" t="e">
        <v>#N/A</v>
      </c>
      <c r="AE1275" t="e">
        <v>#N/A</v>
      </c>
    </row>
    <row r="1276" spans="1:31" x14ac:dyDescent="0.25">
      <c r="A1276" s="5">
        <v>0.67182048842372499</v>
      </c>
      <c r="B1276" s="5">
        <v>0.7572012383900929</v>
      </c>
      <c r="C1276" s="5">
        <v>0.78973105134474331</v>
      </c>
      <c r="D1276" s="5">
        <v>0.86460604173154787</v>
      </c>
      <c r="E1276" s="5">
        <v>0.77083970497252718</v>
      </c>
      <c r="F1276" s="12">
        <v>-0.37549720995368618</v>
      </c>
      <c r="G1276" s="5">
        <v>20.742125000000001</v>
      </c>
      <c r="H1276" s="5">
        <v>15.957541666666675</v>
      </c>
      <c r="I1276" s="5">
        <v>20.742125000000001</v>
      </c>
      <c r="J1276" s="6" t="s">
        <v>379</v>
      </c>
      <c r="K1276" s="5">
        <v>5.4908514851814104E-3</v>
      </c>
      <c r="L1276" s="5">
        <v>-0.37549720995368618</v>
      </c>
      <c r="M1276" s="2">
        <v>1.208156341387614E-2</v>
      </c>
      <c r="N1276" s="2">
        <v>1</v>
      </c>
      <c r="O1276" s="2">
        <v>1</v>
      </c>
      <c r="P1276" s="2">
        <v>1</v>
      </c>
      <c r="Q1276" s="2">
        <v>5.4584710929993356</v>
      </c>
      <c r="R1276" s="8">
        <v>3.3893640719623745E-7</v>
      </c>
      <c r="S1276" s="2">
        <v>6.4698817784768856</v>
      </c>
      <c r="T1276" s="2">
        <v>1</v>
      </c>
      <c r="U1276" s="2">
        <v>1</v>
      </c>
      <c r="V1276" t="e">
        <v>#N/A</v>
      </c>
      <c r="W1276" t="e">
        <v>#N/A</v>
      </c>
      <c r="X1276" t="e">
        <v>#N/A</v>
      </c>
      <c r="Y1276" t="e">
        <v>#N/A</v>
      </c>
      <c r="Z1276" t="e">
        <v>#N/A</v>
      </c>
      <c r="AA1276" t="e">
        <v>#N/A</v>
      </c>
      <c r="AB1276" t="e">
        <v>#N/A</v>
      </c>
      <c r="AC1276" t="e">
        <v>#N/A</v>
      </c>
      <c r="AD1276" t="e">
        <v>#N/A</v>
      </c>
      <c r="AE1276" t="e">
        <v>#N/A</v>
      </c>
    </row>
    <row r="1277" spans="1:31" x14ac:dyDescent="0.25">
      <c r="A1277" s="5">
        <v>0.77935292641467346</v>
      </c>
      <c r="B1277" s="5">
        <v>0.72513716934119976</v>
      </c>
      <c r="C1277" s="5">
        <v>0.75445249365797529</v>
      </c>
      <c r="D1277" s="5">
        <v>0.82093147314502823</v>
      </c>
      <c r="E1277" s="5">
        <v>0.76996851563971924</v>
      </c>
      <c r="F1277" s="12">
        <v>-0.37712864032540738</v>
      </c>
      <c r="G1277" s="5">
        <v>372.26949999999999</v>
      </c>
      <c r="H1277" s="5">
        <v>286.31883333333326</v>
      </c>
      <c r="I1277" s="5">
        <v>372.26949999999999</v>
      </c>
      <c r="J1277" s="6" t="s">
        <v>378</v>
      </c>
      <c r="K1277" s="7">
        <v>7.3388543698406006E-14</v>
      </c>
      <c r="L1277" s="5">
        <v>-0.37712864032540738</v>
      </c>
      <c r="M1277" s="2">
        <v>2.3854960332912916E-3</v>
      </c>
      <c r="N1277" s="2">
        <v>1</v>
      </c>
      <c r="O1277" s="2">
        <v>1</v>
      </c>
      <c r="P1277" s="2">
        <v>1</v>
      </c>
      <c r="Q1277" s="2">
        <v>9.6179214948958123</v>
      </c>
      <c r="R1277" s="8">
        <v>8.1831733205599099E-21</v>
      </c>
      <c r="S1277" s="2">
        <v>20.087078250318999</v>
      </c>
      <c r="T1277" s="2">
        <v>1</v>
      </c>
      <c r="U1277" s="2">
        <v>1</v>
      </c>
      <c r="V1277" t="e">
        <v>#N/A</v>
      </c>
      <c r="W1277" t="e">
        <v>#N/A</v>
      </c>
      <c r="X1277" t="e">
        <v>#N/A</v>
      </c>
      <c r="Y1277" t="e">
        <v>#N/A</v>
      </c>
      <c r="Z1277" t="e">
        <v>#N/A</v>
      </c>
      <c r="AA1277" t="e">
        <v>#N/A</v>
      </c>
      <c r="AB1277" t="e">
        <v>#N/A</v>
      </c>
      <c r="AC1277" t="e">
        <v>#N/A</v>
      </c>
      <c r="AD1277" t="e">
        <v>#N/A</v>
      </c>
      <c r="AE1277" t="e">
        <v>#N/A</v>
      </c>
    </row>
    <row r="1278" spans="1:31" x14ac:dyDescent="0.25">
      <c r="A1278" s="5">
        <v>0.79751317523056653</v>
      </c>
      <c r="B1278" s="5">
        <v>0.74973502611613096</v>
      </c>
      <c r="C1278" s="5">
        <v>0.70319381350348509</v>
      </c>
      <c r="D1278" s="5">
        <v>0.82910616237910761</v>
      </c>
      <c r="E1278" s="5">
        <v>0.76988704430732247</v>
      </c>
      <c r="F1278" s="12">
        <v>-0.37728130177027325</v>
      </c>
      <c r="G1278" s="5">
        <v>67.535749999999993</v>
      </c>
      <c r="H1278" s="5">
        <v>51.944249999999997</v>
      </c>
      <c r="I1278" s="5">
        <v>67.535749999999993</v>
      </c>
      <c r="J1278" s="6" t="s">
        <v>377</v>
      </c>
      <c r="K1278" s="7">
        <v>7.1685592872802094E-11</v>
      </c>
      <c r="L1278" s="5">
        <v>-0.37728130177027325</v>
      </c>
      <c r="M1278" s="2">
        <v>5.5297742568854715E-3</v>
      </c>
      <c r="N1278" s="2">
        <v>1</v>
      </c>
      <c r="O1278" s="2">
        <v>1</v>
      </c>
      <c r="P1278" s="2">
        <v>1</v>
      </c>
      <c r="Q1278" s="2">
        <v>7.1965312024785861</v>
      </c>
      <c r="R1278" s="8">
        <v>5.6745453283455199E-12</v>
      </c>
      <c r="S1278" s="2">
        <v>11.246068930487471</v>
      </c>
      <c r="T1278" s="2">
        <v>1</v>
      </c>
      <c r="U1278" s="2">
        <v>1</v>
      </c>
      <c r="V1278" t="e">
        <v>#N/A</v>
      </c>
      <c r="W1278" t="e">
        <v>#N/A</v>
      </c>
      <c r="X1278" t="e">
        <v>#N/A</v>
      </c>
      <c r="Y1278" t="e">
        <v>#N/A</v>
      </c>
      <c r="Z1278" t="e">
        <v>#N/A</v>
      </c>
      <c r="AA1278" t="e">
        <v>#N/A</v>
      </c>
      <c r="AB1278" t="e">
        <v>#N/A</v>
      </c>
      <c r="AC1278" t="e">
        <v>#N/A</v>
      </c>
      <c r="AD1278" t="e">
        <v>#N/A</v>
      </c>
      <c r="AE1278" t="e">
        <v>#N/A</v>
      </c>
    </row>
    <row r="1279" spans="1:31" x14ac:dyDescent="0.25">
      <c r="A1279" s="5">
        <v>0.76509566438476317</v>
      </c>
      <c r="B1279" s="5">
        <v>0.74067908440339036</v>
      </c>
      <c r="C1279" s="5">
        <v>0.71546890272133357</v>
      </c>
      <c r="D1279" s="5">
        <v>0.85620317924355938</v>
      </c>
      <c r="E1279" s="5">
        <v>0.76936170768826162</v>
      </c>
      <c r="F1279" s="12">
        <v>-0.37826606861002038</v>
      </c>
      <c r="G1279" s="5">
        <v>47.641249999999992</v>
      </c>
      <c r="H1279" s="5">
        <v>36.793083333333328</v>
      </c>
      <c r="I1279" s="5">
        <v>47.641249999999992</v>
      </c>
      <c r="J1279" s="6" t="s">
        <v>376</v>
      </c>
      <c r="K1279" s="7">
        <v>6.5678937274007296E-6</v>
      </c>
      <c r="L1279" s="5">
        <v>-0.37826606861002038</v>
      </c>
      <c r="M1279" s="2">
        <v>4.9274692334818895E-3</v>
      </c>
      <c r="N1279" s="2">
        <v>1</v>
      </c>
      <c r="O1279" s="2">
        <v>1</v>
      </c>
      <c r="P1279" s="2">
        <v>1</v>
      </c>
      <c r="Q1279" s="2">
        <v>7.4912671109497317</v>
      </c>
      <c r="R1279" s="8">
        <v>6.5147233434493199E-13</v>
      </c>
      <c r="S1279" s="2">
        <v>12.186104022463212</v>
      </c>
      <c r="T1279" s="2">
        <v>1</v>
      </c>
      <c r="U1279" s="2">
        <v>1</v>
      </c>
      <c r="V1279" t="e">
        <v>#N/A</v>
      </c>
      <c r="W1279" t="e">
        <v>#N/A</v>
      </c>
      <c r="X1279" t="e">
        <v>#N/A</v>
      </c>
      <c r="Y1279" t="e">
        <v>#N/A</v>
      </c>
      <c r="Z1279" t="e">
        <v>#N/A</v>
      </c>
      <c r="AA1279" t="e">
        <v>#N/A</v>
      </c>
      <c r="AB1279" t="e">
        <v>#N/A</v>
      </c>
      <c r="AC1279" t="e">
        <v>#N/A</v>
      </c>
      <c r="AD1279" t="e">
        <v>#N/A</v>
      </c>
      <c r="AE1279" t="e">
        <v>#N/A</v>
      </c>
    </row>
    <row r="1280" spans="1:31" x14ac:dyDescent="0.25">
      <c r="A1280" s="5">
        <v>0.80239699037932466</v>
      </c>
      <c r="B1280" s="5">
        <v>0.7665840282473142</v>
      </c>
      <c r="C1280" s="5">
        <v>0.68408644400785856</v>
      </c>
      <c r="D1280" s="5">
        <v>0.82342808566485703</v>
      </c>
      <c r="E1280" s="5">
        <v>0.7691238870748387</v>
      </c>
      <c r="F1280" s="12">
        <v>-0.37871209504472625</v>
      </c>
      <c r="G1280" s="5">
        <v>64.90925</v>
      </c>
      <c r="H1280" s="5">
        <v>49.769583333333323</v>
      </c>
      <c r="I1280" s="5">
        <v>64.90925</v>
      </c>
      <c r="J1280" s="6" t="s">
        <v>374</v>
      </c>
      <c r="K1280" s="7">
        <v>9.3122935231148596E-11</v>
      </c>
      <c r="L1280" s="5">
        <v>-0.37871209504472625</v>
      </c>
      <c r="M1280" s="2">
        <v>9.2314150744998054E-3</v>
      </c>
      <c r="N1280" s="2">
        <v>1</v>
      </c>
      <c r="O1280" s="2">
        <v>1</v>
      </c>
      <c r="P1280" s="2">
        <v>1</v>
      </c>
      <c r="Q1280" s="2">
        <v>6.0095226244802538</v>
      </c>
      <c r="R1280" s="8">
        <v>1.4383543633804112E-8</v>
      </c>
      <c r="S1280" s="2">
        <v>7.8421341048422706</v>
      </c>
      <c r="T1280" s="2">
        <v>1</v>
      </c>
      <c r="U1280" s="2">
        <v>1</v>
      </c>
      <c r="V1280" t="e">
        <v>#N/A</v>
      </c>
      <c r="W1280" t="e">
        <v>#N/A</v>
      </c>
      <c r="X1280" t="e">
        <v>#N/A</v>
      </c>
      <c r="Y1280" t="e">
        <v>#N/A</v>
      </c>
      <c r="Z1280" t="e">
        <v>#N/A</v>
      </c>
      <c r="AA1280" t="e">
        <v>#N/A</v>
      </c>
      <c r="AB1280" t="e">
        <v>#N/A</v>
      </c>
      <c r="AC1280" t="e">
        <v>#N/A</v>
      </c>
      <c r="AD1280" t="e">
        <v>#N/A</v>
      </c>
      <c r="AE1280" t="e">
        <v>#N/A</v>
      </c>
    </row>
    <row r="1281" spans="1:31" x14ac:dyDescent="0.25">
      <c r="A1281" s="5">
        <v>0.73427836041642647</v>
      </c>
      <c r="B1281" s="5">
        <v>0.74491532708673602</v>
      </c>
      <c r="C1281" s="5">
        <v>0.63921568627450975</v>
      </c>
      <c r="D1281" s="5">
        <v>0.95785215523029399</v>
      </c>
      <c r="E1281" s="5">
        <v>0.7690653822519915</v>
      </c>
      <c r="F1281" s="12">
        <v>-0.37882184047009559</v>
      </c>
      <c r="G1281" s="5">
        <v>61.004624999999997</v>
      </c>
      <c r="H1281" s="5">
        <v>46.8245</v>
      </c>
      <c r="I1281" s="5">
        <v>61.004624999999997</v>
      </c>
      <c r="J1281" s="6" t="s">
        <v>373</v>
      </c>
      <c r="K1281" s="7">
        <v>1.8183219079021301E-6</v>
      </c>
      <c r="L1281" s="5">
        <v>-0.37882184047009559</v>
      </c>
      <c r="M1281" s="2">
        <v>4.2452557418568251E-2</v>
      </c>
      <c r="N1281" s="2">
        <v>1</v>
      </c>
      <c r="O1281" s="2">
        <v>1</v>
      </c>
      <c r="P1281" s="2">
        <v>1</v>
      </c>
      <c r="Q1281" s="2">
        <v>3.4002809270251007</v>
      </c>
      <c r="R1281" s="8">
        <v>3.0857665026193808E-3</v>
      </c>
      <c r="S1281" s="2">
        <v>2.510636939731238</v>
      </c>
      <c r="T1281" s="2">
        <v>1</v>
      </c>
      <c r="U1281" s="2">
        <v>1</v>
      </c>
      <c r="V1281" t="e">
        <v>#N/A</v>
      </c>
      <c r="W1281" t="e">
        <v>#N/A</v>
      </c>
      <c r="X1281" t="e">
        <v>#N/A</v>
      </c>
      <c r="Y1281" t="e">
        <v>#N/A</v>
      </c>
      <c r="Z1281" t="e">
        <v>#N/A</v>
      </c>
      <c r="AA1281" t="e">
        <v>#N/A</v>
      </c>
      <c r="AB1281" t="e">
        <v>#N/A</v>
      </c>
      <c r="AC1281" t="e">
        <v>#N/A</v>
      </c>
      <c r="AD1281" t="e">
        <v>#N/A</v>
      </c>
      <c r="AE1281" t="e">
        <v>#N/A</v>
      </c>
    </row>
    <row r="1282" spans="1:31" x14ac:dyDescent="0.25">
      <c r="A1282" s="5">
        <v>0.74450488827485817</v>
      </c>
      <c r="B1282" s="5">
        <v>0.7331412899108205</v>
      </c>
      <c r="C1282" s="5">
        <v>0.74911774141803023</v>
      </c>
      <c r="D1282" s="5">
        <v>0.84516186866099785</v>
      </c>
      <c r="E1282" s="5">
        <v>0.76798144706617666</v>
      </c>
      <c r="F1282" s="12">
        <v>-0.38085663621818111</v>
      </c>
      <c r="G1282" s="5">
        <v>167.42937500000002</v>
      </c>
      <c r="H1282" s="5">
        <v>129.33254166666677</v>
      </c>
      <c r="I1282" s="5">
        <v>167.42937500000002</v>
      </c>
      <c r="J1282" s="6" t="s">
        <v>372</v>
      </c>
      <c r="K1282" s="7">
        <v>1.00640035597278E-5</v>
      </c>
      <c r="L1282" s="5">
        <v>-0.38085663621818111</v>
      </c>
      <c r="M1282" s="2">
        <v>9.7903923022988758E-4</v>
      </c>
      <c r="N1282" s="2">
        <v>1</v>
      </c>
      <c r="O1282" s="2">
        <v>1</v>
      </c>
      <c r="P1282" s="2">
        <v>1</v>
      </c>
      <c r="Q1282" s="2">
        <v>13.016868139399742</v>
      </c>
      <c r="R1282" s="8">
        <v>1.6099777540161463E-37</v>
      </c>
      <c r="S1282" s="2">
        <v>36.793180124822051</v>
      </c>
      <c r="T1282" s="2">
        <v>1</v>
      </c>
      <c r="U1282" s="2">
        <v>1</v>
      </c>
      <c r="V1282" t="e">
        <v>#N/A</v>
      </c>
      <c r="W1282" t="e">
        <v>#N/A</v>
      </c>
      <c r="X1282" t="e">
        <v>#N/A</v>
      </c>
      <c r="Y1282" t="e">
        <v>#N/A</v>
      </c>
      <c r="Z1282" t="e">
        <v>#N/A</v>
      </c>
      <c r="AA1282" t="e">
        <v>#N/A</v>
      </c>
      <c r="AB1282" t="e">
        <v>#N/A</v>
      </c>
      <c r="AC1282" t="e">
        <v>#N/A</v>
      </c>
      <c r="AD1282" t="e">
        <v>#N/A</v>
      </c>
      <c r="AE1282" t="e">
        <v>#N/A</v>
      </c>
    </row>
    <row r="1283" spans="1:31" x14ac:dyDescent="0.25">
      <c r="A1283" s="5">
        <v>0.67267649900720927</v>
      </c>
      <c r="B1283" s="5">
        <v>0.82588794884790828</v>
      </c>
      <c r="C1283" s="5">
        <v>0.7735826199321596</v>
      </c>
      <c r="D1283" s="5">
        <v>0.79772610115126874</v>
      </c>
      <c r="E1283" s="5">
        <v>0.76746829223463642</v>
      </c>
      <c r="F1283" s="12">
        <v>-0.38182094776714981</v>
      </c>
      <c r="G1283" s="5">
        <v>68.58775</v>
      </c>
      <c r="H1283" s="5">
        <v>52.338458333333328</v>
      </c>
      <c r="I1283" s="5">
        <v>68.58775</v>
      </c>
      <c r="J1283" s="6" t="s">
        <v>371</v>
      </c>
      <c r="K1283" s="5">
        <v>2.9378308541492902E-4</v>
      </c>
      <c r="L1283" s="5">
        <v>-0.38182094776714981</v>
      </c>
      <c r="M1283" s="2">
        <v>1.5013342857633631E-2</v>
      </c>
      <c r="N1283" s="2">
        <v>1</v>
      </c>
      <c r="O1283" s="2">
        <v>1</v>
      </c>
      <c r="P1283" s="2">
        <v>1</v>
      </c>
      <c r="Q1283" s="2">
        <v>5.0456581365378979</v>
      </c>
      <c r="R1283" s="8">
        <v>2.9629267376708577E-6</v>
      </c>
      <c r="S1283" s="2">
        <v>5.5282790868995102</v>
      </c>
      <c r="T1283" s="2">
        <v>1</v>
      </c>
      <c r="U1283" s="2">
        <v>1</v>
      </c>
      <c r="V1283" t="e">
        <v>#N/A</v>
      </c>
      <c r="W1283" t="e">
        <v>#N/A</v>
      </c>
      <c r="X1283" t="e">
        <v>#N/A</v>
      </c>
      <c r="Y1283" t="e">
        <v>#N/A</v>
      </c>
      <c r="Z1283" t="e">
        <v>#N/A</v>
      </c>
      <c r="AA1283" t="e">
        <v>#N/A</v>
      </c>
      <c r="AB1283" t="e">
        <v>#N/A</v>
      </c>
      <c r="AC1283" t="e">
        <v>#N/A</v>
      </c>
      <c r="AD1283" t="e">
        <v>#N/A</v>
      </c>
      <c r="AE1283" t="e">
        <v>#N/A</v>
      </c>
    </row>
    <row r="1284" spans="1:31" x14ac:dyDescent="0.25">
      <c r="A1284" s="5">
        <v>0.88798712855780038</v>
      </c>
      <c r="B1284" s="5">
        <v>0.62242911783521848</v>
      </c>
      <c r="C1284" s="5">
        <v>0.67570037371450398</v>
      </c>
      <c r="D1284" s="5">
        <v>0.88286514913812675</v>
      </c>
      <c r="E1284" s="5">
        <v>0.76724544231141234</v>
      </c>
      <c r="F1284" s="12">
        <v>-0.38223992425002151</v>
      </c>
      <c r="G1284" s="5">
        <v>186.31074999999998</v>
      </c>
      <c r="H1284" s="5">
        <v>143.260625</v>
      </c>
      <c r="I1284" s="5">
        <v>186.31074999999998</v>
      </c>
      <c r="J1284" s="6" t="s">
        <v>370</v>
      </c>
      <c r="K1284" s="7">
        <v>7.9203210219262408E-6</v>
      </c>
      <c r="L1284" s="5">
        <v>-0.38223992425002151</v>
      </c>
      <c r="M1284" s="2">
        <v>4.1246987312497943E-2</v>
      </c>
      <c r="N1284" s="2">
        <v>1</v>
      </c>
      <c r="O1284" s="2">
        <v>1</v>
      </c>
      <c r="P1284" s="2">
        <v>1</v>
      </c>
      <c r="Q1284" s="2">
        <v>3.439633792825088</v>
      </c>
      <c r="R1284" s="8">
        <v>2.6972020680295274E-3</v>
      </c>
      <c r="S1284" s="2">
        <v>2.5690865160080523</v>
      </c>
      <c r="T1284" s="2">
        <v>1</v>
      </c>
      <c r="U1284" s="2">
        <v>1</v>
      </c>
      <c r="V1284" t="e">
        <v>#N/A</v>
      </c>
      <c r="W1284" t="e">
        <v>#N/A</v>
      </c>
      <c r="X1284" t="e">
        <v>#N/A</v>
      </c>
      <c r="Y1284" t="e">
        <v>#N/A</v>
      </c>
      <c r="Z1284" t="e">
        <v>#N/A</v>
      </c>
      <c r="AA1284" t="e">
        <v>#N/A</v>
      </c>
      <c r="AB1284" t="e">
        <v>#N/A</v>
      </c>
      <c r="AC1284" t="e">
        <v>#N/A</v>
      </c>
      <c r="AD1284" t="e">
        <v>#N/A</v>
      </c>
      <c r="AE1284" t="e">
        <v>#N/A</v>
      </c>
    </row>
    <row r="1285" spans="1:31" x14ac:dyDescent="0.25">
      <c r="A1285" s="5">
        <v>0.79531901090401069</v>
      </c>
      <c r="B1285" s="5">
        <v>0.79073838768883242</v>
      </c>
      <c r="C1285" s="5">
        <v>0.70175056294036475</v>
      </c>
      <c r="D1285" s="5">
        <v>0.77972109432203951</v>
      </c>
      <c r="E1285" s="5">
        <v>0.76688226396381176</v>
      </c>
      <c r="F1285" s="12">
        <v>-0.38292299073618991</v>
      </c>
      <c r="G1285" s="5">
        <v>33.318999999999996</v>
      </c>
      <c r="H1285" s="5">
        <v>25.536416666666675</v>
      </c>
      <c r="I1285" s="5">
        <v>33.318999999999996</v>
      </c>
      <c r="J1285" s="6" t="s">
        <v>369</v>
      </c>
      <c r="K1285" s="5">
        <v>1.0462401364104001E-3</v>
      </c>
      <c r="L1285" s="5">
        <v>-0.38292299073618991</v>
      </c>
      <c r="M1285" s="2">
        <v>2.6997546599921733E-3</v>
      </c>
      <c r="N1285" s="2">
        <v>1</v>
      </c>
      <c r="O1285" s="2">
        <v>1</v>
      </c>
      <c r="P1285" s="2">
        <v>1</v>
      </c>
      <c r="Q1285" s="2">
        <v>9.218988909666642</v>
      </c>
      <c r="R1285" s="8">
        <v>3.5051682024035935E-19</v>
      </c>
      <c r="S1285" s="2">
        <v>18.455291136720721</v>
      </c>
      <c r="T1285" s="2">
        <v>1</v>
      </c>
      <c r="U1285" s="2">
        <v>1</v>
      </c>
      <c r="V1285" t="e">
        <v>#N/A</v>
      </c>
      <c r="W1285" t="e">
        <v>#N/A</v>
      </c>
      <c r="X1285" t="e">
        <v>#N/A</v>
      </c>
      <c r="Y1285" t="e">
        <v>#N/A</v>
      </c>
      <c r="Z1285" t="e">
        <v>#N/A</v>
      </c>
      <c r="AA1285" t="e">
        <v>#N/A</v>
      </c>
      <c r="AB1285" t="e">
        <v>#N/A</v>
      </c>
      <c r="AC1285" t="e">
        <v>#N/A</v>
      </c>
      <c r="AD1285" t="e">
        <v>#N/A</v>
      </c>
      <c r="AE1285" t="e">
        <v>#N/A</v>
      </c>
    </row>
    <row r="1286" spans="1:31" x14ac:dyDescent="0.25">
      <c r="A1286" s="5">
        <v>0.78388388388388597</v>
      </c>
      <c r="B1286" s="5">
        <v>0.74739125470944168</v>
      </c>
      <c r="C1286" s="5">
        <v>0.71557659208261615</v>
      </c>
      <c r="D1286" s="5">
        <v>0.81610533041255939</v>
      </c>
      <c r="E1286" s="5">
        <v>0.76573926527212577</v>
      </c>
      <c r="F1286" s="12">
        <v>-0.38507485774118738</v>
      </c>
      <c r="G1286" s="5">
        <v>20.924875</v>
      </c>
      <c r="H1286" s="5">
        <v>15.982541666666675</v>
      </c>
      <c r="I1286" s="5">
        <v>20.924875</v>
      </c>
      <c r="J1286" s="6" t="s">
        <v>368</v>
      </c>
      <c r="K1286" s="5">
        <v>1.04339706417346E-4</v>
      </c>
      <c r="L1286" s="5">
        <v>-0.38507485774118738</v>
      </c>
      <c r="M1286" s="2">
        <v>5.6817414949712833E-3</v>
      </c>
      <c r="N1286" s="2">
        <v>1</v>
      </c>
      <c r="O1286" s="2">
        <v>1</v>
      </c>
      <c r="P1286" s="2">
        <v>1</v>
      </c>
      <c r="Q1286" s="2">
        <v>7.1287998873678395</v>
      </c>
      <c r="R1286" s="8">
        <v>9.2177152102552989E-12</v>
      </c>
      <c r="S1286" s="2">
        <v>11.035376713929578</v>
      </c>
      <c r="T1286" s="2">
        <v>1</v>
      </c>
      <c r="U1286" s="2">
        <v>1</v>
      </c>
      <c r="V1286" t="e">
        <v>#N/A</v>
      </c>
      <c r="W1286" t="e">
        <v>#N/A</v>
      </c>
      <c r="X1286" t="e">
        <v>#N/A</v>
      </c>
      <c r="Y1286" t="e">
        <v>#N/A</v>
      </c>
      <c r="Z1286" t="e">
        <v>#N/A</v>
      </c>
      <c r="AA1286" t="e">
        <v>#N/A</v>
      </c>
      <c r="AB1286" t="e">
        <v>#N/A</v>
      </c>
      <c r="AC1286" t="e">
        <v>#N/A</v>
      </c>
      <c r="AD1286" t="e">
        <v>#N/A</v>
      </c>
      <c r="AE1286" t="e">
        <v>#N/A</v>
      </c>
    </row>
    <row r="1287" spans="1:31" x14ac:dyDescent="0.25">
      <c r="A1287" s="5">
        <v>0.77474747474747485</v>
      </c>
      <c r="B1287" s="5">
        <v>0.71148331430021572</v>
      </c>
      <c r="C1287" s="5">
        <v>0.67570700046360677</v>
      </c>
      <c r="D1287" s="5">
        <v>0.90045327754532778</v>
      </c>
      <c r="E1287" s="5">
        <v>0.76559776676415625</v>
      </c>
      <c r="F1287" s="12">
        <v>-0.38534147337452102</v>
      </c>
      <c r="G1287" s="5">
        <v>19.049624999999999</v>
      </c>
      <c r="H1287" s="5">
        <v>14.543875</v>
      </c>
      <c r="I1287" s="5">
        <v>19.049624999999999</v>
      </c>
      <c r="J1287" s="6" t="s">
        <v>367</v>
      </c>
      <c r="K1287" s="7">
        <v>2.4580259514532598E-6</v>
      </c>
      <c r="L1287" s="5">
        <v>-0.38534147337452102</v>
      </c>
      <c r="M1287" s="2">
        <v>2.7991901998369536E-2</v>
      </c>
      <c r="N1287" s="2">
        <v>1</v>
      </c>
      <c r="O1287" s="2">
        <v>1</v>
      </c>
      <c r="P1287" s="2">
        <v>1</v>
      </c>
      <c r="Q1287" s="2">
        <v>4.0009036155125077</v>
      </c>
      <c r="R1287" s="8">
        <v>3.3425216316326312E-4</v>
      </c>
      <c r="S1287" s="2">
        <v>3.4759257734546729</v>
      </c>
      <c r="T1287" s="2">
        <v>1</v>
      </c>
      <c r="U1287" s="2">
        <v>1</v>
      </c>
      <c r="V1287" t="e">
        <v>#N/A</v>
      </c>
      <c r="W1287" t="e">
        <v>#N/A</v>
      </c>
      <c r="X1287" t="e">
        <v>#N/A</v>
      </c>
      <c r="Y1287" t="e">
        <v>#N/A</v>
      </c>
      <c r="Z1287" t="e">
        <v>#N/A</v>
      </c>
      <c r="AA1287" t="e">
        <v>#N/A</v>
      </c>
      <c r="AB1287" t="e">
        <v>#N/A</v>
      </c>
      <c r="AC1287" t="e">
        <v>#N/A</v>
      </c>
      <c r="AD1287" t="e">
        <v>#N/A</v>
      </c>
      <c r="AE1287" t="e">
        <v>#N/A</v>
      </c>
    </row>
    <row r="1288" spans="1:31" x14ac:dyDescent="0.25">
      <c r="A1288" s="5">
        <v>0.81721743112264367</v>
      </c>
      <c r="B1288" s="5">
        <v>0.79271461095486806</v>
      </c>
      <c r="C1288" s="5">
        <v>0.66113085980893138</v>
      </c>
      <c r="D1288" s="5">
        <v>0.79083215796897033</v>
      </c>
      <c r="E1288" s="5">
        <v>0.76547376496385344</v>
      </c>
      <c r="F1288" s="12">
        <v>-0.38557516171506173</v>
      </c>
      <c r="G1288" s="5">
        <v>37.638125000000002</v>
      </c>
      <c r="H1288" s="5">
        <v>28.539625000000001</v>
      </c>
      <c r="I1288" s="5">
        <v>37.638125000000002</v>
      </c>
      <c r="J1288" s="6" t="s">
        <v>366</v>
      </c>
      <c r="K1288" s="5">
        <v>4.1774728353654602E-4</v>
      </c>
      <c r="L1288" s="5">
        <v>-0.38557516171506173</v>
      </c>
      <c r="M1288" s="2">
        <v>2.2286742418718912E-2</v>
      </c>
      <c r="N1288" s="2">
        <v>1</v>
      </c>
      <c r="O1288" s="2">
        <v>1</v>
      </c>
      <c r="P1288" s="2">
        <v>1</v>
      </c>
      <c r="Q1288" s="2">
        <v>4.3610415647282821</v>
      </c>
      <c r="R1288" s="8">
        <v>7.4155837668991569E-5</v>
      </c>
      <c r="S1288" s="2">
        <v>4.1298546549169561</v>
      </c>
      <c r="T1288" s="2">
        <v>1</v>
      </c>
      <c r="U1288" s="2">
        <v>1</v>
      </c>
      <c r="V1288" t="e">
        <v>#N/A</v>
      </c>
      <c r="W1288" t="e">
        <v>#N/A</v>
      </c>
      <c r="X1288" t="e">
        <v>#N/A</v>
      </c>
      <c r="Y1288" t="e">
        <v>#N/A</v>
      </c>
      <c r="Z1288" t="e">
        <v>#N/A</v>
      </c>
      <c r="AA1288" t="e">
        <v>#N/A</v>
      </c>
      <c r="AB1288" t="e">
        <v>#N/A</v>
      </c>
      <c r="AC1288" t="e">
        <v>#N/A</v>
      </c>
      <c r="AD1288" t="e">
        <v>#N/A</v>
      </c>
      <c r="AE1288" t="e">
        <v>#N/A</v>
      </c>
    </row>
    <row r="1289" spans="1:31" x14ac:dyDescent="0.25">
      <c r="A1289" s="5">
        <v>0.8440567066521264</v>
      </c>
      <c r="B1289" s="5">
        <v>0.70072003388394744</v>
      </c>
      <c r="C1289" s="5">
        <v>0.74147478869134364</v>
      </c>
      <c r="D1289" s="5">
        <v>0.77281605113636354</v>
      </c>
      <c r="E1289" s="5">
        <v>0.7647668950909452</v>
      </c>
      <c r="F1289" s="12">
        <v>-0.38690802099576832</v>
      </c>
      <c r="G1289" s="5">
        <v>16.378374999999998</v>
      </c>
      <c r="H1289" s="5">
        <v>12.448874999999999</v>
      </c>
      <c r="I1289" s="5">
        <v>16.378374999999998</v>
      </c>
      <c r="J1289" s="6" t="s">
        <v>365</v>
      </c>
      <c r="K1289" s="7">
        <v>4.8459223656838101E-7</v>
      </c>
      <c r="L1289" s="5">
        <v>-0.38690802099576832</v>
      </c>
      <c r="M1289" s="2">
        <v>9.7270822238931624E-3</v>
      </c>
      <c r="N1289" s="2">
        <v>1</v>
      </c>
      <c r="O1289" s="2">
        <v>1</v>
      </c>
      <c r="P1289" s="2">
        <v>1</v>
      </c>
      <c r="Q1289" s="2">
        <v>5.89877637462153</v>
      </c>
      <c r="R1289" s="8">
        <v>2.7812469910323056E-8</v>
      </c>
      <c r="S1289" s="2">
        <v>7.5557604415280348</v>
      </c>
      <c r="T1289" s="2">
        <v>1</v>
      </c>
      <c r="U1289" s="2">
        <v>1</v>
      </c>
      <c r="V1289" t="e">
        <v>#N/A</v>
      </c>
      <c r="W1289" t="e">
        <v>#N/A</v>
      </c>
      <c r="X1289" t="e">
        <v>#N/A</v>
      </c>
      <c r="Y1289" t="e">
        <v>#N/A</v>
      </c>
      <c r="Z1289" t="e">
        <v>#N/A</v>
      </c>
      <c r="AA1289" t="e">
        <v>#N/A</v>
      </c>
      <c r="AB1289" t="e">
        <v>#N/A</v>
      </c>
      <c r="AC1289" t="e">
        <v>#N/A</v>
      </c>
      <c r="AD1289" t="e">
        <v>#N/A</v>
      </c>
      <c r="AE1289" t="e">
        <v>#N/A</v>
      </c>
    </row>
    <row r="1290" spans="1:31" x14ac:dyDescent="0.25">
      <c r="A1290" s="5">
        <v>0.95421520009226157</v>
      </c>
      <c r="B1290" s="5">
        <v>0.67182030884417421</v>
      </c>
      <c r="C1290" s="5">
        <v>0.68333937416938506</v>
      </c>
      <c r="D1290" s="5">
        <v>0.74727572225038019</v>
      </c>
      <c r="E1290" s="5">
        <v>0.76416265133905026</v>
      </c>
      <c r="F1290" s="12">
        <v>-0.3880483475880141</v>
      </c>
      <c r="G1290" s="5">
        <v>23.189624999999999</v>
      </c>
      <c r="H1290" s="5">
        <v>17.615874999999999</v>
      </c>
      <c r="I1290" s="5">
        <v>23.189624999999999</v>
      </c>
      <c r="J1290" s="6" t="s">
        <v>364</v>
      </c>
      <c r="K1290" s="5">
        <v>1.99816359793114E-2</v>
      </c>
      <c r="L1290" s="5">
        <v>-0.3880483475880141</v>
      </c>
      <c r="M1290" s="2">
        <v>4.2557065298521032E-2</v>
      </c>
      <c r="N1290" s="2">
        <v>1</v>
      </c>
      <c r="O1290" s="2">
        <v>1</v>
      </c>
      <c r="P1290" s="2">
        <v>1</v>
      </c>
      <c r="Q1290" s="2">
        <v>3.3969365507709779</v>
      </c>
      <c r="R1290" s="8">
        <v>3.1210401073285448E-3</v>
      </c>
      <c r="S1290" s="2">
        <v>2.5057006503415393</v>
      </c>
      <c r="T1290" s="2">
        <v>1</v>
      </c>
      <c r="U1290" s="2">
        <v>1</v>
      </c>
      <c r="V1290" t="e">
        <v>#N/A</v>
      </c>
      <c r="W1290" t="e">
        <v>#N/A</v>
      </c>
      <c r="X1290" t="e">
        <v>#N/A</v>
      </c>
      <c r="Y1290" t="e">
        <v>#N/A</v>
      </c>
      <c r="Z1290" t="e">
        <v>#N/A</v>
      </c>
      <c r="AA1290" t="e">
        <v>#N/A</v>
      </c>
      <c r="AB1290" t="e">
        <v>#N/A</v>
      </c>
      <c r="AC1290" t="e">
        <v>#N/A</v>
      </c>
      <c r="AD1290" t="e">
        <v>#N/A</v>
      </c>
      <c r="AE1290" t="e">
        <v>#N/A</v>
      </c>
    </row>
    <row r="1291" spans="1:31" x14ac:dyDescent="0.25">
      <c r="A1291" s="5">
        <v>0.66073015821710812</v>
      </c>
      <c r="B1291" s="5">
        <v>0.74636953512034832</v>
      </c>
      <c r="C1291" s="5">
        <v>0.81050620514714145</v>
      </c>
      <c r="D1291" s="5">
        <v>0.83525624196868997</v>
      </c>
      <c r="E1291" s="5">
        <v>0.76321553511332185</v>
      </c>
      <c r="F1291" s="12">
        <v>-0.38983755745006071</v>
      </c>
      <c r="G1291" s="5">
        <v>151.258375</v>
      </c>
      <c r="H1291" s="5">
        <v>115.29599999999999</v>
      </c>
      <c r="I1291" s="5">
        <v>151.258375</v>
      </c>
      <c r="J1291" s="6" t="s">
        <v>363</v>
      </c>
      <c r="K1291" s="7">
        <v>1.16257061271865E-11</v>
      </c>
      <c r="L1291" s="5">
        <v>-0.38983755745006071</v>
      </c>
      <c r="M1291" s="2">
        <v>1.0330965844214161E-2</v>
      </c>
      <c r="N1291" s="2">
        <v>1</v>
      </c>
      <c r="O1291" s="2">
        <v>1</v>
      </c>
      <c r="P1291" s="2">
        <v>1</v>
      </c>
      <c r="Q1291" s="2">
        <v>5.77345105334199</v>
      </c>
      <c r="R1291" s="8">
        <v>5.7794713194891667E-8</v>
      </c>
      <c r="S1291" s="2">
        <v>7.2381118871036509</v>
      </c>
      <c r="T1291" s="2">
        <v>1</v>
      </c>
      <c r="U1291" s="2">
        <v>1</v>
      </c>
      <c r="V1291" t="e">
        <v>#N/A</v>
      </c>
      <c r="W1291" t="e">
        <v>#N/A</v>
      </c>
      <c r="X1291" t="e">
        <v>#N/A</v>
      </c>
      <c r="Y1291" t="e">
        <v>#N/A</v>
      </c>
      <c r="Z1291" t="e">
        <v>#N/A</v>
      </c>
      <c r="AA1291" t="e">
        <v>#N/A</v>
      </c>
      <c r="AB1291" t="e">
        <v>#N/A</v>
      </c>
      <c r="AC1291" t="e">
        <v>#N/A</v>
      </c>
      <c r="AD1291" t="e">
        <v>#N/A</v>
      </c>
      <c r="AE1291" t="e">
        <v>#N/A</v>
      </c>
    </row>
    <row r="1292" spans="1:31" x14ac:dyDescent="0.25">
      <c r="A1292" s="5">
        <v>0.83669977309080013</v>
      </c>
      <c r="B1292" s="5">
        <v>0.78981574539363475</v>
      </c>
      <c r="C1292" s="5">
        <v>0.70940071867393073</v>
      </c>
      <c r="D1292" s="5">
        <v>0.71674044734389553</v>
      </c>
      <c r="E1292" s="5">
        <v>0.76316417112556523</v>
      </c>
      <c r="F1292" s="12">
        <v>-0.38993465330391913</v>
      </c>
      <c r="G1292" s="5">
        <v>43.908749999999998</v>
      </c>
      <c r="H1292" s="5">
        <v>33.553708333333319</v>
      </c>
      <c r="I1292" s="5">
        <v>43.908749999999998</v>
      </c>
      <c r="J1292" s="6" t="s">
        <v>362</v>
      </c>
      <c r="K1292" s="5">
        <v>5.8202434473825096E-4</v>
      </c>
      <c r="L1292" s="5">
        <v>-0.38993465330391913</v>
      </c>
      <c r="M1292" s="2">
        <v>3.5077602438786499E-3</v>
      </c>
      <c r="N1292" s="2">
        <v>1</v>
      </c>
      <c r="O1292" s="2">
        <v>1</v>
      </c>
      <c r="P1292" s="2">
        <v>1</v>
      </c>
      <c r="Q1292" s="2">
        <v>8.4258807237678202</v>
      </c>
      <c r="R1292" s="8">
        <v>3.8329260848541914E-16</v>
      </c>
      <c r="S1292" s="2">
        <v>15.416469555712899</v>
      </c>
      <c r="T1292" s="2">
        <v>1</v>
      </c>
      <c r="U1292" s="2">
        <v>1</v>
      </c>
      <c r="V1292" t="e">
        <v>#N/A</v>
      </c>
      <c r="W1292" t="e">
        <v>#N/A</v>
      </c>
      <c r="X1292" t="e">
        <v>#N/A</v>
      </c>
      <c r="Y1292" t="e">
        <v>#N/A</v>
      </c>
      <c r="Z1292" t="e">
        <v>#N/A</v>
      </c>
      <c r="AA1292" t="e">
        <v>#N/A</v>
      </c>
      <c r="AB1292" t="e">
        <v>#N/A</v>
      </c>
      <c r="AC1292" t="e">
        <v>#N/A</v>
      </c>
      <c r="AD1292" t="e">
        <v>#N/A</v>
      </c>
      <c r="AE1292" t="e">
        <v>#N/A</v>
      </c>
    </row>
    <row r="1293" spans="1:31" x14ac:dyDescent="0.25">
      <c r="A1293" s="5">
        <v>0.73571141363662584</v>
      </c>
      <c r="B1293" s="5">
        <v>0.76403033586132174</v>
      </c>
      <c r="C1293" s="5">
        <v>0.68671692503716275</v>
      </c>
      <c r="D1293" s="5">
        <v>0.86518987341772147</v>
      </c>
      <c r="E1293" s="5">
        <v>0.76291213698820792</v>
      </c>
      <c r="F1293" s="12">
        <v>-0.39041118046245332</v>
      </c>
      <c r="G1293" s="5">
        <v>36.977499999999999</v>
      </c>
      <c r="H1293" s="5">
        <v>28.135291666666671</v>
      </c>
      <c r="I1293" s="5">
        <v>36.977499999999999</v>
      </c>
      <c r="J1293" s="6" t="s">
        <v>360</v>
      </c>
      <c r="K1293" s="7">
        <v>5.1732190617319003E-7</v>
      </c>
      <c r="L1293" s="5">
        <v>-0.39041118046245332</v>
      </c>
      <c r="M1293" s="2">
        <v>2.2791651844180007E-2</v>
      </c>
      <c r="N1293" s="2">
        <v>1</v>
      </c>
      <c r="O1293" s="2">
        <v>1</v>
      </c>
      <c r="P1293" s="2">
        <v>1</v>
      </c>
      <c r="Q1293" s="2">
        <v>4.324574345837255</v>
      </c>
      <c r="R1293" s="8">
        <v>8.6880961370901596E-5</v>
      </c>
      <c r="S1293" s="2">
        <v>4.0610753820949199</v>
      </c>
      <c r="T1293" s="2">
        <v>1</v>
      </c>
      <c r="U1293" s="2">
        <v>1</v>
      </c>
      <c r="V1293" t="e">
        <v>#N/A</v>
      </c>
      <c r="W1293" t="e">
        <v>#N/A</v>
      </c>
      <c r="X1293" t="e">
        <v>#N/A</v>
      </c>
      <c r="Y1293" t="e">
        <v>#N/A</v>
      </c>
      <c r="Z1293" t="e">
        <v>#N/A</v>
      </c>
      <c r="AA1293" t="e">
        <v>#N/A</v>
      </c>
      <c r="AB1293" t="e">
        <v>#N/A</v>
      </c>
      <c r="AC1293" t="e">
        <v>#N/A</v>
      </c>
      <c r="AD1293" t="e">
        <v>#N/A</v>
      </c>
      <c r="AE1293" t="e">
        <v>#N/A</v>
      </c>
    </row>
    <row r="1294" spans="1:31" x14ac:dyDescent="0.25">
      <c r="A1294" s="5">
        <v>0.76407316986873297</v>
      </c>
      <c r="B1294" s="5">
        <v>0.70786827290147203</v>
      </c>
      <c r="C1294" s="5">
        <v>0.66569591527987892</v>
      </c>
      <c r="D1294" s="5">
        <v>0.91351472370015263</v>
      </c>
      <c r="E1294" s="5">
        <v>0.76278802043755922</v>
      </c>
      <c r="F1294" s="12">
        <v>-0.39064590854009906</v>
      </c>
      <c r="G1294" s="5">
        <v>174.43687500000001</v>
      </c>
      <c r="H1294" s="5">
        <v>133.13274999999999</v>
      </c>
      <c r="I1294" s="5">
        <v>174.43687500000001</v>
      </c>
      <c r="J1294" s="6" t="s">
        <v>359</v>
      </c>
      <c r="K1294" s="7">
        <v>7.7466002537946801E-9</v>
      </c>
      <c r="L1294" s="5">
        <v>-0.39064590854009906</v>
      </c>
      <c r="M1294" s="2">
        <v>3.0587503525613621E-2</v>
      </c>
      <c r="N1294" s="2">
        <v>1</v>
      </c>
      <c r="O1294" s="2">
        <v>1</v>
      </c>
      <c r="P1294" s="2">
        <v>1</v>
      </c>
      <c r="Q1294" s="2">
        <v>3.8670624053535021</v>
      </c>
      <c r="R1294" s="8">
        <v>5.6590415958774026E-4</v>
      </c>
      <c r="S1294" s="2">
        <v>3.2472571138410222</v>
      </c>
      <c r="T1294" s="2">
        <v>1</v>
      </c>
      <c r="U1294" s="2">
        <v>1</v>
      </c>
      <c r="V1294" t="e">
        <v>#N/A</v>
      </c>
      <c r="W1294" t="e">
        <v>#N/A</v>
      </c>
      <c r="X1294" t="e">
        <v>#N/A</v>
      </c>
      <c r="Y1294" t="e">
        <v>#N/A</v>
      </c>
      <c r="Z1294" t="e">
        <v>#N/A</v>
      </c>
      <c r="AA1294" t="e">
        <v>#N/A</v>
      </c>
      <c r="AB1294" t="e">
        <v>#N/A</v>
      </c>
      <c r="AC1294" t="e">
        <v>#N/A</v>
      </c>
      <c r="AD1294" t="e">
        <v>#N/A</v>
      </c>
      <c r="AE1294" t="e">
        <v>#N/A</v>
      </c>
    </row>
    <row r="1295" spans="1:31" x14ac:dyDescent="0.25">
      <c r="A1295" s="5">
        <v>0.78515548217163811</v>
      </c>
      <c r="B1295" s="5">
        <v>0.69352091817845241</v>
      </c>
      <c r="C1295" s="5">
        <v>0.70439040051368496</v>
      </c>
      <c r="D1295" s="5">
        <v>0.86745115452930732</v>
      </c>
      <c r="E1295" s="5">
        <v>0.76262948884827075</v>
      </c>
      <c r="F1295" s="12">
        <v>-0.39094577757545745</v>
      </c>
      <c r="G1295" s="5">
        <v>25.46875</v>
      </c>
      <c r="H1295" s="5">
        <v>19.212583333333324</v>
      </c>
      <c r="I1295" s="5">
        <v>25.46875</v>
      </c>
      <c r="J1295" s="6" t="s">
        <v>358</v>
      </c>
      <c r="K1295" s="5">
        <v>1.4619659894216E-4</v>
      </c>
      <c r="L1295" s="5">
        <v>-0.39094577757545745</v>
      </c>
      <c r="M1295" s="2">
        <v>2.4350516005431255E-2</v>
      </c>
      <c r="N1295" s="2">
        <v>1</v>
      </c>
      <c r="O1295" s="2">
        <v>1</v>
      </c>
      <c r="P1295" s="2">
        <v>1</v>
      </c>
      <c r="Q1295" s="2">
        <v>4.2182651275094312</v>
      </c>
      <c r="R1295" s="8">
        <v>1.3681507753075158E-4</v>
      </c>
      <c r="S1295" s="2">
        <v>3.8638660391101936</v>
      </c>
      <c r="T1295" s="2">
        <v>1</v>
      </c>
      <c r="U1295" s="2">
        <v>1</v>
      </c>
      <c r="V1295" t="e">
        <v>#N/A</v>
      </c>
      <c r="W1295" t="e">
        <v>#N/A</v>
      </c>
      <c r="X1295" t="e">
        <v>#N/A</v>
      </c>
      <c r="Y1295" t="e">
        <v>#N/A</v>
      </c>
      <c r="Z1295" t="e">
        <v>#N/A</v>
      </c>
      <c r="AA1295" t="e">
        <v>#N/A</v>
      </c>
      <c r="AB1295" t="e">
        <v>#N/A</v>
      </c>
      <c r="AC1295" t="e">
        <v>#N/A</v>
      </c>
      <c r="AD1295" t="e">
        <v>#N/A</v>
      </c>
      <c r="AE1295" t="e">
        <v>#N/A</v>
      </c>
    </row>
    <row r="1296" spans="1:31" x14ac:dyDescent="0.25">
      <c r="A1296" s="5">
        <v>0.89280125195618054</v>
      </c>
      <c r="B1296" s="5">
        <v>0.69192100538599632</v>
      </c>
      <c r="C1296" s="5">
        <v>0.6721973946943044</v>
      </c>
      <c r="D1296" s="5">
        <v>0.7908816111564424</v>
      </c>
      <c r="E1296" s="5">
        <v>0.76195031579823091</v>
      </c>
      <c r="F1296" s="12">
        <v>-0.39223116736355434</v>
      </c>
      <c r="G1296" s="5">
        <v>48.212250000000004</v>
      </c>
      <c r="H1296" s="5">
        <v>36.252333333333326</v>
      </c>
      <c r="I1296" s="5">
        <v>48.212250000000004</v>
      </c>
      <c r="J1296" s="6" t="s">
        <v>357</v>
      </c>
      <c r="K1296" s="7">
        <v>5.6626593846084499E-9</v>
      </c>
      <c r="L1296" s="5">
        <v>-0.39223116736355434</v>
      </c>
      <c r="M1296" s="2">
        <v>2.7475229932307742E-2</v>
      </c>
      <c r="N1296" s="2">
        <v>1</v>
      </c>
      <c r="O1296" s="2">
        <v>1</v>
      </c>
      <c r="P1296" s="2">
        <v>1</v>
      </c>
      <c r="Q1296" s="2">
        <v>4.0294573082056724</v>
      </c>
      <c r="R1296" s="8">
        <v>2.9804588722816619E-4</v>
      </c>
      <c r="S1296" s="2">
        <v>3.5257168666760954</v>
      </c>
      <c r="T1296" s="2">
        <v>1</v>
      </c>
      <c r="U1296" s="2">
        <v>1</v>
      </c>
      <c r="V1296" t="e">
        <v>#N/A</v>
      </c>
      <c r="W1296" t="e">
        <v>#N/A</v>
      </c>
      <c r="X1296" t="e">
        <v>#N/A</v>
      </c>
      <c r="Y1296" t="e">
        <v>#N/A</v>
      </c>
      <c r="Z1296" t="e">
        <v>#N/A</v>
      </c>
      <c r="AA1296" t="e">
        <v>#N/A</v>
      </c>
      <c r="AB1296" t="e">
        <v>#N/A</v>
      </c>
      <c r="AC1296" t="e">
        <v>#N/A</v>
      </c>
      <c r="AD1296" t="e">
        <v>#N/A</v>
      </c>
      <c r="AE1296" t="e">
        <v>#N/A</v>
      </c>
    </row>
    <row r="1297" spans="1:31" x14ac:dyDescent="0.25">
      <c r="A1297" s="5">
        <v>0.74493916190630549</v>
      </c>
      <c r="B1297" s="5">
        <v>0.74549338591734449</v>
      </c>
      <c r="C1297" s="5">
        <v>0.67211573092160559</v>
      </c>
      <c r="D1297" s="5">
        <v>0.88444517048829741</v>
      </c>
      <c r="E1297" s="5">
        <v>0.76174836230838827</v>
      </c>
      <c r="F1297" s="12">
        <v>-0.39261360163901665</v>
      </c>
      <c r="G1297" s="5">
        <v>117.7685</v>
      </c>
      <c r="H1297" s="5">
        <v>88.995166666666677</v>
      </c>
      <c r="I1297" s="5">
        <v>117.7685</v>
      </c>
      <c r="J1297" s="6" t="s">
        <v>356</v>
      </c>
      <c r="K1297" s="7">
        <v>2.8350145381055801E-6</v>
      </c>
      <c r="L1297" s="5">
        <v>-0.39261360163901665</v>
      </c>
      <c r="M1297" s="2">
        <v>1.8418476771181323E-2</v>
      </c>
      <c r="N1297" s="2">
        <v>1</v>
      </c>
      <c r="O1297" s="2">
        <v>1</v>
      </c>
      <c r="P1297" s="2">
        <v>1</v>
      </c>
      <c r="Q1297" s="2">
        <v>4.6813291463488218</v>
      </c>
      <c r="R1297" s="8">
        <v>1.7428194523386646E-5</v>
      </c>
      <c r="S1297" s="2">
        <v>4.7587476013664212</v>
      </c>
      <c r="T1297" s="2">
        <v>1</v>
      </c>
      <c r="U1297" s="2">
        <v>1</v>
      </c>
      <c r="V1297" t="e">
        <v>#N/A</v>
      </c>
      <c r="W1297" t="e">
        <v>#N/A</v>
      </c>
      <c r="X1297" t="e">
        <v>#N/A</v>
      </c>
      <c r="Y1297" t="e">
        <v>#N/A</v>
      </c>
      <c r="Z1297" t="e">
        <v>#N/A</v>
      </c>
      <c r="AA1297" t="e">
        <v>#N/A</v>
      </c>
      <c r="AB1297" t="e">
        <v>#N/A</v>
      </c>
      <c r="AC1297" t="e">
        <v>#N/A</v>
      </c>
      <c r="AD1297" t="e">
        <v>#N/A</v>
      </c>
      <c r="AE1297" t="e">
        <v>#N/A</v>
      </c>
    </row>
    <row r="1298" spans="1:31" x14ac:dyDescent="0.25">
      <c r="A1298" s="5">
        <v>0.81776142360441562</v>
      </c>
      <c r="B1298" s="5">
        <v>0.72756738269688637</v>
      </c>
      <c r="C1298" s="5">
        <v>0.72603108303757891</v>
      </c>
      <c r="D1298" s="5">
        <v>0.77309751651856917</v>
      </c>
      <c r="E1298" s="5">
        <v>0.76111435146436257</v>
      </c>
      <c r="F1298" s="12">
        <v>-0.39381487125461695</v>
      </c>
      <c r="G1298" s="5">
        <v>191.08487500000001</v>
      </c>
      <c r="H1298" s="5">
        <v>145.14941666666675</v>
      </c>
      <c r="I1298" s="5">
        <v>191.08487500000001</v>
      </c>
      <c r="J1298" s="6" t="s">
        <v>355</v>
      </c>
      <c r="K1298" s="7">
        <v>8.1666589940997204E-11</v>
      </c>
      <c r="L1298" s="5">
        <v>-0.39381487125461695</v>
      </c>
      <c r="M1298" s="2">
        <v>3.0799984508239242E-3</v>
      </c>
      <c r="N1298" s="2">
        <v>1</v>
      </c>
      <c r="O1298" s="2">
        <v>1</v>
      </c>
      <c r="P1298" s="2">
        <v>1</v>
      </c>
      <c r="Q1298" s="2">
        <v>8.8114437760611182</v>
      </c>
      <c r="R1298" s="8">
        <v>1.381508297554761E-17</v>
      </c>
      <c r="S1298" s="2">
        <v>16.8596465022991</v>
      </c>
      <c r="T1298" s="2">
        <v>1</v>
      </c>
      <c r="U1298" s="2">
        <v>1</v>
      </c>
      <c r="V1298" t="e">
        <v>#N/A</v>
      </c>
      <c r="W1298" t="e">
        <v>#N/A</v>
      </c>
      <c r="X1298" t="e">
        <v>#N/A</v>
      </c>
      <c r="Y1298" t="e">
        <v>#N/A</v>
      </c>
      <c r="Z1298" t="e">
        <v>#N/A</v>
      </c>
      <c r="AA1298" t="e">
        <v>#N/A</v>
      </c>
      <c r="AB1298" t="e">
        <v>#N/A</v>
      </c>
      <c r="AC1298" t="e">
        <v>#N/A</v>
      </c>
      <c r="AD1298" t="e">
        <v>#N/A</v>
      </c>
      <c r="AE1298" t="e">
        <v>#N/A</v>
      </c>
    </row>
    <row r="1299" spans="1:31" x14ac:dyDescent="0.25">
      <c r="A1299" s="5">
        <v>0.82397596719847277</v>
      </c>
      <c r="B1299" s="5">
        <v>0.6949471324855041</v>
      </c>
      <c r="C1299" s="5">
        <v>0.67214374939944277</v>
      </c>
      <c r="D1299" s="5">
        <v>0.8531592060120895</v>
      </c>
      <c r="E1299" s="5">
        <v>0.76105651377387729</v>
      </c>
      <c r="F1299" s="12">
        <v>-0.3939245069744764</v>
      </c>
      <c r="G1299" s="5">
        <v>48.341374999999999</v>
      </c>
      <c r="H1299" s="5">
        <v>36.559208333333324</v>
      </c>
      <c r="I1299" s="5">
        <v>48.341374999999999</v>
      </c>
      <c r="J1299" s="6" t="s">
        <v>354</v>
      </c>
      <c r="K1299" s="7">
        <v>3.4546361940821398E-11</v>
      </c>
      <c r="L1299" s="5">
        <v>-0.3939245069744764</v>
      </c>
      <c r="M1299" s="2">
        <v>2.1296560501486612E-2</v>
      </c>
      <c r="N1299" s="2">
        <v>1</v>
      </c>
      <c r="O1299" s="2">
        <v>1</v>
      </c>
      <c r="P1299" s="2">
        <v>1</v>
      </c>
      <c r="Q1299" s="2">
        <v>4.4357628733130845</v>
      </c>
      <c r="R1299" s="8">
        <v>5.3384178742294643E-5</v>
      </c>
      <c r="S1299" s="2">
        <v>4.2725874340387797</v>
      </c>
      <c r="T1299" s="2">
        <v>1</v>
      </c>
      <c r="U1299" s="2">
        <v>1</v>
      </c>
      <c r="V1299" t="e">
        <v>#N/A</v>
      </c>
      <c r="W1299" t="e">
        <v>#N/A</v>
      </c>
      <c r="X1299" t="e">
        <v>#N/A</v>
      </c>
      <c r="Y1299" t="e">
        <v>#N/A</v>
      </c>
      <c r="Z1299" t="e">
        <v>#N/A</v>
      </c>
      <c r="AA1299" t="e">
        <v>#N/A</v>
      </c>
      <c r="AB1299" t="e">
        <v>#N/A</v>
      </c>
      <c r="AC1299" t="e">
        <v>#N/A</v>
      </c>
      <c r="AD1299" t="e">
        <v>#N/A</v>
      </c>
      <c r="AE1299" t="e">
        <v>#N/A</v>
      </c>
    </row>
    <row r="1300" spans="1:31" x14ac:dyDescent="0.25">
      <c r="A1300" s="5">
        <v>0.84562809027862007</v>
      </c>
      <c r="B1300" s="5">
        <v>0.76528917316901635</v>
      </c>
      <c r="C1300" s="5">
        <v>0.79047025679921989</v>
      </c>
      <c r="D1300" s="5">
        <v>0.64014785207669567</v>
      </c>
      <c r="E1300" s="5">
        <v>0.76038384308088791</v>
      </c>
      <c r="F1300" s="12">
        <v>-0.39520021749679668</v>
      </c>
      <c r="G1300" s="5">
        <v>622.04787499999998</v>
      </c>
      <c r="H1300" s="5">
        <v>467.61483333333325</v>
      </c>
      <c r="I1300" s="5">
        <v>622.04787499999998</v>
      </c>
      <c r="J1300" s="6" t="s">
        <v>353</v>
      </c>
      <c r="K1300" s="7">
        <v>9.2767272296287306E-6</v>
      </c>
      <c r="L1300" s="5">
        <v>-0.39520021749679668</v>
      </c>
      <c r="M1300" s="2">
        <v>2.8052294057526784E-2</v>
      </c>
      <c r="N1300" s="2">
        <v>1</v>
      </c>
      <c r="O1300" s="2">
        <v>1</v>
      </c>
      <c r="P1300" s="2">
        <v>1</v>
      </c>
      <c r="Q1300" s="2">
        <v>3.9976103774841758</v>
      </c>
      <c r="R1300" s="8">
        <v>3.3868355077550132E-4</v>
      </c>
      <c r="S1300" s="2">
        <v>3.4702058957111688</v>
      </c>
      <c r="T1300" s="2">
        <v>1</v>
      </c>
      <c r="U1300" s="2">
        <v>1</v>
      </c>
      <c r="V1300" t="e">
        <v>#N/A</v>
      </c>
      <c r="W1300" t="e">
        <v>#N/A</v>
      </c>
      <c r="X1300" t="e">
        <v>#N/A</v>
      </c>
      <c r="Y1300" t="e">
        <v>#N/A</v>
      </c>
      <c r="Z1300" t="e">
        <v>#N/A</v>
      </c>
      <c r="AA1300" t="e">
        <v>#N/A</v>
      </c>
      <c r="AB1300" t="e">
        <v>#N/A</v>
      </c>
      <c r="AC1300" t="e">
        <v>#N/A</v>
      </c>
      <c r="AD1300" t="e">
        <v>#N/A</v>
      </c>
      <c r="AE1300" t="e">
        <v>#N/A</v>
      </c>
    </row>
    <row r="1301" spans="1:31" x14ac:dyDescent="0.25">
      <c r="A1301" s="5">
        <v>0.7917351507347431</v>
      </c>
      <c r="B1301" s="5">
        <v>0.69165119928267205</v>
      </c>
      <c r="C1301" s="5">
        <v>0.70982590083629393</v>
      </c>
      <c r="D1301" s="5">
        <v>0.84464190026948904</v>
      </c>
      <c r="E1301" s="5">
        <v>0.75946353778079956</v>
      </c>
      <c r="F1301" s="12">
        <v>-0.39694739299814552</v>
      </c>
      <c r="G1301" s="5">
        <v>528.26387499999998</v>
      </c>
      <c r="H1301" s="5">
        <v>399.45591666666678</v>
      </c>
      <c r="I1301" s="5">
        <v>528.26387499999998</v>
      </c>
      <c r="J1301" s="6" t="s">
        <v>352</v>
      </c>
      <c r="K1301" s="7">
        <v>9.8280288611591691E-16</v>
      </c>
      <c r="L1301" s="5">
        <v>-0.39694739299814552</v>
      </c>
      <c r="M1301" s="2">
        <v>1.143659603795622E-2</v>
      </c>
      <c r="N1301" s="2">
        <v>1</v>
      </c>
      <c r="O1301" s="2">
        <v>1</v>
      </c>
      <c r="P1301" s="2">
        <v>1</v>
      </c>
      <c r="Q1301" s="2">
        <v>5.5671363047125153</v>
      </c>
      <c r="R1301" s="8">
        <v>1.8618904328644145E-7</v>
      </c>
      <c r="S1301" s="2">
        <v>6.7300458796395635</v>
      </c>
      <c r="T1301" s="2">
        <v>1</v>
      </c>
      <c r="U1301" s="2">
        <v>1</v>
      </c>
      <c r="V1301" t="e">
        <v>#N/A</v>
      </c>
      <c r="W1301" t="e">
        <v>#N/A</v>
      </c>
      <c r="X1301" t="e">
        <v>#N/A</v>
      </c>
      <c r="Y1301" t="e">
        <v>#N/A</v>
      </c>
      <c r="Z1301" t="e">
        <v>#N/A</v>
      </c>
      <c r="AA1301" t="e">
        <v>#N/A</v>
      </c>
      <c r="AB1301" t="e">
        <v>#N/A</v>
      </c>
      <c r="AC1301" t="e">
        <v>#N/A</v>
      </c>
      <c r="AD1301" t="e">
        <v>#N/A</v>
      </c>
      <c r="AE1301" t="e">
        <v>#N/A</v>
      </c>
    </row>
    <row r="1302" spans="1:31" x14ac:dyDescent="0.25">
      <c r="A1302" s="5">
        <v>0.88026894233255615</v>
      </c>
      <c r="B1302" s="5">
        <v>0.6883477692433404</v>
      </c>
      <c r="C1302" s="5">
        <v>0.64116144897380123</v>
      </c>
      <c r="D1302" s="5">
        <v>0.82724189902034662</v>
      </c>
      <c r="E1302" s="5">
        <v>0.75925501489251102</v>
      </c>
      <c r="F1302" s="12">
        <v>-0.39734356243744895</v>
      </c>
      <c r="G1302" s="5">
        <v>27.336874999999999</v>
      </c>
      <c r="H1302" s="5">
        <v>20.663958333333326</v>
      </c>
      <c r="I1302" s="5">
        <v>27.336874999999999</v>
      </c>
      <c r="J1302" s="6" t="s">
        <v>351</v>
      </c>
      <c r="K1302" s="5">
        <v>1.5375234250745199E-3</v>
      </c>
      <c r="L1302" s="5">
        <v>-0.39734356243744895</v>
      </c>
      <c r="M1302" s="2">
        <v>2.7925121712022601E-2</v>
      </c>
      <c r="N1302" s="2">
        <v>1</v>
      </c>
      <c r="O1302" s="2">
        <v>1</v>
      </c>
      <c r="P1302" s="2">
        <v>1</v>
      </c>
      <c r="Q1302" s="2">
        <v>4.0045558728135715</v>
      </c>
      <c r="R1302" s="8">
        <v>3.2940127510258866E-4</v>
      </c>
      <c r="S1302" s="2">
        <v>3.4822747240219223</v>
      </c>
      <c r="T1302" s="2">
        <v>1</v>
      </c>
      <c r="U1302" s="2">
        <v>1</v>
      </c>
      <c r="V1302" t="e">
        <v>#N/A</v>
      </c>
      <c r="W1302" t="e">
        <v>#N/A</v>
      </c>
      <c r="X1302" t="e">
        <v>#N/A</v>
      </c>
      <c r="Y1302" t="e">
        <v>#N/A</v>
      </c>
      <c r="Z1302" t="e">
        <v>#N/A</v>
      </c>
      <c r="AA1302" t="e">
        <v>#N/A</v>
      </c>
      <c r="AB1302" t="e">
        <v>#N/A</v>
      </c>
      <c r="AC1302" t="e">
        <v>#N/A</v>
      </c>
      <c r="AD1302" t="e">
        <v>#N/A</v>
      </c>
      <c r="AE1302" t="e">
        <v>#N/A</v>
      </c>
    </row>
    <row r="1303" spans="1:31" x14ac:dyDescent="0.25">
      <c r="A1303" s="5">
        <v>0.66781053397805845</v>
      </c>
      <c r="B1303" s="5">
        <v>0.73300773747462</v>
      </c>
      <c r="C1303" s="5">
        <v>0.73658465710964749</v>
      </c>
      <c r="D1303" s="5">
        <v>0.8975133742817516</v>
      </c>
      <c r="E1303" s="5">
        <v>0.75872907571101944</v>
      </c>
      <c r="F1303" s="12">
        <v>-0.398343269725563</v>
      </c>
      <c r="G1303" s="5">
        <v>48.932499999999997</v>
      </c>
      <c r="H1303" s="5">
        <v>37.206000000000003</v>
      </c>
      <c r="I1303" s="5">
        <v>48.932499999999997</v>
      </c>
      <c r="J1303" s="6" t="s">
        <v>350</v>
      </c>
      <c r="K1303" s="7">
        <v>8.3555717931076996E-10</v>
      </c>
      <c r="L1303" s="5">
        <v>-0.398343269725563</v>
      </c>
      <c r="M1303" s="2">
        <v>1.4968529281668093E-2</v>
      </c>
      <c r="N1303" s="2">
        <v>1</v>
      </c>
      <c r="O1303" s="2">
        <v>1</v>
      </c>
      <c r="P1303" s="2">
        <v>1</v>
      </c>
      <c r="Q1303" s="2">
        <v>5.0511547174857458</v>
      </c>
      <c r="R1303" s="8">
        <v>2.8818388153936831E-6</v>
      </c>
      <c r="S1303" s="2">
        <v>5.5403303134396875</v>
      </c>
      <c r="T1303" s="2">
        <v>1</v>
      </c>
      <c r="U1303" s="2">
        <v>1</v>
      </c>
      <c r="V1303" t="e">
        <v>#N/A</v>
      </c>
      <c r="W1303" t="e">
        <v>#N/A</v>
      </c>
      <c r="X1303" t="e">
        <v>#N/A</v>
      </c>
      <c r="Y1303" t="e">
        <v>#N/A</v>
      </c>
      <c r="Z1303" t="e">
        <v>#N/A</v>
      </c>
      <c r="AA1303" t="e">
        <v>#N/A</v>
      </c>
      <c r="AB1303" t="e">
        <v>#N/A</v>
      </c>
      <c r="AC1303" t="e">
        <v>#N/A</v>
      </c>
      <c r="AD1303" t="e">
        <v>#N/A</v>
      </c>
      <c r="AE1303" t="e">
        <v>#N/A</v>
      </c>
    </row>
    <row r="1304" spans="1:31" x14ac:dyDescent="0.25">
      <c r="A1304" s="5">
        <v>0.87087126950166316</v>
      </c>
      <c r="B1304" s="5">
        <v>0.7047687715776928</v>
      </c>
      <c r="C1304" s="5">
        <v>0.74405802937745547</v>
      </c>
      <c r="D1304" s="5">
        <v>0.71478309668335827</v>
      </c>
      <c r="E1304" s="5">
        <v>0.75862029178504242</v>
      </c>
      <c r="F1304" s="12">
        <v>-0.39855013313377508</v>
      </c>
      <c r="G1304" s="5">
        <v>1457.0593749999998</v>
      </c>
      <c r="H1304" s="5">
        <v>1098.5963750000001</v>
      </c>
      <c r="I1304" s="5">
        <v>1457.0593749999998</v>
      </c>
      <c r="J1304" s="6" t="s">
        <v>349</v>
      </c>
      <c r="K1304" s="7">
        <v>2.21968971547735E-8</v>
      </c>
      <c r="L1304" s="5">
        <v>-0.39855013313377508</v>
      </c>
      <c r="M1304" s="2">
        <v>1.2236457652542703E-2</v>
      </c>
      <c r="N1304" s="2">
        <v>1</v>
      </c>
      <c r="O1304" s="2">
        <v>1</v>
      </c>
      <c r="P1304" s="2">
        <v>1</v>
      </c>
      <c r="Q1304" s="2">
        <v>5.433500062279351</v>
      </c>
      <c r="R1304" s="8">
        <v>3.8831014905748201E-7</v>
      </c>
      <c r="S1304" s="2">
        <v>6.4108212583798867</v>
      </c>
      <c r="T1304" s="2">
        <v>1</v>
      </c>
      <c r="U1304" s="2">
        <v>1</v>
      </c>
      <c r="V1304" t="e">
        <v>#N/A</v>
      </c>
      <c r="W1304" t="e">
        <v>#N/A</v>
      </c>
      <c r="X1304" t="e">
        <v>#N/A</v>
      </c>
      <c r="Y1304" t="e">
        <v>#N/A</v>
      </c>
      <c r="Z1304" t="e">
        <v>#N/A</v>
      </c>
      <c r="AA1304" t="e">
        <v>#N/A</v>
      </c>
      <c r="AB1304" t="e">
        <v>#N/A</v>
      </c>
      <c r="AC1304" t="e">
        <v>#N/A</v>
      </c>
      <c r="AD1304" t="e">
        <v>#N/A</v>
      </c>
      <c r="AE1304" t="e">
        <v>#N/A</v>
      </c>
    </row>
    <row r="1305" spans="1:31" x14ac:dyDescent="0.25">
      <c r="A1305" s="5">
        <v>0.75818394388152754</v>
      </c>
      <c r="B1305" s="5">
        <v>0.66526105670263858</v>
      </c>
      <c r="C1305" s="5">
        <v>0.73652129743850225</v>
      </c>
      <c r="D1305" s="5">
        <v>0.87346125995655333</v>
      </c>
      <c r="E1305" s="5">
        <v>0.75835688949480551</v>
      </c>
      <c r="F1305" s="12">
        <v>-0.39905114156869703</v>
      </c>
      <c r="G1305" s="5">
        <v>34.024000000000001</v>
      </c>
      <c r="H1305" s="5">
        <v>25.713624999999997</v>
      </c>
      <c r="I1305" s="5">
        <v>34.024000000000001</v>
      </c>
      <c r="J1305" s="6" t="s">
        <v>348</v>
      </c>
      <c r="K1305" s="7">
        <v>2.7392681076882702E-7</v>
      </c>
      <c r="L1305" s="5">
        <v>-0.39905114156869703</v>
      </c>
      <c r="M1305" s="2">
        <v>2.3450743849608047E-2</v>
      </c>
      <c r="N1305" s="2">
        <v>1</v>
      </c>
      <c r="O1305" s="2">
        <v>1</v>
      </c>
      <c r="P1305" s="2">
        <v>1</v>
      </c>
      <c r="Q1305" s="2">
        <v>4.2785133095103891</v>
      </c>
      <c r="R1305" s="8">
        <v>1.0591877090581681E-4</v>
      </c>
      <c r="S1305" s="2">
        <v>3.9750270674806458</v>
      </c>
      <c r="T1305" s="2">
        <v>1</v>
      </c>
      <c r="U1305" s="2">
        <v>1</v>
      </c>
      <c r="V1305" t="e">
        <v>#N/A</v>
      </c>
      <c r="W1305" t="e">
        <v>#N/A</v>
      </c>
      <c r="X1305" t="e">
        <v>#N/A</v>
      </c>
      <c r="Y1305" t="e">
        <v>#N/A</v>
      </c>
      <c r="Z1305" t="e">
        <v>#N/A</v>
      </c>
      <c r="AA1305" t="e">
        <v>#N/A</v>
      </c>
      <c r="AB1305" t="e">
        <v>#N/A</v>
      </c>
      <c r="AC1305" t="e">
        <v>#N/A</v>
      </c>
      <c r="AD1305" t="e">
        <v>#N/A</v>
      </c>
      <c r="AE1305" t="e">
        <v>#N/A</v>
      </c>
    </row>
    <row r="1306" spans="1:31" x14ac:dyDescent="0.25">
      <c r="A1306" s="5">
        <v>0.80633454305509744</v>
      </c>
      <c r="B1306" s="5">
        <v>0.68898332788492977</v>
      </c>
      <c r="C1306" s="5">
        <v>0.73123909249563701</v>
      </c>
      <c r="D1306" s="5">
        <v>0.8056349773647844</v>
      </c>
      <c r="E1306" s="5">
        <v>0.75804798520011207</v>
      </c>
      <c r="F1306" s="12">
        <v>-0.39963891955288167</v>
      </c>
      <c r="G1306" s="5">
        <v>16.106999999999999</v>
      </c>
      <c r="H1306" s="5">
        <v>12.21325</v>
      </c>
      <c r="I1306" s="5">
        <v>16.106999999999999</v>
      </c>
      <c r="J1306" s="6" t="s">
        <v>347</v>
      </c>
      <c r="K1306" s="5">
        <v>7.8043433187694302E-4</v>
      </c>
      <c r="L1306" s="5">
        <v>-0.39963891955288167</v>
      </c>
      <c r="M1306" s="2">
        <v>3.5616159448745824E-3</v>
      </c>
      <c r="N1306" s="2">
        <v>1</v>
      </c>
      <c r="O1306" s="2">
        <v>1</v>
      </c>
      <c r="P1306" s="2">
        <v>1</v>
      </c>
      <c r="Q1306" s="2">
        <v>8.3817570740432163</v>
      </c>
      <c r="R1306" s="8">
        <v>5.5535405637059869E-16</v>
      </c>
      <c r="S1306" s="2">
        <v>15.255430051647426</v>
      </c>
      <c r="T1306" s="2">
        <v>1</v>
      </c>
      <c r="U1306" s="2">
        <v>1</v>
      </c>
      <c r="V1306" t="e">
        <v>#N/A</v>
      </c>
      <c r="W1306" t="e">
        <v>#N/A</v>
      </c>
      <c r="X1306" t="e">
        <v>#N/A</v>
      </c>
      <c r="Y1306" t="e">
        <v>#N/A</v>
      </c>
      <c r="Z1306" t="e">
        <v>#N/A</v>
      </c>
      <c r="AA1306" t="e">
        <v>#N/A</v>
      </c>
      <c r="AB1306" t="e">
        <v>#N/A</v>
      </c>
      <c r="AC1306" t="e">
        <v>#N/A</v>
      </c>
      <c r="AD1306" t="e">
        <v>#N/A</v>
      </c>
      <c r="AE1306" t="e">
        <v>#N/A</v>
      </c>
    </row>
    <row r="1307" spans="1:31" x14ac:dyDescent="0.25">
      <c r="A1307" s="5">
        <v>0.82812140722005056</v>
      </c>
      <c r="B1307" s="5">
        <v>0.81123258007055299</v>
      </c>
      <c r="C1307" s="5">
        <v>0.77594353179210684</v>
      </c>
      <c r="D1307" s="5">
        <v>0.61654875879013804</v>
      </c>
      <c r="E1307" s="5">
        <v>0.75796156946821214</v>
      </c>
      <c r="F1307" s="12">
        <v>-0.39980339285401356</v>
      </c>
      <c r="G1307" s="5">
        <v>221.42750000000001</v>
      </c>
      <c r="H1307" s="5">
        <v>167.1395</v>
      </c>
      <c r="I1307" s="5">
        <v>221.42750000000001</v>
      </c>
      <c r="J1307" s="6" t="s">
        <v>346</v>
      </c>
      <c r="K1307" s="7">
        <v>4.2488417447416197E-5</v>
      </c>
      <c r="L1307" s="5">
        <v>-0.39980339285401356</v>
      </c>
      <c r="M1307" s="2">
        <v>2.163520263785575E-2</v>
      </c>
      <c r="N1307" s="2">
        <v>1</v>
      </c>
      <c r="O1307" s="2">
        <v>1</v>
      </c>
      <c r="P1307" s="2">
        <v>1</v>
      </c>
      <c r="Q1307" s="2">
        <v>4.4097108660883295</v>
      </c>
      <c r="R1307" s="8">
        <v>5.9903539691070248E-5</v>
      </c>
      <c r="S1307" s="2">
        <v>4.2225475144574318</v>
      </c>
      <c r="T1307" s="2">
        <v>1</v>
      </c>
      <c r="U1307" s="2">
        <v>1</v>
      </c>
      <c r="V1307" t="e">
        <v>#N/A</v>
      </c>
      <c r="W1307" t="e">
        <v>#N/A</v>
      </c>
      <c r="X1307" t="e">
        <v>#N/A</v>
      </c>
      <c r="Y1307" t="e">
        <v>#N/A</v>
      </c>
      <c r="Z1307" t="e">
        <v>#N/A</v>
      </c>
      <c r="AA1307" t="e">
        <v>#N/A</v>
      </c>
      <c r="AB1307" t="e">
        <v>#N/A</v>
      </c>
      <c r="AC1307" t="e">
        <v>#N/A</v>
      </c>
      <c r="AD1307" t="e">
        <v>#N/A</v>
      </c>
      <c r="AE1307" t="e">
        <v>#N/A</v>
      </c>
    </row>
    <row r="1308" spans="1:31" x14ac:dyDescent="0.25">
      <c r="A1308" s="5">
        <v>0.75875439234217856</v>
      </c>
      <c r="B1308" s="5">
        <v>0.79084406294706722</v>
      </c>
      <c r="C1308" s="5">
        <v>0.61580966999232534</v>
      </c>
      <c r="D1308" s="5">
        <v>0.86463997363651335</v>
      </c>
      <c r="E1308" s="5">
        <v>0.75751202472952106</v>
      </c>
      <c r="F1308" s="12">
        <v>-0.40065930481008233</v>
      </c>
      <c r="G1308" s="5">
        <v>17.507000000000001</v>
      </c>
      <c r="H1308" s="5">
        <v>13.190999999999999</v>
      </c>
      <c r="I1308" s="5">
        <v>17.507000000000001</v>
      </c>
      <c r="J1308" s="6" t="s">
        <v>345</v>
      </c>
      <c r="K1308" s="5">
        <v>8.6678627570110606E-2</v>
      </c>
      <c r="L1308" s="5">
        <v>-0.40065930481008233</v>
      </c>
      <c r="M1308" s="2">
        <v>2.1286692320224707E-2</v>
      </c>
      <c r="N1308" s="2">
        <v>1</v>
      </c>
      <c r="O1308" s="2">
        <v>1</v>
      </c>
      <c r="P1308" s="2">
        <v>1</v>
      </c>
      <c r="Q1308" s="2">
        <v>4.4365300723692478</v>
      </c>
      <c r="R1308" s="8">
        <v>5.320279946288469E-5</v>
      </c>
      <c r="S1308" s="2">
        <v>4.2740655150866083</v>
      </c>
      <c r="T1308" s="2">
        <v>1</v>
      </c>
      <c r="U1308" s="2">
        <v>1</v>
      </c>
      <c r="V1308" t="e">
        <v>#N/A</v>
      </c>
      <c r="W1308" t="e">
        <v>#N/A</v>
      </c>
      <c r="X1308" t="e">
        <v>#N/A</v>
      </c>
      <c r="Y1308" t="e">
        <v>#N/A</v>
      </c>
      <c r="Z1308" t="e">
        <v>#N/A</v>
      </c>
      <c r="AA1308" t="e">
        <v>#N/A</v>
      </c>
      <c r="AB1308" t="e">
        <v>#N/A</v>
      </c>
      <c r="AC1308" t="e">
        <v>#N/A</v>
      </c>
      <c r="AD1308" t="e">
        <v>#N/A</v>
      </c>
      <c r="AE1308" t="e">
        <v>#N/A</v>
      </c>
    </row>
    <row r="1309" spans="1:31" x14ac:dyDescent="0.25">
      <c r="A1309" s="5">
        <v>0.72699824774228228</v>
      </c>
      <c r="B1309" s="5">
        <v>0.85445823498058315</v>
      </c>
      <c r="C1309" s="5">
        <v>0.62742298610729774</v>
      </c>
      <c r="D1309" s="5">
        <v>0.81812373420773454</v>
      </c>
      <c r="E1309" s="5">
        <v>0.75675080075947443</v>
      </c>
      <c r="F1309" s="12">
        <v>-0.40210979823911741</v>
      </c>
      <c r="G1309" s="5">
        <v>37.687125000000002</v>
      </c>
      <c r="H1309" s="5">
        <v>28.256208333333326</v>
      </c>
      <c r="I1309" s="5">
        <v>37.687125000000002</v>
      </c>
      <c r="J1309" s="6" t="s">
        <v>344</v>
      </c>
      <c r="K1309" s="7">
        <v>5.5162801305254803E-7</v>
      </c>
      <c r="L1309" s="5">
        <v>-0.40210979823911741</v>
      </c>
      <c r="M1309" s="2">
        <v>3.7081249129980495E-2</v>
      </c>
      <c r="N1309" s="2">
        <v>1</v>
      </c>
      <c r="O1309" s="2">
        <v>1</v>
      </c>
      <c r="P1309" s="2">
        <v>1</v>
      </c>
      <c r="Q1309" s="2">
        <v>3.5877841487461457</v>
      </c>
      <c r="R1309" s="8">
        <v>1.6026487512297162E-3</v>
      </c>
      <c r="S1309" s="2">
        <v>2.7951616505204639</v>
      </c>
      <c r="T1309" s="2">
        <v>1</v>
      </c>
      <c r="U1309" s="2">
        <v>1</v>
      </c>
      <c r="V1309" t="e">
        <v>#N/A</v>
      </c>
      <c r="W1309" t="e">
        <v>#N/A</v>
      </c>
      <c r="X1309" t="e">
        <v>#N/A</v>
      </c>
      <c r="Y1309" t="e">
        <v>#N/A</v>
      </c>
      <c r="Z1309" t="e">
        <v>#N/A</v>
      </c>
      <c r="AA1309" t="e">
        <v>#N/A</v>
      </c>
      <c r="AB1309" t="e">
        <v>#N/A</v>
      </c>
      <c r="AC1309" t="e">
        <v>#N/A</v>
      </c>
      <c r="AD1309" t="e">
        <v>#N/A</v>
      </c>
      <c r="AE1309" t="e">
        <v>#N/A</v>
      </c>
    </row>
    <row r="1310" spans="1:31" x14ac:dyDescent="0.25">
      <c r="A1310" s="5">
        <v>0.85584718389698244</v>
      </c>
      <c r="B1310" s="5">
        <v>0.83412723089360108</v>
      </c>
      <c r="C1310" s="5">
        <v>0.65468845345447146</v>
      </c>
      <c r="D1310" s="5">
        <v>0.68110297152290555</v>
      </c>
      <c r="E1310" s="5">
        <v>0.75644145994199019</v>
      </c>
      <c r="F1310" s="12">
        <v>-0.40269965648930317</v>
      </c>
      <c r="G1310" s="5">
        <v>38.700125</v>
      </c>
      <c r="H1310" s="5">
        <v>29.355166666666673</v>
      </c>
      <c r="I1310" s="5">
        <v>38.700125</v>
      </c>
      <c r="J1310" s="6" t="s">
        <v>343</v>
      </c>
      <c r="K1310" s="5">
        <v>5.6862204368566503E-2</v>
      </c>
      <c r="L1310" s="5">
        <v>-0.40269965648930317</v>
      </c>
      <c r="M1310" s="2">
        <v>1.5259818671933078E-2</v>
      </c>
      <c r="N1310" s="2">
        <v>1</v>
      </c>
      <c r="O1310" s="2">
        <v>1</v>
      </c>
      <c r="P1310" s="2">
        <v>1</v>
      </c>
      <c r="Q1310" s="2">
        <v>5.0158044047161496</v>
      </c>
      <c r="R1310" s="8">
        <v>3.4430704459568003E-6</v>
      </c>
      <c r="S1310" s="2">
        <v>5.4630540914465531</v>
      </c>
      <c r="T1310" s="2">
        <v>1</v>
      </c>
      <c r="U1310" s="2">
        <v>1</v>
      </c>
      <c r="V1310" t="e">
        <v>#N/A</v>
      </c>
      <c r="W1310" t="e">
        <v>#N/A</v>
      </c>
      <c r="X1310" t="e">
        <v>#N/A</v>
      </c>
      <c r="Y1310" t="e">
        <v>#N/A</v>
      </c>
      <c r="Z1310" t="e">
        <v>#N/A</v>
      </c>
      <c r="AA1310" t="e">
        <v>#N/A</v>
      </c>
      <c r="AB1310" t="e">
        <v>#N/A</v>
      </c>
      <c r="AC1310" t="e">
        <v>#N/A</v>
      </c>
      <c r="AD1310" t="e">
        <v>#N/A</v>
      </c>
      <c r="AE1310" t="e">
        <v>#N/A</v>
      </c>
    </row>
    <row r="1311" spans="1:31" x14ac:dyDescent="0.25">
      <c r="A1311" s="5">
        <v>0.70355643914292243</v>
      </c>
      <c r="B1311" s="5">
        <v>0.74964860221771046</v>
      </c>
      <c r="C1311" s="5">
        <v>0.63275012739935454</v>
      </c>
      <c r="D1311" s="5">
        <v>0.93805582158982082</v>
      </c>
      <c r="E1311" s="5">
        <v>0.75600274758745212</v>
      </c>
      <c r="F1311" s="12">
        <v>-0.4035366171558446</v>
      </c>
      <c r="G1311" s="5">
        <v>15.10825</v>
      </c>
      <c r="H1311" s="5">
        <v>11.410416666666675</v>
      </c>
      <c r="I1311" s="5">
        <v>15.10825</v>
      </c>
      <c r="J1311" s="6" t="s">
        <v>342</v>
      </c>
      <c r="K1311" s="5">
        <v>1.75721562759104E-3</v>
      </c>
      <c r="L1311" s="5">
        <v>-0.4035366171558446</v>
      </c>
      <c r="M1311" s="2">
        <v>3.2169855211477145E-2</v>
      </c>
      <c r="N1311" s="2">
        <v>1</v>
      </c>
      <c r="O1311" s="2">
        <v>1</v>
      </c>
      <c r="P1311" s="2">
        <v>1</v>
      </c>
      <c r="Q1311" s="2">
        <v>3.7924273084030351</v>
      </c>
      <c r="R1311" s="8">
        <v>7.5314525671758858E-4</v>
      </c>
      <c r="S1311" s="2">
        <v>3.1231212547327738</v>
      </c>
      <c r="T1311" s="2">
        <v>1</v>
      </c>
      <c r="U1311" s="2">
        <v>1</v>
      </c>
      <c r="V1311" t="e">
        <v>#N/A</v>
      </c>
      <c r="W1311" t="e">
        <v>#N/A</v>
      </c>
      <c r="X1311" t="e">
        <v>#N/A</v>
      </c>
      <c r="Y1311" t="e">
        <v>#N/A</v>
      </c>
      <c r="Z1311" t="e">
        <v>#N/A</v>
      </c>
      <c r="AA1311" t="e">
        <v>#N/A</v>
      </c>
      <c r="AB1311" t="e">
        <v>#N/A</v>
      </c>
      <c r="AC1311" t="e">
        <v>#N/A</v>
      </c>
      <c r="AD1311" t="e">
        <v>#N/A</v>
      </c>
      <c r="AE1311" t="e">
        <v>#N/A</v>
      </c>
    </row>
    <row r="1312" spans="1:31" x14ac:dyDescent="0.25">
      <c r="A1312" s="5">
        <v>0.71579872555482404</v>
      </c>
      <c r="B1312" s="5">
        <v>0.79242576387892705</v>
      </c>
      <c r="C1312" s="5">
        <v>0.74819997282977857</v>
      </c>
      <c r="D1312" s="5">
        <v>0.7588824623011774</v>
      </c>
      <c r="E1312" s="5">
        <v>0.75382673114117682</v>
      </c>
      <c r="F1312" s="12">
        <v>-0.40769514015965075</v>
      </c>
      <c r="G1312" s="5">
        <v>37.078250000000004</v>
      </c>
      <c r="H1312" s="5">
        <v>27.923541666666676</v>
      </c>
      <c r="I1312" s="5">
        <v>37.078250000000004</v>
      </c>
      <c r="J1312" s="6" t="s">
        <v>341</v>
      </c>
      <c r="K1312" s="7">
        <v>8.1858145395831502E-7</v>
      </c>
      <c r="L1312" s="5">
        <v>-0.40769514015965075</v>
      </c>
      <c r="M1312" s="2">
        <v>1.0862586983378928E-3</v>
      </c>
      <c r="N1312" s="2">
        <v>1</v>
      </c>
      <c r="O1312" s="2">
        <v>1</v>
      </c>
      <c r="P1312" s="2">
        <v>1</v>
      </c>
      <c r="Q1312" s="2">
        <v>12.567298418297323</v>
      </c>
      <c r="R1312" s="8">
        <v>5.0631230047229495E-35</v>
      </c>
      <c r="S1312" s="2">
        <v>34.29558152163083</v>
      </c>
      <c r="T1312" s="2">
        <v>1</v>
      </c>
      <c r="U1312" s="2">
        <v>1</v>
      </c>
      <c r="V1312" t="e">
        <v>#N/A</v>
      </c>
      <c r="W1312" t="e">
        <v>#N/A</v>
      </c>
      <c r="X1312" t="e">
        <v>#N/A</v>
      </c>
      <c r="Y1312" t="e">
        <v>#N/A</v>
      </c>
      <c r="Z1312" t="e">
        <v>#N/A</v>
      </c>
      <c r="AA1312" t="e">
        <v>#N/A</v>
      </c>
      <c r="AB1312" t="e">
        <v>#N/A</v>
      </c>
      <c r="AC1312" t="e">
        <v>#N/A</v>
      </c>
      <c r="AD1312" t="e">
        <v>#N/A</v>
      </c>
      <c r="AE1312" t="e">
        <v>#N/A</v>
      </c>
    </row>
    <row r="1313" spans="1:31" x14ac:dyDescent="0.25">
      <c r="A1313" s="5">
        <v>0.83312629399586091</v>
      </c>
      <c r="B1313" s="5">
        <v>0.65287812624057173</v>
      </c>
      <c r="C1313" s="5">
        <v>0.71707266721717589</v>
      </c>
      <c r="D1313" s="5">
        <v>0.8120657185531529</v>
      </c>
      <c r="E1313" s="5">
        <v>0.75378570150169033</v>
      </c>
      <c r="F1313" s="12">
        <v>-0.40777366598784048</v>
      </c>
      <c r="G1313" s="5">
        <v>25.08325</v>
      </c>
      <c r="H1313" s="5">
        <v>18.897541666666676</v>
      </c>
      <c r="I1313" s="5">
        <v>25.08325</v>
      </c>
      <c r="J1313" s="6" t="s">
        <v>340</v>
      </c>
      <c r="K1313" s="5">
        <v>3.4738828162690698E-4</v>
      </c>
      <c r="L1313" s="5">
        <v>-0.40777366598784048</v>
      </c>
      <c r="M1313" s="2">
        <v>1.178947350409741E-2</v>
      </c>
      <c r="N1313" s="2">
        <v>1</v>
      </c>
      <c r="O1313" s="2">
        <v>1</v>
      </c>
      <c r="P1313" s="2">
        <v>1</v>
      </c>
      <c r="Q1313" s="2">
        <v>5.5067188655797352</v>
      </c>
      <c r="R1313" s="8">
        <v>2.6015809519898587E-7</v>
      </c>
      <c r="S1313" s="2">
        <v>6.5847626558507786</v>
      </c>
      <c r="T1313" s="2">
        <v>1</v>
      </c>
      <c r="U1313" s="2">
        <v>1</v>
      </c>
      <c r="V1313" t="e">
        <v>#N/A</v>
      </c>
      <c r="W1313" t="e">
        <v>#N/A</v>
      </c>
      <c r="X1313" t="e">
        <v>#N/A</v>
      </c>
      <c r="Y1313" t="e">
        <v>#N/A</v>
      </c>
      <c r="Z1313" t="e">
        <v>#N/A</v>
      </c>
      <c r="AA1313" t="e">
        <v>#N/A</v>
      </c>
      <c r="AB1313" t="e">
        <v>#N/A</v>
      </c>
      <c r="AC1313" t="e">
        <v>#N/A</v>
      </c>
      <c r="AD1313" t="e">
        <v>#N/A</v>
      </c>
      <c r="AE1313" t="e">
        <v>#N/A</v>
      </c>
    </row>
    <row r="1314" spans="1:31" x14ac:dyDescent="0.25">
      <c r="A1314" s="5">
        <v>0.76694606841821089</v>
      </c>
      <c r="B1314" s="5">
        <v>0.73189124826354446</v>
      </c>
      <c r="C1314" s="5">
        <v>0.70294947865660462</v>
      </c>
      <c r="D1314" s="5">
        <v>0.81102905928276303</v>
      </c>
      <c r="E1314" s="5">
        <v>0.75320396365528075</v>
      </c>
      <c r="F1314" s="12">
        <v>-0.40888750288693226</v>
      </c>
      <c r="G1314" s="5">
        <v>80.24475000000001</v>
      </c>
      <c r="H1314" s="5">
        <v>60.457916666666677</v>
      </c>
      <c r="I1314" s="5">
        <v>80.24475000000001</v>
      </c>
      <c r="J1314" s="6" t="s">
        <v>339</v>
      </c>
      <c r="K1314" s="7">
        <v>2.05652638498542E-14</v>
      </c>
      <c r="L1314" s="5">
        <v>-0.40888750288693226</v>
      </c>
      <c r="M1314" s="2">
        <v>2.8326731551547046E-3</v>
      </c>
      <c r="N1314" s="2">
        <v>1</v>
      </c>
      <c r="O1314" s="2">
        <v>1</v>
      </c>
      <c r="P1314" s="2">
        <v>1</v>
      </c>
      <c r="Q1314" s="2">
        <v>9.0683270617258103</v>
      </c>
      <c r="R1314" s="8">
        <v>1.3899306095069732E-18</v>
      </c>
      <c r="S1314" s="2">
        <v>17.85700688079659</v>
      </c>
      <c r="T1314" s="2">
        <v>1</v>
      </c>
      <c r="U1314" s="2">
        <v>1</v>
      </c>
      <c r="V1314" t="e">
        <v>#N/A</v>
      </c>
      <c r="W1314" t="e">
        <v>#N/A</v>
      </c>
      <c r="X1314" t="e">
        <v>#N/A</v>
      </c>
      <c r="Y1314" t="e">
        <v>#N/A</v>
      </c>
      <c r="Z1314" t="e">
        <v>#N/A</v>
      </c>
      <c r="AA1314" t="e">
        <v>#N/A</v>
      </c>
      <c r="AB1314" t="e">
        <v>#N/A</v>
      </c>
      <c r="AC1314" t="e">
        <v>#N/A</v>
      </c>
      <c r="AD1314" t="e">
        <v>#N/A</v>
      </c>
      <c r="AE1314" t="e">
        <v>#N/A</v>
      </c>
    </row>
    <row r="1315" spans="1:31" x14ac:dyDescent="0.25">
      <c r="A1315" s="5">
        <v>0.89430238808262397</v>
      </c>
      <c r="B1315" s="5">
        <v>0.77875678937839476</v>
      </c>
      <c r="C1315" s="5">
        <v>0.69478681639733397</v>
      </c>
      <c r="D1315" s="5">
        <v>0.64194690600621085</v>
      </c>
      <c r="E1315" s="5">
        <v>0.75244822496614083</v>
      </c>
      <c r="F1315" s="12">
        <v>-0.41033577966537088</v>
      </c>
      <c r="G1315" s="5">
        <v>50.174250000000001</v>
      </c>
      <c r="H1315" s="5">
        <v>37.371541666666673</v>
      </c>
      <c r="I1315" s="5">
        <v>50.174250000000001</v>
      </c>
      <c r="J1315" s="6" t="s">
        <v>338</v>
      </c>
      <c r="K1315" s="7">
        <v>2.2659270467998899E-6</v>
      </c>
      <c r="L1315" s="5">
        <v>-0.41033577966537088</v>
      </c>
      <c r="M1315" s="2">
        <v>2.8127712187278966E-2</v>
      </c>
      <c r="N1315" s="2">
        <v>1</v>
      </c>
      <c r="O1315" s="2">
        <v>1</v>
      </c>
      <c r="P1315" s="2">
        <v>1</v>
      </c>
      <c r="Q1315" s="2">
        <v>3.9935105418398629</v>
      </c>
      <c r="R1315" s="8">
        <v>3.4427726446180926E-4</v>
      </c>
      <c r="S1315" s="2">
        <v>3.4630916564844094</v>
      </c>
      <c r="T1315" s="2">
        <v>1</v>
      </c>
      <c r="U1315" s="2">
        <v>1</v>
      </c>
      <c r="V1315" t="e">
        <v>#N/A</v>
      </c>
      <c r="W1315" t="e">
        <v>#N/A</v>
      </c>
      <c r="X1315" t="e">
        <v>#N/A</v>
      </c>
      <c r="Y1315" t="e">
        <v>#N/A</v>
      </c>
      <c r="Z1315" t="e">
        <v>#N/A</v>
      </c>
      <c r="AA1315" t="e">
        <v>#N/A</v>
      </c>
      <c r="AB1315" t="e">
        <v>#N/A</v>
      </c>
      <c r="AC1315" t="e">
        <v>#N/A</v>
      </c>
      <c r="AD1315" t="e">
        <v>#N/A</v>
      </c>
      <c r="AE1315" t="e">
        <v>#N/A</v>
      </c>
    </row>
    <row r="1316" spans="1:31" x14ac:dyDescent="0.25">
      <c r="A1316" s="5">
        <v>0.73086656776333014</v>
      </c>
      <c r="B1316" s="5">
        <v>0.6828564062902811</v>
      </c>
      <c r="C1316" s="5">
        <v>0.70792808723843204</v>
      </c>
      <c r="D1316" s="5">
        <v>0.88757981149285492</v>
      </c>
      <c r="E1316" s="5">
        <v>0.75230771819622455</v>
      </c>
      <c r="F1316" s="12">
        <v>-0.4106052033173323</v>
      </c>
      <c r="G1316" s="5">
        <v>62.583750000000002</v>
      </c>
      <c r="H1316" s="5">
        <v>47.16225</v>
      </c>
      <c r="I1316" s="5">
        <v>62.583750000000002</v>
      </c>
      <c r="J1316" s="6" t="s">
        <v>337</v>
      </c>
      <c r="K1316" s="7">
        <v>4.5063774443066601E-11</v>
      </c>
      <c r="L1316" s="5">
        <v>-0.4106052033173323</v>
      </c>
      <c r="M1316" s="2">
        <v>1.3794713700703346E-2</v>
      </c>
      <c r="N1316" s="2">
        <v>1</v>
      </c>
      <c r="O1316" s="2">
        <v>1</v>
      </c>
      <c r="P1316" s="2">
        <v>1</v>
      </c>
      <c r="Q1316" s="2">
        <v>5.2032599320349453</v>
      </c>
      <c r="R1316" s="8">
        <v>1.3212174178506395E-6</v>
      </c>
      <c r="S1316" s="2">
        <v>5.8790257095593725</v>
      </c>
      <c r="T1316" s="2">
        <v>1</v>
      </c>
      <c r="U1316" s="2">
        <v>1</v>
      </c>
      <c r="V1316" t="e">
        <v>#N/A</v>
      </c>
      <c r="W1316" t="e">
        <v>#N/A</v>
      </c>
      <c r="X1316" t="e">
        <v>#N/A</v>
      </c>
      <c r="Y1316" t="e">
        <v>#N/A</v>
      </c>
      <c r="Z1316" t="e">
        <v>#N/A</v>
      </c>
      <c r="AA1316" t="e">
        <v>#N/A</v>
      </c>
      <c r="AB1316" t="e">
        <v>#N/A</v>
      </c>
      <c r="AC1316" t="e">
        <v>#N/A</v>
      </c>
      <c r="AD1316" t="e">
        <v>#N/A</v>
      </c>
      <c r="AE1316" t="e">
        <v>#N/A</v>
      </c>
    </row>
    <row r="1317" spans="1:31" x14ac:dyDescent="0.25">
      <c r="A1317" s="5">
        <v>0.80706371335777061</v>
      </c>
      <c r="B1317" s="5">
        <v>0.80281896931434438</v>
      </c>
      <c r="C1317" s="5">
        <v>0.72553691992790159</v>
      </c>
      <c r="D1317" s="5">
        <v>0.67366855236764411</v>
      </c>
      <c r="E1317" s="5">
        <v>0.75227203874191528</v>
      </c>
      <c r="F1317" s="12">
        <v>-0.41067362716999395</v>
      </c>
      <c r="G1317" s="5">
        <v>83.876374999999996</v>
      </c>
      <c r="H1317" s="5">
        <v>62.976041666666674</v>
      </c>
      <c r="I1317" s="5">
        <v>83.876374999999996</v>
      </c>
      <c r="J1317" s="6" t="s">
        <v>336</v>
      </c>
      <c r="K1317" s="7">
        <v>1.6152393085716301E-7</v>
      </c>
      <c r="L1317" s="5">
        <v>-0.41067362716999395</v>
      </c>
      <c r="M1317" s="2">
        <v>6.6024617617973218E-3</v>
      </c>
      <c r="N1317" s="2">
        <v>1</v>
      </c>
      <c r="O1317" s="2">
        <v>1</v>
      </c>
      <c r="P1317" s="2">
        <v>1</v>
      </c>
      <c r="Q1317" s="2">
        <v>6.7639720050711354</v>
      </c>
      <c r="R1317" s="8">
        <v>1.1620576701172275E-10</v>
      </c>
      <c r="S1317" s="2">
        <v>9.9347723184240095</v>
      </c>
      <c r="T1317" s="2">
        <v>1</v>
      </c>
      <c r="U1317" s="2">
        <v>1</v>
      </c>
      <c r="V1317" t="e">
        <v>#N/A</v>
      </c>
      <c r="W1317" t="e">
        <v>#N/A</v>
      </c>
      <c r="X1317" t="e">
        <v>#N/A</v>
      </c>
      <c r="Y1317" t="e">
        <v>#N/A</v>
      </c>
      <c r="Z1317" t="e">
        <v>#N/A</v>
      </c>
      <c r="AA1317" t="e">
        <v>#N/A</v>
      </c>
      <c r="AB1317" t="e">
        <v>#N/A</v>
      </c>
      <c r="AC1317" t="e">
        <v>#N/A</v>
      </c>
      <c r="AD1317" t="e">
        <v>#N/A</v>
      </c>
      <c r="AE1317" t="e">
        <v>#N/A</v>
      </c>
    </row>
    <row r="1318" spans="1:31" x14ac:dyDescent="0.25">
      <c r="A1318" s="5">
        <v>0.753215312452716</v>
      </c>
      <c r="B1318" s="5">
        <v>0.66371096142069808</v>
      </c>
      <c r="C1318" s="5">
        <v>0.64221381020754476</v>
      </c>
      <c r="D1318" s="5">
        <v>0.94763684744044596</v>
      </c>
      <c r="E1318" s="5">
        <v>0.7516942328803512</v>
      </c>
      <c r="F1318" s="12">
        <v>-0.41178215959896797</v>
      </c>
      <c r="G1318" s="5">
        <v>17.967875000000003</v>
      </c>
      <c r="H1318" s="5">
        <v>13.312625000000001</v>
      </c>
      <c r="I1318" s="5">
        <v>17.967875000000003</v>
      </c>
      <c r="J1318" s="6" t="s">
        <v>335</v>
      </c>
      <c r="K1318" s="5">
        <v>1.3127381257833101E-4</v>
      </c>
      <c r="L1318" s="5">
        <v>-0.41178215959896797</v>
      </c>
      <c r="M1318" s="2">
        <v>4.76820972111748E-2</v>
      </c>
      <c r="N1318" s="2">
        <v>1</v>
      </c>
      <c r="O1318" s="2">
        <v>1</v>
      </c>
      <c r="P1318" s="2">
        <v>1</v>
      </c>
      <c r="Q1318" s="2">
        <v>3.2446600502565852</v>
      </c>
      <c r="R1318" s="8">
        <v>5.1750337357547201E-3</v>
      </c>
      <c r="S1318" s="2">
        <v>2.2860868147204432</v>
      </c>
      <c r="T1318" s="2">
        <v>1</v>
      </c>
      <c r="U1318" s="2">
        <v>1</v>
      </c>
      <c r="V1318" t="e">
        <v>#N/A</v>
      </c>
      <c r="W1318" t="e">
        <v>#N/A</v>
      </c>
      <c r="X1318" t="e">
        <v>#N/A</v>
      </c>
      <c r="Y1318" t="e">
        <v>#N/A</v>
      </c>
      <c r="Z1318" t="e">
        <v>#N/A</v>
      </c>
      <c r="AA1318" t="e">
        <v>#N/A</v>
      </c>
      <c r="AB1318" t="e">
        <v>#N/A</v>
      </c>
      <c r="AC1318" t="e">
        <v>#N/A</v>
      </c>
      <c r="AD1318" t="e">
        <v>#N/A</v>
      </c>
      <c r="AE1318" t="e">
        <v>#N/A</v>
      </c>
    </row>
    <row r="1319" spans="1:31" x14ac:dyDescent="0.25">
      <c r="A1319" s="5">
        <v>0.71328140952714458</v>
      </c>
      <c r="B1319" s="5">
        <v>0.75845410628019327</v>
      </c>
      <c r="C1319" s="5">
        <v>0.71696813092161926</v>
      </c>
      <c r="D1319" s="5">
        <v>0.81639519635585611</v>
      </c>
      <c r="E1319" s="5">
        <v>0.75127471077120334</v>
      </c>
      <c r="F1319" s="12">
        <v>-0.41258755545852466</v>
      </c>
      <c r="G1319" s="5">
        <v>29.922625000000004</v>
      </c>
      <c r="H1319" s="5">
        <v>22.491041666666675</v>
      </c>
      <c r="I1319" s="5">
        <v>29.922625000000004</v>
      </c>
      <c r="J1319" s="6" t="s">
        <v>334</v>
      </c>
      <c r="K1319" s="7">
        <v>1.1472937714863E-5</v>
      </c>
      <c r="L1319" s="5">
        <v>-0.41258755545852466</v>
      </c>
      <c r="M1319" s="2">
        <v>1.8260220637044658E-3</v>
      </c>
      <c r="N1319" s="2">
        <v>1</v>
      </c>
      <c r="O1319" s="2">
        <v>1</v>
      </c>
      <c r="P1319" s="2">
        <v>1</v>
      </c>
      <c r="Q1319" s="2">
        <v>10.536243690291109</v>
      </c>
      <c r="R1319" s="8">
        <v>7.8335185293838999E-25</v>
      </c>
      <c r="S1319" s="2">
        <v>24.106043124957871</v>
      </c>
      <c r="T1319" s="2">
        <v>1</v>
      </c>
      <c r="U1319" s="2">
        <v>1</v>
      </c>
      <c r="V1319" t="e">
        <v>#N/A</v>
      </c>
      <c r="W1319" t="e">
        <v>#N/A</v>
      </c>
      <c r="X1319" t="e">
        <v>#N/A</v>
      </c>
      <c r="Y1319" t="e">
        <v>#N/A</v>
      </c>
      <c r="Z1319" t="e">
        <v>#N/A</v>
      </c>
      <c r="AA1319" t="e">
        <v>#N/A</v>
      </c>
      <c r="AB1319" t="e">
        <v>#N/A</v>
      </c>
      <c r="AC1319" t="e">
        <v>#N/A</v>
      </c>
      <c r="AD1319" t="e">
        <v>#N/A</v>
      </c>
      <c r="AE1319" t="e">
        <v>#N/A</v>
      </c>
    </row>
    <row r="1320" spans="1:31" x14ac:dyDescent="0.25">
      <c r="A1320" s="5">
        <v>0.75445924340695136</v>
      </c>
      <c r="B1320" s="5">
        <v>0.71458568123850763</v>
      </c>
      <c r="C1320" s="5">
        <v>0.76622720836031921</v>
      </c>
      <c r="D1320" s="5">
        <v>0.76948555548374586</v>
      </c>
      <c r="E1320" s="5">
        <v>0.75118942212238093</v>
      </c>
      <c r="F1320" s="12">
        <v>-0.41275134707010264</v>
      </c>
      <c r="G1320" s="5">
        <v>248.63575000000003</v>
      </c>
      <c r="H1320" s="5">
        <v>186.66470833333324</v>
      </c>
      <c r="I1320" s="5">
        <v>248.63575000000003</v>
      </c>
      <c r="J1320" s="6" t="s">
        <v>333</v>
      </c>
      <c r="K1320" s="7">
        <v>7.5428803472090295E-11</v>
      </c>
      <c r="L1320" s="5">
        <v>-0.41275134707010264</v>
      </c>
      <c r="M1320" s="2">
        <v>6.9676036417655181E-4</v>
      </c>
      <c r="N1320" s="2">
        <v>1</v>
      </c>
      <c r="O1320" s="2">
        <v>1</v>
      </c>
      <c r="P1320" s="2">
        <v>1</v>
      </c>
      <c r="Q1320" s="2">
        <v>14.600479205286186</v>
      </c>
      <c r="R1320" s="8">
        <v>5.1269085654944104E-47</v>
      </c>
      <c r="S1320" s="2">
        <v>46.290144427801522</v>
      </c>
      <c r="T1320" s="2">
        <v>1</v>
      </c>
      <c r="U1320" s="2">
        <v>1</v>
      </c>
      <c r="V1320" t="e">
        <v>#N/A</v>
      </c>
      <c r="W1320" t="e">
        <v>#N/A</v>
      </c>
      <c r="X1320" t="e">
        <v>#N/A</v>
      </c>
      <c r="Y1320" t="e">
        <v>#N/A</v>
      </c>
      <c r="Z1320" t="e">
        <v>#N/A</v>
      </c>
      <c r="AA1320" t="e">
        <v>#N/A</v>
      </c>
      <c r="AB1320" t="e">
        <v>#N/A</v>
      </c>
      <c r="AC1320" t="e">
        <v>#N/A</v>
      </c>
      <c r="AD1320" t="e">
        <v>#N/A</v>
      </c>
      <c r="AE1320" t="e">
        <v>#N/A</v>
      </c>
    </row>
    <row r="1321" spans="1:31" x14ac:dyDescent="0.25">
      <c r="A1321" s="5">
        <v>0.70475882162512138</v>
      </c>
      <c r="B1321" s="5">
        <v>0.7676198856137264</v>
      </c>
      <c r="C1321" s="5">
        <v>0.67596410380790695</v>
      </c>
      <c r="D1321" s="5">
        <v>0.85602140421027861</v>
      </c>
      <c r="E1321" s="5">
        <v>0.75109105381425834</v>
      </c>
      <c r="F1321" s="12">
        <v>-0.41294028045875425</v>
      </c>
      <c r="G1321" s="5">
        <v>17.528375</v>
      </c>
      <c r="H1321" s="5">
        <v>13.115874999999999</v>
      </c>
      <c r="I1321" s="5">
        <v>17.528375</v>
      </c>
      <c r="J1321" s="6" t="s">
        <v>332</v>
      </c>
      <c r="K1321" s="7">
        <v>7.4087697558861597E-6</v>
      </c>
      <c r="L1321" s="5">
        <v>-0.41294028045875425</v>
      </c>
      <c r="M1321" s="2">
        <v>1.5118306287830187E-2</v>
      </c>
      <c r="N1321" s="2">
        <v>1</v>
      </c>
      <c r="O1321" s="2">
        <v>1</v>
      </c>
      <c r="P1321" s="2">
        <v>1</v>
      </c>
      <c r="Q1321" s="2">
        <v>5.0328671955539086</v>
      </c>
      <c r="R1321" s="8">
        <v>3.1601972733416855E-6</v>
      </c>
      <c r="S1321" s="2">
        <v>5.5002858059735047</v>
      </c>
      <c r="T1321" s="2">
        <v>1</v>
      </c>
      <c r="U1321" s="2">
        <v>1</v>
      </c>
      <c r="V1321" t="e">
        <v>#N/A</v>
      </c>
      <c r="W1321" t="e">
        <v>#N/A</v>
      </c>
      <c r="X1321" t="e">
        <v>#N/A</v>
      </c>
      <c r="Y1321" t="e">
        <v>#N/A</v>
      </c>
      <c r="Z1321" t="e">
        <v>#N/A</v>
      </c>
      <c r="AA1321" t="e">
        <v>#N/A</v>
      </c>
      <c r="AB1321" t="e">
        <v>#N/A</v>
      </c>
      <c r="AC1321" t="e">
        <v>#N/A</v>
      </c>
      <c r="AD1321" t="e">
        <v>#N/A</v>
      </c>
      <c r="AE1321" t="e">
        <v>#N/A</v>
      </c>
    </row>
    <row r="1322" spans="1:31" x14ac:dyDescent="0.25">
      <c r="A1322" s="5">
        <v>0.69062858087913814</v>
      </c>
      <c r="B1322" s="5">
        <v>0.78046656858918539</v>
      </c>
      <c r="C1322" s="5">
        <v>0.60748028567177503</v>
      </c>
      <c r="D1322" s="5">
        <v>0.92329874920092558</v>
      </c>
      <c r="E1322" s="5">
        <v>0.75046854608525604</v>
      </c>
      <c r="F1322" s="12">
        <v>-0.41413648854141555</v>
      </c>
      <c r="G1322" s="5">
        <v>360.64412500000003</v>
      </c>
      <c r="H1322" s="5">
        <v>268.73333333333323</v>
      </c>
      <c r="I1322" s="5">
        <v>360.64412500000003</v>
      </c>
      <c r="J1322" s="6" t="s">
        <v>331</v>
      </c>
      <c r="K1322" s="7">
        <v>2.8860812033135899E-17</v>
      </c>
      <c r="L1322" s="5">
        <v>-0.41413648854141555</v>
      </c>
      <c r="M1322" s="2">
        <v>4.5397669928680238E-2</v>
      </c>
      <c r="N1322" s="2">
        <v>1</v>
      </c>
      <c r="O1322" s="2">
        <v>1</v>
      </c>
      <c r="P1322" s="2">
        <v>1</v>
      </c>
      <c r="Q1322" s="2">
        <v>3.3098377464544737</v>
      </c>
      <c r="R1322" s="8">
        <v>4.1797119181331104E-3</v>
      </c>
      <c r="S1322" s="2">
        <v>2.378853650444257</v>
      </c>
      <c r="T1322" s="2">
        <v>1</v>
      </c>
      <c r="U1322" s="2">
        <v>1</v>
      </c>
      <c r="V1322" t="e">
        <v>#N/A</v>
      </c>
      <c r="W1322" t="e">
        <v>#N/A</v>
      </c>
      <c r="X1322" t="e">
        <v>#N/A</v>
      </c>
      <c r="Y1322" t="e">
        <v>#N/A</v>
      </c>
      <c r="Z1322" t="e">
        <v>#N/A</v>
      </c>
      <c r="AA1322" t="e">
        <v>#N/A</v>
      </c>
      <c r="AB1322" t="e">
        <v>#N/A</v>
      </c>
      <c r="AC1322" t="e">
        <v>#N/A</v>
      </c>
      <c r="AD1322" t="e">
        <v>#N/A</v>
      </c>
      <c r="AE1322" t="e">
        <v>#N/A</v>
      </c>
    </row>
    <row r="1323" spans="1:31" x14ac:dyDescent="0.25">
      <c r="A1323" s="5">
        <v>0.75342328835582306</v>
      </c>
      <c r="B1323" s="5">
        <v>0.69206529453513133</v>
      </c>
      <c r="C1323" s="5">
        <v>0.77038206504578466</v>
      </c>
      <c r="D1323" s="5">
        <v>0.78378276966179705</v>
      </c>
      <c r="E1323" s="5">
        <v>0.74991335439963391</v>
      </c>
      <c r="F1323" s="12">
        <v>-0.41520417981106977</v>
      </c>
      <c r="G1323" s="5">
        <v>37.034624999999998</v>
      </c>
      <c r="H1323" s="5">
        <v>27.833666666666673</v>
      </c>
      <c r="I1323" s="5">
        <v>37.034624999999998</v>
      </c>
      <c r="J1323" s="6" t="s">
        <v>330</v>
      </c>
      <c r="K1323" s="7">
        <v>9.3392045046585401E-11</v>
      </c>
      <c r="L1323" s="5">
        <v>-0.41520417981106977</v>
      </c>
      <c r="M1323" s="2">
        <v>5.3490079324721872E-4</v>
      </c>
      <c r="N1323" s="2">
        <v>1</v>
      </c>
      <c r="O1323" s="2">
        <v>1</v>
      </c>
      <c r="P1323" s="2">
        <v>1</v>
      </c>
      <c r="Q1323" s="2">
        <v>15.959935050459567</v>
      </c>
      <c r="R1323" s="8">
        <v>4.8793001623314995E-56</v>
      </c>
      <c r="S1323" s="2">
        <v>55.311642464356581</v>
      </c>
      <c r="T1323" s="2">
        <v>1</v>
      </c>
      <c r="U1323" s="2">
        <v>1</v>
      </c>
      <c r="V1323" t="e">
        <v>#N/A</v>
      </c>
      <c r="W1323" t="e">
        <v>#N/A</v>
      </c>
      <c r="X1323" t="e">
        <v>#N/A</v>
      </c>
      <c r="Y1323" t="e">
        <v>#N/A</v>
      </c>
      <c r="Z1323" t="e">
        <v>#N/A</v>
      </c>
      <c r="AA1323" t="e">
        <v>#N/A</v>
      </c>
      <c r="AB1323" t="e">
        <v>#N/A</v>
      </c>
      <c r="AC1323" t="e">
        <v>#N/A</v>
      </c>
      <c r="AD1323" t="e">
        <v>#N/A</v>
      </c>
      <c r="AE1323" t="e">
        <v>#N/A</v>
      </c>
    </row>
    <row r="1324" spans="1:31" x14ac:dyDescent="0.25">
      <c r="A1324" s="5">
        <v>0.88391222983116413</v>
      </c>
      <c r="B1324" s="5">
        <v>0.58650828191802562</v>
      </c>
      <c r="C1324" s="5">
        <v>0.79549038935436178</v>
      </c>
      <c r="D1324" s="5">
        <v>0.73076294389277108</v>
      </c>
      <c r="E1324" s="5">
        <v>0.74916846124908065</v>
      </c>
      <c r="F1324" s="12">
        <v>-0.41663792909883313</v>
      </c>
      <c r="G1324" s="5">
        <v>94.507874999999999</v>
      </c>
      <c r="H1324" s="5">
        <v>70.285791666666682</v>
      </c>
      <c r="I1324" s="5">
        <v>94.507874999999999</v>
      </c>
      <c r="J1324" s="6" t="s">
        <v>329</v>
      </c>
      <c r="K1324" s="7">
        <v>5.79918900486049E-8</v>
      </c>
      <c r="L1324" s="5">
        <v>-0.41663792909883313</v>
      </c>
      <c r="M1324" s="2">
        <v>3.2813158344727318E-2</v>
      </c>
      <c r="N1324" s="2">
        <v>1</v>
      </c>
      <c r="O1324" s="2">
        <v>1</v>
      </c>
      <c r="P1324" s="2">
        <v>1</v>
      </c>
      <c r="Q1324" s="2">
        <v>3.7634184767027961</v>
      </c>
      <c r="R1324" s="8">
        <v>8.4037753943310854E-4</v>
      </c>
      <c r="S1324" s="2">
        <v>3.0755255633943732</v>
      </c>
      <c r="T1324" s="2">
        <v>1</v>
      </c>
      <c r="U1324" s="2">
        <v>1</v>
      </c>
      <c r="V1324" t="e">
        <v>#N/A</v>
      </c>
      <c r="W1324" t="e">
        <v>#N/A</v>
      </c>
      <c r="X1324" t="e">
        <v>#N/A</v>
      </c>
      <c r="Y1324" t="e">
        <v>#N/A</v>
      </c>
      <c r="Z1324" t="e">
        <v>#N/A</v>
      </c>
      <c r="AA1324" t="e">
        <v>#N/A</v>
      </c>
      <c r="AB1324" t="e">
        <v>#N/A</v>
      </c>
      <c r="AC1324" t="e">
        <v>#N/A</v>
      </c>
      <c r="AD1324" t="e">
        <v>#N/A</v>
      </c>
      <c r="AE1324" t="e">
        <v>#N/A</v>
      </c>
    </row>
    <row r="1325" spans="1:31" x14ac:dyDescent="0.25">
      <c r="A1325" s="5">
        <v>0.79358547259781698</v>
      </c>
      <c r="B1325" s="5">
        <v>0.7194931292684934</v>
      </c>
      <c r="C1325" s="5">
        <v>0.63734911970477448</v>
      </c>
      <c r="D1325" s="5">
        <v>0.84501072590132165</v>
      </c>
      <c r="E1325" s="5">
        <v>0.74885961186810157</v>
      </c>
      <c r="F1325" s="12">
        <v>-0.41723281177777544</v>
      </c>
      <c r="G1325" s="5">
        <v>29.329249999999998</v>
      </c>
      <c r="H1325" s="5">
        <v>21.813958333333325</v>
      </c>
      <c r="I1325" s="5">
        <v>29.329249999999998</v>
      </c>
      <c r="J1325" s="6" t="s">
        <v>328</v>
      </c>
      <c r="K1325" s="7">
        <v>2.5975910457612799E-5</v>
      </c>
      <c r="L1325" s="5">
        <v>-0.41723281177777544</v>
      </c>
      <c r="M1325" s="2">
        <v>2.0582540480807671E-2</v>
      </c>
      <c r="N1325" s="2">
        <v>1</v>
      </c>
      <c r="O1325" s="2">
        <v>1</v>
      </c>
      <c r="P1325" s="2">
        <v>1</v>
      </c>
      <c r="Q1325" s="2">
        <v>4.4924944369587481</v>
      </c>
      <c r="R1325" s="8">
        <v>4.1440448671667706E-5</v>
      </c>
      <c r="S1325" s="2">
        <v>4.3825755511736677</v>
      </c>
      <c r="T1325" s="2">
        <v>1</v>
      </c>
      <c r="U1325" s="2">
        <v>1</v>
      </c>
      <c r="V1325" t="e">
        <v>#N/A</v>
      </c>
      <c r="W1325" t="e">
        <v>#N/A</v>
      </c>
      <c r="X1325" t="e">
        <v>#N/A</v>
      </c>
      <c r="Y1325" t="e">
        <v>#N/A</v>
      </c>
      <c r="Z1325" t="e">
        <v>#N/A</v>
      </c>
      <c r="AA1325" t="e">
        <v>#N/A</v>
      </c>
      <c r="AB1325" t="e">
        <v>#N/A</v>
      </c>
      <c r="AC1325" t="e">
        <v>#N/A</v>
      </c>
      <c r="AD1325" t="e">
        <v>#N/A</v>
      </c>
      <c r="AE1325" t="e">
        <v>#N/A</v>
      </c>
    </row>
    <row r="1326" spans="1:31" x14ac:dyDescent="0.25">
      <c r="A1326" s="5">
        <v>0.79996151916826408</v>
      </c>
      <c r="B1326" s="5">
        <v>0.7629319434820595</v>
      </c>
      <c r="C1326" s="5">
        <v>0.62741580711982403</v>
      </c>
      <c r="D1326" s="5">
        <v>0.80222493627867464</v>
      </c>
      <c r="E1326" s="5">
        <v>0.74813355151220562</v>
      </c>
      <c r="F1326" s="12">
        <v>-0.41863226206598864</v>
      </c>
      <c r="G1326" s="5">
        <v>182.131125</v>
      </c>
      <c r="H1326" s="5">
        <v>134.17895833333333</v>
      </c>
      <c r="I1326" s="5">
        <v>182.131125</v>
      </c>
      <c r="J1326" s="6" t="s">
        <v>327</v>
      </c>
      <c r="K1326" s="7">
        <v>2.7724758906387799E-6</v>
      </c>
      <c r="L1326" s="5">
        <v>-0.41863226206598864</v>
      </c>
      <c r="M1326" s="2">
        <v>3.892565815806346E-2</v>
      </c>
      <c r="N1326" s="2">
        <v>1</v>
      </c>
      <c r="O1326" s="2">
        <v>1</v>
      </c>
      <c r="P1326" s="2">
        <v>1</v>
      </c>
      <c r="Q1326" s="2">
        <v>3.5196994540543058</v>
      </c>
      <c r="R1326" s="8">
        <v>2.041353678219505E-3</v>
      </c>
      <c r="S1326" s="2">
        <v>2.6900817443323501</v>
      </c>
      <c r="T1326" s="2">
        <v>1</v>
      </c>
      <c r="U1326" s="2">
        <v>1</v>
      </c>
      <c r="V1326" t="e">
        <v>#N/A</v>
      </c>
      <c r="W1326" t="e">
        <v>#N/A</v>
      </c>
      <c r="X1326" t="e">
        <v>#N/A</v>
      </c>
      <c r="Y1326" t="e">
        <v>#N/A</v>
      </c>
      <c r="Z1326" t="e">
        <v>#N/A</v>
      </c>
      <c r="AA1326" t="e">
        <v>#N/A</v>
      </c>
      <c r="AB1326" t="e">
        <v>#N/A</v>
      </c>
      <c r="AC1326" t="e">
        <v>#N/A</v>
      </c>
      <c r="AD1326" t="e">
        <v>#N/A</v>
      </c>
      <c r="AE1326" t="e">
        <v>#N/A</v>
      </c>
    </row>
    <row r="1327" spans="1:31" x14ac:dyDescent="0.25">
      <c r="A1327" s="5">
        <v>0.67198773620164343</v>
      </c>
      <c r="B1327" s="5">
        <v>0.71016952232134745</v>
      </c>
      <c r="C1327" s="5">
        <v>0.85210645404590024</v>
      </c>
      <c r="D1327" s="5">
        <v>0.75685898924231876</v>
      </c>
      <c r="E1327" s="5">
        <v>0.74778067545280247</v>
      </c>
      <c r="F1327" s="12">
        <v>-0.41931290610455113</v>
      </c>
      <c r="G1327" s="5">
        <v>135.05237499999998</v>
      </c>
      <c r="H1327" s="5">
        <v>100.58079166666668</v>
      </c>
      <c r="I1327" s="5">
        <v>135.05237499999998</v>
      </c>
      <c r="J1327" s="6" t="s">
        <v>326</v>
      </c>
      <c r="K1327" s="7">
        <v>1.7647581405651899E-8</v>
      </c>
      <c r="L1327" s="5">
        <v>-0.41931290610455113</v>
      </c>
      <c r="M1327" s="2">
        <v>9.8925354249418136E-3</v>
      </c>
      <c r="N1327" s="2">
        <v>1</v>
      </c>
      <c r="O1327" s="2">
        <v>1</v>
      </c>
      <c r="P1327" s="2">
        <v>1</v>
      </c>
      <c r="Q1327" s="2">
        <v>5.8634451773624621</v>
      </c>
      <c r="R1327" s="8">
        <v>3.4235775445425537E-8</v>
      </c>
      <c r="S1327" s="2">
        <v>7.4655198308503987</v>
      </c>
      <c r="T1327" s="2">
        <v>1</v>
      </c>
      <c r="U1327" s="2">
        <v>1</v>
      </c>
      <c r="V1327" t="e">
        <v>#N/A</v>
      </c>
      <c r="W1327" t="e">
        <v>#N/A</v>
      </c>
      <c r="X1327" t="e">
        <v>#N/A</v>
      </c>
      <c r="Y1327" t="e">
        <v>#N/A</v>
      </c>
      <c r="Z1327" t="e">
        <v>#N/A</v>
      </c>
      <c r="AA1327" t="e">
        <v>#N/A</v>
      </c>
      <c r="AB1327" t="e">
        <v>#N/A</v>
      </c>
      <c r="AC1327" t="e">
        <v>#N/A</v>
      </c>
      <c r="AD1327" t="e">
        <v>#N/A</v>
      </c>
      <c r="AE1327" t="e">
        <v>#N/A</v>
      </c>
    </row>
    <row r="1328" spans="1:31" x14ac:dyDescent="0.25">
      <c r="A1328" s="5">
        <v>0.89084995709427606</v>
      </c>
      <c r="B1328" s="5">
        <v>0.71674234413551452</v>
      </c>
      <c r="C1328" s="5">
        <v>0.7724570466171462</v>
      </c>
      <c r="D1328" s="5">
        <v>0.60994163762407683</v>
      </c>
      <c r="E1328" s="5">
        <v>0.74749774636775335</v>
      </c>
      <c r="F1328" s="12">
        <v>-0.41985886515383364</v>
      </c>
      <c r="G1328" s="5">
        <v>235.14974999999998</v>
      </c>
      <c r="H1328" s="5">
        <v>174.52025000000003</v>
      </c>
      <c r="I1328" s="5">
        <v>235.14974999999998</v>
      </c>
      <c r="J1328" s="6" t="s">
        <v>325</v>
      </c>
      <c r="K1328" s="5">
        <v>2.4204936443599401E-3</v>
      </c>
      <c r="L1328" s="5">
        <v>-0.41985886515383364</v>
      </c>
      <c r="M1328" s="2">
        <v>3.5653097386861198E-2</v>
      </c>
      <c r="N1328" s="2">
        <v>1</v>
      </c>
      <c r="O1328" s="2">
        <v>1</v>
      </c>
      <c r="P1328" s="2">
        <v>1</v>
      </c>
      <c r="Q1328" s="2">
        <v>3.6435442305822674</v>
      </c>
      <c r="R1328" s="8">
        <v>1.3100273290654451E-3</v>
      </c>
      <c r="S1328" s="2">
        <v>2.8827196442384979</v>
      </c>
      <c r="T1328" s="2">
        <v>1</v>
      </c>
      <c r="U1328" s="2">
        <v>1</v>
      </c>
      <c r="V1328" t="e">
        <v>#N/A</v>
      </c>
      <c r="W1328" t="e">
        <v>#N/A</v>
      </c>
      <c r="X1328" t="e">
        <v>#N/A</v>
      </c>
      <c r="Y1328" t="e">
        <v>#N/A</v>
      </c>
      <c r="Z1328" t="e">
        <v>#N/A</v>
      </c>
      <c r="AA1328" t="e">
        <v>#N/A</v>
      </c>
      <c r="AB1328" t="e">
        <v>#N/A</v>
      </c>
      <c r="AC1328" t="e">
        <v>#N/A</v>
      </c>
      <c r="AD1328" t="e">
        <v>#N/A</v>
      </c>
      <c r="AE1328" t="e">
        <v>#N/A</v>
      </c>
    </row>
    <row r="1329" spans="1:31" x14ac:dyDescent="0.25">
      <c r="A1329" s="5">
        <v>0.77908168691345359</v>
      </c>
      <c r="B1329" s="5">
        <v>0.80562834146054874</v>
      </c>
      <c r="C1329" s="5">
        <v>0.7965798495532338</v>
      </c>
      <c r="D1329" s="5">
        <v>0.60849439498119418</v>
      </c>
      <c r="E1329" s="5">
        <v>0.74744606822710757</v>
      </c>
      <c r="F1329" s="12">
        <v>-0.41995860909943722</v>
      </c>
      <c r="G1329" s="5">
        <v>1036.695375</v>
      </c>
      <c r="H1329" s="5">
        <v>772.83441666666681</v>
      </c>
      <c r="I1329" s="5">
        <v>1036.695375</v>
      </c>
      <c r="J1329" s="6" t="s">
        <v>323</v>
      </c>
      <c r="K1329" s="7">
        <v>9.2411474359042303E-8</v>
      </c>
      <c r="L1329" s="5">
        <v>-0.41995860909943722</v>
      </c>
      <c r="M1329" s="2">
        <v>1.6761340624403175E-2</v>
      </c>
      <c r="N1329" s="2">
        <v>1</v>
      </c>
      <c r="O1329" s="2">
        <v>1</v>
      </c>
      <c r="P1329" s="2">
        <v>1</v>
      </c>
      <c r="Q1329" s="2">
        <v>4.8465791363177235</v>
      </c>
      <c r="R1329" s="8">
        <v>7.9315295274651764E-6</v>
      </c>
      <c r="S1329" s="2">
        <v>5.1006430546388914</v>
      </c>
      <c r="T1329" s="2">
        <v>1</v>
      </c>
      <c r="U1329" s="2">
        <v>1</v>
      </c>
      <c r="V1329" t="e">
        <v>#N/A</v>
      </c>
      <c r="W1329" t="e">
        <v>#N/A</v>
      </c>
      <c r="X1329" t="e">
        <v>#N/A</v>
      </c>
      <c r="Y1329" t="e">
        <v>#N/A</v>
      </c>
      <c r="Z1329" t="e">
        <v>#N/A</v>
      </c>
      <c r="AA1329" t="e">
        <v>#N/A</v>
      </c>
      <c r="AB1329" t="e">
        <v>#N/A</v>
      </c>
      <c r="AC1329" t="e">
        <v>#N/A</v>
      </c>
      <c r="AD1329" t="e">
        <v>#N/A</v>
      </c>
      <c r="AE1329" t="e">
        <v>#N/A</v>
      </c>
    </row>
    <row r="1330" spans="1:31" x14ac:dyDescent="0.25">
      <c r="A1330" s="5">
        <v>0.77299266868606864</v>
      </c>
      <c r="B1330" s="5">
        <v>0.69747443122521391</v>
      </c>
      <c r="C1330" s="5">
        <v>0.59792863002461039</v>
      </c>
      <c r="D1330" s="5">
        <v>0.92110376991838327</v>
      </c>
      <c r="E1330" s="5">
        <v>0.74737487496356902</v>
      </c>
      <c r="F1330" s="12">
        <v>-0.42009603046591903</v>
      </c>
      <c r="G1330" s="5">
        <v>21.975375</v>
      </c>
      <c r="H1330" s="5">
        <v>16.229708333333328</v>
      </c>
      <c r="I1330" s="5">
        <v>21.975375</v>
      </c>
      <c r="J1330" s="6" t="s">
        <v>322</v>
      </c>
      <c r="K1330" s="7">
        <v>2.4431654644395498E-7</v>
      </c>
      <c r="L1330" s="5">
        <v>-0.42009603046591903</v>
      </c>
      <c r="M1330" s="2">
        <v>4.7891724687548244E-2</v>
      </c>
      <c r="N1330" s="2">
        <v>1</v>
      </c>
      <c r="O1330" s="2">
        <v>1</v>
      </c>
      <c r="P1330" s="2">
        <v>1</v>
      </c>
      <c r="Q1330" s="2">
        <v>3.2388776765729812</v>
      </c>
      <c r="R1330" s="8">
        <v>5.2729552668651343E-3</v>
      </c>
      <c r="S1330" s="2">
        <v>2.2779459129916986</v>
      </c>
      <c r="T1330" s="2">
        <v>1</v>
      </c>
      <c r="U1330" s="2">
        <v>1</v>
      </c>
      <c r="V1330" t="e">
        <v>#N/A</v>
      </c>
      <c r="W1330" t="e">
        <v>#N/A</v>
      </c>
      <c r="X1330" t="e">
        <v>#N/A</v>
      </c>
      <c r="Y1330" t="e">
        <v>#N/A</v>
      </c>
      <c r="Z1330" t="e">
        <v>#N/A</v>
      </c>
      <c r="AA1330" t="e">
        <v>#N/A</v>
      </c>
      <c r="AB1330" t="e">
        <v>#N/A</v>
      </c>
      <c r="AC1330" t="e">
        <v>#N/A</v>
      </c>
      <c r="AD1330" t="e">
        <v>#N/A</v>
      </c>
      <c r="AE1330" t="e">
        <v>#N/A</v>
      </c>
    </row>
    <row r="1331" spans="1:31" x14ac:dyDescent="0.25">
      <c r="A1331" s="5">
        <v>0.65020459997177926</v>
      </c>
      <c r="B1331" s="5">
        <v>0.92355399430682572</v>
      </c>
      <c r="C1331" s="5">
        <v>0.77502220906129693</v>
      </c>
      <c r="D1331" s="5">
        <v>0.63957010963646865</v>
      </c>
      <c r="E1331" s="5">
        <v>0.74708772824409264</v>
      </c>
      <c r="F1331" s="12">
        <v>-0.42065043062609014</v>
      </c>
      <c r="G1331" s="5">
        <v>36.285625000000003</v>
      </c>
      <c r="H1331" s="5">
        <v>27.375499999999999</v>
      </c>
      <c r="I1331" s="5">
        <v>36.285625000000003</v>
      </c>
      <c r="J1331" s="6" t="s">
        <v>321</v>
      </c>
      <c r="K1331" s="5">
        <v>1.6920815850243499E-3</v>
      </c>
      <c r="L1331" s="5">
        <v>-0.42065043062609014</v>
      </c>
      <c r="M1331" s="2">
        <v>2.8177019324473192E-2</v>
      </c>
      <c r="N1331" s="2">
        <v>1</v>
      </c>
      <c r="O1331" s="2">
        <v>1</v>
      </c>
      <c r="P1331" s="2">
        <v>1</v>
      </c>
      <c r="Q1331" s="2">
        <v>3.9908377761844158</v>
      </c>
      <c r="R1331" s="8">
        <v>3.4797042135437654E-4</v>
      </c>
      <c r="S1331" s="2">
        <v>3.4584576709629902</v>
      </c>
      <c r="T1331" s="2">
        <v>1</v>
      </c>
      <c r="U1331" s="2">
        <v>1</v>
      </c>
      <c r="V1331" t="e">
        <v>#N/A</v>
      </c>
      <c r="W1331" t="e">
        <v>#N/A</v>
      </c>
      <c r="X1331" t="e">
        <v>#N/A</v>
      </c>
      <c r="Y1331" t="e">
        <v>#N/A</v>
      </c>
      <c r="Z1331" t="e">
        <v>#N/A</v>
      </c>
      <c r="AA1331" t="e">
        <v>#N/A</v>
      </c>
      <c r="AB1331" t="e">
        <v>#N/A</v>
      </c>
      <c r="AC1331" t="e">
        <v>#N/A</v>
      </c>
      <c r="AD1331" t="e">
        <v>#N/A</v>
      </c>
      <c r="AE1331" t="e">
        <v>#N/A</v>
      </c>
    </row>
    <row r="1332" spans="1:31" x14ac:dyDescent="0.25">
      <c r="A1332" s="5">
        <v>0.74574205824733097</v>
      </c>
      <c r="B1332" s="5">
        <v>0.7355634655882517</v>
      </c>
      <c r="C1332" s="5">
        <v>0.80752615033917308</v>
      </c>
      <c r="D1332" s="5">
        <v>0.69939382479074652</v>
      </c>
      <c r="E1332" s="5">
        <v>0.74705637474137565</v>
      </c>
      <c r="F1332" s="12">
        <v>-0.4207109783909283</v>
      </c>
      <c r="G1332" s="5">
        <v>271.81737500000003</v>
      </c>
      <c r="H1332" s="5">
        <v>202.97637500000002</v>
      </c>
      <c r="I1332" s="5">
        <v>271.81737500000003</v>
      </c>
      <c r="J1332" s="6" t="s">
        <v>320</v>
      </c>
      <c r="K1332" s="7">
        <v>1.3694331348982199E-10</v>
      </c>
      <c r="L1332" s="5">
        <v>-0.4207109783909283</v>
      </c>
      <c r="M1332" s="2">
        <v>1.8404128407843298E-3</v>
      </c>
      <c r="N1332" s="2">
        <v>1</v>
      </c>
      <c r="O1332" s="2">
        <v>1</v>
      </c>
      <c r="P1332" s="2">
        <v>1</v>
      </c>
      <c r="Q1332" s="2">
        <v>10.508115939605748</v>
      </c>
      <c r="R1332" s="8">
        <v>1.0531565912754006E-24</v>
      </c>
      <c r="S1332" s="2">
        <v>23.977507049829999</v>
      </c>
      <c r="T1332" s="2">
        <v>1</v>
      </c>
      <c r="U1332" s="2">
        <v>1</v>
      </c>
      <c r="V1332" t="e">
        <v>#N/A</v>
      </c>
      <c r="W1332" t="e">
        <v>#N/A</v>
      </c>
      <c r="X1332" t="e">
        <v>#N/A</v>
      </c>
      <c r="Y1332" t="e">
        <v>#N/A</v>
      </c>
      <c r="Z1332" t="e">
        <v>#N/A</v>
      </c>
      <c r="AA1332" t="e">
        <v>#N/A</v>
      </c>
      <c r="AB1332" t="e">
        <v>#N/A</v>
      </c>
      <c r="AC1332" t="e">
        <v>#N/A</v>
      </c>
      <c r="AD1332" t="e">
        <v>#N/A</v>
      </c>
      <c r="AE1332" t="e">
        <v>#N/A</v>
      </c>
    </row>
    <row r="1333" spans="1:31" x14ac:dyDescent="0.25">
      <c r="A1333" s="5">
        <v>0.75266574973749245</v>
      </c>
      <c r="B1333" s="5">
        <v>0.79924352164815704</v>
      </c>
      <c r="C1333" s="5">
        <v>0.64632584541898852</v>
      </c>
      <c r="D1333" s="5">
        <v>0.78716466577738253</v>
      </c>
      <c r="E1333" s="5">
        <v>0.74634994564550516</v>
      </c>
      <c r="F1333" s="12">
        <v>-0.42207586056057611</v>
      </c>
      <c r="G1333" s="5">
        <v>129.08749999999998</v>
      </c>
      <c r="H1333" s="5">
        <v>95.930166666666679</v>
      </c>
      <c r="I1333" s="5">
        <v>129.08749999999998</v>
      </c>
      <c r="J1333" s="6" t="s">
        <v>319</v>
      </c>
      <c r="K1333" s="7">
        <v>6.8876474316835797E-16</v>
      </c>
      <c r="L1333" s="5">
        <v>-0.42207586056057611</v>
      </c>
      <c r="M1333" s="2">
        <v>1.1848009516480979E-2</v>
      </c>
      <c r="N1333" s="2">
        <v>1</v>
      </c>
      <c r="O1333" s="2">
        <v>1</v>
      </c>
      <c r="P1333" s="2">
        <v>1</v>
      </c>
      <c r="Q1333" s="2">
        <v>5.4969253859623262</v>
      </c>
      <c r="R1333" s="8">
        <v>2.7456045885281978E-7</v>
      </c>
      <c r="S1333" s="2">
        <v>6.561362008026169</v>
      </c>
      <c r="T1333" s="2">
        <v>1</v>
      </c>
      <c r="U1333" s="2">
        <v>1</v>
      </c>
      <c r="V1333" t="e">
        <v>#N/A</v>
      </c>
      <c r="W1333" t="e">
        <v>#N/A</v>
      </c>
      <c r="X1333" t="e">
        <v>#N/A</v>
      </c>
      <c r="Y1333" t="e">
        <v>#N/A</v>
      </c>
      <c r="Z1333" t="e">
        <v>#N/A</v>
      </c>
      <c r="AA1333" t="e">
        <v>#N/A</v>
      </c>
      <c r="AB1333" t="e">
        <v>#N/A</v>
      </c>
      <c r="AC1333" t="e">
        <v>#N/A</v>
      </c>
      <c r="AD1333" t="e">
        <v>#N/A</v>
      </c>
      <c r="AE1333" t="e">
        <v>#N/A</v>
      </c>
    </row>
    <row r="1334" spans="1:31" x14ac:dyDescent="0.25">
      <c r="A1334" s="5">
        <v>0.83552923760177644</v>
      </c>
      <c r="B1334" s="5">
        <v>0.57129424056418965</v>
      </c>
      <c r="C1334" s="5">
        <v>0.8678611422172452</v>
      </c>
      <c r="D1334" s="5">
        <v>0.70760983015466361</v>
      </c>
      <c r="E1334" s="5">
        <v>0.74557361263446875</v>
      </c>
      <c r="F1334" s="12">
        <v>-0.42357729390141158</v>
      </c>
      <c r="G1334" s="5">
        <v>19.300125000000001</v>
      </c>
      <c r="H1334" s="5">
        <v>14.349625</v>
      </c>
      <c r="I1334" s="5">
        <v>19.300125000000001</v>
      </c>
      <c r="J1334" s="6" t="s">
        <v>318</v>
      </c>
      <c r="K1334" s="5">
        <v>5.1046566993369199E-3</v>
      </c>
      <c r="L1334" s="5">
        <v>-0.42357729390141158</v>
      </c>
      <c r="M1334" s="2">
        <v>3.5468303324586975E-2</v>
      </c>
      <c r="N1334" s="2">
        <v>1</v>
      </c>
      <c r="O1334" s="2">
        <v>1</v>
      </c>
      <c r="P1334" s="2">
        <v>1</v>
      </c>
      <c r="Q1334" s="2">
        <v>3.6509676190177469</v>
      </c>
      <c r="R1334" s="8">
        <v>1.2750341995461162E-3</v>
      </c>
      <c r="S1334" s="2">
        <v>2.8944781662300514</v>
      </c>
      <c r="T1334" s="2">
        <v>1</v>
      </c>
      <c r="U1334" s="2">
        <v>1</v>
      </c>
      <c r="V1334" t="e">
        <v>#N/A</v>
      </c>
      <c r="W1334" t="e">
        <v>#N/A</v>
      </c>
      <c r="X1334" t="e">
        <v>#N/A</v>
      </c>
      <c r="Y1334" t="e">
        <v>#N/A</v>
      </c>
      <c r="Z1334" t="e">
        <v>#N/A</v>
      </c>
      <c r="AA1334" t="e">
        <v>#N/A</v>
      </c>
      <c r="AB1334" t="e">
        <v>#N/A</v>
      </c>
      <c r="AC1334" t="e">
        <v>#N/A</v>
      </c>
      <c r="AD1334" t="e">
        <v>#N/A</v>
      </c>
      <c r="AE1334" t="e">
        <v>#N/A</v>
      </c>
    </row>
    <row r="1335" spans="1:31" x14ac:dyDescent="0.25">
      <c r="A1335" s="5">
        <v>0.79964029014831683</v>
      </c>
      <c r="B1335" s="5">
        <v>0.78174368549349116</v>
      </c>
      <c r="C1335" s="5">
        <v>0.60840281737897439</v>
      </c>
      <c r="D1335" s="5">
        <v>0.79007070396557022</v>
      </c>
      <c r="E1335" s="5">
        <v>0.74496437424658812</v>
      </c>
      <c r="F1335" s="12">
        <v>-0.42475666035513221</v>
      </c>
      <c r="G1335" s="5">
        <v>148.87312499999999</v>
      </c>
      <c r="H1335" s="5">
        <v>110.25379166666676</v>
      </c>
      <c r="I1335" s="5">
        <v>148.87312499999999</v>
      </c>
      <c r="J1335" s="6" t="s">
        <v>317</v>
      </c>
      <c r="K1335" s="7">
        <v>3.8344163955689E-14</v>
      </c>
      <c r="L1335" s="5">
        <v>-0.42475666035513221</v>
      </c>
      <c r="M1335" s="2">
        <v>2.0016842394969453E-2</v>
      </c>
      <c r="N1335" s="2">
        <v>1</v>
      </c>
      <c r="O1335" s="2">
        <v>1</v>
      </c>
      <c r="P1335" s="2">
        <v>1</v>
      </c>
      <c r="Q1335" s="2">
        <v>4.539283603693602</v>
      </c>
      <c r="R1335" s="8">
        <v>3.3547513271075282E-5</v>
      </c>
      <c r="S1335" s="2">
        <v>4.4743396666328668</v>
      </c>
      <c r="T1335" s="2">
        <v>1</v>
      </c>
      <c r="U1335" s="2">
        <v>1</v>
      </c>
      <c r="V1335" t="e">
        <v>#N/A</v>
      </c>
      <c r="W1335" t="e">
        <v>#N/A</v>
      </c>
      <c r="X1335" t="e">
        <v>#N/A</v>
      </c>
      <c r="Y1335" t="e">
        <v>#N/A</v>
      </c>
      <c r="Z1335" t="e">
        <v>#N/A</v>
      </c>
      <c r="AA1335" t="e">
        <v>#N/A</v>
      </c>
      <c r="AB1335" t="e">
        <v>#N/A</v>
      </c>
      <c r="AC1335" t="e">
        <v>#N/A</v>
      </c>
      <c r="AD1335" t="e">
        <v>#N/A</v>
      </c>
      <c r="AE1335" t="e">
        <v>#N/A</v>
      </c>
    </row>
    <row r="1336" spans="1:31" x14ac:dyDescent="0.25">
      <c r="A1336" s="5">
        <v>0.90297023514198771</v>
      </c>
      <c r="B1336" s="5">
        <v>0.64571475741378959</v>
      </c>
      <c r="C1336" s="5">
        <v>0.6220561866585359</v>
      </c>
      <c r="D1336" s="5">
        <v>0.80509449557680279</v>
      </c>
      <c r="E1336" s="5">
        <v>0.74395891869777897</v>
      </c>
      <c r="F1336" s="12">
        <v>-0.42670513676284166</v>
      </c>
      <c r="G1336" s="5">
        <v>849.51749999999993</v>
      </c>
      <c r="H1336" s="5">
        <v>620.08887500000003</v>
      </c>
      <c r="I1336" s="5">
        <v>849.51749999999993</v>
      </c>
      <c r="J1336" s="6" t="s">
        <v>316</v>
      </c>
      <c r="K1336" s="7">
        <v>4.7480221992183298E-11</v>
      </c>
      <c r="L1336" s="5">
        <v>-0.42670513676284166</v>
      </c>
      <c r="M1336" s="2">
        <v>4.3525969959706957E-2</v>
      </c>
      <c r="N1336" s="2">
        <v>1</v>
      </c>
      <c r="O1336" s="2">
        <v>1</v>
      </c>
      <c r="P1336" s="2">
        <v>1</v>
      </c>
      <c r="Q1336" s="2">
        <v>3.366418984691204</v>
      </c>
      <c r="R1336" s="8">
        <v>3.4603401335679103E-3</v>
      </c>
      <c r="S1336" s="2">
        <v>2.4608812102039139</v>
      </c>
      <c r="T1336" s="2">
        <v>1</v>
      </c>
      <c r="U1336" s="2">
        <v>1</v>
      </c>
      <c r="V1336" t="e">
        <v>#N/A</v>
      </c>
      <c r="W1336" t="e">
        <v>#N/A</v>
      </c>
      <c r="X1336" t="e">
        <v>#N/A</v>
      </c>
      <c r="Y1336" t="e">
        <v>#N/A</v>
      </c>
      <c r="Z1336" t="e">
        <v>#N/A</v>
      </c>
      <c r="AA1336" t="e">
        <v>#N/A</v>
      </c>
      <c r="AB1336" t="e">
        <v>#N/A</v>
      </c>
      <c r="AC1336" t="e">
        <v>#N/A</v>
      </c>
      <c r="AD1336" t="e">
        <v>#N/A</v>
      </c>
      <c r="AE1336" t="e">
        <v>#N/A</v>
      </c>
    </row>
    <row r="1337" spans="1:31" x14ac:dyDescent="0.25">
      <c r="A1337" s="5">
        <v>0.82833992839645887</v>
      </c>
      <c r="B1337" s="5">
        <v>0.66886332259549008</v>
      </c>
      <c r="C1337" s="5">
        <v>0.61705490848585687</v>
      </c>
      <c r="D1337" s="5">
        <v>0.85821754816918705</v>
      </c>
      <c r="E1337" s="5">
        <v>0.74311892691174819</v>
      </c>
      <c r="F1337" s="12">
        <v>-0.42833498030675504</v>
      </c>
      <c r="G1337" s="5">
        <v>26.344750000000001</v>
      </c>
      <c r="H1337" s="5">
        <v>19.346791666666675</v>
      </c>
      <c r="I1337" s="5">
        <v>26.344750000000001</v>
      </c>
      <c r="J1337" s="6" t="s">
        <v>315</v>
      </c>
      <c r="K1337" s="7">
        <v>3.51831704874629E-7</v>
      </c>
      <c r="L1337" s="5">
        <v>-0.42833498030675504</v>
      </c>
      <c r="M1337" s="2">
        <v>3.6914814903570646E-2</v>
      </c>
      <c r="N1337" s="2">
        <v>1</v>
      </c>
      <c r="O1337" s="2">
        <v>1</v>
      </c>
      <c r="P1337" s="2">
        <v>1</v>
      </c>
      <c r="Q1337" s="2">
        <v>3.5941399668334424</v>
      </c>
      <c r="R1337" s="8">
        <v>1.5664849569371367E-3</v>
      </c>
      <c r="S1337" s="2">
        <v>2.8050737713220535</v>
      </c>
      <c r="T1337" s="2">
        <v>1</v>
      </c>
      <c r="U1337" s="2">
        <v>1</v>
      </c>
      <c r="V1337" t="e">
        <v>#N/A</v>
      </c>
      <c r="W1337" t="e">
        <v>#N/A</v>
      </c>
      <c r="X1337" t="e">
        <v>#N/A</v>
      </c>
      <c r="Y1337" t="e">
        <v>#N/A</v>
      </c>
      <c r="Z1337" t="e">
        <v>#N/A</v>
      </c>
      <c r="AA1337" t="e">
        <v>#N/A</v>
      </c>
      <c r="AB1337" t="e">
        <v>#N/A</v>
      </c>
      <c r="AC1337" t="e">
        <v>#N/A</v>
      </c>
      <c r="AD1337" t="e">
        <v>#N/A</v>
      </c>
      <c r="AE1337" t="e">
        <v>#N/A</v>
      </c>
    </row>
    <row r="1338" spans="1:31" x14ac:dyDescent="0.25">
      <c r="A1338" s="5">
        <v>0.77645858833129255</v>
      </c>
      <c r="B1338" s="5">
        <v>0.72348175875747245</v>
      </c>
      <c r="C1338" s="5">
        <v>0.67845739685719664</v>
      </c>
      <c r="D1338" s="5">
        <v>0.79251375812980407</v>
      </c>
      <c r="E1338" s="5">
        <v>0.74272787551894148</v>
      </c>
      <c r="F1338" s="12">
        <v>-0.42909436938675699</v>
      </c>
      <c r="G1338" s="5">
        <v>42.375999999999998</v>
      </c>
      <c r="H1338" s="5">
        <v>31.508708333333324</v>
      </c>
      <c r="I1338" s="5">
        <v>42.375999999999998</v>
      </c>
      <c r="J1338" s="6" t="s">
        <v>314</v>
      </c>
      <c r="K1338" s="7">
        <v>2.81788390405563E-6</v>
      </c>
      <c r="L1338" s="5">
        <v>-0.42909436938675699</v>
      </c>
      <c r="M1338" s="2">
        <v>1.7107575056337283E-3</v>
      </c>
      <c r="N1338" s="2">
        <v>1</v>
      </c>
      <c r="O1338" s="2">
        <v>1</v>
      </c>
      <c r="P1338" s="2">
        <v>1</v>
      </c>
      <c r="Q1338" s="2">
        <v>10.772682319593327</v>
      </c>
      <c r="R1338" s="8">
        <v>6.3083253075641955E-26</v>
      </c>
      <c r="S1338" s="2">
        <v>25.200085919078511</v>
      </c>
      <c r="T1338" s="2">
        <v>1</v>
      </c>
      <c r="U1338" s="2">
        <v>1</v>
      </c>
      <c r="V1338" t="e">
        <v>#N/A</v>
      </c>
      <c r="W1338" t="e">
        <v>#N/A</v>
      </c>
      <c r="X1338" t="e">
        <v>#N/A</v>
      </c>
      <c r="Y1338" t="e">
        <v>#N/A</v>
      </c>
      <c r="Z1338" t="e">
        <v>#N/A</v>
      </c>
      <c r="AA1338" t="e">
        <v>#N/A</v>
      </c>
      <c r="AB1338" t="e">
        <v>#N/A</v>
      </c>
      <c r="AC1338" t="e">
        <v>#N/A</v>
      </c>
      <c r="AD1338" t="e">
        <v>#N/A</v>
      </c>
      <c r="AE1338" t="e">
        <v>#N/A</v>
      </c>
    </row>
    <row r="1339" spans="1:31" x14ac:dyDescent="0.25">
      <c r="A1339" s="5">
        <v>0.68087196342891532</v>
      </c>
      <c r="B1339" s="5">
        <v>0.67903477383246169</v>
      </c>
      <c r="C1339" s="5">
        <v>0.6490170897955152</v>
      </c>
      <c r="D1339" s="5">
        <v>0.95962867012089803</v>
      </c>
      <c r="E1339" s="5">
        <v>0.74213812429444759</v>
      </c>
      <c r="F1339" s="12">
        <v>-0.43024037341914961</v>
      </c>
      <c r="G1339" s="5">
        <v>22.706125</v>
      </c>
      <c r="H1339" s="5">
        <v>16.375708333333325</v>
      </c>
      <c r="I1339" s="5">
        <v>22.706125</v>
      </c>
      <c r="J1339" s="6" t="s">
        <v>313</v>
      </c>
      <c r="K1339" s="5">
        <v>8.3284384973346696E-4</v>
      </c>
      <c r="L1339" s="5">
        <v>-0.43024037341914961</v>
      </c>
      <c r="M1339" s="2">
        <v>4.6894121779823286E-2</v>
      </c>
      <c r="N1339" s="2">
        <v>1</v>
      </c>
      <c r="O1339" s="2">
        <v>1</v>
      </c>
      <c r="P1339" s="2">
        <v>1</v>
      </c>
      <c r="Q1339" s="2">
        <v>3.2666868442861805</v>
      </c>
      <c r="R1339" s="8">
        <v>4.8169156166191027E-3</v>
      </c>
      <c r="S1339" s="2">
        <v>2.3172309616485474</v>
      </c>
      <c r="T1339" s="2">
        <v>1</v>
      </c>
      <c r="U1339" s="2">
        <v>1</v>
      </c>
      <c r="V1339" t="e">
        <v>#N/A</v>
      </c>
      <c r="W1339" t="e">
        <v>#N/A</v>
      </c>
      <c r="X1339" t="e">
        <v>#N/A</v>
      </c>
      <c r="Y1339" t="e">
        <v>#N/A</v>
      </c>
      <c r="Z1339" t="e">
        <v>#N/A</v>
      </c>
      <c r="AA1339" t="e">
        <v>#N/A</v>
      </c>
      <c r="AB1339" t="e">
        <v>#N/A</v>
      </c>
      <c r="AC1339" t="e">
        <v>#N/A</v>
      </c>
      <c r="AD1339" t="e">
        <v>#N/A</v>
      </c>
      <c r="AE1339" t="e">
        <v>#N/A</v>
      </c>
    </row>
    <row r="1340" spans="1:31" x14ac:dyDescent="0.25">
      <c r="A1340" s="5">
        <v>0.84765638797640552</v>
      </c>
      <c r="B1340" s="5">
        <v>0.66417732310315436</v>
      </c>
      <c r="C1340" s="5">
        <v>0.64547795300933386</v>
      </c>
      <c r="D1340" s="5">
        <v>0.8070739284179913</v>
      </c>
      <c r="E1340" s="5">
        <v>0.74109639812672123</v>
      </c>
      <c r="F1340" s="12">
        <v>-0.43226688156811338</v>
      </c>
      <c r="G1340" s="5">
        <v>61.006999999999998</v>
      </c>
      <c r="H1340" s="5">
        <v>44.482666666666681</v>
      </c>
      <c r="I1340" s="5">
        <v>61.006999999999998</v>
      </c>
      <c r="J1340" s="6" t="s">
        <v>312</v>
      </c>
      <c r="K1340" s="7">
        <v>4.7480221992183298E-11</v>
      </c>
      <c r="L1340" s="5">
        <v>-0.43226688156811338</v>
      </c>
      <c r="M1340" s="2">
        <v>3.476955789881437E-2</v>
      </c>
      <c r="N1340" s="2">
        <v>1</v>
      </c>
      <c r="O1340" s="2">
        <v>1</v>
      </c>
      <c r="P1340" s="2">
        <v>1</v>
      </c>
      <c r="Q1340" s="2">
        <v>3.6794905725227625</v>
      </c>
      <c r="R1340" s="8">
        <v>1.1484691048389191E-3</v>
      </c>
      <c r="S1340" s="2">
        <v>2.9398806833409168</v>
      </c>
      <c r="T1340" s="2">
        <v>1</v>
      </c>
      <c r="U1340" s="2">
        <v>1</v>
      </c>
      <c r="V1340" t="e">
        <v>#N/A</v>
      </c>
      <c r="W1340" t="e">
        <v>#N/A</v>
      </c>
      <c r="X1340" t="e">
        <v>#N/A</v>
      </c>
      <c r="Y1340" t="e">
        <v>#N/A</v>
      </c>
      <c r="Z1340" t="e">
        <v>#N/A</v>
      </c>
      <c r="AA1340" t="e">
        <v>#N/A</v>
      </c>
      <c r="AB1340" t="e">
        <v>#N/A</v>
      </c>
      <c r="AC1340" t="e">
        <v>#N/A</v>
      </c>
      <c r="AD1340" t="e">
        <v>#N/A</v>
      </c>
      <c r="AE1340" t="e">
        <v>#N/A</v>
      </c>
    </row>
    <row r="1341" spans="1:31" x14ac:dyDescent="0.25">
      <c r="A1341" s="5">
        <v>0.7464117200454593</v>
      </c>
      <c r="B1341" s="5">
        <v>0.65713310678080328</v>
      </c>
      <c r="C1341" s="5">
        <v>0.70248902018092707</v>
      </c>
      <c r="D1341" s="5">
        <v>0.8579130091741034</v>
      </c>
      <c r="E1341" s="5">
        <v>0.74098671404532324</v>
      </c>
      <c r="F1341" s="12">
        <v>-0.43248041976888851</v>
      </c>
      <c r="G1341" s="5">
        <v>2623.5373749999999</v>
      </c>
      <c r="H1341" s="5">
        <v>1940.5213333333327</v>
      </c>
      <c r="I1341" s="5">
        <v>2623.5373749999999</v>
      </c>
      <c r="J1341" s="6" t="s">
        <v>311</v>
      </c>
      <c r="K1341" s="5">
        <v>1.25077026116231E-4</v>
      </c>
      <c r="L1341" s="5">
        <v>-0.43248041976888851</v>
      </c>
      <c r="M1341" s="2">
        <v>1.000689100238184E-2</v>
      </c>
      <c r="N1341" s="2">
        <v>1</v>
      </c>
      <c r="O1341" s="2">
        <v>1</v>
      </c>
      <c r="P1341" s="2">
        <v>1</v>
      </c>
      <c r="Q1341" s="2">
        <v>5.8394750696869719</v>
      </c>
      <c r="R1341" s="8">
        <v>3.9390760833696792E-8</v>
      </c>
      <c r="S1341" s="2">
        <v>7.4046056306992352</v>
      </c>
      <c r="T1341" s="2">
        <v>1</v>
      </c>
      <c r="U1341" s="2">
        <v>1</v>
      </c>
      <c r="V1341" t="e">
        <v>#N/A</v>
      </c>
      <c r="W1341" t="e">
        <v>#N/A</v>
      </c>
      <c r="X1341" t="e">
        <v>#N/A</v>
      </c>
      <c r="Y1341" t="e">
        <v>#N/A</v>
      </c>
      <c r="Z1341" t="e">
        <v>#N/A</v>
      </c>
      <c r="AA1341" t="e">
        <v>#N/A</v>
      </c>
      <c r="AB1341" t="e">
        <v>#N/A</v>
      </c>
      <c r="AC1341" t="e">
        <v>#N/A</v>
      </c>
      <c r="AD1341" t="e">
        <v>#N/A</v>
      </c>
      <c r="AE1341" t="e">
        <v>#N/A</v>
      </c>
    </row>
    <row r="1342" spans="1:31" x14ac:dyDescent="0.25">
      <c r="A1342" s="5">
        <v>0.84063211797761972</v>
      </c>
      <c r="B1342" s="5">
        <v>0.69404709246705687</v>
      </c>
      <c r="C1342" s="5">
        <v>0.67844164855833322</v>
      </c>
      <c r="D1342" s="5">
        <v>0.75006680409222792</v>
      </c>
      <c r="E1342" s="5">
        <v>0.74079691577380935</v>
      </c>
      <c r="F1342" s="12">
        <v>-0.43285000277826929</v>
      </c>
      <c r="G1342" s="5">
        <v>244.82437500000003</v>
      </c>
      <c r="H1342" s="5">
        <v>179.86733333333325</v>
      </c>
      <c r="I1342" s="5">
        <v>244.82437500000003</v>
      </c>
      <c r="J1342" s="6" t="s">
        <v>310</v>
      </c>
      <c r="K1342" s="7">
        <v>1.7538215978872301E-14</v>
      </c>
      <c r="L1342" s="5">
        <v>-0.43285000277826929</v>
      </c>
      <c r="M1342" s="2">
        <v>1.2197821272778383E-2</v>
      </c>
      <c r="N1342" s="2">
        <v>1</v>
      </c>
      <c r="O1342" s="2">
        <v>1</v>
      </c>
      <c r="P1342" s="2">
        <v>1</v>
      </c>
      <c r="Q1342" s="2">
        <v>5.4396899276603552</v>
      </c>
      <c r="R1342" s="8">
        <v>3.7546024085970755E-7</v>
      </c>
      <c r="S1342" s="2">
        <v>6.4254360455824511</v>
      </c>
      <c r="T1342" s="2">
        <v>1</v>
      </c>
      <c r="U1342" s="2">
        <v>1</v>
      </c>
      <c r="V1342" t="e">
        <v>#N/A</v>
      </c>
      <c r="W1342" t="e">
        <v>#N/A</v>
      </c>
      <c r="X1342" t="e">
        <v>#N/A</v>
      </c>
      <c r="Y1342" t="e">
        <v>#N/A</v>
      </c>
      <c r="Z1342" t="e">
        <v>#N/A</v>
      </c>
      <c r="AA1342" t="e">
        <v>#N/A</v>
      </c>
      <c r="AB1342" t="e">
        <v>#N/A</v>
      </c>
      <c r="AC1342" t="e">
        <v>#N/A</v>
      </c>
      <c r="AD1342" t="e">
        <v>#N/A</v>
      </c>
      <c r="AE1342" t="e">
        <v>#N/A</v>
      </c>
    </row>
    <row r="1343" spans="1:31" x14ac:dyDescent="0.25">
      <c r="A1343" s="5">
        <v>0.77563379628914397</v>
      </c>
      <c r="B1343" s="5">
        <v>0.75555805580558055</v>
      </c>
      <c r="C1343" s="5">
        <v>0.73252643754130864</v>
      </c>
      <c r="D1343" s="5">
        <v>0.69321835201335735</v>
      </c>
      <c r="E1343" s="5">
        <v>0.73923416041234769</v>
      </c>
      <c r="F1343" s="12">
        <v>-0.43589666887098283</v>
      </c>
      <c r="G1343" s="5">
        <v>186.58462499999999</v>
      </c>
      <c r="H1343" s="5">
        <v>137.23262499999998</v>
      </c>
      <c r="I1343" s="5">
        <v>186.58462499999999</v>
      </c>
      <c r="J1343" s="6" t="s">
        <v>309</v>
      </c>
      <c r="K1343" s="7">
        <v>1.8451425035506201E-10</v>
      </c>
      <c r="L1343" s="5">
        <v>-0.43589666887098283</v>
      </c>
      <c r="M1343" s="2">
        <v>5.9653720457819295E-3</v>
      </c>
      <c r="N1343" s="2">
        <v>1</v>
      </c>
      <c r="O1343" s="2">
        <v>1</v>
      </c>
      <c r="P1343" s="2">
        <v>1</v>
      </c>
      <c r="Q1343" s="2">
        <v>7.0085550132676779</v>
      </c>
      <c r="R1343" s="8">
        <v>2.1565599490079719E-11</v>
      </c>
      <c r="S1343" s="2">
        <v>10.666238464639996</v>
      </c>
      <c r="T1343" s="2">
        <v>1</v>
      </c>
      <c r="U1343" s="2">
        <v>1</v>
      </c>
      <c r="V1343" t="e">
        <v>#N/A</v>
      </c>
      <c r="W1343" t="e">
        <v>#N/A</v>
      </c>
      <c r="X1343" t="e">
        <v>#N/A</v>
      </c>
      <c r="Y1343" t="e">
        <v>#N/A</v>
      </c>
      <c r="Z1343" t="e">
        <v>#N/A</v>
      </c>
      <c r="AA1343" t="e">
        <v>#N/A</v>
      </c>
      <c r="AB1343" t="e">
        <v>#N/A</v>
      </c>
      <c r="AC1343" t="e">
        <v>#N/A</v>
      </c>
      <c r="AD1343" t="e">
        <v>#N/A</v>
      </c>
      <c r="AE1343" t="e">
        <v>#N/A</v>
      </c>
    </row>
    <row r="1344" spans="1:31" x14ac:dyDescent="0.25">
      <c r="A1344" s="5">
        <v>0.80816556943098872</v>
      </c>
      <c r="B1344" s="5">
        <v>0.69766720216970357</v>
      </c>
      <c r="C1344" s="5">
        <v>0.68478983297202944</v>
      </c>
      <c r="D1344" s="5">
        <v>0.76594163232010981</v>
      </c>
      <c r="E1344" s="5">
        <v>0.73914105922320794</v>
      </c>
      <c r="F1344" s="12">
        <v>-0.43607837730638727</v>
      </c>
      <c r="G1344" s="5">
        <v>378.034875</v>
      </c>
      <c r="H1344" s="5">
        <v>277.86087499999996</v>
      </c>
      <c r="I1344" s="5">
        <v>378.034875</v>
      </c>
      <c r="J1344" s="6" t="s">
        <v>308</v>
      </c>
      <c r="K1344" s="7">
        <v>3.3601581466740298E-14</v>
      </c>
      <c r="L1344" s="5">
        <v>-0.43607837730638727</v>
      </c>
      <c r="M1344" s="2">
        <v>7.3094353861560052E-3</v>
      </c>
      <c r="N1344" s="2">
        <v>1</v>
      </c>
      <c r="O1344" s="2">
        <v>1</v>
      </c>
      <c r="P1344" s="2">
        <v>1</v>
      </c>
      <c r="Q1344" s="2">
        <v>6.526535211955383</v>
      </c>
      <c r="R1344" s="8">
        <v>5.6294964265784024E-10</v>
      </c>
      <c r="S1344" s="2">
        <v>9.2495304522071891</v>
      </c>
      <c r="T1344" s="2">
        <v>1</v>
      </c>
      <c r="U1344" s="2">
        <v>1</v>
      </c>
      <c r="V1344" t="e">
        <v>#N/A</v>
      </c>
      <c r="W1344" t="e">
        <v>#N/A</v>
      </c>
      <c r="X1344" t="e">
        <v>#N/A</v>
      </c>
      <c r="Y1344" t="e">
        <v>#N/A</v>
      </c>
      <c r="Z1344" t="e">
        <v>#N/A</v>
      </c>
      <c r="AA1344" t="e">
        <v>#N/A</v>
      </c>
      <c r="AB1344" t="e">
        <v>#N/A</v>
      </c>
      <c r="AC1344" t="e">
        <v>#N/A</v>
      </c>
      <c r="AD1344" t="e">
        <v>#N/A</v>
      </c>
      <c r="AE1344" t="e">
        <v>#N/A</v>
      </c>
    </row>
    <row r="1345" spans="1:31" x14ac:dyDescent="0.25">
      <c r="A1345" s="5">
        <v>0.7238491118272542</v>
      </c>
      <c r="B1345" s="5">
        <v>0.72869493618773162</v>
      </c>
      <c r="C1345" s="5">
        <v>0.72023000226603218</v>
      </c>
      <c r="D1345" s="5">
        <v>0.78313479287400722</v>
      </c>
      <c r="E1345" s="5">
        <v>0.73897721078875633</v>
      </c>
      <c r="F1345" s="12">
        <v>-0.43639822089347324</v>
      </c>
      <c r="G1345" s="5">
        <v>96.413750000000007</v>
      </c>
      <c r="H1345" s="5">
        <v>71.207916666666677</v>
      </c>
      <c r="I1345" s="5">
        <v>96.413750000000007</v>
      </c>
      <c r="J1345" s="6" t="s">
        <v>307</v>
      </c>
      <c r="K1345" s="7">
        <v>2.6253474966091199E-7</v>
      </c>
      <c r="L1345" s="5">
        <v>-0.43639822089347324</v>
      </c>
      <c r="M1345" s="2">
        <v>9.9747384172715892E-4</v>
      </c>
      <c r="N1345" s="2">
        <v>1</v>
      </c>
      <c r="O1345" s="2">
        <v>1</v>
      </c>
      <c r="P1345" s="2">
        <v>1</v>
      </c>
      <c r="Q1345" s="2">
        <v>12.935035840418996</v>
      </c>
      <c r="R1345" s="8">
        <v>4.6556072079545992E-37</v>
      </c>
      <c r="S1345" s="2">
        <v>36.33202366809482</v>
      </c>
      <c r="T1345" s="2">
        <v>1</v>
      </c>
      <c r="U1345" s="2">
        <v>1</v>
      </c>
      <c r="V1345" t="e">
        <v>#N/A</v>
      </c>
      <c r="W1345" t="e">
        <v>#N/A</v>
      </c>
      <c r="X1345" t="e">
        <v>#N/A</v>
      </c>
      <c r="Y1345" t="e">
        <v>#N/A</v>
      </c>
      <c r="Z1345" t="e">
        <v>#N/A</v>
      </c>
      <c r="AA1345" t="e">
        <v>#N/A</v>
      </c>
      <c r="AB1345" t="e">
        <v>#N/A</v>
      </c>
      <c r="AC1345" t="e">
        <v>#N/A</v>
      </c>
      <c r="AD1345" t="e">
        <v>#N/A</v>
      </c>
      <c r="AE1345" t="e">
        <v>#N/A</v>
      </c>
    </row>
    <row r="1346" spans="1:31" x14ac:dyDescent="0.25">
      <c r="A1346" s="5">
        <v>0.73974725798760133</v>
      </c>
      <c r="B1346" s="5">
        <v>0.65004578155657289</v>
      </c>
      <c r="C1346" s="5">
        <v>0.66456672666495242</v>
      </c>
      <c r="D1346" s="5">
        <v>0.89890910075253105</v>
      </c>
      <c r="E1346" s="5">
        <v>0.73831721674041439</v>
      </c>
      <c r="F1346" s="12">
        <v>-0.43768729392612604</v>
      </c>
      <c r="G1346" s="5">
        <v>38.999249999999996</v>
      </c>
      <c r="H1346" s="5">
        <v>28.731375</v>
      </c>
      <c r="I1346" s="5">
        <v>38.999249999999996</v>
      </c>
      <c r="J1346" s="6" t="s">
        <v>306</v>
      </c>
      <c r="K1346" s="7">
        <v>4.0282890404058297E-6</v>
      </c>
      <c r="L1346" s="5">
        <v>-0.43768729392612604</v>
      </c>
      <c r="M1346" s="2">
        <v>1.961508038699368E-2</v>
      </c>
      <c r="N1346" s="2">
        <v>1</v>
      </c>
      <c r="O1346" s="2">
        <v>1</v>
      </c>
      <c r="P1346" s="2">
        <v>1</v>
      </c>
      <c r="Q1346" s="2">
        <v>4.5735676148202531</v>
      </c>
      <c r="R1346" s="8">
        <v>2.8695783462751837E-5</v>
      </c>
      <c r="S1346" s="2">
        <v>4.5421819134887258</v>
      </c>
      <c r="T1346" s="2">
        <v>1</v>
      </c>
      <c r="U1346" s="2">
        <v>1</v>
      </c>
      <c r="V1346" t="e">
        <v>#N/A</v>
      </c>
      <c r="W1346" t="e">
        <v>#N/A</v>
      </c>
      <c r="X1346" t="e">
        <v>#N/A</v>
      </c>
      <c r="Y1346" t="e">
        <v>#N/A</v>
      </c>
      <c r="Z1346" t="e">
        <v>#N/A</v>
      </c>
      <c r="AA1346" t="e">
        <v>#N/A</v>
      </c>
      <c r="AB1346" t="e">
        <v>#N/A</v>
      </c>
      <c r="AC1346" t="e">
        <v>#N/A</v>
      </c>
      <c r="AD1346" t="e">
        <v>#N/A</v>
      </c>
      <c r="AE1346" t="e">
        <v>#N/A</v>
      </c>
    </row>
    <row r="1347" spans="1:31" x14ac:dyDescent="0.25">
      <c r="A1347" s="5">
        <v>0.74575392805823182</v>
      </c>
      <c r="B1347" s="5">
        <v>0.68810205114168888</v>
      </c>
      <c r="C1347" s="5">
        <v>0.79780135542431052</v>
      </c>
      <c r="D1347" s="5">
        <v>0.72133268780650917</v>
      </c>
      <c r="E1347" s="5">
        <v>0.73824750560768515</v>
      </c>
      <c r="F1347" s="12">
        <v>-0.43782351810111247</v>
      </c>
      <c r="G1347" s="5">
        <v>596.94949999999994</v>
      </c>
      <c r="H1347" s="5">
        <v>440.45175</v>
      </c>
      <c r="I1347" s="5">
        <v>596.94949999999994</v>
      </c>
      <c r="J1347" s="6" t="s">
        <v>305</v>
      </c>
      <c r="K1347" s="5">
        <v>9.8068465949410007E-4</v>
      </c>
      <c r="L1347" s="5">
        <v>-0.43782351810111247</v>
      </c>
      <c r="M1347" s="2">
        <v>1.8494651413570656E-3</v>
      </c>
      <c r="N1347" s="2">
        <v>1</v>
      </c>
      <c r="O1347" s="2">
        <v>1</v>
      </c>
      <c r="P1347" s="2">
        <v>1</v>
      </c>
      <c r="Q1347" s="2">
        <v>10.490571611629488</v>
      </c>
      <c r="R1347" s="8">
        <v>1.2661690713737175E-24</v>
      </c>
      <c r="S1347" s="2">
        <v>23.897508299166923</v>
      </c>
      <c r="T1347" s="2">
        <v>1</v>
      </c>
      <c r="U1347" s="2">
        <v>1</v>
      </c>
      <c r="V1347" t="e">
        <v>#N/A</v>
      </c>
      <c r="W1347" t="e">
        <v>#N/A</v>
      </c>
      <c r="X1347" t="e">
        <v>#N/A</v>
      </c>
      <c r="Y1347" t="e">
        <v>#N/A</v>
      </c>
      <c r="Z1347" t="e">
        <v>#N/A</v>
      </c>
      <c r="AA1347" t="e">
        <v>#N/A</v>
      </c>
      <c r="AB1347" t="e">
        <v>#N/A</v>
      </c>
      <c r="AC1347" t="e">
        <v>#N/A</v>
      </c>
      <c r="AD1347" t="e">
        <v>#N/A</v>
      </c>
      <c r="AE1347" t="e">
        <v>#N/A</v>
      </c>
    </row>
    <row r="1348" spans="1:31" x14ac:dyDescent="0.25">
      <c r="A1348" s="5">
        <v>0.78798853176399586</v>
      </c>
      <c r="B1348" s="5">
        <v>0.68749074759437456</v>
      </c>
      <c r="C1348" s="5">
        <v>0.77058823529411757</v>
      </c>
      <c r="D1348" s="5">
        <v>0.70191422433635098</v>
      </c>
      <c r="E1348" s="5">
        <v>0.73699543474720963</v>
      </c>
      <c r="F1348" s="12">
        <v>-0.44027241218568774</v>
      </c>
      <c r="G1348" s="5">
        <v>23.363875</v>
      </c>
      <c r="H1348" s="5">
        <v>17.067125000000001</v>
      </c>
      <c r="I1348" s="5">
        <v>23.363875</v>
      </c>
      <c r="J1348" s="6" t="s">
        <v>304</v>
      </c>
      <c r="K1348" s="5">
        <v>1.25366579059763E-4</v>
      </c>
      <c r="L1348" s="5">
        <v>-0.44027241218568774</v>
      </c>
      <c r="M1348" s="2">
        <v>1.1315627010052034E-2</v>
      </c>
      <c r="N1348" s="2">
        <v>1</v>
      </c>
      <c r="O1348" s="2">
        <v>1</v>
      </c>
      <c r="P1348" s="2">
        <v>1</v>
      </c>
      <c r="Q1348" s="2">
        <v>5.5884118722011404</v>
      </c>
      <c r="R1348" s="8">
        <v>1.6535459197203641E-7</v>
      </c>
      <c r="S1348" s="2">
        <v>6.7815837400280206</v>
      </c>
      <c r="T1348" s="2">
        <v>1</v>
      </c>
      <c r="U1348" s="2">
        <v>1</v>
      </c>
      <c r="V1348" t="e">
        <v>#N/A</v>
      </c>
      <c r="W1348" t="e">
        <v>#N/A</v>
      </c>
      <c r="X1348" t="e">
        <v>#N/A</v>
      </c>
      <c r="Y1348" t="e">
        <v>#N/A</v>
      </c>
      <c r="Z1348" t="e">
        <v>#N/A</v>
      </c>
      <c r="AA1348" t="e">
        <v>#N/A</v>
      </c>
      <c r="AB1348" t="e">
        <v>#N/A</v>
      </c>
      <c r="AC1348" t="e">
        <v>#N/A</v>
      </c>
      <c r="AD1348" t="e">
        <v>#N/A</v>
      </c>
      <c r="AE1348" t="e">
        <v>#N/A</v>
      </c>
    </row>
    <row r="1349" spans="1:31" x14ac:dyDescent="0.25">
      <c r="A1349" s="5">
        <v>0.69703935089683977</v>
      </c>
      <c r="B1349" s="5">
        <v>0.74739689725611447</v>
      </c>
      <c r="C1349" s="5">
        <v>0.81777880131268343</v>
      </c>
      <c r="D1349" s="5">
        <v>0.68475636339246793</v>
      </c>
      <c r="E1349" s="5">
        <v>0.73674285321452637</v>
      </c>
      <c r="F1349" s="12">
        <v>-0.44076693435582714</v>
      </c>
      <c r="G1349" s="5">
        <v>47.690125000000002</v>
      </c>
      <c r="H1349" s="5">
        <v>34.939541666666678</v>
      </c>
      <c r="I1349" s="5">
        <v>47.690125000000002</v>
      </c>
      <c r="J1349" s="6" t="s">
        <v>303</v>
      </c>
      <c r="K1349" s="7">
        <v>4.4075082655946201E-10</v>
      </c>
      <c r="L1349" s="5">
        <v>-0.44076693435582714</v>
      </c>
      <c r="M1349" s="2">
        <v>1.1131901163590802E-2</v>
      </c>
      <c r="N1349" s="2">
        <v>1</v>
      </c>
      <c r="O1349" s="2">
        <v>1</v>
      </c>
      <c r="P1349" s="2">
        <v>1</v>
      </c>
      <c r="Q1349" s="2">
        <v>5.6213007331807603</v>
      </c>
      <c r="R1349" s="8">
        <v>1.3751800727297619E-7</v>
      </c>
      <c r="S1349" s="2">
        <v>6.8616404294901479</v>
      </c>
      <c r="T1349" s="2">
        <v>1</v>
      </c>
      <c r="U1349" s="2">
        <v>1</v>
      </c>
      <c r="V1349" t="e">
        <v>#N/A</v>
      </c>
      <c r="W1349" t="e">
        <v>#N/A</v>
      </c>
      <c r="X1349" t="e">
        <v>#N/A</v>
      </c>
      <c r="Y1349" t="e">
        <v>#N/A</v>
      </c>
      <c r="Z1349" t="e">
        <v>#N/A</v>
      </c>
      <c r="AA1349" t="e">
        <v>#N/A</v>
      </c>
      <c r="AB1349" t="e">
        <v>#N/A</v>
      </c>
      <c r="AC1349" t="e">
        <v>#N/A</v>
      </c>
      <c r="AD1349" t="e">
        <v>#N/A</v>
      </c>
      <c r="AE1349" t="e">
        <v>#N/A</v>
      </c>
    </row>
    <row r="1350" spans="1:31" x14ac:dyDescent="0.25">
      <c r="A1350" s="5">
        <v>0.72003509798186616</v>
      </c>
      <c r="B1350" s="5">
        <v>0.74416807534411977</v>
      </c>
      <c r="C1350" s="5">
        <v>0.66615108410440549</v>
      </c>
      <c r="D1350" s="5">
        <v>0.81639255726746562</v>
      </c>
      <c r="E1350" s="5">
        <v>0.7366867036744642</v>
      </c>
      <c r="F1350" s="12">
        <v>-0.44087689097052429</v>
      </c>
      <c r="G1350" s="5">
        <v>91.823999999999984</v>
      </c>
      <c r="H1350" s="5">
        <v>67.823374999999999</v>
      </c>
      <c r="I1350" s="5">
        <v>91.823999999999984</v>
      </c>
      <c r="J1350" s="6" t="s">
        <v>302</v>
      </c>
      <c r="K1350" s="7">
        <v>4.77267725305518E-11</v>
      </c>
      <c r="L1350" s="5">
        <v>-0.44087689097052429</v>
      </c>
      <c r="M1350" s="2">
        <v>2.3734909445887898E-3</v>
      </c>
      <c r="N1350" s="2">
        <v>1</v>
      </c>
      <c r="O1350" s="2">
        <v>1</v>
      </c>
      <c r="P1350" s="2">
        <v>1</v>
      </c>
      <c r="Q1350" s="2">
        <v>9.6345277329569647</v>
      </c>
      <c r="R1350" s="8">
        <v>6.974248879044555E-21</v>
      </c>
      <c r="S1350" s="2">
        <v>20.156502558699771</v>
      </c>
      <c r="T1350" s="2">
        <v>1</v>
      </c>
      <c r="U1350" s="2">
        <v>1</v>
      </c>
      <c r="V1350" t="e">
        <v>#N/A</v>
      </c>
      <c r="W1350" t="e">
        <v>#N/A</v>
      </c>
      <c r="X1350" t="e">
        <v>#N/A</v>
      </c>
      <c r="Y1350" t="e">
        <v>#N/A</v>
      </c>
      <c r="Z1350" t="e">
        <v>#N/A</v>
      </c>
      <c r="AA1350" t="e">
        <v>#N/A</v>
      </c>
      <c r="AB1350" t="e">
        <v>#N/A</v>
      </c>
      <c r="AC1350" t="e">
        <v>#N/A</v>
      </c>
      <c r="AD1350" t="e">
        <v>#N/A</v>
      </c>
      <c r="AE1350" t="e">
        <v>#N/A</v>
      </c>
    </row>
    <row r="1351" spans="1:31" x14ac:dyDescent="0.25">
      <c r="A1351" s="5">
        <v>0.72952395800852354</v>
      </c>
      <c r="B1351" s="5">
        <v>0.68886079949439094</v>
      </c>
      <c r="C1351" s="5">
        <v>0.82382328654004955</v>
      </c>
      <c r="D1351" s="5">
        <v>0.7019263232921934</v>
      </c>
      <c r="E1351" s="5">
        <v>0.73603359183378936</v>
      </c>
      <c r="F1351" s="12">
        <v>-0.44215648395003437</v>
      </c>
      <c r="G1351" s="5">
        <v>60.323500000000003</v>
      </c>
      <c r="H1351" s="5">
        <v>44.423666666666676</v>
      </c>
      <c r="I1351" s="5">
        <v>60.323500000000003</v>
      </c>
      <c r="J1351" s="6" t="s">
        <v>301</v>
      </c>
      <c r="K1351" s="7">
        <v>3.9873986266725301E-5</v>
      </c>
      <c r="L1351" s="5">
        <v>-0.44215648395003437</v>
      </c>
      <c r="M1351" s="2">
        <v>3.6426125095291896E-3</v>
      </c>
      <c r="N1351" s="2">
        <v>1</v>
      </c>
      <c r="O1351" s="2">
        <v>1</v>
      </c>
      <c r="P1351" s="2">
        <v>1</v>
      </c>
      <c r="Q1351" s="2">
        <v>8.3170321391127953</v>
      </c>
      <c r="R1351" s="8">
        <v>9.5338601334754074E-16</v>
      </c>
      <c r="S1351" s="2">
        <v>15.020731223680782</v>
      </c>
      <c r="T1351" s="2">
        <v>1</v>
      </c>
      <c r="U1351" s="2">
        <v>1</v>
      </c>
      <c r="V1351" t="e">
        <v>#N/A</v>
      </c>
      <c r="W1351" t="e">
        <v>#N/A</v>
      </c>
      <c r="X1351" t="e">
        <v>#N/A</v>
      </c>
      <c r="Y1351" t="e">
        <v>#N/A</v>
      </c>
      <c r="Z1351" t="e">
        <v>#N/A</v>
      </c>
      <c r="AA1351" t="e">
        <v>#N/A</v>
      </c>
      <c r="AB1351" t="e">
        <v>#N/A</v>
      </c>
      <c r="AC1351" t="e">
        <v>#N/A</v>
      </c>
      <c r="AD1351" t="e">
        <v>#N/A</v>
      </c>
      <c r="AE1351" t="e">
        <v>#N/A</v>
      </c>
    </row>
    <row r="1352" spans="1:31" x14ac:dyDescent="0.25">
      <c r="A1352" s="5">
        <v>0.67474632407231827</v>
      </c>
      <c r="B1352" s="5">
        <v>0.5919163427470675</v>
      </c>
      <c r="C1352" s="5">
        <v>0.84323997112989224</v>
      </c>
      <c r="D1352" s="5">
        <v>0.8332284099064502</v>
      </c>
      <c r="E1352" s="5">
        <v>0.735782761963932</v>
      </c>
      <c r="F1352" s="12">
        <v>-0.44264821787039693</v>
      </c>
      <c r="G1352" s="5">
        <v>142.39712500000002</v>
      </c>
      <c r="H1352" s="5">
        <v>103.88866666666675</v>
      </c>
      <c r="I1352" s="5">
        <v>142.39712500000002</v>
      </c>
      <c r="J1352" s="6" t="s">
        <v>300</v>
      </c>
      <c r="K1352" s="7">
        <v>3.8896687576963503E-6</v>
      </c>
      <c r="L1352" s="5">
        <v>-0.44264821787039693</v>
      </c>
      <c r="M1352" s="2">
        <v>3.1366616808514249E-2</v>
      </c>
      <c r="N1352" s="2">
        <v>1</v>
      </c>
      <c r="O1352" s="2">
        <v>1</v>
      </c>
      <c r="P1352" s="2">
        <v>1</v>
      </c>
      <c r="Q1352" s="2">
        <v>3.8297100866255716</v>
      </c>
      <c r="R1352" s="8">
        <v>6.5338783706990911E-4</v>
      </c>
      <c r="S1352" s="2">
        <v>3.1848289542538892</v>
      </c>
      <c r="T1352" s="2">
        <v>1</v>
      </c>
      <c r="U1352" s="2">
        <v>1</v>
      </c>
      <c r="V1352" t="e">
        <v>#N/A</v>
      </c>
      <c r="W1352" t="e">
        <v>#N/A</v>
      </c>
      <c r="X1352" t="e">
        <v>#N/A</v>
      </c>
      <c r="Y1352" t="e">
        <v>#N/A</v>
      </c>
      <c r="Z1352" t="e">
        <v>#N/A</v>
      </c>
      <c r="AA1352" t="e">
        <v>#N/A</v>
      </c>
      <c r="AB1352" t="e">
        <v>#N/A</v>
      </c>
      <c r="AC1352" t="e">
        <v>#N/A</v>
      </c>
      <c r="AD1352" t="e">
        <v>#N/A</v>
      </c>
      <c r="AE1352" t="e">
        <v>#N/A</v>
      </c>
    </row>
    <row r="1353" spans="1:31" x14ac:dyDescent="0.25">
      <c r="A1353" s="5">
        <v>0.79371903916253861</v>
      </c>
      <c r="B1353" s="5">
        <v>0.68642699926632422</v>
      </c>
      <c r="C1353" s="5">
        <v>0.70035906642728896</v>
      </c>
      <c r="D1353" s="5">
        <v>0.76169032023289662</v>
      </c>
      <c r="E1353" s="5">
        <v>0.73554885627226207</v>
      </c>
      <c r="F1353" s="12">
        <v>-0.4431069242287301</v>
      </c>
      <c r="G1353" s="5">
        <v>30.412125000000003</v>
      </c>
      <c r="H1353" s="5">
        <v>22.310625000000002</v>
      </c>
      <c r="I1353" s="5">
        <v>30.412125000000003</v>
      </c>
      <c r="J1353" s="6" t="s">
        <v>299</v>
      </c>
      <c r="K1353" s="5">
        <v>7.2278562508760096E-3</v>
      </c>
      <c r="L1353" s="5">
        <v>-0.4431069242287301</v>
      </c>
      <c r="M1353" s="2">
        <v>4.6444587182639906E-3</v>
      </c>
      <c r="N1353" s="2">
        <v>1</v>
      </c>
      <c r="O1353" s="2">
        <v>1</v>
      </c>
      <c r="P1353" s="2">
        <v>1</v>
      </c>
      <c r="Q1353" s="2">
        <v>7.6467055155798604</v>
      </c>
      <c r="R1353" s="8">
        <v>2.0088322597020255E-13</v>
      </c>
      <c r="S1353" s="2">
        <v>12.697056325933286</v>
      </c>
      <c r="T1353" s="2">
        <v>1</v>
      </c>
      <c r="U1353" s="2">
        <v>1</v>
      </c>
      <c r="V1353" t="e">
        <v>#N/A</v>
      </c>
      <c r="W1353" t="e">
        <v>#N/A</v>
      </c>
      <c r="X1353" t="e">
        <v>#N/A</v>
      </c>
      <c r="Y1353" t="e">
        <v>#N/A</v>
      </c>
      <c r="Z1353" t="e">
        <v>#N/A</v>
      </c>
      <c r="AA1353" t="e">
        <v>#N/A</v>
      </c>
      <c r="AB1353" t="e">
        <v>#N/A</v>
      </c>
      <c r="AC1353" t="e">
        <v>#N/A</v>
      </c>
      <c r="AD1353" t="e">
        <v>#N/A</v>
      </c>
      <c r="AE1353" t="e">
        <v>#N/A</v>
      </c>
    </row>
    <row r="1354" spans="1:31" x14ac:dyDescent="0.25">
      <c r="A1354" s="5">
        <v>0.78867173956679704</v>
      </c>
      <c r="B1354" s="5">
        <v>0.64212254774868205</v>
      </c>
      <c r="C1354" s="5">
        <v>0.63488649940262842</v>
      </c>
      <c r="D1354" s="5">
        <v>0.87605878449588204</v>
      </c>
      <c r="E1354" s="5">
        <v>0.73543489280349739</v>
      </c>
      <c r="F1354" s="12">
        <v>-0.44333046786972757</v>
      </c>
      <c r="G1354" s="5">
        <v>51.768249999999995</v>
      </c>
      <c r="H1354" s="5">
        <v>37.816666666666677</v>
      </c>
      <c r="I1354" s="5">
        <v>51.768249999999995</v>
      </c>
      <c r="J1354" s="6" t="s">
        <v>298</v>
      </c>
      <c r="K1354" s="7">
        <v>2.78688639820722E-8</v>
      </c>
      <c r="L1354" s="5">
        <v>-0.44333046786972757</v>
      </c>
      <c r="M1354" s="2">
        <v>2.8612631767578521E-2</v>
      </c>
      <c r="N1354" s="2">
        <v>1</v>
      </c>
      <c r="O1354" s="2">
        <v>1</v>
      </c>
      <c r="P1354" s="2">
        <v>1</v>
      </c>
      <c r="Q1354" s="2">
        <v>3.9674832030237948</v>
      </c>
      <c r="R1354" s="8">
        <v>3.8185810045780359E-4</v>
      </c>
      <c r="S1354" s="2">
        <v>3.4180979921589056</v>
      </c>
      <c r="T1354" s="2">
        <v>1</v>
      </c>
      <c r="U1354" s="2">
        <v>1</v>
      </c>
      <c r="V1354" t="e">
        <v>#N/A</v>
      </c>
      <c r="W1354" t="e">
        <v>#N/A</v>
      </c>
      <c r="X1354" t="e">
        <v>#N/A</v>
      </c>
      <c r="Y1354" t="e">
        <v>#N/A</v>
      </c>
      <c r="Z1354" t="e">
        <v>#N/A</v>
      </c>
      <c r="AA1354" t="e">
        <v>#N/A</v>
      </c>
      <c r="AB1354" t="e">
        <v>#N/A</v>
      </c>
      <c r="AC1354" t="e">
        <v>#N/A</v>
      </c>
      <c r="AD1354" t="e">
        <v>#N/A</v>
      </c>
      <c r="AE1354" t="e">
        <v>#N/A</v>
      </c>
    </row>
    <row r="1355" spans="1:31" x14ac:dyDescent="0.25">
      <c r="A1355" s="5">
        <v>0.82994502748625609</v>
      </c>
      <c r="B1355" s="5">
        <v>0.76542068778034522</v>
      </c>
      <c r="C1355" s="5">
        <v>0.62856213667222249</v>
      </c>
      <c r="D1355" s="5">
        <v>0.71684538285798505</v>
      </c>
      <c r="E1355" s="5">
        <v>0.73519330869920219</v>
      </c>
      <c r="F1355" s="12">
        <v>-0.44380445876967528</v>
      </c>
      <c r="G1355" s="5">
        <v>53.159625000000005</v>
      </c>
      <c r="H1355" s="5">
        <v>38.598708333333327</v>
      </c>
      <c r="I1355" s="5">
        <v>53.159625000000005</v>
      </c>
      <c r="J1355" s="6" t="s">
        <v>297</v>
      </c>
      <c r="K1355" s="7">
        <v>2.6785447038857702E-7</v>
      </c>
      <c r="L1355" s="5">
        <v>-0.44380445876967528</v>
      </c>
      <c r="M1355" s="2">
        <v>2.093801688351549E-2</v>
      </c>
      <c r="N1355" s="2">
        <v>1</v>
      </c>
      <c r="O1355" s="2">
        <v>1</v>
      </c>
      <c r="P1355" s="2">
        <v>1</v>
      </c>
      <c r="Q1355" s="2">
        <v>4.4639371952490547</v>
      </c>
      <c r="R1355" s="8">
        <v>4.7093873412795299E-5</v>
      </c>
      <c r="S1355" s="2">
        <v>4.3270355879046605</v>
      </c>
      <c r="T1355" s="2">
        <v>1</v>
      </c>
      <c r="U1355" s="2">
        <v>1</v>
      </c>
      <c r="V1355" t="e">
        <v>#N/A</v>
      </c>
      <c r="W1355" t="e">
        <v>#N/A</v>
      </c>
      <c r="X1355" t="e">
        <v>#N/A</v>
      </c>
      <c r="Y1355" t="e">
        <v>#N/A</v>
      </c>
      <c r="Z1355" t="e">
        <v>#N/A</v>
      </c>
      <c r="AA1355" t="e">
        <v>#N/A</v>
      </c>
      <c r="AB1355" t="e">
        <v>#N/A</v>
      </c>
      <c r="AC1355" t="e">
        <v>#N/A</v>
      </c>
      <c r="AD1355" t="e">
        <v>#N/A</v>
      </c>
      <c r="AE1355" t="e">
        <v>#N/A</v>
      </c>
    </row>
    <row r="1356" spans="1:31" x14ac:dyDescent="0.25">
      <c r="A1356" s="5">
        <v>0.75013702920679826</v>
      </c>
      <c r="B1356" s="5">
        <v>0.78500115021854155</v>
      </c>
      <c r="C1356" s="5">
        <v>0.60526574319677762</v>
      </c>
      <c r="D1356" s="5">
        <v>0.79721848362494396</v>
      </c>
      <c r="E1356" s="5">
        <v>0.73440560156176538</v>
      </c>
      <c r="F1356" s="12">
        <v>-0.44535103216701338</v>
      </c>
      <c r="G1356" s="5">
        <v>22.689374999999998</v>
      </c>
      <c r="H1356" s="5">
        <v>16.550291666666674</v>
      </c>
      <c r="I1356" s="5">
        <v>22.689374999999998</v>
      </c>
      <c r="J1356" s="6" t="s">
        <v>296</v>
      </c>
      <c r="K1356" s="7">
        <v>1.4254777949974799E-5</v>
      </c>
      <c r="L1356" s="5">
        <v>-0.44535103216701338</v>
      </c>
      <c r="M1356" s="2">
        <v>1.8495250990512753E-2</v>
      </c>
      <c r="N1356" s="2">
        <v>1</v>
      </c>
      <c r="O1356" s="2">
        <v>1</v>
      </c>
      <c r="P1356" s="2">
        <v>1</v>
      </c>
      <c r="Q1356" s="2">
        <v>4.6741451471222213</v>
      </c>
      <c r="R1356" s="8">
        <v>1.8023818438876153E-5</v>
      </c>
      <c r="S1356" s="2">
        <v>4.7441531960840129</v>
      </c>
      <c r="T1356" s="2">
        <v>1</v>
      </c>
      <c r="U1356" s="2">
        <v>1</v>
      </c>
      <c r="V1356" t="e">
        <v>#N/A</v>
      </c>
      <c r="W1356" t="e">
        <v>#N/A</v>
      </c>
      <c r="X1356" t="e">
        <v>#N/A</v>
      </c>
      <c r="Y1356" t="e">
        <v>#N/A</v>
      </c>
      <c r="Z1356" t="e">
        <v>#N/A</v>
      </c>
      <c r="AA1356" t="e">
        <v>#N/A</v>
      </c>
      <c r="AB1356" t="e">
        <v>#N/A</v>
      </c>
      <c r="AC1356" t="e">
        <v>#N/A</v>
      </c>
      <c r="AD1356" t="e">
        <v>#N/A</v>
      </c>
      <c r="AE1356" t="e">
        <v>#N/A</v>
      </c>
    </row>
    <row r="1357" spans="1:31" x14ac:dyDescent="0.25">
      <c r="A1357" s="5">
        <v>0.76804719624502149</v>
      </c>
      <c r="B1357" s="5">
        <v>0.68933354636791699</v>
      </c>
      <c r="C1357" s="5">
        <v>0.68348671098446578</v>
      </c>
      <c r="D1357" s="5">
        <v>0.79586313003033471</v>
      </c>
      <c r="E1357" s="5">
        <v>0.73418264590693472</v>
      </c>
      <c r="F1357" s="12">
        <v>-0.44578908145766777</v>
      </c>
      <c r="G1357" s="5">
        <v>1590.111625</v>
      </c>
      <c r="H1357" s="5">
        <v>1171.7850416666674</v>
      </c>
      <c r="I1357" s="5">
        <v>1590.111625</v>
      </c>
      <c r="J1357" s="6" t="s">
        <v>295</v>
      </c>
      <c r="K1357" s="5">
        <v>2.8926725403658898E-3</v>
      </c>
      <c r="L1357" s="5">
        <v>-0.44578908145766777</v>
      </c>
      <c r="M1357" s="2">
        <v>1.2549720397298475E-3</v>
      </c>
      <c r="N1357" s="2">
        <v>1</v>
      </c>
      <c r="O1357" s="2">
        <v>1</v>
      </c>
      <c r="P1357" s="2">
        <v>1</v>
      </c>
      <c r="Q1357" s="2">
        <v>11.967652526082714</v>
      </c>
      <c r="R1357" s="8">
        <v>7.9277517485147804E-32</v>
      </c>
      <c r="S1357" s="2">
        <v>31.100849957909535</v>
      </c>
      <c r="T1357" s="2">
        <v>1</v>
      </c>
      <c r="U1357" s="2">
        <v>1</v>
      </c>
      <c r="V1357" t="e">
        <v>#N/A</v>
      </c>
      <c r="W1357" t="e">
        <v>#N/A</v>
      </c>
      <c r="X1357" t="e">
        <v>#N/A</v>
      </c>
      <c r="Y1357" t="e">
        <v>#N/A</v>
      </c>
      <c r="Z1357" t="e">
        <v>#N/A</v>
      </c>
      <c r="AA1357" t="e">
        <v>#N/A</v>
      </c>
      <c r="AB1357" t="e">
        <v>#N/A</v>
      </c>
      <c r="AC1357" t="e">
        <v>#N/A</v>
      </c>
      <c r="AD1357" t="e">
        <v>#N/A</v>
      </c>
      <c r="AE1357" t="e">
        <v>#N/A</v>
      </c>
    </row>
    <row r="1358" spans="1:31" x14ac:dyDescent="0.25">
      <c r="A1358" s="5">
        <v>0.84677252775625877</v>
      </c>
      <c r="B1358" s="5">
        <v>0.73851540032509488</v>
      </c>
      <c r="C1358" s="5">
        <v>0.72374464176362518</v>
      </c>
      <c r="D1358" s="5">
        <v>0.62758512714456316</v>
      </c>
      <c r="E1358" s="5">
        <v>0.73415442424738553</v>
      </c>
      <c r="F1358" s="12">
        <v>-0.44584453908944716</v>
      </c>
      <c r="G1358" s="5">
        <v>121.09225000000001</v>
      </c>
      <c r="H1358" s="5">
        <v>88.75233333333324</v>
      </c>
      <c r="I1358" s="5">
        <v>121.09225000000001</v>
      </c>
      <c r="J1358" s="6" t="s">
        <v>294</v>
      </c>
      <c r="K1358" s="5">
        <v>6.3734931879639396E-4</v>
      </c>
      <c r="L1358" s="5">
        <v>-0.44584453908944716</v>
      </c>
      <c r="M1358" s="2">
        <v>1.7003137226303859E-2</v>
      </c>
      <c r="N1358" s="2">
        <v>1</v>
      </c>
      <c r="O1358" s="2">
        <v>1</v>
      </c>
      <c r="P1358" s="2">
        <v>1</v>
      </c>
      <c r="Q1358" s="2">
        <v>4.8211722927736629</v>
      </c>
      <c r="R1358" s="8">
        <v>8.9679707095750319E-6</v>
      </c>
      <c r="S1358" s="2">
        <v>5.0473058188665521</v>
      </c>
      <c r="T1358" s="2">
        <v>1</v>
      </c>
      <c r="U1358" s="2">
        <v>1</v>
      </c>
      <c r="V1358" t="e">
        <v>#N/A</v>
      </c>
      <c r="W1358" t="e">
        <v>#N/A</v>
      </c>
      <c r="X1358" t="e">
        <v>#N/A</v>
      </c>
      <c r="Y1358" t="e">
        <v>#N/A</v>
      </c>
      <c r="Z1358" t="e">
        <v>#N/A</v>
      </c>
      <c r="AA1358" t="e">
        <v>#N/A</v>
      </c>
      <c r="AB1358" t="e">
        <v>#N/A</v>
      </c>
      <c r="AC1358" t="e">
        <v>#N/A</v>
      </c>
      <c r="AD1358" t="e">
        <v>#N/A</v>
      </c>
      <c r="AE1358" t="e">
        <v>#N/A</v>
      </c>
    </row>
    <row r="1359" spans="1:31" x14ac:dyDescent="0.25">
      <c r="A1359" s="5">
        <v>0.77790518463719915</v>
      </c>
      <c r="B1359" s="5">
        <v>0.75029270888770627</v>
      </c>
      <c r="C1359" s="5">
        <v>0.54934828085608545</v>
      </c>
      <c r="D1359" s="5">
        <v>0.85902179603102835</v>
      </c>
      <c r="E1359" s="5">
        <v>0.73414199260300483</v>
      </c>
      <c r="F1359" s="12">
        <v>-0.44586896885920307</v>
      </c>
      <c r="G1359" s="5">
        <v>80.003625</v>
      </c>
      <c r="H1359" s="5">
        <v>58.094666666666683</v>
      </c>
      <c r="I1359" s="5">
        <v>80.003625</v>
      </c>
      <c r="J1359" s="6" t="s">
        <v>293</v>
      </c>
      <c r="K1359" s="7">
        <v>2.04586999211949E-10</v>
      </c>
      <c r="L1359" s="5">
        <v>-0.44586896885920307</v>
      </c>
      <c r="M1359" s="2">
        <v>4.9341606647042124E-2</v>
      </c>
      <c r="N1359" s="2">
        <v>1</v>
      </c>
      <c r="O1359" s="2">
        <v>1</v>
      </c>
      <c r="P1359" s="2">
        <v>1</v>
      </c>
      <c r="Q1359" s="2">
        <v>3.199741331588791</v>
      </c>
      <c r="R1359" s="8">
        <v>5.9809713294329547E-3</v>
      </c>
      <c r="S1359" s="2">
        <v>2.2232282794302112</v>
      </c>
      <c r="T1359" s="2">
        <v>1</v>
      </c>
      <c r="U1359" s="2">
        <v>1</v>
      </c>
      <c r="V1359" t="e">
        <v>#N/A</v>
      </c>
      <c r="W1359" t="e">
        <v>#N/A</v>
      </c>
      <c r="X1359" t="e">
        <v>#N/A</v>
      </c>
      <c r="Y1359" t="e">
        <v>#N/A</v>
      </c>
      <c r="Z1359" t="e">
        <v>#N/A</v>
      </c>
      <c r="AA1359" t="e">
        <v>#N/A</v>
      </c>
      <c r="AB1359" t="e">
        <v>#N/A</v>
      </c>
      <c r="AC1359" t="e">
        <v>#N/A</v>
      </c>
      <c r="AD1359" t="e">
        <v>#N/A</v>
      </c>
      <c r="AE1359" t="e">
        <v>#N/A</v>
      </c>
    </row>
    <row r="1360" spans="1:31" x14ac:dyDescent="0.25">
      <c r="A1360" s="5">
        <v>0.74353066880363217</v>
      </c>
      <c r="B1360" s="5">
        <v>0.69102034869603235</v>
      </c>
      <c r="C1360" s="5">
        <v>0.83458871353419428</v>
      </c>
      <c r="D1360" s="5">
        <v>0.66731918595854134</v>
      </c>
      <c r="E1360" s="5">
        <v>0.73411472924810006</v>
      </c>
      <c r="F1360" s="12">
        <v>-0.44592254628382949</v>
      </c>
      <c r="G1360" s="5">
        <v>49.021124999999998</v>
      </c>
      <c r="H1360" s="5">
        <v>35.717583333333323</v>
      </c>
      <c r="I1360" s="5">
        <v>49.021124999999998</v>
      </c>
      <c r="J1360" s="6" t="s">
        <v>292</v>
      </c>
      <c r="K1360" s="7">
        <v>7.3956873499750106E-5</v>
      </c>
      <c r="L1360" s="5">
        <v>-0.44592254628382949</v>
      </c>
      <c r="M1360" s="2">
        <v>1.0892555489345788E-2</v>
      </c>
      <c r="N1360" s="2">
        <v>1</v>
      </c>
      <c r="O1360" s="2">
        <v>1</v>
      </c>
      <c r="P1360" s="2">
        <v>1</v>
      </c>
      <c r="Q1360" s="2">
        <v>5.6652278030282019</v>
      </c>
      <c r="R1360" s="8">
        <v>1.0732512801024373E-7</v>
      </c>
      <c r="S1360" s="2">
        <v>6.9692985848507663</v>
      </c>
      <c r="T1360" s="2">
        <v>1</v>
      </c>
      <c r="U1360" s="2">
        <v>1</v>
      </c>
      <c r="V1360" t="e">
        <v>#N/A</v>
      </c>
      <c r="W1360" t="e">
        <v>#N/A</v>
      </c>
      <c r="X1360" t="e">
        <v>#N/A</v>
      </c>
      <c r="Y1360" t="e">
        <v>#N/A</v>
      </c>
      <c r="Z1360" t="e">
        <v>#N/A</v>
      </c>
      <c r="AA1360" t="e">
        <v>#N/A</v>
      </c>
      <c r="AB1360" t="e">
        <v>#N/A</v>
      </c>
      <c r="AC1360" t="e">
        <v>#N/A</v>
      </c>
      <c r="AD1360" t="e">
        <v>#N/A</v>
      </c>
      <c r="AE1360" t="e">
        <v>#N/A</v>
      </c>
    </row>
    <row r="1361" spans="1:31" x14ac:dyDescent="0.25">
      <c r="A1361" s="5">
        <v>0.7247103037895396</v>
      </c>
      <c r="B1361" s="5">
        <v>0.82697213421074012</v>
      </c>
      <c r="C1361" s="5">
        <v>0.61133700071753172</v>
      </c>
      <c r="D1361" s="5">
        <v>0.77211817888278989</v>
      </c>
      <c r="E1361" s="5">
        <v>0.73378440440015025</v>
      </c>
      <c r="F1361" s="12">
        <v>-0.44657185251630804</v>
      </c>
      <c r="G1361" s="5">
        <v>29.261875</v>
      </c>
      <c r="H1361" s="5">
        <v>21.471375000000002</v>
      </c>
      <c r="I1361" s="5">
        <v>29.261875</v>
      </c>
      <c r="J1361" s="6" t="s">
        <v>291</v>
      </c>
      <c r="K1361" s="7">
        <v>1.60938493219416E-6</v>
      </c>
      <c r="L1361" s="5">
        <v>-0.44657185251630804</v>
      </c>
      <c r="M1361" s="2">
        <v>1.4139977725856222E-2</v>
      </c>
      <c r="N1361" s="2">
        <v>1</v>
      </c>
      <c r="O1361" s="2">
        <v>1</v>
      </c>
      <c r="P1361" s="2">
        <v>1</v>
      </c>
      <c r="Q1361" s="2">
        <v>5.1568165075770009</v>
      </c>
      <c r="R1361" s="8">
        <v>1.6805688067450946E-6</v>
      </c>
      <c r="S1361" s="2">
        <v>5.7745437017140073</v>
      </c>
      <c r="T1361" s="2">
        <v>1</v>
      </c>
      <c r="U1361" s="2">
        <v>1</v>
      </c>
      <c r="V1361" t="e">
        <v>#N/A</v>
      </c>
      <c r="W1361" t="e">
        <v>#N/A</v>
      </c>
      <c r="X1361" t="e">
        <v>#N/A</v>
      </c>
      <c r="Y1361" t="e">
        <v>#N/A</v>
      </c>
      <c r="Z1361" t="e">
        <v>#N/A</v>
      </c>
      <c r="AA1361" t="e">
        <v>#N/A</v>
      </c>
      <c r="AB1361" t="e">
        <v>#N/A</v>
      </c>
      <c r="AC1361" t="e">
        <v>#N/A</v>
      </c>
      <c r="AD1361" t="e">
        <v>#N/A</v>
      </c>
      <c r="AE1361" t="e">
        <v>#N/A</v>
      </c>
    </row>
    <row r="1362" spans="1:31" x14ac:dyDescent="0.25">
      <c r="A1362" s="5">
        <v>0.75447418221140961</v>
      </c>
      <c r="B1362" s="5">
        <v>0.76850007660487207</v>
      </c>
      <c r="C1362" s="5">
        <v>0.56855882970532656</v>
      </c>
      <c r="D1362" s="5">
        <v>0.84210600987458151</v>
      </c>
      <c r="E1362" s="5">
        <v>0.73340977459904744</v>
      </c>
      <c r="F1362" s="12">
        <v>-0.44730860103358311</v>
      </c>
      <c r="G1362" s="5">
        <v>33.604875</v>
      </c>
      <c r="H1362" s="5">
        <v>24.580416666666675</v>
      </c>
      <c r="I1362" s="5">
        <v>33.604875</v>
      </c>
      <c r="J1362" s="6" t="s">
        <v>290</v>
      </c>
      <c r="K1362" s="7">
        <v>1.05168603770707E-7</v>
      </c>
      <c r="L1362" s="5">
        <v>-0.44730860103358311</v>
      </c>
      <c r="M1362" s="2">
        <v>2.5591017637503564E-2</v>
      </c>
      <c r="N1362" s="2">
        <v>1</v>
      </c>
      <c r="O1362" s="2">
        <v>1</v>
      </c>
      <c r="P1362" s="2">
        <v>1</v>
      </c>
      <c r="Q1362" s="2">
        <v>4.1397591690547877</v>
      </c>
      <c r="R1362" s="8">
        <v>1.8993987392981212E-4</v>
      </c>
      <c r="S1362" s="2">
        <v>3.721383854589539</v>
      </c>
      <c r="T1362" s="2">
        <v>1</v>
      </c>
      <c r="U1362" s="2">
        <v>1</v>
      </c>
      <c r="V1362" t="e">
        <v>#N/A</v>
      </c>
      <c r="W1362" t="e">
        <v>#N/A</v>
      </c>
      <c r="X1362" t="e">
        <v>#N/A</v>
      </c>
      <c r="Y1362" t="e">
        <v>#N/A</v>
      </c>
      <c r="Z1362" t="e">
        <v>#N/A</v>
      </c>
      <c r="AA1362" t="e">
        <v>#N/A</v>
      </c>
      <c r="AB1362" t="e">
        <v>#N/A</v>
      </c>
      <c r="AC1362" t="e">
        <v>#N/A</v>
      </c>
      <c r="AD1362" t="e">
        <v>#N/A</v>
      </c>
      <c r="AE1362" t="e">
        <v>#N/A</v>
      </c>
    </row>
    <row r="1363" spans="1:31" x14ac:dyDescent="0.25">
      <c r="A1363" s="5">
        <v>0.77911459846943787</v>
      </c>
      <c r="B1363" s="5">
        <v>0.71439979782663632</v>
      </c>
      <c r="C1363" s="5">
        <v>0.87775348018560984</v>
      </c>
      <c r="D1363" s="5">
        <v>0.55872583255259345</v>
      </c>
      <c r="E1363" s="5">
        <v>0.7324984272585694</v>
      </c>
      <c r="F1363" s="12">
        <v>-0.44910243294796953</v>
      </c>
      <c r="G1363" s="5">
        <v>46.577874999999999</v>
      </c>
      <c r="H1363" s="5">
        <v>34.057541666666673</v>
      </c>
      <c r="I1363" s="5">
        <v>46.577874999999999</v>
      </c>
      <c r="J1363" s="6" t="s">
        <v>289</v>
      </c>
      <c r="K1363" s="7">
        <v>7.6789392762895001E-5</v>
      </c>
      <c r="L1363" s="5">
        <v>-0.44910243294796953</v>
      </c>
      <c r="M1363" s="2">
        <v>3.0371378919873133E-2</v>
      </c>
      <c r="N1363" s="2">
        <v>1</v>
      </c>
      <c r="O1363" s="2">
        <v>1</v>
      </c>
      <c r="P1363" s="2">
        <v>1</v>
      </c>
      <c r="Q1363" s="2">
        <v>3.8776407880442685</v>
      </c>
      <c r="R1363" s="8">
        <v>5.4319127691222725E-4</v>
      </c>
      <c r="S1363" s="2">
        <v>3.2650472129898955</v>
      </c>
      <c r="T1363" s="2">
        <v>1</v>
      </c>
      <c r="U1363" s="2">
        <v>1</v>
      </c>
      <c r="V1363" t="e">
        <v>#N/A</v>
      </c>
      <c r="W1363" t="e">
        <v>#N/A</v>
      </c>
      <c r="X1363" t="e">
        <v>#N/A</v>
      </c>
      <c r="Y1363" t="e">
        <v>#N/A</v>
      </c>
      <c r="Z1363" t="e">
        <v>#N/A</v>
      </c>
      <c r="AA1363" t="e">
        <v>#N/A</v>
      </c>
      <c r="AB1363" t="e">
        <v>#N/A</v>
      </c>
      <c r="AC1363" t="e">
        <v>#N/A</v>
      </c>
      <c r="AD1363" t="e">
        <v>#N/A</v>
      </c>
      <c r="AE1363" t="e">
        <v>#N/A</v>
      </c>
    </row>
    <row r="1364" spans="1:31" x14ac:dyDescent="0.25">
      <c r="A1364" s="5">
        <v>0.68874724941194176</v>
      </c>
      <c r="B1364" s="5">
        <v>0.86729277256022863</v>
      </c>
      <c r="C1364" s="5">
        <v>0.78816738816738818</v>
      </c>
      <c r="D1364" s="5">
        <v>0.58541504493666408</v>
      </c>
      <c r="E1364" s="5">
        <v>0.73240561376905566</v>
      </c>
      <c r="F1364" s="12">
        <v>-0.44928524568856965</v>
      </c>
      <c r="G1364" s="5">
        <v>25.176124999999999</v>
      </c>
      <c r="H1364" s="5">
        <v>18.348958333333325</v>
      </c>
      <c r="I1364" s="5">
        <v>25.176124999999999</v>
      </c>
      <c r="J1364" s="6" t="s">
        <v>288</v>
      </c>
      <c r="K1364" s="5">
        <v>2.31796954875425E-4</v>
      </c>
      <c r="L1364" s="5">
        <v>-0.44928524568856965</v>
      </c>
      <c r="M1364" s="2">
        <v>3.1706604580532032E-2</v>
      </c>
      <c r="N1364" s="2">
        <v>1</v>
      </c>
      <c r="O1364" s="2">
        <v>1</v>
      </c>
      <c r="P1364" s="2">
        <v>1</v>
      </c>
      <c r="Q1364" s="2">
        <v>3.8137815539556374</v>
      </c>
      <c r="R1364" s="8">
        <v>6.94398280648282E-4</v>
      </c>
      <c r="S1364" s="2">
        <v>3.1583913631568641</v>
      </c>
      <c r="T1364" s="2">
        <v>1</v>
      </c>
      <c r="U1364" s="2">
        <v>1</v>
      </c>
      <c r="V1364" t="e">
        <v>#N/A</v>
      </c>
      <c r="W1364" t="e">
        <v>#N/A</v>
      </c>
      <c r="X1364" t="e">
        <v>#N/A</v>
      </c>
      <c r="Y1364" t="e">
        <v>#N/A</v>
      </c>
      <c r="Z1364" t="e">
        <v>#N/A</v>
      </c>
      <c r="AA1364" t="e">
        <v>#N/A</v>
      </c>
      <c r="AB1364" t="e">
        <v>#N/A</v>
      </c>
      <c r="AC1364" t="e">
        <v>#N/A</v>
      </c>
      <c r="AD1364" t="e">
        <v>#N/A</v>
      </c>
      <c r="AE1364" t="e">
        <v>#N/A</v>
      </c>
    </row>
    <row r="1365" spans="1:31" x14ac:dyDescent="0.25">
      <c r="A1365" s="5">
        <v>0.67503946194495779</v>
      </c>
      <c r="B1365" s="5">
        <v>0.88994298745724054</v>
      </c>
      <c r="C1365" s="5">
        <v>0.5514530728918533</v>
      </c>
      <c r="D1365" s="5">
        <v>0.81165427863541073</v>
      </c>
      <c r="E1365" s="5">
        <v>0.73202245023236556</v>
      </c>
      <c r="F1365" s="12">
        <v>-0.45004020000887446</v>
      </c>
      <c r="G1365" s="5">
        <v>22.047000000000001</v>
      </c>
      <c r="H1365" s="5">
        <v>16.128833333333326</v>
      </c>
      <c r="I1365" s="5">
        <v>22.047000000000001</v>
      </c>
      <c r="J1365" s="6" t="s">
        <v>287</v>
      </c>
      <c r="K1365" s="5">
        <v>1.5536989179627701E-3</v>
      </c>
      <c r="L1365" s="5">
        <v>-0.45004020000887446</v>
      </c>
      <c r="M1365" s="2">
        <v>3.653211682901826E-2</v>
      </c>
      <c r="N1365" s="2">
        <v>1</v>
      </c>
      <c r="O1365" s="2">
        <v>1</v>
      </c>
      <c r="P1365" s="2">
        <v>1</v>
      </c>
      <c r="Q1365" s="2">
        <v>3.6088943357690386</v>
      </c>
      <c r="R1365" s="8">
        <v>1.4854178536589245E-3</v>
      </c>
      <c r="S1365" s="2">
        <v>2.8281513604803679</v>
      </c>
      <c r="T1365" s="2">
        <v>1</v>
      </c>
      <c r="U1365" s="2">
        <v>1</v>
      </c>
      <c r="V1365" t="e">
        <v>#N/A</v>
      </c>
      <c r="W1365" t="e">
        <v>#N/A</v>
      </c>
      <c r="X1365" t="e">
        <v>#N/A</v>
      </c>
      <c r="Y1365" t="e">
        <v>#N/A</v>
      </c>
      <c r="Z1365" t="e">
        <v>#N/A</v>
      </c>
      <c r="AA1365" t="e">
        <v>#N/A</v>
      </c>
      <c r="AB1365" t="e">
        <v>#N/A</v>
      </c>
      <c r="AC1365" t="e">
        <v>#N/A</v>
      </c>
      <c r="AD1365" t="e">
        <v>#N/A</v>
      </c>
      <c r="AE1365" t="e">
        <v>#N/A</v>
      </c>
    </row>
    <row r="1366" spans="1:31" x14ac:dyDescent="0.25">
      <c r="A1366" s="5">
        <v>0.73465827380531312</v>
      </c>
      <c r="B1366" s="5">
        <v>0.74425304603565201</v>
      </c>
      <c r="C1366" s="5">
        <v>0.63151618398637133</v>
      </c>
      <c r="D1366" s="5">
        <v>0.81750603743207895</v>
      </c>
      <c r="E1366" s="5">
        <v>0.73198338531485385</v>
      </c>
      <c r="F1366" s="12">
        <v>-0.45011719254730825</v>
      </c>
      <c r="G1366" s="5">
        <v>40.194250000000004</v>
      </c>
      <c r="H1366" s="5">
        <v>29.317083333333326</v>
      </c>
      <c r="I1366" s="5">
        <v>40.194250000000004</v>
      </c>
      <c r="J1366" s="6" t="s">
        <v>286</v>
      </c>
      <c r="K1366" s="7">
        <v>5.49499145329172E-7</v>
      </c>
      <c r="L1366" s="5">
        <v>-0.45011719254730825</v>
      </c>
      <c r="M1366" s="2">
        <v>1.0808208481163723E-2</v>
      </c>
      <c r="N1366" s="2">
        <v>1</v>
      </c>
      <c r="O1366" s="2">
        <v>1</v>
      </c>
      <c r="P1366" s="2">
        <v>1</v>
      </c>
      <c r="Q1366" s="2">
        <v>5.6810101903491539</v>
      </c>
      <c r="R1366" s="8">
        <v>9.813336741841546E-8</v>
      </c>
      <c r="S1366" s="2">
        <v>7.0081832982088157</v>
      </c>
      <c r="T1366" s="2">
        <v>1</v>
      </c>
      <c r="U1366" s="2">
        <v>1</v>
      </c>
      <c r="V1366" t="e">
        <v>#N/A</v>
      </c>
      <c r="W1366" t="e">
        <v>#N/A</v>
      </c>
      <c r="X1366" t="e">
        <v>#N/A</v>
      </c>
      <c r="Y1366" t="e">
        <v>#N/A</v>
      </c>
      <c r="Z1366" t="e">
        <v>#N/A</v>
      </c>
      <c r="AA1366" t="e">
        <v>#N/A</v>
      </c>
      <c r="AB1366" t="e">
        <v>#N/A</v>
      </c>
      <c r="AC1366" t="e">
        <v>#N/A</v>
      </c>
      <c r="AD1366" t="e">
        <v>#N/A</v>
      </c>
      <c r="AE1366" t="e">
        <v>#N/A</v>
      </c>
    </row>
    <row r="1367" spans="1:31" x14ac:dyDescent="0.25">
      <c r="A1367" s="5">
        <v>0.77436293436293435</v>
      </c>
      <c r="B1367" s="5">
        <v>0.71461911629736463</v>
      </c>
      <c r="C1367" s="5">
        <v>0.72827004219409286</v>
      </c>
      <c r="D1367" s="5">
        <v>0.71059839865149599</v>
      </c>
      <c r="E1367" s="5">
        <v>0.73196262287647196</v>
      </c>
      <c r="F1367" s="12">
        <v>-0.45015811463968691</v>
      </c>
      <c r="G1367" s="5">
        <v>18.003499999999999</v>
      </c>
      <c r="H1367" s="5">
        <v>13.149000000000001</v>
      </c>
      <c r="I1367" s="5">
        <v>18.003499999999999</v>
      </c>
      <c r="J1367" s="6" t="s">
        <v>285</v>
      </c>
      <c r="K1367" s="7">
        <v>7.2287454584510402E-6</v>
      </c>
      <c r="L1367" s="5">
        <v>-0.45015811463968691</v>
      </c>
      <c r="M1367" s="2">
        <v>1.4708153309899276E-3</v>
      </c>
      <c r="N1367" s="2">
        <v>1</v>
      </c>
      <c r="O1367" s="2">
        <v>1</v>
      </c>
      <c r="P1367" s="2">
        <v>1</v>
      </c>
      <c r="Q1367" s="2">
        <v>11.340418469303298</v>
      </c>
      <c r="R1367" s="8">
        <v>1.1851117505183269E-28</v>
      </c>
      <c r="S1367" s="2">
        <v>27.926240695776084</v>
      </c>
      <c r="T1367" s="2">
        <v>1</v>
      </c>
      <c r="U1367" s="2">
        <v>1</v>
      </c>
      <c r="V1367" t="e">
        <v>#N/A</v>
      </c>
      <c r="W1367" t="e">
        <v>#N/A</v>
      </c>
      <c r="X1367" t="e">
        <v>#N/A</v>
      </c>
      <c r="Y1367" t="e">
        <v>#N/A</v>
      </c>
      <c r="Z1367" t="e">
        <v>#N/A</v>
      </c>
      <c r="AA1367" t="e">
        <v>#N/A</v>
      </c>
      <c r="AB1367" t="e">
        <v>#N/A</v>
      </c>
      <c r="AC1367" t="e">
        <v>#N/A</v>
      </c>
      <c r="AD1367" t="e">
        <v>#N/A</v>
      </c>
      <c r="AE1367" t="e">
        <v>#N/A</v>
      </c>
    </row>
    <row r="1368" spans="1:31" x14ac:dyDescent="0.25">
      <c r="A1368" s="5">
        <v>0.72135562076517168</v>
      </c>
      <c r="B1368" s="5">
        <v>0.73188632038149826</v>
      </c>
      <c r="C1368" s="5">
        <v>0.64604659856839686</v>
      </c>
      <c r="D1368" s="5">
        <v>0.82512121469887711</v>
      </c>
      <c r="E1368" s="5">
        <v>0.731102438603486</v>
      </c>
      <c r="F1368" s="12">
        <v>-0.45185453096531569</v>
      </c>
      <c r="G1368" s="5">
        <v>226.68375</v>
      </c>
      <c r="H1368" s="5">
        <v>165.95379166666675</v>
      </c>
      <c r="I1368" s="5">
        <v>226.68375</v>
      </c>
      <c r="J1368" s="6" t="s">
        <v>284</v>
      </c>
      <c r="K1368" s="7">
        <v>9.9719445284835202E-14</v>
      </c>
      <c r="L1368" s="5">
        <v>-0.45185453096531569</v>
      </c>
      <c r="M1368" s="2">
        <v>4.8754100464289962E-3</v>
      </c>
      <c r="N1368" s="2">
        <v>1</v>
      </c>
      <c r="O1368" s="2">
        <v>1</v>
      </c>
      <c r="P1368" s="2">
        <v>1</v>
      </c>
      <c r="Q1368" s="2">
        <v>7.5189621535710733</v>
      </c>
      <c r="R1368" s="8">
        <v>5.2920742433266432E-13</v>
      </c>
      <c r="S1368" s="2">
        <v>12.276374071657457</v>
      </c>
      <c r="T1368" s="2">
        <v>1</v>
      </c>
      <c r="U1368" s="2">
        <v>1</v>
      </c>
      <c r="V1368" t="e">
        <v>#N/A</v>
      </c>
      <c r="W1368" t="e">
        <v>#N/A</v>
      </c>
      <c r="X1368" t="e">
        <v>#N/A</v>
      </c>
      <c r="Y1368" t="e">
        <v>#N/A</v>
      </c>
      <c r="Z1368" t="e">
        <v>#N/A</v>
      </c>
      <c r="AA1368" t="e">
        <v>#N/A</v>
      </c>
      <c r="AB1368" t="e">
        <v>#N/A</v>
      </c>
      <c r="AC1368" t="e">
        <v>#N/A</v>
      </c>
      <c r="AD1368" t="e">
        <v>#N/A</v>
      </c>
      <c r="AE1368" t="e">
        <v>#N/A</v>
      </c>
    </row>
    <row r="1369" spans="1:31" x14ac:dyDescent="0.25">
      <c r="A1369" s="5">
        <v>0.78306595365418719</v>
      </c>
      <c r="B1369" s="5">
        <v>0.63686735193343114</v>
      </c>
      <c r="C1369" s="5">
        <v>0.71878414622032383</v>
      </c>
      <c r="D1369" s="5">
        <v>0.77912876137158849</v>
      </c>
      <c r="E1369" s="5">
        <v>0.7294615532948826</v>
      </c>
      <c r="F1369" s="12">
        <v>-0.45509615284082805</v>
      </c>
      <c r="G1369" s="5">
        <v>24.49625</v>
      </c>
      <c r="H1369" s="5">
        <v>17.816208333333325</v>
      </c>
      <c r="I1369" s="5">
        <v>24.49625</v>
      </c>
      <c r="J1369" s="6" t="s">
        <v>283</v>
      </c>
      <c r="K1369" s="7">
        <v>7.9223818347337795E-9</v>
      </c>
      <c r="L1369" s="5">
        <v>-0.45509615284082805</v>
      </c>
      <c r="M1369" s="2">
        <v>8.4288815813527151E-3</v>
      </c>
      <c r="N1369" s="2">
        <v>1</v>
      </c>
      <c r="O1369" s="2">
        <v>1</v>
      </c>
      <c r="P1369" s="2">
        <v>1</v>
      </c>
      <c r="Q1369" s="2">
        <v>6.2064594406209936</v>
      </c>
      <c r="R1369" s="8">
        <v>4.3197453031322747E-9</v>
      </c>
      <c r="S1369" s="2">
        <v>8.3645418589038592</v>
      </c>
      <c r="T1369" s="2">
        <v>1</v>
      </c>
      <c r="U1369" s="2">
        <v>1</v>
      </c>
      <c r="V1369" t="e">
        <v>#N/A</v>
      </c>
      <c r="W1369" t="e">
        <v>#N/A</v>
      </c>
      <c r="X1369" t="e">
        <v>#N/A</v>
      </c>
      <c r="Y1369" t="e">
        <v>#N/A</v>
      </c>
      <c r="Z1369" t="e">
        <v>#N/A</v>
      </c>
      <c r="AA1369" t="e">
        <v>#N/A</v>
      </c>
      <c r="AB1369" t="e">
        <v>#N/A</v>
      </c>
      <c r="AC1369" t="e">
        <v>#N/A</v>
      </c>
      <c r="AD1369" t="e">
        <v>#N/A</v>
      </c>
      <c r="AE1369" t="e">
        <v>#N/A</v>
      </c>
    </row>
    <row r="1370" spans="1:31" x14ac:dyDescent="0.25">
      <c r="A1370" s="5">
        <v>0.73378908620201444</v>
      </c>
      <c r="B1370" s="5">
        <v>0.61360089186176148</v>
      </c>
      <c r="C1370" s="5">
        <v>0.71602978879257717</v>
      </c>
      <c r="D1370" s="5">
        <v>0.85386688149341639</v>
      </c>
      <c r="E1370" s="5">
        <v>0.72932166208744242</v>
      </c>
      <c r="F1370" s="12">
        <v>-0.45537284967930053</v>
      </c>
      <c r="G1370" s="5">
        <v>67.308374999999998</v>
      </c>
      <c r="H1370" s="5">
        <v>49.055124999999997</v>
      </c>
      <c r="I1370" s="5">
        <v>67.308374999999998</v>
      </c>
      <c r="J1370" s="6" t="s">
        <v>282</v>
      </c>
      <c r="K1370" s="7">
        <v>9.6839286737801395E-11</v>
      </c>
      <c r="L1370" s="5">
        <v>-0.45537284967930053</v>
      </c>
      <c r="M1370" s="2">
        <v>1.6816767483668903E-2</v>
      </c>
      <c r="N1370" s="2">
        <v>1</v>
      </c>
      <c r="O1370" s="2">
        <v>1</v>
      </c>
      <c r="P1370" s="2">
        <v>1</v>
      </c>
      <c r="Q1370" s="2">
        <v>4.8407131998470083</v>
      </c>
      <c r="R1370" s="8">
        <v>8.1601162596262867E-6</v>
      </c>
      <c r="S1370" s="2">
        <v>5.0883036536781878</v>
      </c>
      <c r="T1370" s="2">
        <v>1</v>
      </c>
      <c r="U1370" s="2">
        <v>1</v>
      </c>
      <c r="V1370" t="e">
        <v>#N/A</v>
      </c>
      <c r="W1370" t="e">
        <v>#N/A</v>
      </c>
      <c r="X1370" t="e">
        <v>#N/A</v>
      </c>
      <c r="Y1370" t="e">
        <v>#N/A</v>
      </c>
      <c r="Z1370" t="e">
        <v>#N/A</v>
      </c>
      <c r="AA1370" t="e">
        <v>#N/A</v>
      </c>
      <c r="AB1370" t="e">
        <v>#N/A</v>
      </c>
      <c r="AC1370" t="e">
        <v>#N/A</v>
      </c>
      <c r="AD1370" t="e">
        <v>#N/A</v>
      </c>
      <c r="AE1370" t="e">
        <v>#N/A</v>
      </c>
    </row>
    <row r="1371" spans="1:31" x14ac:dyDescent="0.25">
      <c r="A1371" s="5">
        <v>0.77304804804804961</v>
      </c>
      <c r="B1371" s="5">
        <v>0.74878282537856999</v>
      </c>
      <c r="C1371" s="5">
        <v>0.63777325876970004</v>
      </c>
      <c r="D1371" s="5">
        <v>0.74852775088738299</v>
      </c>
      <c r="E1371" s="5">
        <v>0.72703297077092566</v>
      </c>
      <c r="F1371" s="12">
        <v>-0.45990730338469121</v>
      </c>
      <c r="G1371" s="5">
        <v>25.645499999999998</v>
      </c>
      <c r="H1371" s="5">
        <v>18.517166666666675</v>
      </c>
      <c r="I1371" s="5">
        <v>25.645499999999998</v>
      </c>
      <c r="J1371" s="6" t="s">
        <v>281</v>
      </c>
      <c r="K1371" s="7">
        <v>2.02493497259641E-7</v>
      </c>
      <c r="L1371" s="5">
        <v>-0.45990730338469121</v>
      </c>
      <c r="M1371" s="2">
        <v>1.0230369960657314E-2</v>
      </c>
      <c r="N1371" s="2">
        <v>1</v>
      </c>
      <c r="O1371" s="2">
        <v>1</v>
      </c>
      <c r="P1371" s="2">
        <v>1</v>
      </c>
      <c r="Q1371" s="2">
        <v>5.7936517766692175</v>
      </c>
      <c r="R1371" s="8">
        <v>5.1421963276602646E-8</v>
      </c>
      <c r="S1371" s="2">
        <v>7.2888513461311595</v>
      </c>
      <c r="T1371" s="2">
        <v>1</v>
      </c>
      <c r="U1371" s="2">
        <v>1</v>
      </c>
      <c r="V1371" t="e">
        <v>#N/A</v>
      </c>
      <c r="W1371" t="e">
        <v>#N/A</v>
      </c>
      <c r="X1371" t="e">
        <v>#N/A</v>
      </c>
      <c r="Y1371" t="e">
        <v>#N/A</v>
      </c>
      <c r="Z1371" t="e">
        <v>#N/A</v>
      </c>
      <c r="AA1371" t="e">
        <v>#N/A</v>
      </c>
      <c r="AB1371" t="e">
        <v>#N/A</v>
      </c>
      <c r="AC1371" t="e">
        <v>#N/A</v>
      </c>
      <c r="AD1371" t="e">
        <v>#N/A</v>
      </c>
      <c r="AE1371" t="e">
        <v>#N/A</v>
      </c>
    </row>
    <row r="1372" spans="1:31" x14ac:dyDescent="0.25">
      <c r="A1372" s="5">
        <v>0.63442414684364823</v>
      </c>
      <c r="B1372" s="5">
        <v>0.8450783787600622</v>
      </c>
      <c r="C1372" s="5">
        <v>0.66613685795549604</v>
      </c>
      <c r="D1372" s="5">
        <v>0.76185122382777948</v>
      </c>
      <c r="E1372" s="5">
        <v>0.72687265184674654</v>
      </c>
      <c r="F1372" s="12">
        <v>-0.46022546890274579</v>
      </c>
      <c r="G1372" s="5">
        <v>23.4345</v>
      </c>
      <c r="H1372" s="5">
        <v>16.900833333333324</v>
      </c>
      <c r="I1372" s="5">
        <v>23.4345</v>
      </c>
      <c r="J1372" s="6" t="s">
        <v>280</v>
      </c>
      <c r="K1372" s="7">
        <v>8.9786579303928894E-5</v>
      </c>
      <c r="L1372" s="5">
        <v>-0.46022546890274579</v>
      </c>
      <c r="M1372" s="2">
        <v>2.171383053912947E-2</v>
      </c>
      <c r="N1372" s="2">
        <v>1</v>
      </c>
      <c r="O1372" s="2">
        <v>1</v>
      </c>
      <c r="P1372" s="2">
        <v>1</v>
      </c>
      <c r="Q1372" s="2">
        <v>4.4037374178275739</v>
      </c>
      <c r="R1372" s="8">
        <v>6.1501338289275667E-5</v>
      </c>
      <c r="S1372" s="2">
        <v>4.2111154337315115</v>
      </c>
      <c r="T1372" s="2">
        <v>1</v>
      </c>
      <c r="U1372" s="2">
        <v>1</v>
      </c>
      <c r="V1372" t="e">
        <v>#N/A</v>
      </c>
      <c r="W1372" t="e">
        <v>#N/A</v>
      </c>
      <c r="X1372" t="e">
        <v>#N/A</v>
      </c>
      <c r="Y1372" t="e">
        <v>#N/A</v>
      </c>
      <c r="Z1372" t="e">
        <v>#N/A</v>
      </c>
      <c r="AA1372" t="e">
        <v>#N/A</v>
      </c>
      <c r="AB1372" t="e">
        <v>#N/A</v>
      </c>
      <c r="AC1372" t="e">
        <v>#N/A</v>
      </c>
      <c r="AD1372" t="e">
        <v>#N/A</v>
      </c>
      <c r="AE1372" t="e">
        <v>#N/A</v>
      </c>
    </row>
    <row r="1373" spans="1:31" x14ac:dyDescent="0.25">
      <c r="A1373" s="5">
        <v>0.84226765260258196</v>
      </c>
      <c r="B1373" s="5">
        <v>0.63488752966342454</v>
      </c>
      <c r="C1373" s="5">
        <v>0.61261386451739663</v>
      </c>
      <c r="D1373" s="5">
        <v>0.81261176133554514</v>
      </c>
      <c r="E1373" s="5">
        <v>0.72559520202973715</v>
      </c>
      <c r="F1373" s="12">
        <v>-0.46276317875465106</v>
      </c>
      <c r="G1373" s="5">
        <v>403.98299999999995</v>
      </c>
      <c r="H1373" s="5">
        <v>287.70916666666676</v>
      </c>
      <c r="I1373" s="5">
        <v>403.98299999999995</v>
      </c>
      <c r="J1373" s="6" t="s">
        <v>279</v>
      </c>
      <c r="K1373" s="7">
        <v>6.3467205744235001E-9</v>
      </c>
      <c r="L1373" s="5">
        <v>-0.46276317875465106</v>
      </c>
      <c r="M1373" s="2">
        <v>4.2516035216574773E-2</v>
      </c>
      <c r="N1373" s="2">
        <v>1</v>
      </c>
      <c r="O1373" s="2">
        <v>1</v>
      </c>
      <c r="P1373" s="2">
        <v>1</v>
      </c>
      <c r="Q1373" s="2">
        <v>3.3982483163943562</v>
      </c>
      <c r="R1373" s="8">
        <v>3.1071610668064677E-3</v>
      </c>
      <c r="S1373" s="2">
        <v>2.5076362335128994</v>
      </c>
      <c r="T1373" s="2">
        <v>1</v>
      </c>
      <c r="U1373" s="2">
        <v>1</v>
      </c>
      <c r="V1373" t="e">
        <v>#N/A</v>
      </c>
      <c r="W1373" t="e">
        <v>#N/A</v>
      </c>
      <c r="X1373" t="e">
        <v>#N/A</v>
      </c>
      <c r="Y1373" t="e">
        <v>#N/A</v>
      </c>
      <c r="Z1373" t="e">
        <v>#N/A</v>
      </c>
      <c r="AA1373" t="e">
        <v>#N/A</v>
      </c>
      <c r="AB1373" t="e">
        <v>#N/A</v>
      </c>
      <c r="AC1373" t="e">
        <v>#N/A</v>
      </c>
      <c r="AD1373" t="e">
        <v>#N/A</v>
      </c>
      <c r="AE1373" t="e">
        <v>#N/A</v>
      </c>
    </row>
    <row r="1374" spans="1:31" x14ac:dyDescent="0.25">
      <c r="A1374" s="5">
        <v>0.76436131389478057</v>
      </c>
      <c r="B1374" s="5">
        <v>0.75770292436681086</v>
      </c>
      <c r="C1374" s="5">
        <v>0.66987545014940264</v>
      </c>
      <c r="D1374" s="5">
        <v>0.70986955617283187</v>
      </c>
      <c r="E1374" s="5">
        <v>0.72545231114595654</v>
      </c>
      <c r="F1374" s="12">
        <v>-0.46304731551545741</v>
      </c>
      <c r="G1374" s="5">
        <v>618.99262499999998</v>
      </c>
      <c r="H1374" s="5">
        <v>448.73304166666674</v>
      </c>
      <c r="I1374" s="5">
        <v>618.99262499999998</v>
      </c>
      <c r="J1374" s="6" t="s">
        <v>278</v>
      </c>
      <c r="K1374" s="7">
        <v>3.8749064201268097E-15</v>
      </c>
      <c r="L1374" s="5">
        <v>-0.46304731551545741</v>
      </c>
      <c r="M1374" s="2">
        <v>1.5504719261461076E-3</v>
      </c>
      <c r="N1374" s="2">
        <v>1</v>
      </c>
      <c r="O1374" s="2">
        <v>1</v>
      </c>
      <c r="P1374" s="2">
        <v>1</v>
      </c>
      <c r="Q1374" s="2">
        <v>11.139078015886907</v>
      </c>
      <c r="R1374" s="8">
        <v>1.1391336175104653E-27</v>
      </c>
      <c r="S1374" s="2">
        <v>26.943425331281745</v>
      </c>
      <c r="T1374" s="2">
        <v>1</v>
      </c>
      <c r="U1374" s="2">
        <v>1</v>
      </c>
      <c r="V1374" t="e">
        <v>#N/A</v>
      </c>
      <c r="W1374" t="e">
        <v>#N/A</v>
      </c>
      <c r="X1374" t="e">
        <v>#N/A</v>
      </c>
      <c r="Y1374" t="e">
        <v>#N/A</v>
      </c>
      <c r="Z1374" t="e">
        <v>#N/A</v>
      </c>
      <c r="AA1374" t="e">
        <v>#N/A</v>
      </c>
      <c r="AB1374" t="e">
        <v>#N/A</v>
      </c>
      <c r="AC1374" t="e">
        <v>#N/A</v>
      </c>
      <c r="AD1374" t="e">
        <v>#N/A</v>
      </c>
      <c r="AE1374" t="e">
        <v>#N/A</v>
      </c>
    </row>
    <row r="1375" spans="1:31" x14ac:dyDescent="0.25">
      <c r="A1375" s="5">
        <v>0.72217337690704209</v>
      </c>
      <c r="B1375" s="5">
        <v>0.6970533108004302</v>
      </c>
      <c r="C1375" s="5">
        <v>0.7532270366469328</v>
      </c>
      <c r="D1375" s="5">
        <v>0.72827322311503873</v>
      </c>
      <c r="E1375" s="5">
        <v>0.72518173686736098</v>
      </c>
      <c r="F1375" s="12">
        <v>-0.46358550248960623</v>
      </c>
      <c r="G1375" s="5">
        <v>336.90087500000004</v>
      </c>
      <c r="H1375" s="5">
        <v>244.50316666666674</v>
      </c>
      <c r="I1375" s="5">
        <v>336.90087500000004</v>
      </c>
      <c r="J1375" s="6" t="s">
        <v>277</v>
      </c>
      <c r="K1375" s="7">
        <v>3.2826774607265201E-17</v>
      </c>
      <c r="L1375" s="5">
        <v>-0.46358550248960623</v>
      </c>
      <c r="M1375" s="2">
        <v>2.9192904586680088E-4</v>
      </c>
      <c r="N1375" s="2">
        <v>1</v>
      </c>
      <c r="O1375" s="2">
        <v>1</v>
      </c>
      <c r="P1375" s="2">
        <v>1</v>
      </c>
      <c r="Q1375" s="2">
        <v>19.560233236904129</v>
      </c>
      <c r="R1375" s="8">
        <v>8.2961012079027323E-84</v>
      </c>
      <c r="S1375" s="2">
        <v>83.081125958431272</v>
      </c>
      <c r="T1375" s="2">
        <v>1</v>
      </c>
      <c r="U1375" s="2">
        <v>1</v>
      </c>
      <c r="V1375" t="e">
        <v>#N/A</v>
      </c>
      <c r="W1375" t="e">
        <v>#N/A</v>
      </c>
      <c r="X1375" t="e">
        <v>#N/A</v>
      </c>
      <c r="Y1375" t="e">
        <v>#N/A</v>
      </c>
      <c r="Z1375" t="e">
        <v>#N/A</v>
      </c>
      <c r="AA1375" t="e">
        <v>#N/A</v>
      </c>
      <c r="AB1375" t="e">
        <v>#N/A</v>
      </c>
      <c r="AC1375" t="e">
        <v>#N/A</v>
      </c>
      <c r="AD1375" t="e">
        <v>#N/A</v>
      </c>
      <c r="AE1375" t="e">
        <v>#N/A</v>
      </c>
    </row>
    <row r="1376" spans="1:31" x14ac:dyDescent="0.25">
      <c r="A1376" s="5">
        <v>0.74468047442025165</v>
      </c>
      <c r="B1376" s="5">
        <v>0.65415305702741278</v>
      </c>
      <c r="C1376" s="5">
        <v>0.62482354218699099</v>
      </c>
      <c r="D1376" s="5">
        <v>0.87564534476723832</v>
      </c>
      <c r="E1376" s="5">
        <v>0.72482560460047341</v>
      </c>
      <c r="F1376" s="12">
        <v>-0.46429417513004989</v>
      </c>
      <c r="G1376" s="5">
        <v>101.0035</v>
      </c>
      <c r="H1376" s="5">
        <v>72.42091666666667</v>
      </c>
      <c r="I1376" s="5">
        <v>101.0035</v>
      </c>
      <c r="J1376" s="6" t="s">
        <v>276</v>
      </c>
      <c r="K1376" s="7">
        <v>1.30517827722202E-9</v>
      </c>
      <c r="L1376" s="5">
        <v>-0.46429417513004989</v>
      </c>
      <c r="M1376" s="2">
        <v>2.6145371545068911E-2</v>
      </c>
      <c r="N1376" s="2">
        <v>1</v>
      </c>
      <c r="O1376" s="2">
        <v>1</v>
      </c>
      <c r="P1376" s="2">
        <v>1</v>
      </c>
      <c r="Q1376" s="2">
        <v>4.1062470626115228</v>
      </c>
      <c r="R1376" s="8">
        <v>2.1808351556804054E-4</v>
      </c>
      <c r="S1376" s="2">
        <v>3.6613771605029153</v>
      </c>
      <c r="T1376" s="2">
        <v>1</v>
      </c>
      <c r="U1376" s="2">
        <v>1</v>
      </c>
      <c r="V1376" t="e">
        <v>#N/A</v>
      </c>
      <c r="W1376" t="e">
        <v>#N/A</v>
      </c>
      <c r="X1376" t="e">
        <v>#N/A</v>
      </c>
      <c r="Y1376" t="e">
        <v>#N/A</v>
      </c>
      <c r="Z1376" t="e">
        <v>#N/A</v>
      </c>
      <c r="AA1376" t="e">
        <v>#N/A</v>
      </c>
      <c r="AB1376" t="e">
        <v>#N/A</v>
      </c>
      <c r="AC1376" t="e">
        <v>#N/A</v>
      </c>
      <c r="AD1376" t="e">
        <v>#N/A</v>
      </c>
      <c r="AE1376" t="e">
        <v>#N/A</v>
      </c>
    </row>
    <row r="1377" spans="1:31" x14ac:dyDescent="0.25">
      <c r="A1377" s="5">
        <v>0.73949712303933157</v>
      </c>
      <c r="B1377" s="5">
        <v>0.75751186083289401</v>
      </c>
      <c r="C1377" s="5">
        <v>0.56462618428157674</v>
      </c>
      <c r="D1377" s="5">
        <v>0.83629847359735987</v>
      </c>
      <c r="E1377" s="5">
        <v>0.72448341043779052</v>
      </c>
      <c r="F1377" s="12">
        <v>-0.46497544023718029</v>
      </c>
      <c r="G1377" s="5">
        <v>39.84225</v>
      </c>
      <c r="H1377" s="5">
        <v>28.346249999999998</v>
      </c>
      <c r="I1377" s="5">
        <v>39.84225</v>
      </c>
      <c r="J1377" s="6" t="s">
        <v>275</v>
      </c>
      <c r="K1377" s="7">
        <v>5.2583180654289803E-10</v>
      </c>
      <c r="L1377" s="5">
        <v>-0.46497544023718029</v>
      </c>
      <c r="M1377" s="2">
        <v>4.9851974026863276E-2</v>
      </c>
      <c r="N1377" s="2">
        <v>1</v>
      </c>
      <c r="O1377" s="2">
        <v>1</v>
      </c>
      <c r="P1377" s="2">
        <v>1</v>
      </c>
      <c r="Q1377" s="2">
        <v>3.1863095634353953</v>
      </c>
      <c r="R1377" s="8">
        <v>6.2430632162051329E-3</v>
      </c>
      <c r="S1377" s="2">
        <v>2.2046022674537729</v>
      </c>
      <c r="T1377" s="2">
        <v>1</v>
      </c>
      <c r="U1377" s="2">
        <v>1</v>
      </c>
      <c r="V1377" t="e">
        <v>#N/A</v>
      </c>
      <c r="W1377" t="e">
        <v>#N/A</v>
      </c>
      <c r="X1377" t="e">
        <v>#N/A</v>
      </c>
      <c r="Y1377" t="e">
        <v>#N/A</v>
      </c>
      <c r="Z1377" t="e">
        <v>#N/A</v>
      </c>
      <c r="AA1377" t="e">
        <v>#N/A</v>
      </c>
      <c r="AB1377" t="e">
        <v>#N/A</v>
      </c>
      <c r="AC1377" t="e">
        <v>#N/A</v>
      </c>
      <c r="AD1377" t="e">
        <v>#N/A</v>
      </c>
      <c r="AE1377" t="e">
        <v>#N/A</v>
      </c>
    </row>
    <row r="1378" spans="1:31" x14ac:dyDescent="0.25">
      <c r="A1378" s="5">
        <v>0.74479343413395738</v>
      </c>
      <c r="B1378" s="5">
        <v>0.73383342950567421</v>
      </c>
      <c r="C1378" s="5">
        <v>0.61713488047461174</v>
      </c>
      <c r="D1378" s="5">
        <v>0.79782315121979852</v>
      </c>
      <c r="E1378" s="5">
        <v>0.72339622383351054</v>
      </c>
      <c r="F1378" s="12">
        <v>-0.46714202781831843</v>
      </c>
      <c r="G1378" s="5">
        <v>67.763374999999996</v>
      </c>
      <c r="H1378" s="5">
        <v>48.908541666666672</v>
      </c>
      <c r="I1378" s="5">
        <v>67.763374999999996</v>
      </c>
      <c r="J1378" s="6" t="s">
        <v>274</v>
      </c>
      <c r="K1378" s="7">
        <v>2.2024686235191899E-8</v>
      </c>
      <c r="L1378" s="5">
        <v>-0.46714202781831843</v>
      </c>
      <c r="M1378" s="2">
        <v>7.8667768644862402E-3</v>
      </c>
      <c r="N1378" s="2">
        <v>1</v>
      </c>
      <c r="O1378" s="2">
        <v>1</v>
      </c>
      <c r="P1378" s="2">
        <v>1</v>
      </c>
      <c r="Q1378" s="2">
        <v>6.3596918401410329</v>
      </c>
      <c r="R1378" s="8">
        <v>1.6494232579428001E-9</v>
      </c>
      <c r="S1378" s="2">
        <v>8.7826678858945044</v>
      </c>
      <c r="T1378" s="2">
        <v>1</v>
      </c>
      <c r="U1378" s="2">
        <v>1</v>
      </c>
      <c r="V1378" t="e">
        <v>#N/A</v>
      </c>
      <c r="W1378" t="e">
        <v>#N/A</v>
      </c>
      <c r="X1378" t="e">
        <v>#N/A</v>
      </c>
      <c r="Y1378" t="e">
        <v>#N/A</v>
      </c>
      <c r="Z1378" t="e">
        <v>#N/A</v>
      </c>
      <c r="AA1378" t="e">
        <v>#N/A</v>
      </c>
      <c r="AB1378" t="e">
        <v>#N/A</v>
      </c>
      <c r="AC1378" t="e">
        <v>#N/A</v>
      </c>
      <c r="AD1378" t="e">
        <v>#N/A</v>
      </c>
      <c r="AE1378" t="e">
        <v>#N/A</v>
      </c>
    </row>
    <row r="1379" spans="1:31" x14ac:dyDescent="0.25">
      <c r="A1379" s="5">
        <v>0.61999847765965543</v>
      </c>
      <c r="B1379" s="5">
        <v>0.6796695753344969</v>
      </c>
      <c r="C1379" s="5">
        <v>0.67904063896893652</v>
      </c>
      <c r="D1379" s="5">
        <v>0.91367934330839573</v>
      </c>
      <c r="E1379" s="5">
        <v>0.72309700881787109</v>
      </c>
      <c r="F1379" s="12">
        <v>-0.46773888650474083</v>
      </c>
      <c r="G1379" s="5">
        <v>103.096875</v>
      </c>
      <c r="H1379" s="5">
        <v>74.214875000000006</v>
      </c>
      <c r="I1379" s="5">
        <v>103.096875</v>
      </c>
      <c r="J1379" s="6" t="s">
        <v>273</v>
      </c>
      <c r="K1379" s="7">
        <v>4.6406245472443898E-15</v>
      </c>
      <c r="L1379" s="5">
        <v>-0.46773888650474083</v>
      </c>
      <c r="M1379" s="2">
        <v>2.4732466498630933E-2</v>
      </c>
      <c r="N1379" s="2">
        <v>1</v>
      </c>
      <c r="O1379" s="2">
        <v>1</v>
      </c>
      <c r="P1379" s="2">
        <v>1</v>
      </c>
      <c r="Q1379" s="2">
        <v>4.1935528148745433</v>
      </c>
      <c r="R1379" s="8">
        <v>1.5180062047339131E-4</v>
      </c>
      <c r="S1379" s="2">
        <v>3.8187264532915313</v>
      </c>
      <c r="T1379" s="2">
        <v>1</v>
      </c>
      <c r="U1379" s="2">
        <v>1</v>
      </c>
      <c r="V1379" t="e">
        <v>#N/A</v>
      </c>
      <c r="W1379" t="e">
        <v>#N/A</v>
      </c>
      <c r="X1379" t="e">
        <v>#N/A</v>
      </c>
      <c r="Y1379" t="e">
        <v>#N/A</v>
      </c>
      <c r="Z1379" t="e">
        <v>#N/A</v>
      </c>
      <c r="AA1379" t="e">
        <v>#N/A</v>
      </c>
      <c r="AB1379" t="e">
        <v>#N/A</v>
      </c>
      <c r="AC1379" t="e">
        <v>#N/A</v>
      </c>
      <c r="AD1379" t="e">
        <v>#N/A</v>
      </c>
      <c r="AE1379" t="e">
        <v>#N/A</v>
      </c>
    </row>
    <row r="1380" spans="1:31" x14ac:dyDescent="0.25">
      <c r="A1380" s="5">
        <v>0.63847069170676074</v>
      </c>
      <c r="B1380" s="5">
        <v>0.79247388981902256</v>
      </c>
      <c r="C1380" s="5">
        <v>0.769691870859186</v>
      </c>
      <c r="D1380" s="5">
        <v>0.68978127612148232</v>
      </c>
      <c r="E1380" s="5">
        <v>0.72260443212661296</v>
      </c>
      <c r="F1380" s="12">
        <v>-0.46872199125529068</v>
      </c>
      <c r="G1380" s="5">
        <v>29.014250000000001</v>
      </c>
      <c r="H1380" s="5">
        <v>20.880208333333325</v>
      </c>
      <c r="I1380" s="5">
        <v>29.014250000000001</v>
      </c>
      <c r="J1380" s="6" t="s">
        <v>272</v>
      </c>
      <c r="K1380" s="5">
        <v>1.4363485512951699E-4</v>
      </c>
      <c r="L1380" s="5">
        <v>-0.46872199125529068</v>
      </c>
      <c r="M1380" s="2">
        <v>9.6281458596945424E-3</v>
      </c>
      <c r="N1380" s="2">
        <v>1</v>
      </c>
      <c r="O1380" s="2">
        <v>1</v>
      </c>
      <c r="P1380" s="2">
        <v>1</v>
      </c>
      <c r="Q1380" s="2">
        <v>5.9202821296819357</v>
      </c>
      <c r="R1380" s="8">
        <v>2.4493201504492765E-8</v>
      </c>
      <c r="S1380" s="2">
        <v>7.6109544445665156</v>
      </c>
      <c r="T1380" s="2">
        <v>1</v>
      </c>
      <c r="U1380" s="2">
        <v>1</v>
      </c>
      <c r="V1380" t="e">
        <v>#N/A</v>
      </c>
      <c r="W1380" t="e">
        <v>#N/A</v>
      </c>
      <c r="X1380" t="e">
        <v>#N/A</v>
      </c>
      <c r="Y1380" t="e">
        <v>#N/A</v>
      </c>
      <c r="Z1380" t="e">
        <v>#N/A</v>
      </c>
      <c r="AA1380" t="e">
        <v>#N/A</v>
      </c>
      <c r="AB1380" t="e">
        <v>#N/A</v>
      </c>
      <c r="AC1380" t="e">
        <v>#N/A</v>
      </c>
      <c r="AD1380" t="e">
        <v>#N/A</v>
      </c>
      <c r="AE1380" t="e">
        <v>#N/A</v>
      </c>
    </row>
    <row r="1381" spans="1:31" x14ac:dyDescent="0.25">
      <c r="A1381" s="5">
        <v>0.73626308227272175</v>
      </c>
      <c r="B1381" s="5">
        <v>0.73051549809381744</v>
      </c>
      <c r="C1381" s="5">
        <v>0.75602711641201381</v>
      </c>
      <c r="D1381" s="5">
        <v>0.66759076176692411</v>
      </c>
      <c r="E1381" s="5">
        <v>0.72259911463636928</v>
      </c>
      <c r="F1381" s="12">
        <v>-0.46873260777615622</v>
      </c>
      <c r="G1381" s="5">
        <v>188.84825000000001</v>
      </c>
      <c r="H1381" s="5">
        <v>136.21683333333326</v>
      </c>
      <c r="I1381" s="5">
        <v>188.84825000000001</v>
      </c>
      <c r="J1381" s="6" t="s">
        <v>271</v>
      </c>
      <c r="K1381" s="7">
        <v>1.8984137340222901E-6</v>
      </c>
      <c r="L1381" s="5">
        <v>-0.46873260777615622</v>
      </c>
      <c r="M1381" s="2">
        <v>1.8362215733818323E-3</v>
      </c>
      <c r="N1381" s="2">
        <v>1</v>
      </c>
      <c r="O1381" s="2">
        <v>1</v>
      </c>
      <c r="P1381" s="2">
        <v>1</v>
      </c>
      <c r="Q1381" s="2">
        <v>10.516277871627196</v>
      </c>
      <c r="R1381" s="8">
        <v>9.6656386413182103E-25</v>
      </c>
      <c r="S1381" s="2">
        <v>24.014769445387397</v>
      </c>
      <c r="T1381" s="2">
        <v>1</v>
      </c>
      <c r="U1381" s="2">
        <v>1</v>
      </c>
      <c r="V1381" t="e">
        <v>#N/A</v>
      </c>
      <c r="W1381" t="e">
        <v>#N/A</v>
      </c>
      <c r="X1381" t="e">
        <v>#N/A</v>
      </c>
      <c r="Y1381" t="e">
        <v>#N/A</v>
      </c>
      <c r="Z1381" t="e">
        <v>#N/A</v>
      </c>
      <c r="AA1381" t="e">
        <v>#N/A</v>
      </c>
      <c r="AB1381" t="e">
        <v>#N/A</v>
      </c>
      <c r="AC1381" t="e">
        <v>#N/A</v>
      </c>
      <c r="AD1381" t="e">
        <v>#N/A</v>
      </c>
      <c r="AE1381" t="e">
        <v>#N/A</v>
      </c>
    </row>
    <row r="1382" spans="1:31" x14ac:dyDescent="0.25">
      <c r="A1382" s="5">
        <v>0.56797764882871438</v>
      </c>
      <c r="B1382" s="5">
        <v>0.76424167694204692</v>
      </c>
      <c r="C1382" s="5">
        <v>0.69841979725700665</v>
      </c>
      <c r="D1382" s="5">
        <v>0.85705525432481278</v>
      </c>
      <c r="E1382" s="5">
        <v>0.72192359433814512</v>
      </c>
      <c r="F1382" s="12">
        <v>-0.4700819390801998</v>
      </c>
      <c r="G1382" s="5">
        <v>16.967375000000001</v>
      </c>
      <c r="H1382" s="5">
        <v>12.099416666666674</v>
      </c>
      <c r="I1382" s="5">
        <v>16.967375000000001</v>
      </c>
      <c r="J1382" s="6" t="s">
        <v>269</v>
      </c>
      <c r="K1382" s="5">
        <v>6.2935723633781996E-4</v>
      </c>
      <c r="L1382" s="5">
        <v>-0.4700819390801998</v>
      </c>
      <c r="M1382" s="2">
        <v>3.3644303791744698E-2</v>
      </c>
      <c r="N1382" s="2">
        <v>1</v>
      </c>
      <c r="O1382" s="2">
        <v>1</v>
      </c>
      <c r="P1382" s="2">
        <v>1</v>
      </c>
      <c r="Q1382" s="2">
        <v>3.727000289406901</v>
      </c>
      <c r="R1382" s="8">
        <v>9.6318449721863829E-4</v>
      </c>
      <c r="S1382" s="2">
        <v>3.0162905161470714</v>
      </c>
      <c r="T1382" s="2">
        <v>1</v>
      </c>
      <c r="U1382" s="2">
        <v>1</v>
      </c>
      <c r="V1382" t="e">
        <v>#N/A</v>
      </c>
      <c r="W1382" t="e">
        <v>#N/A</v>
      </c>
      <c r="X1382" t="e">
        <v>#N/A</v>
      </c>
      <c r="Y1382" t="e">
        <v>#N/A</v>
      </c>
      <c r="Z1382" t="e">
        <v>#N/A</v>
      </c>
      <c r="AA1382" t="e">
        <v>#N/A</v>
      </c>
      <c r="AB1382" t="e">
        <v>#N/A</v>
      </c>
      <c r="AC1382" t="e">
        <v>#N/A</v>
      </c>
      <c r="AD1382" t="e">
        <v>#N/A</v>
      </c>
      <c r="AE1382" t="e">
        <v>#N/A</v>
      </c>
    </row>
    <row r="1383" spans="1:31" x14ac:dyDescent="0.25">
      <c r="A1383" s="5">
        <v>0.73192067372996572</v>
      </c>
      <c r="B1383" s="5">
        <v>0.72067744418783675</v>
      </c>
      <c r="C1383" s="5">
        <v>0.65818279497683174</v>
      </c>
      <c r="D1383" s="5">
        <v>0.77393582818930051</v>
      </c>
      <c r="E1383" s="5">
        <v>0.72117918527098368</v>
      </c>
      <c r="F1383" s="12">
        <v>-0.47157033669126086</v>
      </c>
      <c r="G1383" s="5">
        <v>32.870374999999996</v>
      </c>
      <c r="H1383" s="5">
        <v>23.607666666666677</v>
      </c>
      <c r="I1383" s="5">
        <v>32.870374999999996</v>
      </c>
      <c r="J1383" s="6" t="s">
        <v>268</v>
      </c>
      <c r="K1383" s="7">
        <v>6.4218977348903302E-9</v>
      </c>
      <c r="L1383" s="5">
        <v>-0.47157033669126086</v>
      </c>
      <c r="M1383" s="2">
        <v>4.8259594362408094E-3</v>
      </c>
      <c r="N1383" s="2">
        <v>1</v>
      </c>
      <c r="O1383" s="2">
        <v>1</v>
      </c>
      <c r="P1383" s="2">
        <v>1</v>
      </c>
      <c r="Q1383" s="2">
        <v>7.5456332417757253</v>
      </c>
      <c r="R1383" s="8">
        <v>4.3289096580344537E-13</v>
      </c>
      <c r="S1383" s="2">
        <v>12.363621477579434</v>
      </c>
      <c r="T1383" s="2">
        <v>1</v>
      </c>
      <c r="U1383" s="2">
        <v>1</v>
      </c>
      <c r="V1383" t="e">
        <v>#N/A</v>
      </c>
      <c r="W1383" t="e">
        <v>#N/A</v>
      </c>
      <c r="X1383" t="e">
        <v>#N/A</v>
      </c>
      <c r="Y1383" t="e">
        <v>#N/A</v>
      </c>
      <c r="Z1383" t="e">
        <v>#N/A</v>
      </c>
      <c r="AA1383" t="e">
        <v>#N/A</v>
      </c>
      <c r="AB1383" t="e">
        <v>#N/A</v>
      </c>
      <c r="AC1383" t="e">
        <v>#N/A</v>
      </c>
      <c r="AD1383" t="e">
        <v>#N/A</v>
      </c>
      <c r="AE1383" t="e">
        <v>#N/A</v>
      </c>
    </row>
    <row r="1384" spans="1:31" x14ac:dyDescent="0.25">
      <c r="A1384" s="5">
        <v>0.68345374754772581</v>
      </c>
      <c r="B1384" s="5">
        <v>0.7373015363775709</v>
      </c>
      <c r="C1384" s="5">
        <v>0.78444819246435837</v>
      </c>
      <c r="D1384" s="5">
        <v>0.67853913699473589</v>
      </c>
      <c r="E1384" s="5">
        <v>0.72093565334609777</v>
      </c>
      <c r="F1384" s="12">
        <v>-0.47205759650478279</v>
      </c>
      <c r="G1384" s="5">
        <v>335.69100000000003</v>
      </c>
      <c r="H1384" s="5">
        <v>241.64099999999999</v>
      </c>
      <c r="I1384" s="5">
        <v>335.69100000000003</v>
      </c>
      <c r="J1384" s="6" t="s">
        <v>267</v>
      </c>
      <c r="K1384" s="7">
        <v>1.6926923670255E-15</v>
      </c>
      <c r="L1384" s="5">
        <v>-0.47205759650478279</v>
      </c>
      <c r="M1384" s="2">
        <v>2.592402371573582E-3</v>
      </c>
      <c r="N1384" s="2">
        <v>1</v>
      </c>
      <c r="O1384" s="2">
        <v>1</v>
      </c>
      <c r="P1384" s="2">
        <v>1</v>
      </c>
      <c r="Q1384" s="2">
        <v>9.3480287562643145</v>
      </c>
      <c r="R1384" s="8">
        <v>1.0579107291746492E-19</v>
      </c>
      <c r="S1384" s="2">
        <v>18.975550978295708</v>
      </c>
      <c r="T1384" s="2">
        <v>1</v>
      </c>
      <c r="U1384" s="2">
        <v>1</v>
      </c>
      <c r="V1384" t="e">
        <v>#N/A</v>
      </c>
      <c r="W1384" t="e">
        <v>#N/A</v>
      </c>
      <c r="X1384" t="e">
        <v>#N/A</v>
      </c>
      <c r="Y1384" t="e">
        <v>#N/A</v>
      </c>
      <c r="Z1384" t="e">
        <v>#N/A</v>
      </c>
      <c r="AA1384" t="e">
        <v>#N/A</v>
      </c>
      <c r="AB1384" t="e">
        <v>#N/A</v>
      </c>
      <c r="AC1384" t="e">
        <v>#N/A</v>
      </c>
      <c r="AD1384" t="e">
        <v>#N/A</v>
      </c>
      <c r="AE1384" t="e">
        <v>#N/A</v>
      </c>
    </row>
    <row r="1385" spans="1:31" x14ac:dyDescent="0.25">
      <c r="A1385" s="5">
        <v>0.90203611217825586</v>
      </c>
      <c r="B1385" s="5">
        <v>0.69920216769531829</v>
      </c>
      <c r="C1385" s="5">
        <v>0.56154159316053742</v>
      </c>
      <c r="D1385" s="5">
        <v>0.71866179112137551</v>
      </c>
      <c r="E1385" s="5">
        <v>0.72036041603887169</v>
      </c>
      <c r="F1385" s="12">
        <v>-0.47320918787058441</v>
      </c>
      <c r="G1385" s="5">
        <v>15.908250000000001</v>
      </c>
      <c r="H1385" s="5">
        <v>11.224875000000001</v>
      </c>
      <c r="I1385" s="5">
        <v>15.908250000000001</v>
      </c>
      <c r="J1385" s="6" t="s">
        <v>266</v>
      </c>
      <c r="K1385" s="5">
        <v>1.5668864808762601E-4</v>
      </c>
      <c r="L1385" s="5">
        <v>-0.47320918787058441</v>
      </c>
      <c r="M1385" s="2">
        <v>4.3754461249396581E-2</v>
      </c>
      <c r="N1385" s="2">
        <v>1</v>
      </c>
      <c r="O1385" s="2">
        <v>1</v>
      </c>
      <c r="P1385" s="2">
        <v>1</v>
      </c>
      <c r="Q1385" s="2">
        <v>3.3593477649414076</v>
      </c>
      <c r="R1385" s="8">
        <v>3.5436121067938015E-3</v>
      </c>
      <c r="S1385" s="2">
        <v>2.45055382321239</v>
      </c>
      <c r="T1385" s="2">
        <v>1</v>
      </c>
      <c r="U1385" s="2">
        <v>1</v>
      </c>
      <c r="V1385" t="e">
        <v>#N/A</v>
      </c>
      <c r="W1385" t="e">
        <v>#N/A</v>
      </c>
      <c r="X1385" t="e">
        <v>#N/A</v>
      </c>
      <c r="Y1385" t="e">
        <v>#N/A</v>
      </c>
      <c r="Z1385" t="e">
        <v>#N/A</v>
      </c>
      <c r="AA1385" t="e">
        <v>#N/A</v>
      </c>
      <c r="AB1385" t="e">
        <v>#N/A</v>
      </c>
      <c r="AC1385" t="e">
        <v>#N/A</v>
      </c>
      <c r="AD1385" t="e">
        <v>#N/A</v>
      </c>
      <c r="AE1385" t="e">
        <v>#N/A</v>
      </c>
    </row>
    <row r="1386" spans="1:31" x14ac:dyDescent="0.25">
      <c r="A1386" s="5">
        <v>0.73002211463749966</v>
      </c>
      <c r="B1386" s="5">
        <v>0.71111948737278552</v>
      </c>
      <c r="C1386" s="5">
        <v>0.63006481998494801</v>
      </c>
      <c r="D1386" s="5">
        <v>0.81008947134814402</v>
      </c>
      <c r="E1386" s="5">
        <v>0.7203239733358443</v>
      </c>
      <c r="F1386" s="12">
        <v>-0.47328217499716563</v>
      </c>
      <c r="G1386" s="5">
        <v>84.473500000000001</v>
      </c>
      <c r="H1386" s="5">
        <v>60.431791666666669</v>
      </c>
      <c r="I1386" s="5">
        <v>84.473500000000001</v>
      </c>
      <c r="J1386" s="6" t="s">
        <v>265</v>
      </c>
      <c r="K1386" s="7">
        <v>3.1093798001736402E-11</v>
      </c>
      <c r="L1386" s="5">
        <v>-0.47328217499716563</v>
      </c>
      <c r="M1386" s="2">
        <v>1.607863546324825E-2</v>
      </c>
      <c r="N1386" s="2">
        <v>1</v>
      </c>
      <c r="O1386" s="2">
        <v>1</v>
      </c>
      <c r="P1386" s="2">
        <v>1</v>
      </c>
      <c r="Q1386" s="2">
        <v>4.9209675608929428</v>
      </c>
      <c r="R1386" s="8">
        <v>5.5154303940386049E-6</v>
      </c>
      <c r="S1386" s="2">
        <v>5.2584205919340716</v>
      </c>
      <c r="T1386" s="2">
        <v>1</v>
      </c>
      <c r="U1386" s="2">
        <v>1</v>
      </c>
      <c r="V1386" t="e">
        <v>#N/A</v>
      </c>
      <c r="W1386" t="e">
        <v>#N/A</v>
      </c>
      <c r="X1386" t="e">
        <v>#N/A</v>
      </c>
      <c r="Y1386" t="e">
        <v>#N/A</v>
      </c>
      <c r="Z1386" t="e">
        <v>#N/A</v>
      </c>
      <c r="AA1386" t="e">
        <v>#N/A</v>
      </c>
      <c r="AB1386" t="e">
        <v>#N/A</v>
      </c>
      <c r="AC1386" t="e">
        <v>#N/A</v>
      </c>
      <c r="AD1386" t="e">
        <v>#N/A</v>
      </c>
      <c r="AE1386" t="e">
        <v>#N/A</v>
      </c>
    </row>
    <row r="1387" spans="1:31" x14ac:dyDescent="0.25">
      <c r="A1387" s="5">
        <v>0.78304716976988498</v>
      </c>
      <c r="B1387" s="5">
        <v>0.80944842316873988</v>
      </c>
      <c r="C1387" s="5">
        <v>0.57054861095413556</v>
      </c>
      <c r="D1387" s="5">
        <v>0.71231802461191984</v>
      </c>
      <c r="E1387" s="5">
        <v>0.71884055712617012</v>
      </c>
      <c r="F1387" s="12">
        <v>-0.47625628660412878</v>
      </c>
      <c r="G1387" s="5">
        <v>192.25637500000002</v>
      </c>
      <c r="H1387" s="5">
        <v>136.32804166666676</v>
      </c>
      <c r="I1387" s="5">
        <v>192.25637500000002</v>
      </c>
      <c r="J1387" s="6" t="s">
        <v>264</v>
      </c>
      <c r="K1387" s="7">
        <v>1.6975692394638E-7</v>
      </c>
      <c r="L1387" s="5">
        <v>-0.47625628660412878</v>
      </c>
      <c r="M1387" s="2">
        <v>2.8869056684740557E-2</v>
      </c>
      <c r="N1387" s="2">
        <v>1</v>
      </c>
      <c r="O1387" s="2">
        <v>1</v>
      </c>
      <c r="P1387" s="2">
        <v>1</v>
      </c>
      <c r="Q1387" s="2">
        <v>3.953948241214555</v>
      </c>
      <c r="R1387" s="8">
        <v>4.028874372360463E-4</v>
      </c>
      <c r="S1387" s="2">
        <v>3.3948162744932917</v>
      </c>
      <c r="T1387" s="2">
        <v>1</v>
      </c>
      <c r="U1387" s="2">
        <v>1</v>
      </c>
      <c r="V1387" t="e">
        <v>#N/A</v>
      </c>
      <c r="W1387" t="e">
        <v>#N/A</v>
      </c>
      <c r="X1387" t="e">
        <v>#N/A</v>
      </c>
      <c r="Y1387" t="e">
        <v>#N/A</v>
      </c>
      <c r="Z1387" t="e">
        <v>#N/A</v>
      </c>
      <c r="AA1387" t="e">
        <v>#N/A</v>
      </c>
      <c r="AB1387" t="e">
        <v>#N/A</v>
      </c>
      <c r="AC1387" t="e">
        <v>#N/A</v>
      </c>
      <c r="AD1387" t="e">
        <v>#N/A</v>
      </c>
      <c r="AE1387" t="e">
        <v>#N/A</v>
      </c>
    </row>
    <row r="1388" spans="1:31" x14ac:dyDescent="0.25">
      <c r="A1388" s="5">
        <v>0.817133208076676</v>
      </c>
      <c r="B1388" s="5">
        <v>0.61097214213278717</v>
      </c>
      <c r="C1388" s="5">
        <v>0.63502514557967182</v>
      </c>
      <c r="D1388" s="5">
        <v>0.81083781550175449</v>
      </c>
      <c r="E1388" s="5">
        <v>0.7184920778227224</v>
      </c>
      <c r="F1388" s="12">
        <v>-0.47695584544049391</v>
      </c>
      <c r="G1388" s="5">
        <v>132.39675</v>
      </c>
      <c r="H1388" s="5">
        <v>94.593375000000009</v>
      </c>
      <c r="I1388" s="5">
        <v>132.39675</v>
      </c>
      <c r="J1388" s="6" t="s">
        <v>263</v>
      </c>
      <c r="K1388" s="7">
        <v>6.5498866599922202E-8</v>
      </c>
      <c r="L1388" s="5">
        <v>-0.47695584544049391</v>
      </c>
      <c r="M1388" s="2">
        <v>2.115694967742985E-2</v>
      </c>
      <c r="N1388" s="2">
        <v>1</v>
      </c>
      <c r="O1388" s="2">
        <v>1</v>
      </c>
      <c r="P1388" s="2">
        <v>1</v>
      </c>
      <c r="Q1388" s="2">
        <v>4.4466599189257465</v>
      </c>
      <c r="R1388" s="8">
        <v>5.0862114837349531E-5</v>
      </c>
      <c r="S1388" s="2">
        <v>4.2936055859004592</v>
      </c>
      <c r="T1388" s="2">
        <v>1</v>
      </c>
      <c r="U1388" s="2">
        <v>1</v>
      </c>
      <c r="V1388" t="e">
        <v>#N/A</v>
      </c>
      <c r="W1388" t="e">
        <v>#N/A</v>
      </c>
      <c r="X1388" t="e">
        <v>#N/A</v>
      </c>
      <c r="Y1388" t="e">
        <v>#N/A</v>
      </c>
      <c r="Z1388" t="e">
        <v>#N/A</v>
      </c>
      <c r="AA1388" t="e">
        <v>#N/A</v>
      </c>
      <c r="AB1388" t="e">
        <v>#N/A</v>
      </c>
      <c r="AC1388" t="e">
        <v>#N/A</v>
      </c>
      <c r="AD1388" t="e">
        <v>#N/A</v>
      </c>
      <c r="AE1388" t="e">
        <v>#N/A</v>
      </c>
    </row>
    <row r="1389" spans="1:31" x14ac:dyDescent="0.25">
      <c r="A1389" s="5">
        <v>0.69037255625230531</v>
      </c>
      <c r="B1389" s="5">
        <v>0.77642015005359055</v>
      </c>
      <c r="C1389" s="5">
        <v>0.58253595715231388</v>
      </c>
      <c r="D1389" s="5">
        <v>0.82069174757281549</v>
      </c>
      <c r="E1389" s="5">
        <v>0.71750510275775636</v>
      </c>
      <c r="F1389" s="12">
        <v>-0.4789390028939744</v>
      </c>
      <c r="G1389" s="5">
        <v>38.487499999999997</v>
      </c>
      <c r="H1389" s="5">
        <v>27.595874999999999</v>
      </c>
      <c r="I1389" s="5">
        <v>38.487499999999997</v>
      </c>
      <c r="J1389" s="6" t="s">
        <v>262</v>
      </c>
      <c r="K1389" s="7">
        <v>1.9158699863342301E-9</v>
      </c>
      <c r="L1389" s="5">
        <v>-0.4789390028939744</v>
      </c>
      <c r="M1389" s="2">
        <v>1.6738388723442875E-2</v>
      </c>
      <c r="N1389" s="2">
        <v>1</v>
      </c>
      <c r="O1389" s="2">
        <v>1</v>
      </c>
      <c r="P1389" s="2">
        <v>1</v>
      </c>
      <c r="Q1389" s="2">
        <v>4.8490155760729072</v>
      </c>
      <c r="R1389" s="8">
        <v>7.8383984132200671E-6</v>
      </c>
      <c r="S1389" s="2">
        <v>5.105772665804901</v>
      </c>
      <c r="T1389" s="2">
        <v>1</v>
      </c>
      <c r="U1389" s="2">
        <v>1</v>
      </c>
      <c r="V1389" t="e">
        <v>#N/A</v>
      </c>
      <c r="W1389" t="e">
        <v>#N/A</v>
      </c>
      <c r="X1389" t="e">
        <v>#N/A</v>
      </c>
      <c r="Y1389" t="e">
        <v>#N/A</v>
      </c>
      <c r="Z1389" t="e">
        <v>#N/A</v>
      </c>
      <c r="AA1389" t="e">
        <v>#N/A</v>
      </c>
      <c r="AB1389" t="e">
        <v>#N/A</v>
      </c>
      <c r="AC1389" t="e">
        <v>#N/A</v>
      </c>
      <c r="AD1389" t="e">
        <v>#N/A</v>
      </c>
      <c r="AE1389" t="e">
        <v>#N/A</v>
      </c>
    </row>
    <row r="1390" spans="1:31" x14ac:dyDescent="0.25">
      <c r="A1390" s="5">
        <v>0.79165174795418836</v>
      </c>
      <c r="B1390" s="5">
        <v>0.70588661006216158</v>
      </c>
      <c r="C1390" s="5">
        <v>0.60982334433957019</v>
      </c>
      <c r="D1390" s="5">
        <v>0.75706193909077535</v>
      </c>
      <c r="E1390" s="5">
        <v>0.71610591036167381</v>
      </c>
      <c r="F1390" s="12">
        <v>-0.48175512045104324</v>
      </c>
      <c r="G1390" s="5">
        <v>195.70562499999997</v>
      </c>
      <c r="H1390" s="5">
        <v>138.79758333333325</v>
      </c>
      <c r="I1390" s="5">
        <v>195.70562499999997</v>
      </c>
      <c r="J1390" s="6" t="s">
        <v>261</v>
      </c>
      <c r="K1390" s="7">
        <v>9.3863333008737303E-15</v>
      </c>
      <c r="L1390" s="5">
        <v>-0.48175512045104324</v>
      </c>
      <c r="M1390" s="2">
        <v>1.5396405616027333E-2</v>
      </c>
      <c r="N1390" s="2">
        <v>1</v>
      </c>
      <c r="O1390" s="2">
        <v>1</v>
      </c>
      <c r="P1390" s="2">
        <v>1</v>
      </c>
      <c r="Q1390" s="2">
        <v>4.9995299189346651</v>
      </c>
      <c r="R1390" s="8">
        <v>3.7354222066659222E-6</v>
      </c>
      <c r="S1390" s="2">
        <v>5.4276603037114111</v>
      </c>
      <c r="T1390" s="2">
        <v>1</v>
      </c>
      <c r="U1390" s="2">
        <v>1</v>
      </c>
      <c r="V1390" t="e">
        <v>#N/A</v>
      </c>
      <c r="W1390" t="e">
        <v>#N/A</v>
      </c>
      <c r="X1390" t="e">
        <v>#N/A</v>
      </c>
      <c r="Y1390" t="e">
        <v>#N/A</v>
      </c>
      <c r="Z1390" t="e">
        <v>#N/A</v>
      </c>
      <c r="AA1390" t="e">
        <v>#N/A</v>
      </c>
      <c r="AB1390" t="e">
        <v>#N/A</v>
      </c>
      <c r="AC1390" t="e">
        <v>#N/A</v>
      </c>
      <c r="AD1390" t="e">
        <v>#N/A</v>
      </c>
      <c r="AE1390" t="e">
        <v>#N/A</v>
      </c>
    </row>
    <row r="1391" spans="1:31" x14ac:dyDescent="0.25">
      <c r="A1391" s="5">
        <v>0.77249620503406646</v>
      </c>
      <c r="B1391" s="5">
        <v>0.5735649193862451</v>
      </c>
      <c r="C1391" s="5">
        <v>0.83130696763932233</v>
      </c>
      <c r="D1391" s="5">
        <v>0.68494948084719121</v>
      </c>
      <c r="E1391" s="5">
        <v>0.71557939322670627</v>
      </c>
      <c r="F1391" s="12">
        <v>-0.48281625265922024</v>
      </c>
      <c r="G1391" s="5">
        <v>353.56537500000002</v>
      </c>
      <c r="H1391" s="5">
        <v>248.7175</v>
      </c>
      <c r="I1391" s="5">
        <v>353.56537500000002</v>
      </c>
      <c r="J1391" s="6" t="s">
        <v>258</v>
      </c>
      <c r="K1391" s="7">
        <v>1.10577480461113E-14</v>
      </c>
      <c r="L1391" s="5">
        <v>-0.48281625265922024</v>
      </c>
      <c r="M1391" s="2">
        <v>3.4722439134725634E-2</v>
      </c>
      <c r="N1391" s="2">
        <v>1</v>
      </c>
      <c r="O1391" s="2">
        <v>1</v>
      </c>
      <c r="P1391" s="2">
        <v>1</v>
      </c>
      <c r="Q1391" s="2">
        <v>3.681440321609518</v>
      </c>
      <c r="R1391" s="8">
        <v>1.1402572082115264E-3</v>
      </c>
      <c r="S1391" s="2">
        <v>2.9429971736569907</v>
      </c>
      <c r="T1391" s="2">
        <v>1</v>
      </c>
      <c r="U1391" s="2">
        <v>1</v>
      </c>
      <c r="V1391" t="e">
        <v>#N/A</v>
      </c>
      <c r="W1391" t="e">
        <v>#N/A</v>
      </c>
      <c r="X1391" t="e">
        <v>#N/A</v>
      </c>
      <c r="Y1391" t="e">
        <v>#N/A</v>
      </c>
      <c r="Z1391" t="e">
        <v>#N/A</v>
      </c>
      <c r="AA1391" t="e">
        <v>#N/A</v>
      </c>
      <c r="AB1391" t="e">
        <v>#N/A</v>
      </c>
      <c r="AC1391" t="e">
        <v>#N/A</v>
      </c>
      <c r="AD1391" t="e">
        <v>#N/A</v>
      </c>
      <c r="AE1391" t="e">
        <v>#N/A</v>
      </c>
    </row>
    <row r="1392" spans="1:31" x14ac:dyDescent="0.25">
      <c r="A1392" s="5">
        <v>0.67862547521499939</v>
      </c>
      <c r="B1392" s="5">
        <v>0.78247996574294987</v>
      </c>
      <c r="C1392" s="5">
        <v>0.54353128811333151</v>
      </c>
      <c r="D1392" s="5">
        <v>0.85442083777891176</v>
      </c>
      <c r="E1392" s="5">
        <v>0.71476439171254813</v>
      </c>
      <c r="F1392" s="12">
        <v>-0.48446033121211152</v>
      </c>
      <c r="G1392" s="5">
        <v>45.607875</v>
      </c>
      <c r="H1392" s="5">
        <v>32.106583333333326</v>
      </c>
      <c r="I1392" s="5">
        <v>45.607875</v>
      </c>
      <c r="J1392" s="6" t="s">
        <v>257</v>
      </c>
      <c r="K1392" s="5">
        <v>1.69482142054363E-4</v>
      </c>
      <c r="L1392" s="5">
        <v>-0.48446033121211152</v>
      </c>
      <c r="M1392" s="2">
        <v>4.3154478761035481E-2</v>
      </c>
      <c r="N1392" s="2">
        <v>1</v>
      </c>
      <c r="O1392" s="2">
        <v>1</v>
      </c>
      <c r="P1392" s="2">
        <v>1</v>
      </c>
      <c r="Q1392" s="2">
        <v>3.3780168903518835</v>
      </c>
      <c r="R1392" s="8">
        <v>3.3276163046251955E-3</v>
      </c>
      <c r="S1392" s="2">
        <v>2.4778667564170052</v>
      </c>
      <c r="T1392" s="2">
        <v>1</v>
      </c>
      <c r="U1392" s="2">
        <v>1</v>
      </c>
      <c r="V1392" t="e">
        <v>#N/A</v>
      </c>
      <c r="W1392" t="e">
        <v>#N/A</v>
      </c>
      <c r="X1392" t="e">
        <v>#N/A</v>
      </c>
      <c r="Y1392" t="e">
        <v>#N/A</v>
      </c>
      <c r="Z1392" t="e">
        <v>#N/A</v>
      </c>
      <c r="AA1392" t="e">
        <v>#N/A</v>
      </c>
      <c r="AB1392" t="e">
        <v>#N/A</v>
      </c>
      <c r="AC1392" t="e">
        <v>#N/A</v>
      </c>
      <c r="AD1392" t="e">
        <v>#N/A</v>
      </c>
      <c r="AE1392" t="e">
        <v>#N/A</v>
      </c>
    </row>
    <row r="1393" spans="1:31" x14ac:dyDescent="0.25">
      <c r="A1393" s="5">
        <v>0.77904921388036008</v>
      </c>
      <c r="B1393" s="5">
        <v>0.64419270509149751</v>
      </c>
      <c r="C1393" s="5">
        <v>0.6551002615518744</v>
      </c>
      <c r="D1393" s="5">
        <v>0.77779075880600501</v>
      </c>
      <c r="E1393" s="5">
        <v>0.7140332348324343</v>
      </c>
      <c r="F1393" s="12">
        <v>-0.48593686851526785</v>
      </c>
      <c r="G1393" s="5">
        <v>34.727000000000004</v>
      </c>
      <c r="H1393" s="5">
        <v>24.800583333333321</v>
      </c>
      <c r="I1393" s="5">
        <v>34.727000000000004</v>
      </c>
      <c r="J1393" s="6" t="s">
        <v>256</v>
      </c>
      <c r="K1393" s="5">
        <v>2.34271263932472E-4</v>
      </c>
      <c r="L1393" s="5">
        <v>-0.48593686851526785</v>
      </c>
      <c r="M1393" s="2">
        <v>7.5748782381342165E-3</v>
      </c>
      <c r="N1393" s="2">
        <v>1</v>
      </c>
      <c r="O1393" s="2">
        <v>1</v>
      </c>
      <c r="P1393" s="2">
        <v>1</v>
      </c>
      <c r="Q1393" s="2">
        <v>6.4450610571504612</v>
      </c>
      <c r="R1393" s="8">
        <v>9.5490809546040238E-10</v>
      </c>
      <c r="S1393" s="2">
        <v>9.0200384248090071</v>
      </c>
      <c r="T1393" s="2">
        <v>1</v>
      </c>
      <c r="U1393" s="2">
        <v>1</v>
      </c>
      <c r="V1393" t="e">
        <v>#N/A</v>
      </c>
      <c r="W1393" t="e">
        <v>#N/A</v>
      </c>
      <c r="X1393" t="e">
        <v>#N/A</v>
      </c>
      <c r="Y1393" t="e">
        <v>#N/A</v>
      </c>
      <c r="Z1393" t="e">
        <v>#N/A</v>
      </c>
      <c r="AA1393" t="e">
        <v>#N/A</v>
      </c>
      <c r="AB1393" t="e">
        <v>#N/A</v>
      </c>
      <c r="AC1393" t="e">
        <v>#N/A</v>
      </c>
      <c r="AD1393" t="e">
        <v>#N/A</v>
      </c>
      <c r="AE1393" t="e">
        <v>#N/A</v>
      </c>
    </row>
    <row r="1394" spans="1:31" x14ac:dyDescent="0.25">
      <c r="A1394" s="5">
        <v>0.72267929859552982</v>
      </c>
      <c r="B1394" s="5">
        <v>0.78835954001408115</v>
      </c>
      <c r="C1394" s="5">
        <v>0.60060975609756106</v>
      </c>
      <c r="D1394" s="5">
        <v>0.7414343894784039</v>
      </c>
      <c r="E1394" s="5">
        <v>0.71327074604639407</v>
      </c>
      <c r="F1394" s="12">
        <v>-0.48747829053851749</v>
      </c>
      <c r="G1394" s="5">
        <v>47.386999999999993</v>
      </c>
      <c r="H1394" s="5">
        <v>33.569666666666677</v>
      </c>
      <c r="I1394" s="5">
        <v>47.386999999999993</v>
      </c>
      <c r="J1394" s="6" t="s">
        <v>255</v>
      </c>
      <c r="K1394" s="7">
        <v>1.38992621127879E-13</v>
      </c>
      <c r="L1394" s="5">
        <v>-0.48747829053851749</v>
      </c>
      <c r="M1394" s="2">
        <v>1.4127083391359084E-2</v>
      </c>
      <c r="N1394" s="2">
        <v>1</v>
      </c>
      <c r="O1394" s="2">
        <v>1</v>
      </c>
      <c r="P1394" s="2">
        <v>1</v>
      </c>
      <c r="Q1394" s="2">
        <v>5.1585243044576394</v>
      </c>
      <c r="R1394" s="8">
        <v>1.6658309335353605E-6</v>
      </c>
      <c r="S1394" s="2">
        <v>5.7783690775741912</v>
      </c>
      <c r="T1394" s="2">
        <v>1</v>
      </c>
      <c r="U1394" s="2">
        <v>1</v>
      </c>
      <c r="V1394" t="e">
        <v>#N/A</v>
      </c>
      <c r="W1394" t="e">
        <v>#N/A</v>
      </c>
      <c r="X1394" t="e">
        <v>#N/A</v>
      </c>
      <c r="Y1394" t="e">
        <v>#N/A</v>
      </c>
      <c r="Z1394" t="e">
        <v>#N/A</v>
      </c>
      <c r="AA1394" t="e">
        <v>#N/A</v>
      </c>
      <c r="AB1394" t="e">
        <v>#N/A</v>
      </c>
      <c r="AC1394" t="e">
        <v>#N/A</v>
      </c>
      <c r="AD1394" t="e">
        <v>#N/A</v>
      </c>
      <c r="AE1394" t="e">
        <v>#N/A</v>
      </c>
    </row>
    <row r="1395" spans="1:31" x14ac:dyDescent="0.25">
      <c r="A1395" s="5">
        <v>0.62807324317453206</v>
      </c>
      <c r="B1395" s="5">
        <v>0.79802385271527276</v>
      </c>
      <c r="C1395" s="5">
        <v>0.70492324654397431</v>
      </c>
      <c r="D1395" s="5">
        <v>0.71608144435962962</v>
      </c>
      <c r="E1395" s="5">
        <v>0.71177544669835224</v>
      </c>
      <c r="F1395" s="12">
        <v>-0.49050592817831207</v>
      </c>
      <c r="G1395" s="5">
        <v>125.59287499999999</v>
      </c>
      <c r="H1395" s="5">
        <v>89.302708333333328</v>
      </c>
      <c r="I1395" s="5">
        <v>125.59287499999999</v>
      </c>
      <c r="J1395" s="6" t="s">
        <v>254</v>
      </c>
      <c r="K1395" s="7">
        <v>2.4676012205901999E-6</v>
      </c>
      <c r="L1395" s="5">
        <v>-0.49050592817831207</v>
      </c>
      <c r="M1395" s="2">
        <v>5.3082342881813635E-3</v>
      </c>
      <c r="N1395" s="2">
        <v>1</v>
      </c>
      <c r="O1395" s="2">
        <v>1</v>
      </c>
      <c r="P1395" s="2">
        <v>1</v>
      </c>
      <c r="Q1395" s="2">
        <v>7.2997935694055425</v>
      </c>
      <c r="R1395" s="8">
        <v>2.6845900586490126E-12</v>
      </c>
      <c r="S1395" s="2">
        <v>11.571122022388666</v>
      </c>
      <c r="T1395" s="2">
        <v>1</v>
      </c>
      <c r="U1395" s="2">
        <v>1</v>
      </c>
      <c r="V1395" t="e">
        <v>#N/A</v>
      </c>
      <c r="W1395" t="e">
        <v>#N/A</v>
      </c>
      <c r="X1395" t="e">
        <v>#N/A</v>
      </c>
      <c r="Y1395" t="e">
        <v>#N/A</v>
      </c>
      <c r="Z1395" t="e">
        <v>#N/A</v>
      </c>
      <c r="AA1395" t="e">
        <v>#N/A</v>
      </c>
      <c r="AB1395" t="e">
        <v>#N/A</v>
      </c>
      <c r="AC1395" t="e">
        <v>#N/A</v>
      </c>
      <c r="AD1395" t="e">
        <v>#N/A</v>
      </c>
      <c r="AE1395" t="e">
        <v>#N/A</v>
      </c>
    </row>
    <row r="1396" spans="1:31" x14ac:dyDescent="0.25">
      <c r="A1396" s="5">
        <v>0.62947900372999632</v>
      </c>
      <c r="B1396" s="5">
        <v>0.67809151140557611</v>
      </c>
      <c r="C1396" s="5">
        <v>0.63951473136915082</v>
      </c>
      <c r="D1396" s="5">
        <v>0.89933963787751003</v>
      </c>
      <c r="E1396" s="5">
        <v>0.71160622109555827</v>
      </c>
      <c r="F1396" s="12">
        <v>-0.49084897171275776</v>
      </c>
      <c r="G1396" s="5">
        <v>107.551</v>
      </c>
      <c r="H1396" s="5">
        <v>76.843874999999997</v>
      </c>
      <c r="I1396" s="5">
        <v>107.551</v>
      </c>
      <c r="J1396" s="6" t="s">
        <v>253</v>
      </c>
      <c r="K1396" s="7">
        <v>1.9877935206012101E-11</v>
      </c>
      <c r="L1396" s="5">
        <v>-0.49084897171275776</v>
      </c>
      <c r="M1396" s="2">
        <v>1.8071951863827859E-2</v>
      </c>
      <c r="N1396" s="2">
        <v>1</v>
      </c>
      <c r="O1396" s="2">
        <v>1</v>
      </c>
      <c r="P1396" s="2">
        <v>1</v>
      </c>
      <c r="Q1396" s="2">
        <v>4.7142453840511278</v>
      </c>
      <c r="R1396" s="8">
        <v>1.4931241867676129E-5</v>
      </c>
      <c r="S1396" s="2">
        <v>4.8259040694451407</v>
      </c>
      <c r="T1396" s="2">
        <v>1</v>
      </c>
      <c r="U1396" s="2">
        <v>1</v>
      </c>
      <c r="V1396" t="e">
        <v>#N/A</v>
      </c>
      <c r="W1396" t="e">
        <v>#N/A</v>
      </c>
      <c r="X1396" t="e">
        <v>#N/A</v>
      </c>
      <c r="Y1396" t="e">
        <v>#N/A</v>
      </c>
      <c r="Z1396" t="e">
        <v>#N/A</v>
      </c>
      <c r="AA1396" t="e">
        <v>#N/A</v>
      </c>
      <c r="AB1396" t="e">
        <v>#N/A</v>
      </c>
      <c r="AC1396" t="e">
        <v>#N/A</v>
      </c>
      <c r="AD1396" t="e">
        <v>#N/A</v>
      </c>
      <c r="AE1396" t="e">
        <v>#N/A</v>
      </c>
    </row>
    <row r="1397" spans="1:31" x14ac:dyDescent="0.25">
      <c r="A1397" s="5">
        <v>0.85392408891577198</v>
      </c>
      <c r="B1397" s="5">
        <v>0.78322595759634528</v>
      </c>
      <c r="C1397" s="5">
        <v>0.53444756315386577</v>
      </c>
      <c r="D1397" s="5">
        <v>0.67205327463839726</v>
      </c>
      <c r="E1397" s="5">
        <v>0.71091272107609516</v>
      </c>
      <c r="F1397" s="12">
        <v>-0.49225564418444034</v>
      </c>
      <c r="G1397" s="5">
        <v>39.866</v>
      </c>
      <c r="H1397" s="5">
        <v>28.133624999999999</v>
      </c>
      <c r="I1397" s="5">
        <v>39.866</v>
      </c>
      <c r="J1397" s="6" t="s">
        <v>252</v>
      </c>
      <c r="K1397" s="7">
        <v>1.1723159442041701E-6</v>
      </c>
      <c r="L1397" s="5">
        <v>-0.49225564418444034</v>
      </c>
      <c r="M1397" s="2">
        <v>2.8434880886576433E-2</v>
      </c>
      <c r="N1397" s="2">
        <v>1</v>
      </c>
      <c r="O1397" s="2">
        <v>1</v>
      </c>
      <c r="P1397" s="2">
        <v>1</v>
      </c>
      <c r="Q1397" s="2">
        <v>3.9769573852916928</v>
      </c>
      <c r="R1397" s="8">
        <v>3.6775447785042847E-4</v>
      </c>
      <c r="S1397" s="2">
        <v>3.4344420305137096</v>
      </c>
      <c r="T1397" s="2">
        <v>1</v>
      </c>
      <c r="U1397" s="2">
        <v>1</v>
      </c>
      <c r="V1397" t="e">
        <v>#N/A</v>
      </c>
      <c r="W1397" t="e">
        <v>#N/A</v>
      </c>
      <c r="X1397" t="e">
        <v>#N/A</v>
      </c>
      <c r="Y1397" t="e">
        <v>#N/A</v>
      </c>
      <c r="Z1397" t="e">
        <v>#N/A</v>
      </c>
      <c r="AA1397" t="e">
        <v>#N/A</v>
      </c>
      <c r="AB1397" t="e">
        <v>#N/A</v>
      </c>
      <c r="AC1397" t="e">
        <v>#N/A</v>
      </c>
      <c r="AD1397" t="e">
        <v>#N/A</v>
      </c>
      <c r="AE1397" t="e">
        <v>#N/A</v>
      </c>
    </row>
    <row r="1398" spans="1:31" x14ac:dyDescent="0.25">
      <c r="A1398" s="5">
        <v>0.68460694144808909</v>
      </c>
      <c r="B1398" s="5">
        <v>0.61353135313531348</v>
      </c>
      <c r="C1398" s="5">
        <v>0.64268112370625918</v>
      </c>
      <c r="D1398" s="5">
        <v>0.89936492427943338</v>
      </c>
      <c r="E1398" s="5">
        <v>0.71004608564227378</v>
      </c>
      <c r="F1398" s="12">
        <v>-0.49401542890408962</v>
      </c>
      <c r="G1398" s="5">
        <v>20.239374999999999</v>
      </c>
      <c r="H1398" s="5">
        <v>14.419333333333324</v>
      </c>
      <c r="I1398" s="5">
        <v>20.239374999999999</v>
      </c>
      <c r="J1398" s="6" t="s">
        <v>251</v>
      </c>
      <c r="K1398" s="5">
        <v>6.9548287835701104E-3</v>
      </c>
      <c r="L1398" s="5">
        <v>-0.49401542890408962</v>
      </c>
      <c r="M1398" s="2">
        <v>1.8894111044282121E-2</v>
      </c>
      <c r="N1398" s="2">
        <v>1</v>
      </c>
      <c r="O1398" s="2">
        <v>1</v>
      </c>
      <c r="P1398" s="2">
        <v>1</v>
      </c>
      <c r="Q1398" s="2">
        <v>4.6374359605576077</v>
      </c>
      <c r="R1398" s="8">
        <v>2.1383175341753956E-5</v>
      </c>
      <c r="S1398" s="2">
        <v>4.6699278028220244</v>
      </c>
      <c r="T1398" s="2">
        <v>1</v>
      </c>
      <c r="U1398" s="2">
        <v>1</v>
      </c>
      <c r="V1398" t="e">
        <v>#N/A</v>
      </c>
      <c r="W1398" t="e">
        <v>#N/A</v>
      </c>
      <c r="X1398" t="e">
        <v>#N/A</v>
      </c>
      <c r="Y1398" t="e">
        <v>#N/A</v>
      </c>
      <c r="Z1398" t="e">
        <v>#N/A</v>
      </c>
      <c r="AA1398" t="e">
        <v>#N/A</v>
      </c>
      <c r="AB1398" t="e">
        <v>#N/A</v>
      </c>
      <c r="AC1398" t="e">
        <v>#N/A</v>
      </c>
      <c r="AD1398" t="e">
        <v>#N/A</v>
      </c>
      <c r="AE1398" t="e">
        <v>#N/A</v>
      </c>
    </row>
    <row r="1399" spans="1:31" x14ac:dyDescent="0.25">
      <c r="A1399" s="5">
        <v>0.76004256451183816</v>
      </c>
      <c r="B1399" s="5">
        <v>0.8781985155365456</v>
      </c>
      <c r="C1399" s="5">
        <v>0.53140148658838737</v>
      </c>
      <c r="D1399" s="5">
        <v>0.66959921798631472</v>
      </c>
      <c r="E1399" s="5">
        <v>0.70981044615577138</v>
      </c>
      <c r="F1399" s="12">
        <v>-0.49449428844253218</v>
      </c>
      <c r="G1399" s="5">
        <v>21.09525</v>
      </c>
      <c r="H1399" s="5">
        <v>14.784875000000001</v>
      </c>
      <c r="I1399" s="5">
        <v>21.09525</v>
      </c>
      <c r="J1399" s="6" t="s">
        <v>250</v>
      </c>
      <c r="K1399" s="7">
        <v>1.09382265228583E-7</v>
      </c>
      <c r="L1399" s="5">
        <v>-0.49449428844253218</v>
      </c>
      <c r="M1399" s="2">
        <v>4.1357055568664945E-2</v>
      </c>
      <c r="N1399" s="2">
        <v>1</v>
      </c>
      <c r="O1399" s="2">
        <v>1</v>
      </c>
      <c r="P1399" s="2">
        <v>1</v>
      </c>
      <c r="Q1399" s="2">
        <v>3.4359805428524748</v>
      </c>
      <c r="R1399" s="8">
        <v>2.7312902963130175E-3</v>
      </c>
      <c r="S1399" s="2">
        <v>2.563632138239357</v>
      </c>
      <c r="T1399" s="2">
        <v>1</v>
      </c>
      <c r="U1399" s="2">
        <v>1</v>
      </c>
      <c r="V1399" t="e">
        <v>#N/A</v>
      </c>
      <c r="W1399" t="e">
        <v>#N/A</v>
      </c>
      <c r="X1399" t="e">
        <v>#N/A</v>
      </c>
      <c r="Y1399" t="e">
        <v>#N/A</v>
      </c>
      <c r="Z1399" t="e">
        <v>#N/A</v>
      </c>
      <c r="AA1399" t="e">
        <v>#N/A</v>
      </c>
      <c r="AB1399" t="e">
        <v>#N/A</v>
      </c>
      <c r="AC1399" t="e">
        <v>#N/A</v>
      </c>
      <c r="AD1399" t="e">
        <v>#N/A</v>
      </c>
      <c r="AE1399" t="e">
        <v>#N/A</v>
      </c>
    </row>
    <row r="1400" spans="1:31" x14ac:dyDescent="0.25">
      <c r="A1400" s="5">
        <v>0.62090500245113756</v>
      </c>
      <c r="B1400" s="5">
        <v>0.67334991161578339</v>
      </c>
      <c r="C1400" s="5">
        <v>0.61032975954535684</v>
      </c>
      <c r="D1400" s="5">
        <v>0.93313058771801249</v>
      </c>
      <c r="E1400" s="5">
        <v>0.70942881533257252</v>
      </c>
      <c r="F1400" s="12">
        <v>-0.49527016453938144</v>
      </c>
      <c r="G1400" s="5">
        <v>83.641249999999999</v>
      </c>
      <c r="H1400" s="5">
        <v>58.07629166666667</v>
      </c>
      <c r="I1400" s="5">
        <v>83.641249999999999</v>
      </c>
      <c r="J1400" s="6" t="s">
        <v>249</v>
      </c>
      <c r="K1400" s="7">
        <v>3.57937403095343E-8</v>
      </c>
      <c r="L1400" s="5">
        <v>-0.49527016453938144</v>
      </c>
      <c r="M1400" s="2">
        <v>4.3571547310940269E-2</v>
      </c>
      <c r="N1400" s="2">
        <v>1</v>
      </c>
      <c r="O1400" s="2">
        <v>1</v>
      </c>
      <c r="P1400" s="2">
        <v>1</v>
      </c>
      <c r="Q1400" s="2">
        <v>3.3650047249563255</v>
      </c>
      <c r="R1400" s="8">
        <v>3.4768505842369913E-3</v>
      </c>
      <c r="S1400" s="2">
        <v>2.4588139724848981</v>
      </c>
      <c r="T1400" s="2">
        <v>1</v>
      </c>
      <c r="U1400" s="2">
        <v>1</v>
      </c>
      <c r="V1400" t="e">
        <v>#N/A</v>
      </c>
      <c r="W1400" t="e">
        <v>#N/A</v>
      </c>
      <c r="X1400" t="e">
        <v>#N/A</v>
      </c>
      <c r="Y1400" t="e">
        <v>#N/A</v>
      </c>
      <c r="Z1400" t="e">
        <v>#N/A</v>
      </c>
      <c r="AA1400" t="e">
        <v>#N/A</v>
      </c>
      <c r="AB1400" t="e">
        <v>#N/A</v>
      </c>
      <c r="AC1400" t="e">
        <v>#N/A</v>
      </c>
      <c r="AD1400" t="e">
        <v>#N/A</v>
      </c>
      <c r="AE1400" t="e">
        <v>#N/A</v>
      </c>
    </row>
    <row r="1401" spans="1:31" x14ac:dyDescent="0.25">
      <c r="A1401" s="5">
        <v>0.7156308851224108</v>
      </c>
      <c r="B1401" s="5">
        <v>0.58178368121442126</v>
      </c>
      <c r="C1401" s="5">
        <v>0.63895863618342807</v>
      </c>
      <c r="D1401" s="5">
        <v>0.90080750763858586</v>
      </c>
      <c r="E1401" s="5">
        <v>0.7092951775397115</v>
      </c>
      <c r="F1401" s="12">
        <v>-0.49554195606835366</v>
      </c>
      <c r="G1401" s="5">
        <v>16.361375000000002</v>
      </c>
      <c r="H1401" s="5">
        <v>11.66554166666667</v>
      </c>
      <c r="I1401" s="5">
        <v>16.361375000000002</v>
      </c>
      <c r="J1401" s="6" t="s">
        <v>248</v>
      </c>
      <c r="K1401" s="7">
        <v>1.2443215654736399E-5</v>
      </c>
      <c r="L1401" s="5">
        <v>-0.49554195606835366</v>
      </c>
      <c r="M1401" s="2">
        <v>3.1010172681473668E-2</v>
      </c>
      <c r="N1401" s="2">
        <v>1</v>
      </c>
      <c r="O1401" s="2">
        <v>1</v>
      </c>
      <c r="P1401" s="2">
        <v>1</v>
      </c>
      <c r="Q1401" s="2">
        <v>3.8466492431113966</v>
      </c>
      <c r="R1401" s="8">
        <v>6.122589771001655E-4</v>
      </c>
      <c r="S1401" s="2">
        <v>3.2130648384180569</v>
      </c>
      <c r="T1401" s="2">
        <v>1</v>
      </c>
      <c r="U1401" s="2">
        <v>1</v>
      </c>
      <c r="V1401" t="e">
        <v>#N/A</v>
      </c>
      <c r="W1401" t="e">
        <v>#N/A</v>
      </c>
      <c r="X1401" t="e">
        <v>#N/A</v>
      </c>
      <c r="Y1401" t="e">
        <v>#N/A</v>
      </c>
      <c r="Z1401" t="e">
        <v>#N/A</v>
      </c>
      <c r="AA1401" t="e">
        <v>#N/A</v>
      </c>
      <c r="AB1401" t="e">
        <v>#N/A</v>
      </c>
      <c r="AC1401" t="e">
        <v>#N/A</v>
      </c>
      <c r="AD1401" t="e">
        <v>#N/A</v>
      </c>
      <c r="AE1401" t="e">
        <v>#N/A</v>
      </c>
    </row>
    <row r="1402" spans="1:31" x14ac:dyDescent="0.25">
      <c r="A1402" s="5">
        <v>0.56402274998078628</v>
      </c>
      <c r="B1402" s="5">
        <v>0.81197114099937651</v>
      </c>
      <c r="C1402" s="5">
        <v>0.739247311827957</v>
      </c>
      <c r="D1402" s="5">
        <v>0.72088781156652471</v>
      </c>
      <c r="E1402" s="5">
        <v>0.70903225359366107</v>
      </c>
      <c r="F1402" s="12">
        <v>-0.49607683830938853</v>
      </c>
      <c r="G1402" s="5">
        <v>38.997375000000005</v>
      </c>
      <c r="H1402" s="5">
        <v>27.251666666666672</v>
      </c>
      <c r="I1402" s="5">
        <v>38.997375000000005</v>
      </c>
      <c r="J1402" s="6" t="s">
        <v>246</v>
      </c>
      <c r="K1402" s="7">
        <v>1.09812630963783E-5</v>
      </c>
      <c r="L1402" s="5">
        <v>-0.49607683830938853</v>
      </c>
      <c r="M1402" s="2">
        <v>2.4469032486897798E-2</v>
      </c>
      <c r="N1402" s="2">
        <v>1</v>
      </c>
      <c r="O1402" s="2">
        <v>1</v>
      </c>
      <c r="P1402" s="2">
        <v>1</v>
      </c>
      <c r="Q1402" s="2">
        <v>4.2105438172142193</v>
      </c>
      <c r="R1402" s="8">
        <v>1.4134036810088018E-4</v>
      </c>
      <c r="S1402" s="2">
        <v>3.8497337819616324</v>
      </c>
      <c r="T1402" s="2">
        <v>1</v>
      </c>
      <c r="U1402" s="2">
        <v>1</v>
      </c>
      <c r="V1402" t="e">
        <v>#N/A</v>
      </c>
      <c r="W1402" t="e">
        <v>#N/A</v>
      </c>
      <c r="X1402" t="e">
        <v>#N/A</v>
      </c>
      <c r="Y1402" t="e">
        <v>#N/A</v>
      </c>
      <c r="Z1402" t="e">
        <v>#N/A</v>
      </c>
      <c r="AA1402" t="e">
        <v>#N/A</v>
      </c>
      <c r="AB1402" t="e">
        <v>#N/A</v>
      </c>
      <c r="AC1402" t="e">
        <v>#N/A</v>
      </c>
      <c r="AD1402" t="e">
        <v>#N/A</v>
      </c>
      <c r="AE1402" t="e">
        <v>#N/A</v>
      </c>
    </row>
    <row r="1403" spans="1:31" x14ac:dyDescent="0.25">
      <c r="A1403" s="5">
        <v>0.73690284327185107</v>
      </c>
      <c r="B1403" s="5">
        <v>0.71317550469549562</v>
      </c>
      <c r="C1403" s="5">
        <v>0.67790363665925968</v>
      </c>
      <c r="D1403" s="5">
        <v>0.70756091873615479</v>
      </c>
      <c r="E1403" s="5">
        <v>0.70888572584069021</v>
      </c>
      <c r="F1403" s="12">
        <v>-0.49637501474326168</v>
      </c>
      <c r="G1403" s="5">
        <v>45.982375000000005</v>
      </c>
      <c r="H1403" s="5">
        <v>32.562958333333327</v>
      </c>
      <c r="I1403" s="5">
        <v>45.982375000000005</v>
      </c>
      <c r="J1403" s="6" t="s">
        <v>245</v>
      </c>
      <c r="K1403" s="7">
        <v>5.5970555885773101E-6</v>
      </c>
      <c r="L1403" s="5">
        <v>-0.49637501474326168</v>
      </c>
      <c r="M1403" s="2">
        <v>7.7934110851566956E-4</v>
      </c>
      <c r="N1403" s="2">
        <v>1</v>
      </c>
      <c r="O1403" s="2">
        <v>1</v>
      </c>
      <c r="P1403" s="2">
        <v>1</v>
      </c>
      <c r="Q1403" s="2">
        <v>14.059282757259583</v>
      </c>
      <c r="R1403" s="8">
        <v>1.1965509074788732E-43</v>
      </c>
      <c r="S1403" s="2">
        <v>42.922068819518707</v>
      </c>
      <c r="T1403" s="2">
        <v>1</v>
      </c>
      <c r="U1403" s="2">
        <v>1</v>
      </c>
      <c r="V1403" t="e">
        <v>#N/A</v>
      </c>
      <c r="W1403" t="e">
        <v>#N/A</v>
      </c>
      <c r="X1403" t="e">
        <v>#N/A</v>
      </c>
      <c r="Y1403" t="e">
        <v>#N/A</v>
      </c>
      <c r="Z1403" t="e">
        <v>#N/A</v>
      </c>
      <c r="AA1403" t="e">
        <v>#N/A</v>
      </c>
      <c r="AB1403" t="e">
        <v>#N/A</v>
      </c>
      <c r="AC1403" t="e">
        <v>#N/A</v>
      </c>
      <c r="AD1403" t="e">
        <v>#N/A</v>
      </c>
      <c r="AE1403" t="e">
        <v>#N/A</v>
      </c>
    </row>
    <row r="1404" spans="1:31" x14ac:dyDescent="0.25">
      <c r="A1404" s="5">
        <v>0.67514573396926369</v>
      </c>
      <c r="B1404" s="5">
        <v>0.7821245257754964</v>
      </c>
      <c r="C1404" s="5">
        <v>0.5643781045590911</v>
      </c>
      <c r="D1404" s="5">
        <v>0.80693322361859166</v>
      </c>
      <c r="E1404" s="5">
        <v>0.70714539698061074</v>
      </c>
      <c r="F1404" s="12">
        <v>-0.49992121516166793</v>
      </c>
      <c r="G1404" s="5">
        <v>91.853875000000016</v>
      </c>
      <c r="H1404" s="5">
        <v>64.238916666666682</v>
      </c>
      <c r="I1404" s="5">
        <v>91.853875000000016</v>
      </c>
      <c r="J1404" s="6" t="s">
        <v>244</v>
      </c>
      <c r="K1404" s="7">
        <v>1.06180206703606E-7</v>
      </c>
      <c r="L1404" s="5">
        <v>-0.49992121516166793</v>
      </c>
      <c r="M1404" s="2">
        <v>2.3650505798648139E-2</v>
      </c>
      <c r="N1404" s="2">
        <v>1</v>
      </c>
      <c r="O1404" s="2">
        <v>1</v>
      </c>
      <c r="P1404" s="2">
        <v>1</v>
      </c>
      <c r="Q1404" s="2">
        <v>4.2648822440720293</v>
      </c>
      <c r="R1404" s="8">
        <v>1.1226928097954557E-4</v>
      </c>
      <c r="S1404" s="2">
        <v>3.9497390587527583</v>
      </c>
      <c r="T1404" s="2">
        <v>1</v>
      </c>
      <c r="U1404" s="2">
        <v>1</v>
      </c>
      <c r="V1404" t="e">
        <v>#N/A</v>
      </c>
      <c r="W1404" t="e">
        <v>#N/A</v>
      </c>
      <c r="X1404" t="e">
        <v>#N/A</v>
      </c>
      <c r="Y1404" t="e">
        <v>#N/A</v>
      </c>
      <c r="Z1404" t="e">
        <v>#N/A</v>
      </c>
      <c r="AA1404" t="e">
        <v>#N/A</v>
      </c>
      <c r="AB1404" t="e">
        <v>#N/A</v>
      </c>
      <c r="AC1404" t="e">
        <v>#N/A</v>
      </c>
      <c r="AD1404" t="e">
        <v>#N/A</v>
      </c>
      <c r="AE1404" t="e">
        <v>#N/A</v>
      </c>
    </row>
    <row r="1405" spans="1:31" x14ac:dyDescent="0.25">
      <c r="A1405" s="5">
        <v>0.56348461652427273</v>
      </c>
      <c r="B1405" s="5">
        <v>0.67499374968748427</v>
      </c>
      <c r="C1405" s="5">
        <v>0.73013878918401531</v>
      </c>
      <c r="D1405" s="5">
        <v>0.85494942196531787</v>
      </c>
      <c r="E1405" s="5">
        <v>0.70589164434027252</v>
      </c>
      <c r="F1405" s="12">
        <v>-0.50248135072568101</v>
      </c>
      <c r="G1405" s="5">
        <v>45.982500000000002</v>
      </c>
      <c r="H1405" s="5">
        <v>32.070750000000004</v>
      </c>
      <c r="I1405" s="5">
        <v>45.982500000000002</v>
      </c>
      <c r="J1405" s="6" t="s">
        <v>243</v>
      </c>
      <c r="K1405" s="7">
        <v>2.2657524606488399E-8</v>
      </c>
      <c r="L1405" s="5">
        <v>-0.50248135072568101</v>
      </c>
      <c r="M1405" s="2">
        <v>2.7126276061846623E-2</v>
      </c>
      <c r="N1405" s="2">
        <v>1</v>
      </c>
      <c r="O1405" s="2">
        <v>1</v>
      </c>
      <c r="P1405" s="2">
        <v>1</v>
      </c>
      <c r="Q1405" s="2">
        <v>4.0491362089490641</v>
      </c>
      <c r="R1405" s="8">
        <v>2.7527168038338646E-4</v>
      </c>
      <c r="S1405" s="2">
        <v>3.5602384659980939</v>
      </c>
      <c r="T1405" s="2">
        <v>1</v>
      </c>
      <c r="U1405" s="2">
        <v>1</v>
      </c>
      <c r="V1405" t="e">
        <v>#N/A</v>
      </c>
      <c r="W1405" t="e">
        <v>#N/A</v>
      </c>
      <c r="X1405" t="e">
        <v>#N/A</v>
      </c>
      <c r="Y1405" t="e">
        <v>#N/A</v>
      </c>
      <c r="Z1405" t="e">
        <v>#N/A</v>
      </c>
      <c r="AA1405" t="e">
        <v>#N/A</v>
      </c>
      <c r="AB1405" t="e">
        <v>#N/A</v>
      </c>
      <c r="AC1405" t="e">
        <v>#N/A</v>
      </c>
      <c r="AD1405" t="e">
        <v>#N/A</v>
      </c>
      <c r="AE1405" t="e">
        <v>#N/A</v>
      </c>
    </row>
    <row r="1406" spans="1:31" x14ac:dyDescent="0.25">
      <c r="A1406" s="5">
        <v>0.69591624710301359</v>
      </c>
      <c r="B1406" s="5">
        <v>0.7307423784035374</v>
      </c>
      <c r="C1406" s="5">
        <v>0.53992521811383476</v>
      </c>
      <c r="D1406" s="5">
        <v>0.85668893596219664</v>
      </c>
      <c r="E1406" s="5">
        <v>0.70581819489564557</v>
      </c>
      <c r="F1406" s="12">
        <v>-0.50263147385533535</v>
      </c>
      <c r="G1406" s="5">
        <v>51.173375</v>
      </c>
      <c r="H1406" s="5">
        <v>35.706666666666678</v>
      </c>
      <c r="I1406" s="5">
        <v>51.173375</v>
      </c>
      <c r="J1406" s="6" t="s">
        <v>242</v>
      </c>
      <c r="K1406" s="7">
        <v>1.65053712896656E-9</v>
      </c>
      <c r="L1406" s="5">
        <v>-0.50263147385533535</v>
      </c>
      <c r="M1406" s="2">
        <v>3.8373858189181015E-2</v>
      </c>
      <c r="N1406" s="2">
        <v>1</v>
      </c>
      <c r="O1406" s="2">
        <v>1</v>
      </c>
      <c r="P1406" s="2">
        <v>1</v>
      </c>
      <c r="Q1406" s="2">
        <v>3.5396299954271453</v>
      </c>
      <c r="R1406" s="8">
        <v>1.9026830596792315E-3</v>
      </c>
      <c r="S1406" s="2">
        <v>2.7206335484948725</v>
      </c>
      <c r="T1406" s="2">
        <v>1</v>
      </c>
      <c r="U1406" s="2">
        <v>1</v>
      </c>
      <c r="V1406" t="e">
        <v>#N/A</v>
      </c>
      <c r="W1406" t="e">
        <v>#N/A</v>
      </c>
      <c r="X1406" t="e">
        <v>#N/A</v>
      </c>
      <c r="Y1406" t="e">
        <v>#N/A</v>
      </c>
      <c r="Z1406" t="e">
        <v>#N/A</v>
      </c>
      <c r="AA1406" t="e">
        <v>#N/A</v>
      </c>
      <c r="AB1406" t="e">
        <v>#N/A</v>
      </c>
      <c r="AC1406" t="e">
        <v>#N/A</v>
      </c>
      <c r="AD1406" t="e">
        <v>#N/A</v>
      </c>
      <c r="AE1406" t="e">
        <v>#N/A</v>
      </c>
    </row>
    <row r="1407" spans="1:31" x14ac:dyDescent="0.25">
      <c r="A1407" s="5">
        <v>0.73191523263225133</v>
      </c>
      <c r="B1407" s="5">
        <v>0.77369978858350952</v>
      </c>
      <c r="C1407" s="5">
        <v>0.61833621638622427</v>
      </c>
      <c r="D1407" s="5">
        <v>0.69887464599791327</v>
      </c>
      <c r="E1407" s="5">
        <v>0.70570647089997462</v>
      </c>
      <c r="F1407" s="12">
        <v>-0.50285985619784079</v>
      </c>
      <c r="G1407" s="5">
        <v>25.800250000000002</v>
      </c>
      <c r="H1407" s="5">
        <v>18.006166666666672</v>
      </c>
      <c r="I1407" s="5">
        <v>25.800250000000002</v>
      </c>
      <c r="J1407" s="6" t="s">
        <v>241</v>
      </c>
      <c r="K1407" s="7">
        <v>1.9120154636527801E-11</v>
      </c>
      <c r="L1407" s="5">
        <v>-0.50285985619784079</v>
      </c>
      <c r="M1407" s="2">
        <v>1.5761063127881388E-2</v>
      </c>
      <c r="N1407" s="2">
        <v>1</v>
      </c>
      <c r="O1407" s="2">
        <v>1</v>
      </c>
      <c r="P1407" s="2">
        <v>1</v>
      </c>
      <c r="Q1407" s="2">
        <v>4.9569864764280869</v>
      </c>
      <c r="R1407" s="8">
        <v>4.6165750279134684E-6</v>
      </c>
      <c r="S1407" s="2">
        <v>5.335680101954539</v>
      </c>
      <c r="T1407" s="2">
        <v>1</v>
      </c>
      <c r="U1407" s="2">
        <v>1</v>
      </c>
      <c r="V1407" t="e">
        <v>#N/A</v>
      </c>
      <c r="W1407" t="e">
        <v>#N/A</v>
      </c>
      <c r="X1407" t="e">
        <v>#N/A</v>
      </c>
      <c r="Y1407" t="e">
        <v>#N/A</v>
      </c>
      <c r="Z1407" t="e">
        <v>#N/A</v>
      </c>
      <c r="AA1407" t="e">
        <v>#N/A</v>
      </c>
      <c r="AB1407" t="e">
        <v>#N/A</v>
      </c>
      <c r="AC1407" t="e">
        <v>#N/A</v>
      </c>
      <c r="AD1407" t="e">
        <v>#N/A</v>
      </c>
      <c r="AE1407" t="e">
        <v>#N/A</v>
      </c>
    </row>
    <row r="1408" spans="1:31" x14ac:dyDescent="0.25">
      <c r="A1408" s="5">
        <v>0.77662807701258363</v>
      </c>
      <c r="B1408" s="5">
        <v>0.66457259321424289</v>
      </c>
      <c r="C1408" s="5">
        <v>0.5972321851809903</v>
      </c>
      <c r="D1408" s="5">
        <v>0.77470733234522504</v>
      </c>
      <c r="E1408" s="5">
        <v>0.70328504693826044</v>
      </c>
      <c r="F1408" s="12">
        <v>-0.50781855145805666</v>
      </c>
      <c r="G1408" s="5">
        <v>541.08262500000001</v>
      </c>
      <c r="H1408" s="5">
        <v>376.89308333333327</v>
      </c>
      <c r="I1408" s="5">
        <v>541.08262500000001</v>
      </c>
      <c r="J1408" s="6" t="s">
        <v>239</v>
      </c>
      <c r="K1408" s="7">
        <v>2.1922562074799398E-12</v>
      </c>
      <c r="L1408" s="5">
        <v>-0.50781855145805666</v>
      </c>
      <c r="M1408" s="2">
        <v>1.4765257078030851E-2</v>
      </c>
      <c r="N1408" s="2">
        <v>1</v>
      </c>
      <c r="O1408" s="2">
        <v>1</v>
      </c>
      <c r="P1408" s="2">
        <v>1</v>
      </c>
      <c r="Q1408" s="2">
        <v>5.0763590119821362</v>
      </c>
      <c r="R1408" s="8">
        <v>2.5365379733976805E-6</v>
      </c>
      <c r="S1408" s="2">
        <v>5.5957586316656673</v>
      </c>
      <c r="T1408" s="2">
        <v>1</v>
      </c>
      <c r="U1408" s="2">
        <v>1</v>
      </c>
      <c r="V1408" t="e">
        <v>#N/A</v>
      </c>
      <c r="W1408" t="e">
        <v>#N/A</v>
      </c>
      <c r="X1408" t="e">
        <v>#N/A</v>
      </c>
      <c r="Y1408" t="e">
        <v>#N/A</v>
      </c>
      <c r="Z1408" t="e">
        <v>#N/A</v>
      </c>
      <c r="AA1408" t="e">
        <v>#N/A</v>
      </c>
      <c r="AB1408" t="e">
        <v>#N/A</v>
      </c>
      <c r="AC1408" t="e">
        <v>#N/A</v>
      </c>
      <c r="AD1408" t="e">
        <v>#N/A</v>
      </c>
      <c r="AE1408" t="e">
        <v>#N/A</v>
      </c>
    </row>
    <row r="1409" spans="1:31" x14ac:dyDescent="0.25">
      <c r="A1409" s="5">
        <v>0.68322992488338752</v>
      </c>
      <c r="B1409" s="5">
        <v>0.60510675941935743</v>
      </c>
      <c r="C1409" s="5">
        <v>0.91130166682724723</v>
      </c>
      <c r="D1409" s="5">
        <v>0.61256517842594105</v>
      </c>
      <c r="E1409" s="5">
        <v>0.70305088238898328</v>
      </c>
      <c r="F1409" s="12">
        <v>-0.50829898864247502</v>
      </c>
      <c r="G1409" s="5">
        <v>202.515625</v>
      </c>
      <c r="H1409" s="5">
        <v>136.56829166666677</v>
      </c>
      <c r="I1409" s="5">
        <v>202.515625</v>
      </c>
      <c r="J1409" s="6" t="s">
        <v>238</v>
      </c>
      <c r="K1409" s="7">
        <v>1.88054554050402E-7</v>
      </c>
      <c r="L1409" s="5">
        <v>-0.50829898864247502</v>
      </c>
      <c r="M1409" s="2">
        <v>4.7044922253675625E-2</v>
      </c>
      <c r="N1409" s="2">
        <v>1</v>
      </c>
      <c r="O1409" s="2">
        <v>1</v>
      </c>
      <c r="P1409" s="2">
        <v>1</v>
      </c>
      <c r="Q1409" s="2">
        <v>3.2624353283699814</v>
      </c>
      <c r="R1409" s="8">
        <v>4.8842373038689903E-3</v>
      </c>
      <c r="S1409" s="2">
        <v>2.311203243732646</v>
      </c>
      <c r="T1409" s="2">
        <v>1</v>
      </c>
      <c r="U1409" s="2">
        <v>1</v>
      </c>
      <c r="V1409" t="e">
        <v>#N/A</v>
      </c>
      <c r="W1409" t="e">
        <v>#N/A</v>
      </c>
      <c r="X1409" t="e">
        <v>#N/A</v>
      </c>
      <c r="Y1409" t="e">
        <v>#N/A</v>
      </c>
      <c r="Z1409" t="e">
        <v>#N/A</v>
      </c>
      <c r="AA1409" t="e">
        <v>#N/A</v>
      </c>
      <c r="AB1409" t="e">
        <v>#N/A</v>
      </c>
      <c r="AC1409" t="e">
        <v>#N/A</v>
      </c>
      <c r="AD1409" t="e">
        <v>#N/A</v>
      </c>
      <c r="AE1409" t="e">
        <v>#N/A</v>
      </c>
    </row>
    <row r="1410" spans="1:31" x14ac:dyDescent="0.25">
      <c r="A1410" s="5">
        <v>0.85916946372514091</v>
      </c>
      <c r="B1410" s="5">
        <v>0.71999742839692693</v>
      </c>
      <c r="C1410" s="5">
        <v>0.63549939444605219</v>
      </c>
      <c r="D1410" s="5">
        <v>0.5956704351670562</v>
      </c>
      <c r="E1410" s="5">
        <v>0.70258418043379411</v>
      </c>
      <c r="F1410" s="12">
        <v>-0.50925700205416957</v>
      </c>
      <c r="G1410" s="5">
        <v>218.33449999999999</v>
      </c>
      <c r="H1410" s="5">
        <v>149.73741666666675</v>
      </c>
      <c r="I1410" s="5">
        <v>218.33449999999999</v>
      </c>
      <c r="J1410" s="6" t="s">
        <v>237</v>
      </c>
      <c r="K1410" s="7">
        <v>6.8759089106117997E-9</v>
      </c>
      <c r="L1410" s="5">
        <v>-0.50925700205416957</v>
      </c>
      <c r="M1410" s="2">
        <v>2.9089104127039942E-2</v>
      </c>
      <c r="N1410" s="2">
        <v>1</v>
      </c>
      <c r="O1410" s="2">
        <v>1</v>
      </c>
      <c r="P1410" s="2">
        <v>1</v>
      </c>
      <c r="Q1410" s="2">
        <v>3.942456082601145</v>
      </c>
      <c r="R1410" s="8">
        <v>4.2158886110318878E-4</v>
      </c>
      <c r="S1410" s="2">
        <v>3.3751108722388832</v>
      </c>
      <c r="T1410" s="2">
        <v>1</v>
      </c>
      <c r="U1410" s="2">
        <v>1</v>
      </c>
      <c r="V1410" t="e">
        <v>#N/A</v>
      </c>
      <c r="W1410" t="e">
        <v>#N/A</v>
      </c>
      <c r="X1410" t="e">
        <v>#N/A</v>
      </c>
      <c r="Y1410" t="e">
        <v>#N/A</v>
      </c>
      <c r="Z1410" t="e">
        <v>#N/A</v>
      </c>
      <c r="AA1410" t="e">
        <v>#N/A</v>
      </c>
      <c r="AB1410" t="e">
        <v>#N/A</v>
      </c>
      <c r="AC1410" t="e">
        <v>#N/A</v>
      </c>
      <c r="AD1410" t="e">
        <v>#N/A</v>
      </c>
      <c r="AE1410" t="e">
        <v>#N/A</v>
      </c>
    </row>
    <row r="1411" spans="1:31" x14ac:dyDescent="0.25">
      <c r="A1411" s="5">
        <v>0.75060686015831135</v>
      </c>
      <c r="B1411" s="5">
        <v>0.77676642465025669</v>
      </c>
      <c r="C1411" s="5">
        <v>0.56259050683829448</v>
      </c>
      <c r="D1411" s="5">
        <v>0.71755042838831551</v>
      </c>
      <c r="E1411" s="5">
        <v>0.70187855500879459</v>
      </c>
      <c r="F1411" s="12">
        <v>-0.51070667011774662</v>
      </c>
      <c r="G1411" s="5">
        <v>28.160875000000001</v>
      </c>
      <c r="H1411" s="5">
        <v>19.616750000000003</v>
      </c>
      <c r="I1411" s="5">
        <v>28.160875000000001</v>
      </c>
      <c r="J1411" s="6" t="s">
        <v>236</v>
      </c>
      <c r="K1411" s="7">
        <v>7.9254683083803597E-10</v>
      </c>
      <c r="L1411" s="5">
        <v>-0.51070667011774662</v>
      </c>
      <c r="M1411" s="2">
        <v>1.6880920923440762E-2</v>
      </c>
      <c r="N1411" s="2">
        <v>1</v>
      </c>
      <c r="O1411" s="2">
        <v>1</v>
      </c>
      <c r="P1411" s="2">
        <v>1</v>
      </c>
      <c r="Q1411" s="2">
        <v>4.8339550358818011</v>
      </c>
      <c r="R1411" s="8">
        <v>8.4312910815919483E-6</v>
      </c>
      <c r="S1411" s="2">
        <v>5.0741059168725036</v>
      </c>
      <c r="T1411" s="2">
        <v>1</v>
      </c>
      <c r="U1411" s="2">
        <v>1</v>
      </c>
      <c r="V1411" t="e">
        <v>#N/A</v>
      </c>
      <c r="W1411" t="e">
        <v>#N/A</v>
      </c>
      <c r="X1411" t="e">
        <v>#N/A</v>
      </c>
      <c r="Y1411" t="e">
        <v>#N/A</v>
      </c>
      <c r="Z1411" t="e">
        <v>#N/A</v>
      </c>
      <c r="AA1411" t="e">
        <v>#N/A</v>
      </c>
      <c r="AB1411" t="e">
        <v>#N/A</v>
      </c>
      <c r="AC1411" t="e">
        <v>#N/A</v>
      </c>
      <c r="AD1411" t="e">
        <v>#N/A</v>
      </c>
      <c r="AE1411" t="e">
        <v>#N/A</v>
      </c>
    </row>
    <row r="1412" spans="1:31" x14ac:dyDescent="0.25">
      <c r="A1412" s="5">
        <v>0.72880247253725505</v>
      </c>
      <c r="B1412" s="5">
        <v>0.66867117711871349</v>
      </c>
      <c r="C1412" s="5">
        <v>0.65918723982629035</v>
      </c>
      <c r="D1412" s="5">
        <v>0.75010544607909302</v>
      </c>
      <c r="E1412" s="5">
        <v>0.70169158389033792</v>
      </c>
      <c r="F1412" s="12">
        <v>-0.5110910360991916</v>
      </c>
      <c r="G1412" s="5">
        <v>528.58124999999995</v>
      </c>
      <c r="H1412" s="5">
        <v>370.94620833333323</v>
      </c>
      <c r="I1412" s="5">
        <v>528.58124999999995</v>
      </c>
      <c r="J1412" s="6" t="s">
        <v>235</v>
      </c>
      <c r="K1412" s="7">
        <v>8.9149263422055904E-12</v>
      </c>
      <c r="L1412" s="5">
        <v>-0.5110910360991916</v>
      </c>
      <c r="M1412" s="2">
        <v>1.6920562709368864E-3</v>
      </c>
      <c r="N1412" s="2">
        <v>1</v>
      </c>
      <c r="O1412" s="2">
        <v>1</v>
      </c>
      <c r="P1412" s="2">
        <v>1</v>
      </c>
      <c r="Q1412" s="2">
        <v>10.813038152963394</v>
      </c>
      <c r="R1412" s="8">
        <v>4.0808910905840676E-26</v>
      </c>
      <c r="S1412" s="2">
        <v>25.38924499537363</v>
      </c>
      <c r="T1412" s="2">
        <v>1</v>
      </c>
      <c r="U1412" s="2">
        <v>1</v>
      </c>
      <c r="V1412" t="e">
        <v>#N/A</v>
      </c>
      <c r="W1412" t="e">
        <v>#N/A</v>
      </c>
      <c r="X1412" t="e">
        <v>#N/A</v>
      </c>
      <c r="Y1412" t="e">
        <v>#N/A</v>
      </c>
      <c r="Z1412" t="e">
        <v>#N/A</v>
      </c>
      <c r="AA1412" t="e">
        <v>#N/A</v>
      </c>
      <c r="AB1412" t="e">
        <v>#N/A</v>
      </c>
      <c r="AC1412" t="e">
        <v>#N/A</v>
      </c>
      <c r="AD1412" t="e">
        <v>#N/A</v>
      </c>
      <c r="AE1412" t="e">
        <v>#N/A</v>
      </c>
    </row>
    <row r="1413" spans="1:31" x14ac:dyDescent="0.25">
      <c r="A1413" s="5">
        <v>0.78353888749056133</v>
      </c>
      <c r="B1413" s="5">
        <v>0.72170880557977335</v>
      </c>
      <c r="C1413" s="5">
        <v>0.60549668874172191</v>
      </c>
      <c r="D1413" s="5">
        <v>0.69407704015074645</v>
      </c>
      <c r="E1413" s="5">
        <v>0.70120535549070073</v>
      </c>
      <c r="F1413" s="12">
        <v>-0.51209108009286308</v>
      </c>
      <c r="G1413" s="5">
        <v>44.637999999999998</v>
      </c>
      <c r="H1413" s="5">
        <v>31.351750000000003</v>
      </c>
      <c r="I1413" s="5">
        <v>44.637999999999998</v>
      </c>
      <c r="J1413" s="6" t="s">
        <v>234</v>
      </c>
      <c r="K1413" s="7">
        <v>3.23265885246046E-6</v>
      </c>
      <c r="L1413" s="5">
        <v>-0.51209108009286308</v>
      </c>
      <c r="M1413" s="2">
        <v>4.9294540032076249E-3</v>
      </c>
      <c r="N1413" s="2">
        <v>1</v>
      </c>
      <c r="O1413" s="2">
        <v>1</v>
      </c>
      <c r="P1413" s="2">
        <v>1</v>
      </c>
      <c r="Q1413" s="2">
        <v>7.4902188772411522</v>
      </c>
      <c r="R1413" s="8">
        <v>6.5660786306408401E-13</v>
      </c>
      <c r="S1413" s="2">
        <v>12.182693920776805</v>
      </c>
      <c r="T1413" s="2">
        <v>1</v>
      </c>
      <c r="U1413" s="2">
        <v>1</v>
      </c>
      <c r="V1413" t="e">
        <v>#N/A</v>
      </c>
      <c r="W1413" t="e">
        <v>#N/A</v>
      </c>
      <c r="X1413" t="e">
        <v>#N/A</v>
      </c>
      <c r="Y1413" t="e">
        <v>#N/A</v>
      </c>
      <c r="Z1413" t="e">
        <v>#N/A</v>
      </c>
      <c r="AA1413" t="e">
        <v>#N/A</v>
      </c>
      <c r="AB1413" t="e">
        <v>#N/A</v>
      </c>
      <c r="AC1413" t="e">
        <v>#N/A</v>
      </c>
      <c r="AD1413" t="e">
        <v>#N/A</v>
      </c>
      <c r="AE1413" t="e">
        <v>#N/A</v>
      </c>
    </row>
    <row r="1414" spans="1:31" x14ac:dyDescent="0.25">
      <c r="A1414" s="5">
        <v>0.72181740710146713</v>
      </c>
      <c r="B1414" s="5">
        <v>0.64928392911714594</v>
      </c>
      <c r="C1414" s="5">
        <v>0.66175932345954047</v>
      </c>
      <c r="D1414" s="5">
        <v>0.76004124162025555</v>
      </c>
      <c r="E1414" s="5">
        <v>0.69822547532460222</v>
      </c>
      <c r="F1414" s="12">
        <v>-0.51823509913393928</v>
      </c>
      <c r="G1414" s="5">
        <v>1121.174125</v>
      </c>
      <c r="H1414" s="5">
        <v>781.69320833333313</v>
      </c>
      <c r="I1414" s="5">
        <v>1121.174125</v>
      </c>
      <c r="J1414" s="6" t="s">
        <v>232</v>
      </c>
      <c r="K1414" s="7">
        <v>4.06296702236544E-15</v>
      </c>
      <c r="L1414" s="5">
        <v>-0.51823509913393928</v>
      </c>
      <c r="M1414" s="2">
        <v>2.2256917812276586E-3</v>
      </c>
      <c r="N1414" s="2">
        <v>1</v>
      </c>
      <c r="O1414" s="2">
        <v>1</v>
      </c>
      <c r="P1414" s="2">
        <v>1</v>
      </c>
      <c r="Q1414" s="2">
        <v>9.848550929455488</v>
      </c>
      <c r="R1414" s="8">
        <v>8.6702215216531198E-22</v>
      </c>
      <c r="S1414" s="2">
        <v>21.061969806283589</v>
      </c>
      <c r="T1414" s="2">
        <v>1</v>
      </c>
      <c r="U1414" s="2">
        <v>1</v>
      </c>
      <c r="V1414" t="e">
        <v>#N/A</v>
      </c>
      <c r="W1414" t="e">
        <v>#N/A</v>
      </c>
      <c r="X1414" t="e">
        <v>#N/A</v>
      </c>
      <c r="Y1414" t="e">
        <v>#N/A</v>
      </c>
      <c r="Z1414" t="e">
        <v>#N/A</v>
      </c>
      <c r="AA1414" t="e">
        <v>#N/A</v>
      </c>
      <c r="AB1414" t="e">
        <v>#N/A</v>
      </c>
      <c r="AC1414" t="e">
        <v>#N/A</v>
      </c>
      <c r="AD1414" t="e">
        <v>#N/A</v>
      </c>
      <c r="AE1414" t="e">
        <v>#N/A</v>
      </c>
    </row>
    <row r="1415" spans="1:31" x14ac:dyDescent="0.25">
      <c r="A1415" s="5">
        <v>0.88906040076608528</v>
      </c>
      <c r="B1415" s="5">
        <v>0.63493714781100996</v>
      </c>
      <c r="C1415" s="5">
        <v>0.79112173038229372</v>
      </c>
      <c r="D1415" s="5">
        <v>0.47623178348369183</v>
      </c>
      <c r="E1415" s="5">
        <v>0.69783776561077027</v>
      </c>
      <c r="F1415" s="12">
        <v>-0.51903641941718837</v>
      </c>
      <c r="G1415" s="5">
        <v>22.348624999999998</v>
      </c>
      <c r="H1415" s="5">
        <v>16.132208333333324</v>
      </c>
      <c r="I1415" s="5">
        <v>22.348624999999998</v>
      </c>
      <c r="J1415" s="6" t="s">
        <v>231</v>
      </c>
      <c r="K1415" s="5">
        <v>0.47133648638817199</v>
      </c>
      <c r="L1415" s="5">
        <v>-0.51903641941718837</v>
      </c>
      <c r="M1415" s="2">
        <v>2.4382615819645213E-2</v>
      </c>
      <c r="N1415" s="2">
        <v>1</v>
      </c>
      <c r="O1415" s="2">
        <v>1</v>
      </c>
      <c r="P1415" s="2">
        <v>1</v>
      </c>
      <c r="Q1415" s="2">
        <v>4.2161690508187979</v>
      </c>
      <c r="R1415" s="8">
        <v>1.3802983058037682E-4</v>
      </c>
      <c r="S1415" s="2">
        <v>3.8600270450739536</v>
      </c>
      <c r="T1415" s="2">
        <v>1</v>
      </c>
      <c r="U1415" s="2">
        <v>1</v>
      </c>
      <c r="V1415" t="e">
        <v>#N/A</v>
      </c>
      <c r="W1415" t="e">
        <v>#N/A</v>
      </c>
      <c r="X1415" t="e">
        <v>#N/A</v>
      </c>
      <c r="Y1415" t="e">
        <v>#N/A</v>
      </c>
      <c r="Z1415" t="e">
        <v>#N/A</v>
      </c>
      <c r="AA1415" t="e">
        <v>#N/A</v>
      </c>
      <c r="AB1415" t="e">
        <v>#N/A</v>
      </c>
      <c r="AC1415" t="e">
        <v>#N/A</v>
      </c>
      <c r="AD1415" t="e">
        <v>#N/A</v>
      </c>
      <c r="AE1415" t="e">
        <v>#N/A</v>
      </c>
    </row>
    <row r="1416" spans="1:31" x14ac:dyDescent="0.25">
      <c r="A1416" s="5">
        <v>0.84394806473447836</v>
      </c>
      <c r="B1416" s="5">
        <v>0.53921551992307903</v>
      </c>
      <c r="C1416" s="5">
        <v>0.57829014327096218</v>
      </c>
      <c r="D1416" s="5">
        <v>0.82830595672034335</v>
      </c>
      <c r="E1416" s="5">
        <v>0.69743992116221576</v>
      </c>
      <c r="F1416" s="12">
        <v>-0.51985914916334719</v>
      </c>
      <c r="G1416" s="5">
        <v>73.282375000000002</v>
      </c>
      <c r="H1416" s="5">
        <v>50.531166666666678</v>
      </c>
      <c r="I1416" s="5">
        <v>73.282375000000002</v>
      </c>
      <c r="J1416" s="6" t="s">
        <v>230</v>
      </c>
      <c r="K1416" s="7">
        <v>2.4357529149773899E-7</v>
      </c>
      <c r="L1416" s="5">
        <v>-0.51985914916334719</v>
      </c>
      <c r="M1416" s="2">
        <v>4.9392901402381791E-2</v>
      </c>
      <c r="N1416" s="2">
        <v>1</v>
      </c>
      <c r="O1416" s="2">
        <v>1</v>
      </c>
      <c r="P1416" s="2">
        <v>1</v>
      </c>
      <c r="Q1416" s="2">
        <v>3.1983834459446938</v>
      </c>
      <c r="R1416" s="8">
        <v>6.0070089472384477E-3</v>
      </c>
      <c r="S1416" s="2">
        <v>2.2213417211850914</v>
      </c>
      <c r="T1416" s="2">
        <v>1</v>
      </c>
      <c r="U1416" s="2">
        <v>1</v>
      </c>
      <c r="V1416" t="e">
        <v>#N/A</v>
      </c>
      <c r="W1416" t="e">
        <v>#N/A</v>
      </c>
      <c r="X1416" t="e">
        <v>#N/A</v>
      </c>
      <c r="Y1416" t="e">
        <v>#N/A</v>
      </c>
      <c r="Z1416" t="e">
        <v>#N/A</v>
      </c>
      <c r="AA1416" t="e">
        <v>#N/A</v>
      </c>
      <c r="AB1416" t="e">
        <v>#N/A</v>
      </c>
      <c r="AC1416" t="e">
        <v>#N/A</v>
      </c>
      <c r="AD1416" t="e">
        <v>#N/A</v>
      </c>
      <c r="AE1416" t="e">
        <v>#N/A</v>
      </c>
    </row>
    <row r="1417" spans="1:31" x14ac:dyDescent="0.25">
      <c r="A1417" s="5">
        <v>0.75243251726302729</v>
      </c>
      <c r="B1417" s="5">
        <v>0.73222354340071338</v>
      </c>
      <c r="C1417" s="5">
        <v>0.66293470722282766</v>
      </c>
      <c r="D1417" s="5">
        <v>0.64205489203511823</v>
      </c>
      <c r="E1417" s="5">
        <v>0.69741141498042158</v>
      </c>
      <c r="F1417" s="12">
        <v>-0.51991811706343694</v>
      </c>
      <c r="G1417" s="5">
        <v>24.247125</v>
      </c>
      <c r="H1417" s="5">
        <v>16.854541666666677</v>
      </c>
      <c r="I1417" s="5">
        <v>24.247125</v>
      </c>
      <c r="J1417" s="6" t="s">
        <v>229</v>
      </c>
      <c r="K1417" s="7">
        <v>6.7842307841551499E-9</v>
      </c>
      <c r="L1417" s="5">
        <v>-0.51991811706343694</v>
      </c>
      <c r="M1417" s="2">
        <v>3.3494488029775856E-3</v>
      </c>
      <c r="N1417" s="2">
        <v>1</v>
      </c>
      <c r="O1417" s="2">
        <v>1</v>
      </c>
      <c r="P1417" s="2">
        <v>1</v>
      </c>
      <c r="Q1417" s="2">
        <v>8.5609501711319389</v>
      </c>
      <c r="R1417" s="8">
        <v>1.2170471689100503E-16</v>
      </c>
      <c r="S1417" s="2">
        <v>15.914692589559273</v>
      </c>
      <c r="T1417" s="2">
        <v>1</v>
      </c>
      <c r="U1417" s="2">
        <v>1</v>
      </c>
      <c r="V1417" t="e">
        <v>#N/A</v>
      </c>
      <c r="W1417" t="e">
        <v>#N/A</v>
      </c>
      <c r="X1417" t="e">
        <v>#N/A</v>
      </c>
      <c r="Y1417" t="e">
        <v>#N/A</v>
      </c>
      <c r="Z1417" t="e">
        <v>#N/A</v>
      </c>
      <c r="AA1417" t="e">
        <v>#N/A</v>
      </c>
      <c r="AB1417" t="e">
        <v>#N/A</v>
      </c>
      <c r="AC1417" t="e">
        <v>#N/A</v>
      </c>
      <c r="AD1417" t="e">
        <v>#N/A</v>
      </c>
      <c r="AE1417" t="e">
        <v>#N/A</v>
      </c>
    </row>
    <row r="1418" spans="1:31" x14ac:dyDescent="0.25">
      <c r="A1418" s="5">
        <v>0.72529711375212225</v>
      </c>
      <c r="B1418" s="5">
        <v>0.63457658925639226</v>
      </c>
      <c r="C1418" s="5">
        <v>0.62739200000000006</v>
      </c>
      <c r="D1418" s="5">
        <v>0.79995061379991528</v>
      </c>
      <c r="E1418" s="5">
        <v>0.69680407920210741</v>
      </c>
      <c r="F1418" s="12">
        <v>-0.52117502515921699</v>
      </c>
      <c r="G1418" s="5">
        <v>128.5575</v>
      </c>
      <c r="H1418" s="5">
        <v>89.162750000000003</v>
      </c>
      <c r="I1418" s="5">
        <v>128.5575</v>
      </c>
      <c r="J1418" s="6" t="s">
        <v>227</v>
      </c>
      <c r="K1418" s="7">
        <v>1.9158699863342301E-9</v>
      </c>
      <c r="L1418" s="5">
        <v>-0.52117502515921699</v>
      </c>
      <c r="M1418" s="2">
        <v>1.5788683301540297E-2</v>
      </c>
      <c r="N1418" s="2">
        <v>1</v>
      </c>
      <c r="O1418" s="2">
        <v>1</v>
      </c>
      <c r="P1418" s="2">
        <v>1</v>
      </c>
      <c r="Q1418" s="2">
        <v>4.9538164217542731</v>
      </c>
      <c r="R1418" s="8">
        <v>4.6896689224726282E-6</v>
      </c>
      <c r="S1418" s="2">
        <v>5.3288578161801228</v>
      </c>
      <c r="T1418" s="2">
        <v>1</v>
      </c>
      <c r="U1418" s="2">
        <v>1</v>
      </c>
      <c r="V1418" t="e">
        <v>#N/A</v>
      </c>
      <c r="W1418" t="e">
        <v>#N/A</v>
      </c>
      <c r="X1418" t="e">
        <v>#N/A</v>
      </c>
      <c r="Y1418" t="e">
        <v>#N/A</v>
      </c>
      <c r="Z1418" t="e">
        <v>#N/A</v>
      </c>
      <c r="AA1418" t="e">
        <v>#N/A</v>
      </c>
      <c r="AB1418" t="e">
        <v>#N/A</v>
      </c>
      <c r="AC1418" t="e">
        <v>#N/A</v>
      </c>
      <c r="AD1418" t="e">
        <v>#N/A</v>
      </c>
      <c r="AE1418" t="e">
        <v>#N/A</v>
      </c>
    </row>
    <row r="1419" spans="1:31" x14ac:dyDescent="0.25">
      <c r="A1419" s="5">
        <v>0.65847269796494057</v>
      </c>
      <c r="B1419" s="5">
        <v>0.71904206845395768</v>
      </c>
      <c r="C1419" s="5">
        <v>0.72787462286288973</v>
      </c>
      <c r="D1419" s="5">
        <v>0.6785791845377056</v>
      </c>
      <c r="E1419" s="5">
        <v>0.69599214345487337</v>
      </c>
      <c r="F1419" s="12">
        <v>-0.52285707424822436</v>
      </c>
      <c r="G1419" s="5">
        <v>28.768875000000001</v>
      </c>
      <c r="H1419" s="5">
        <v>20.003499999999999</v>
      </c>
      <c r="I1419" s="5">
        <v>28.768875000000001</v>
      </c>
      <c r="J1419" s="6" t="s">
        <v>226</v>
      </c>
      <c r="K1419" s="7">
        <v>2.6040060111813101E-7</v>
      </c>
      <c r="L1419" s="5">
        <v>-0.52285707424822436</v>
      </c>
      <c r="M1419" s="2">
        <v>4.1260661872492242E-3</v>
      </c>
      <c r="N1419" s="2">
        <v>1</v>
      </c>
      <c r="O1419" s="2">
        <v>1</v>
      </c>
      <c r="P1419" s="2">
        <v>1</v>
      </c>
      <c r="Q1419" s="2">
        <v>7.9666881346537481</v>
      </c>
      <c r="R1419" s="8">
        <v>1.652239077229129E-14</v>
      </c>
      <c r="S1419" s="2">
        <v>13.78192711052111</v>
      </c>
      <c r="T1419" s="2">
        <v>1</v>
      </c>
      <c r="U1419" s="2">
        <v>1</v>
      </c>
      <c r="V1419" t="e">
        <v>#N/A</v>
      </c>
      <c r="W1419" t="e">
        <v>#N/A</v>
      </c>
      <c r="X1419" t="e">
        <v>#N/A</v>
      </c>
      <c r="Y1419" t="e">
        <v>#N/A</v>
      </c>
      <c r="Z1419" t="e">
        <v>#N/A</v>
      </c>
      <c r="AA1419" t="e">
        <v>#N/A</v>
      </c>
      <c r="AB1419" t="e">
        <v>#N/A</v>
      </c>
      <c r="AC1419" t="e">
        <v>#N/A</v>
      </c>
      <c r="AD1419" t="e">
        <v>#N/A</v>
      </c>
      <c r="AE1419" t="e">
        <v>#N/A</v>
      </c>
    </row>
    <row r="1420" spans="1:31" x14ac:dyDescent="0.25">
      <c r="A1420" s="5">
        <v>0.76703131330670593</v>
      </c>
      <c r="B1420" s="5">
        <v>0.69805811481218993</v>
      </c>
      <c r="C1420" s="5">
        <v>0.49586092715231783</v>
      </c>
      <c r="D1420" s="5">
        <v>0.82272919010123735</v>
      </c>
      <c r="E1420" s="5">
        <v>0.69591988634311275</v>
      </c>
      <c r="F1420" s="12">
        <v>-0.52300686097995441</v>
      </c>
      <c r="G1420" s="5">
        <v>16.094750000000001</v>
      </c>
      <c r="H1420" s="5">
        <v>11.010708333333325</v>
      </c>
      <c r="I1420" s="5">
        <v>16.094750000000001</v>
      </c>
      <c r="J1420" s="6" t="s">
        <v>225</v>
      </c>
      <c r="K1420" s="5">
        <v>1.09359727191273E-4</v>
      </c>
      <c r="L1420" s="5">
        <v>-0.52300686097995441</v>
      </c>
      <c r="M1420" s="2">
        <v>4.0874460120634025E-2</v>
      </c>
      <c r="N1420" s="2">
        <v>1</v>
      </c>
      <c r="O1420" s="2">
        <v>1</v>
      </c>
      <c r="P1420" s="2">
        <v>1</v>
      </c>
      <c r="Q1420" s="2">
        <v>3.452090887319148</v>
      </c>
      <c r="R1420" s="8">
        <v>2.5838732473295587E-3</v>
      </c>
      <c r="S1420" s="2">
        <v>2.5877287945993666</v>
      </c>
      <c r="T1420" s="2">
        <v>1</v>
      </c>
      <c r="U1420" s="2">
        <v>1</v>
      </c>
      <c r="V1420" t="e">
        <v>#N/A</v>
      </c>
      <c r="W1420" t="e">
        <v>#N/A</v>
      </c>
      <c r="X1420" t="e">
        <v>#N/A</v>
      </c>
      <c r="Y1420" t="e">
        <v>#N/A</v>
      </c>
      <c r="Z1420" t="e">
        <v>#N/A</v>
      </c>
      <c r="AA1420" t="e">
        <v>#N/A</v>
      </c>
      <c r="AB1420" t="e">
        <v>#N/A</v>
      </c>
      <c r="AC1420" t="e">
        <v>#N/A</v>
      </c>
      <c r="AD1420" t="e">
        <v>#N/A</v>
      </c>
      <c r="AE1420" t="e">
        <v>#N/A</v>
      </c>
    </row>
    <row r="1421" spans="1:31" x14ac:dyDescent="0.25">
      <c r="A1421" s="5">
        <v>0.75546809524592062</v>
      </c>
      <c r="B1421" s="5">
        <v>0.63454070131613982</v>
      </c>
      <c r="C1421" s="5">
        <v>0.70108069196083544</v>
      </c>
      <c r="D1421" s="5">
        <v>0.69196804638550957</v>
      </c>
      <c r="E1421" s="5">
        <v>0.69576438372710148</v>
      </c>
      <c r="F1421" s="12">
        <v>-0.52332926579363692</v>
      </c>
      <c r="G1421" s="5">
        <v>617.57425000000001</v>
      </c>
      <c r="H1421" s="5">
        <v>428.72237500000006</v>
      </c>
      <c r="I1421" s="5">
        <v>617.57425000000001</v>
      </c>
      <c r="J1421" s="6" t="s">
        <v>224</v>
      </c>
      <c r="K1421" s="7">
        <v>7.7388261576234398E-11</v>
      </c>
      <c r="L1421" s="5">
        <v>-0.52332926579363692</v>
      </c>
      <c r="M1421" s="2">
        <v>2.6799910921019932E-3</v>
      </c>
      <c r="N1421" s="2">
        <v>1</v>
      </c>
      <c r="O1421" s="2">
        <v>1</v>
      </c>
      <c r="P1421" s="2">
        <v>1</v>
      </c>
      <c r="Q1421" s="2">
        <v>9.2422296113071614</v>
      </c>
      <c r="R1421" s="8">
        <v>2.8284042201950289E-19</v>
      </c>
      <c r="S1421" s="2">
        <v>18.548458523427044</v>
      </c>
      <c r="T1421" s="2">
        <v>1</v>
      </c>
      <c r="U1421" s="2">
        <v>1</v>
      </c>
      <c r="V1421" t="e">
        <v>#N/A</v>
      </c>
      <c r="W1421" t="e">
        <v>#N/A</v>
      </c>
      <c r="X1421" t="e">
        <v>#N/A</v>
      </c>
      <c r="Y1421" t="e">
        <v>#N/A</v>
      </c>
      <c r="Z1421" t="e">
        <v>#N/A</v>
      </c>
      <c r="AA1421" t="e">
        <v>#N/A</v>
      </c>
      <c r="AB1421" t="e">
        <v>#N/A</v>
      </c>
      <c r="AC1421" t="e">
        <v>#N/A</v>
      </c>
      <c r="AD1421" t="e">
        <v>#N/A</v>
      </c>
      <c r="AE1421" t="e">
        <v>#N/A</v>
      </c>
    </row>
    <row r="1422" spans="1:31" x14ac:dyDescent="0.25">
      <c r="A1422" s="5">
        <v>0.56213310700898367</v>
      </c>
      <c r="B1422" s="5">
        <v>0.70511425462459199</v>
      </c>
      <c r="C1422" s="5">
        <v>0.87225441315186647</v>
      </c>
      <c r="D1422" s="5">
        <v>0.64249851076504128</v>
      </c>
      <c r="E1422" s="5">
        <v>0.69550007138762082</v>
      </c>
      <c r="F1422" s="12">
        <v>-0.52387743203852333</v>
      </c>
      <c r="G1422" s="5">
        <v>20.4255</v>
      </c>
      <c r="H1422" s="5">
        <v>13.967291666666677</v>
      </c>
      <c r="I1422" s="5">
        <v>20.4255</v>
      </c>
      <c r="J1422" s="6" t="s">
        <v>223</v>
      </c>
      <c r="K1422" s="7">
        <v>3.0860582619128001E-6</v>
      </c>
      <c r="L1422" s="5">
        <v>-0.52387743203852333</v>
      </c>
      <c r="M1422" s="2">
        <v>3.6419831704117035E-2</v>
      </c>
      <c r="N1422" s="2">
        <v>1</v>
      </c>
      <c r="O1422" s="2">
        <v>1</v>
      </c>
      <c r="P1422" s="2">
        <v>1</v>
      </c>
      <c r="Q1422" s="2">
        <v>3.6132608229681273</v>
      </c>
      <c r="R1422" s="8">
        <v>1.4621798813000454E-3</v>
      </c>
      <c r="S1422" s="2">
        <v>2.8349991960166983</v>
      </c>
      <c r="T1422" s="2">
        <v>1</v>
      </c>
      <c r="U1422" s="2">
        <v>1</v>
      </c>
      <c r="V1422" t="e">
        <v>#N/A</v>
      </c>
      <c r="W1422" t="e">
        <v>#N/A</v>
      </c>
      <c r="X1422" t="e">
        <v>#N/A</v>
      </c>
      <c r="Y1422" t="e">
        <v>#N/A</v>
      </c>
      <c r="Z1422" t="e">
        <v>#N/A</v>
      </c>
      <c r="AA1422" t="e">
        <v>#N/A</v>
      </c>
      <c r="AB1422" t="e">
        <v>#N/A</v>
      </c>
      <c r="AC1422" t="e">
        <v>#N/A</v>
      </c>
      <c r="AD1422" t="e">
        <v>#N/A</v>
      </c>
      <c r="AE1422" t="e">
        <v>#N/A</v>
      </c>
    </row>
    <row r="1423" spans="1:31" x14ac:dyDescent="0.25">
      <c r="A1423" s="5">
        <v>0.73939951739558929</v>
      </c>
      <c r="B1423" s="5">
        <v>0.57622656621908552</v>
      </c>
      <c r="C1423" s="5">
        <v>0.69538278814272281</v>
      </c>
      <c r="D1423" s="5">
        <v>0.76771711956320143</v>
      </c>
      <c r="E1423" s="5">
        <v>0.69468149783014965</v>
      </c>
      <c r="F1423" s="12">
        <v>-0.52557642183179987</v>
      </c>
      <c r="G1423" s="5">
        <v>283.88325000000003</v>
      </c>
      <c r="H1423" s="5">
        <v>195.53566666666674</v>
      </c>
      <c r="I1423" s="5">
        <v>283.88325000000003</v>
      </c>
      <c r="J1423" s="6" t="s">
        <v>222</v>
      </c>
      <c r="K1423" s="7">
        <v>1.19350101352399E-8</v>
      </c>
      <c r="L1423" s="5">
        <v>-0.52557642183179987</v>
      </c>
      <c r="M1423" s="2">
        <v>1.5120327055715995E-2</v>
      </c>
      <c r="N1423" s="2">
        <v>1</v>
      </c>
      <c r="O1423" s="2">
        <v>1</v>
      </c>
      <c r="P1423" s="2">
        <v>1</v>
      </c>
      <c r="Q1423" s="2">
        <v>5.0326220792732066</v>
      </c>
      <c r="R1423" s="8">
        <v>3.1640981224288279E-6</v>
      </c>
      <c r="S1423" s="2">
        <v>5.4997500569794724</v>
      </c>
      <c r="T1423" s="2">
        <v>1</v>
      </c>
      <c r="U1423" s="2">
        <v>1</v>
      </c>
      <c r="V1423" t="e">
        <v>#N/A</v>
      </c>
      <c r="W1423" t="e">
        <v>#N/A</v>
      </c>
      <c r="X1423" t="e">
        <v>#N/A</v>
      </c>
      <c r="Y1423" t="e">
        <v>#N/A</v>
      </c>
      <c r="Z1423" t="e">
        <v>#N/A</v>
      </c>
      <c r="AA1423" t="e">
        <v>#N/A</v>
      </c>
      <c r="AB1423" t="e">
        <v>#N/A</v>
      </c>
      <c r="AC1423" t="e">
        <v>#N/A</v>
      </c>
      <c r="AD1423" t="e">
        <v>#N/A</v>
      </c>
      <c r="AE1423" t="e">
        <v>#N/A</v>
      </c>
    </row>
    <row r="1424" spans="1:31" x14ac:dyDescent="0.25">
      <c r="A1424" s="5">
        <v>0.69931790226993173</v>
      </c>
      <c r="B1424" s="5">
        <v>0.68480239371649421</v>
      </c>
      <c r="C1424" s="5">
        <v>0.66319971952787193</v>
      </c>
      <c r="D1424" s="5">
        <v>0.72969654446588328</v>
      </c>
      <c r="E1424" s="5">
        <v>0.69425413999504526</v>
      </c>
      <c r="F1424" s="12">
        <v>-0.52646421969954271</v>
      </c>
      <c r="G1424" s="5">
        <v>21.651624999999999</v>
      </c>
      <c r="H1424" s="5">
        <v>15.048624999999999</v>
      </c>
      <c r="I1424" s="5">
        <v>21.651624999999999</v>
      </c>
      <c r="J1424" s="6" t="s">
        <v>221</v>
      </c>
      <c r="K1424" s="7">
        <v>4.1681026800324003E-9</v>
      </c>
      <c r="L1424" s="5">
        <v>-0.52646421969954271</v>
      </c>
      <c r="M1424" s="2">
        <v>9.5966057772101538E-5</v>
      </c>
      <c r="N1424" s="2">
        <v>1</v>
      </c>
      <c r="O1424" s="2">
        <v>1</v>
      </c>
      <c r="P1424" s="2">
        <v>1</v>
      </c>
      <c r="Q1424" s="2">
        <v>28.388262878019145</v>
      </c>
      <c r="R1424" s="8">
        <v>1.0056726872985332E-175</v>
      </c>
      <c r="S1424" s="2">
        <v>174.99754334455855</v>
      </c>
      <c r="T1424" s="2">
        <v>1</v>
      </c>
      <c r="U1424" s="2">
        <v>1</v>
      </c>
      <c r="V1424" t="e">
        <v>#N/A</v>
      </c>
      <c r="W1424" t="e">
        <v>#N/A</v>
      </c>
      <c r="X1424" t="e">
        <v>#N/A</v>
      </c>
      <c r="Y1424" t="e">
        <v>#N/A</v>
      </c>
      <c r="Z1424" t="e">
        <v>#N/A</v>
      </c>
      <c r="AA1424" t="e">
        <v>#N/A</v>
      </c>
      <c r="AB1424" t="e">
        <v>#N/A</v>
      </c>
      <c r="AC1424" t="e">
        <v>#N/A</v>
      </c>
      <c r="AD1424" t="e">
        <v>#N/A</v>
      </c>
      <c r="AE1424" t="e">
        <v>#N/A</v>
      </c>
    </row>
    <row r="1425" spans="1:31" x14ac:dyDescent="0.25">
      <c r="A1425" s="5">
        <v>0.77978616818325353</v>
      </c>
      <c r="B1425" s="5">
        <v>0.77558056381497231</v>
      </c>
      <c r="C1425" s="5">
        <v>0.49667885881492324</v>
      </c>
      <c r="D1425" s="5">
        <v>0.72489790673101628</v>
      </c>
      <c r="E1425" s="5">
        <v>0.6942358743860414</v>
      </c>
      <c r="F1425" s="12">
        <v>-0.52650217705358526</v>
      </c>
      <c r="G1425" s="5">
        <v>70.652874999999995</v>
      </c>
      <c r="H1425" s="5">
        <v>48.016291666666675</v>
      </c>
      <c r="I1425" s="5">
        <v>70.652874999999995</v>
      </c>
      <c r="J1425" s="6" t="s">
        <v>220</v>
      </c>
      <c r="K1425" s="7">
        <v>6.0849619940538002E-10</v>
      </c>
      <c r="L1425" s="5">
        <v>-0.52650217705358526</v>
      </c>
      <c r="M1425" s="2">
        <v>4.6444393109533563E-2</v>
      </c>
      <c r="N1425" s="2">
        <v>1</v>
      </c>
      <c r="O1425" s="2">
        <v>1</v>
      </c>
      <c r="P1425" s="2">
        <v>1</v>
      </c>
      <c r="Q1425" s="2">
        <v>3.2794695542905981</v>
      </c>
      <c r="R1425" s="8">
        <v>4.6195393864590815E-3</v>
      </c>
      <c r="S1425" s="2">
        <v>2.3354013257191673</v>
      </c>
      <c r="T1425" s="2">
        <v>1</v>
      </c>
      <c r="U1425" s="2">
        <v>1</v>
      </c>
      <c r="V1425" t="e">
        <v>#N/A</v>
      </c>
      <c r="W1425" t="e">
        <v>#N/A</v>
      </c>
      <c r="X1425" t="e">
        <v>#N/A</v>
      </c>
      <c r="Y1425" t="e">
        <v>#N/A</v>
      </c>
      <c r="Z1425" t="e">
        <v>#N/A</v>
      </c>
      <c r="AA1425" t="e">
        <v>#N/A</v>
      </c>
      <c r="AB1425" t="e">
        <v>#N/A</v>
      </c>
      <c r="AC1425" t="e">
        <v>#N/A</v>
      </c>
      <c r="AD1425" t="e">
        <v>#N/A</v>
      </c>
      <c r="AE1425" t="e">
        <v>#N/A</v>
      </c>
    </row>
    <row r="1426" spans="1:31" x14ac:dyDescent="0.25">
      <c r="A1426" s="5">
        <v>0.85482774378350623</v>
      </c>
      <c r="B1426" s="5">
        <v>0.56583286205246452</v>
      </c>
      <c r="C1426" s="5">
        <v>0.64146100226073854</v>
      </c>
      <c r="D1426" s="5">
        <v>0.70430881701373504</v>
      </c>
      <c r="E1426" s="5">
        <v>0.69160760627761109</v>
      </c>
      <c r="F1426" s="12">
        <v>-0.53197435910750657</v>
      </c>
      <c r="G1426" s="5">
        <v>107.82062499999998</v>
      </c>
      <c r="H1426" s="5">
        <v>73.105583333333328</v>
      </c>
      <c r="I1426" s="5">
        <v>107.82062499999998</v>
      </c>
      <c r="J1426" s="6" t="s">
        <v>219</v>
      </c>
      <c r="K1426" s="7">
        <v>1.96307782474331E-12</v>
      </c>
      <c r="L1426" s="5">
        <v>-0.53197435910750657</v>
      </c>
      <c r="M1426" s="2">
        <v>2.5418613800547562E-2</v>
      </c>
      <c r="N1426" s="2">
        <v>1</v>
      </c>
      <c r="O1426" s="2">
        <v>1</v>
      </c>
      <c r="P1426" s="2">
        <v>1</v>
      </c>
      <c r="Q1426" s="2">
        <v>4.1503727820385334</v>
      </c>
      <c r="R1426" s="8">
        <v>1.8176478171197952E-4</v>
      </c>
      <c r="S1426" s="2">
        <v>3.7404902607720523</v>
      </c>
      <c r="T1426" s="2">
        <v>1</v>
      </c>
      <c r="U1426" s="2">
        <v>1</v>
      </c>
      <c r="V1426" t="e">
        <v>#N/A</v>
      </c>
      <c r="W1426" t="e">
        <v>#N/A</v>
      </c>
      <c r="X1426" t="e">
        <v>#N/A</v>
      </c>
      <c r="Y1426" t="e">
        <v>#N/A</v>
      </c>
      <c r="Z1426" t="e">
        <v>#N/A</v>
      </c>
      <c r="AA1426" t="e">
        <v>#N/A</v>
      </c>
      <c r="AB1426" t="e">
        <v>#N/A</v>
      </c>
      <c r="AC1426" t="e">
        <v>#N/A</v>
      </c>
      <c r="AD1426" t="e">
        <v>#N/A</v>
      </c>
      <c r="AE1426" t="e">
        <v>#N/A</v>
      </c>
    </row>
    <row r="1427" spans="1:31" x14ac:dyDescent="0.25">
      <c r="A1427" s="5">
        <v>0.77528503126149306</v>
      </c>
      <c r="B1427" s="5">
        <v>0.56597382602001534</v>
      </c>
      <c r="C1427" s="5">
        <v>0.61858190709046446</v>
      </c>
      <c r="D1427" s="5">
        <v>0.80599734923790589</v>
      </c>
      <c r="E1427" s="5">
        <v>0.6914595284024696</v>
      </c>
      <c r="F1427" s="12">
        <v>-0.53228328296462313</v>
      </c>
      <c r="G1427" s="5">
        <v>17.340875</v>
      </c>
      <c r="H1427" s="5">
        <v>12.035625</v>
      </c>
      <c r="I1427" s="5">
        <v>17.340875</v>
      </c>
      <c r="J1427" s="6" t="s">
        <v>218</v>
      </c>
      <c r="K1427" s="5">
        <v>2.3035736685565501E-2</v>
      </c>
      <c r="L1427" s="5">
        <v>-0.53228328296462313</v>
      </c>
      <c r="M1427" s="2">
        <v>1.3826199392451733E-2</v>
      </c>
      <c r="N1427" s="2">
        <v>1</v>
      </c>
      <c r="O1427" s="2">
        <v>1</v>
      </c>
      <c r="P1427" s="2">
        <v>1</v>
      </c>
      <c r="Q1427" s="2">
        <v>5.1989620453976988</v>
      </c>
      <c r="R1427" s="8">
        <v>1.3510842026766046E-6</v>
      </c>
      <c r="S1427" s="2">
        <v>5.8693175839030154</v>
      </c>
      <c r="T1427" s="2">
        <v>1</v>
      </c>
      <c r="U1427" s="2">
        <v>1</v>
      </c>
      <c r="V1427" t="e">
        <v>#N/A</v>
      </c>
      <c r="W1427" t="e">
        <v>#N/A</v>
      </c>
      <c r="X1427" t="e">
        <v>#N/A</v>
      </c>
      <c r="Y1427" t="e">
        <v>#N/A</v>
      </c>
      <c r="Z1427" t="e">
        <v>#N/A</v>
      </c>
      <c r="AA1427" t="e">
        <v>#N/A</v>
      </c>
      <c r="AB1427" t="e">
        <v>#N/A</v>
      </c>
      <c r="AC1427" t="e">
        <v>#N/A</v>
      </c>
      <c r="AD1427" t="e">
        <v>#N/A</v>
      </c>
      <c r="AE1427" t="e">
        <v>#N/A</v>
      </c>
    </row>
    <row r="1428" spans="1:31" x14ac:dyDescent="0.25">
      <c r="A1428" s="5">
        <v>0.781588759661209</v>
      </c>
      <c r="B1428" s="5">
        <v>0.63935085925388391</v>
      </c>
      <c r="C1428" s="5">
        <v>0.77751479289940828</v>
      </c>
      <c r="D1428" s="5">
        <v>0.56698306240763896</v>
      </c>
      <c r="E1428" s="5">
        <v>0.69135936855553504</v>
      </c>
      <c r="F1428" s="12">
        <v>-0.53249227651401598</v>
      </c>
      <c r="G1428" s="5">
        <v>73.658125000000013</v>
      </c>
      <c r="H1428" s="5">
        <v>50.090958333333326</v>
      </c>
      <c r="I1428" s="5">
        <v>73.658125000000013</v>
      </c>
      <c r="J1428" s="6" t="s">
        <v>217</v>
      </c>
      <c r="K1428" s="7">
        <v>5.0377258266254097E-6</v>
      </c>
      <c r="L1428" s="5">
        <v>-0.53249227651401598</v>
      </c>
      <c r="M1428" s="2">
        <v>2.5920232346048028E-2</v>
      </c>
      <c r="N1428" s="2">
        <v>1</v>
      </c>
      <c r="O1428" s="2">
        <v>1</v>
      </c>
      <c r="P1428" s="2">
        <v>1</v>
      </c>
      <c r="Q1428" s="2">
        <v>4.1197457921027079</v>
      </c>
      <c r="R1428" s="8">
        <v>2.0630545508005065E-4</v>
      </c>
      <c r="S1428" s="2">
        <v>3.6854892883630468</v>
      </c>
      <c r="T1428" s="2">
        <v>1</v>
      </c>
      <c r="U1428" s="2">
        <v>1</v>
      </c>
      <c r="V1428" t="e">
        <v>#N/A</v>
      </c>
      <c r="W1428" t="e">
        <v>#N/A</v>
      </c>
      <c r="X1428" t="e">
        <v>#N/A</v>
      </c>
      <c r="Y1428" t="e">
        <v>#N/A</v>
      </c>
      <c r="Z1428" t="e">
        <v>#N/A</v>
      </c>
      <c r="AA1428" t="e">
        <v>#N/A</v>
      </c>
      <c r="AB1428" t="e">
        <v>#N/A</v>
      </c>
      <c r="AC1428" t="e">
        <v>#N/A</v>
      </c>
      <c r="AD1428" t="e">
        <v>#N/A</v>
      </c>
      <c r="AE1428" t="e">
        <v>#N/A</v>
      </c>
    </row>
    <row r="1429" spans="1:31" x14ac:dyDescent="0.25">
      <c r="A1429" s="5">
        <v>0.59799205985646586</v>
      </c>
      <c r="B1429" s="5">
        <v>0.76070901033973404</v>
      </c>
      <c r="C1429" s="5">
        <v>0.71377471383975033</v>
      </c>
      <c r="D1429" s="5">
        <v>0.6923058530986993</v>
      </c>
      <c r="E1429" s="5">
        <v>0.69119540928366241</v>
      </c>
      <c r="F1429" s="12">
        <v>-0.53283445930971973</v>
      </c>
      <c r="G1429" s="5">
        <v>42.828500000000005</v>
      </c>
      <c r="H1429" s="5">
        <v>29.637708333333325</v>
      </c>
      <c r="I1429" s="5">
        <v>42.828500000000005</v>
      </c>
      <c r="J1429" s="6" t="s">
        <v>216</v>
      </c>
      <c r="K1429" s="7">
        <v>1.58692806741259E-6</v>
      </c>
      <c r="L1429" s="5">
        <v>-0.53283445930971973</v>
      </c>
      <c r="M1429" s="2">
        <v>3.1540041172112157E-3</v>
      </c>
      <c r="N1429" s="2">
        <v>1</v>
      </c>
      <c r="O1429" s="2">
        <v>1</v>
      </c>
      <c r="P1429" s="2">
        <v>1</v>
      </c>
      <c r="Q1429" s="2">
        <v>8.7398361103720301</v>
      </c>
      <c r="R1429" s="8">
        <v>2.5897956236683045E-17</v>
      </c>
      <c r="S1429" s="2">
        <v>16.586734507353214</v>
      </c>
      <c r="T1429" s="2">
        <v>1</v>
      </c>
      <c r="U1429" s="2">
        <v>1</v>
      </c>
      <c r="V1429" t="e">
        <v>#N/A</v>
      </c>
      <c r="W1429" t="e">
        <v>#N/A</v>
      </c>
      <c r="X1429" t="e">
        <v>#N/A</v>
      </c>
      <c r="Y1429" t="e">
        <v>#N/A</v>
      </c>
      <c r="Z1429" t="e">
        <v>#N/A</v>
      </c>
      <c r="AA1429" t="e">
        <v>#N/A</v>
      </c>
      <c r="AB1429" t="e">
        <v>#N/A</v>
      </c>
      <c r="AC1429" t="e">
        <v>#N/A</v>
      </c>
      <c r="AD1429" t="e">
        <v>#N/A</v>
      </c>
      <c r="AE1429" t="e">
        <v>#N/A</v>
      </c>
    </row>
    <row r="1430" spans="1:31" x14ac:dyDescent="0.25">
      <c r="A1430" s="5">
        <v>0.61734809591554718</v>
      </c>
      <c r="B1430" s="5">
        <v>0.80855227785942152</v>
      </c>
      <c r="C1430" s="5">
        <v>0.61840863822203584</v>
      </c>
      <c r="D1430" s="5">
        <v>0.71970508808778777</v>
      </c>
      <c r="E1430" s="5">
        <v>0.69100352502119811</v>
      </c>
      <c r="F1430" s="12">
        <v>-0.53323502462458094</v>
      </c>
      <c r="G1430" s="5">
        <v>292.37124999999997</v>
      </c>
      <c r="H1430" s="5">
        <v>199.88908333333325</v>
      </c>
      <c r="I1430" s="5">
        <v>292.37124999999997</v>
      </c>
      <c r="J1430" s="6" t="s">
        <v>215</v>
      </c>
      <c r="K1430" s="7">
        <v>1.91174658563446E-6</v>
      </c>
      <c r="L1430" s="5">
        <v>-0.53323502462458094</v>
      </c>
      <c r="M1430" s="2">
        <v>1.7214813684573393E-2</v>
      </c>
      <c r="N1430" s="2">
        <v>1</v>
      </c>
      <c r="O1430" s="2">
        <v>1</v>
      </c>
      <c r="P1430" s="2">
        <v>1</v>
      </c>
      <c r="Q1430" s="2">
        <v>4.7993131054576867</v>
      </c>
      <c r="R1430" s="8">
        <v>9.9622944930693082E-6</v>
      </c>
      <c r="S1430" s="2">
        <v>5.0016406243357601</v>
      </c>
      <c r="T1430" s="2">
        <v>1</v>
      </c>
      <c r="U1430" s="2">
        <v>1</v>
      </c>
      <c r="V1430" t="e">
        <v>#N/A</v>
      </c>
      <c r="W1430" t="e">
        <v>#N/A</v>
      </c>
      <c r="X1430" t="e">
        <v>#N/A</v>
      </c>
      <c r="Y1430" t="e">
        <v>#N/A</v>
      </c>
      <c r="Z1430" t="e">
        <v>#N/A</v>
      </c>
      <c r="AA1430" t="e">
        <v>#N/A</v>
      </c>
      <c r="AB1430" t="e">
        <v>#N/A</v>
      </c>
      <c r="AC1430" t="e">
        <v>#N/A</v>
      </c>
      <c r="AD1430" t="e">
        <v>#N/A</v>
      </c>
      <c r="AE1430" t="e">
        <v>#N/A</v>
      </c>
    </row>
    <row r="1431" spans="1:31" x14ac:dyDescent="0.25">
      <c r="A1431" s="5">
        <v>0.61729385791018632</v>
      </c>
      <c r="B1431" s="5">
        <v>0.71427601116798189</v>
      </c>
      <c r="C1431" s="5">
        <v>0.68687862556335133</v>
      </c>
      <c r="D1431" s="5">
        <v>0.74505091652562305</v>
      </c>
      <c r="E1431" s="5">
        <v>0.69087485279178562</v>
      </c>
      <c r="F1431" s="12">
        <v>-0.53350369485025428</v>
      </c>
      <c r="G1431" s="5">
        <v>15070.695</v>
      </c>
      <c r="H1431" s="5">
        <v>10292.391958333325</v>
      </c>
      <c r="I1431" s="5">
        <v>15070.695</v>
      </c>
      <c r="J1431" s="6" t="s">
        <v>214</v>
      </c>
      <c r="K1431" s="5">
        <v>1.2352427721664901E-2</v>
      </c>
      <c r="L1431" s="5">
        <v>-0.53350369485025428</v>
      </c>
      <c r="M1431" s="2">
        <v>2.2240066131090513E-2</v>
      </c>
      <c r="N1431" s="2">
        <v>1</v>
      </c>
      <c r="O1431" s="2">
        <v>1</v>
      </c>
      <c r="P1431" s="2">
        <v>1</v>
      </c>
      <c r="Q1431" s="2">
        <v>4.3644666863402302</v>
      </c>
      <c r="R1431" s="8">
        <v>7.305596782103471E-5</v>
      </c>
      <c r="S1431" s="2">
        <v>4.1363443014835255</v>
      </c>
      <c r="T1431" s="2">
        <v>1</v>
      </c>
      <c r="U1431" s="2">
        <v>1</v>
      </c>
      <c r="V1431" t="e">
        <v>#N/A</v>
      </c>
      <c r="W1431" t="e">
        <v>#N/A</v>
      </c>
      <c r="X1431" t="e">
        <v>#N/A</v>
      </c>
      <c r="Y1431" t="e">
        <v>#N/A</v>
      </c>
      <c r="Z1431" t="e">
        <v>#N/A</v>
      </c>
      <c r="AA1431" t="e">
        <v>#N/A</v>
      </c>
      <c r="AB1431" t="e">
        <v>#N/A</v>
      </c>
      <c r="AC1431" t="e">
        <v>#N/A</v>
      </c>
      <c r="AD1431" t="e">
        <v>#N/A</v>
      </c>
      <c r="AE1431" t="e">
        <v>#N/A</v>
      </c>
    </row>
    <row r="1432" spans="1:31" x14ac:dyDescent="0.25">
      <c r="A1432" s="5">
        <v>0.64459754177679618</v>
      </c>
      <c r="B1432" s="5">
        <v>0.60208983998457677</v>
      </c>
      <c r="C1432" s="5">
        <v>0.59833769573403139</v>
      </c>
      <c r="D1432" s="5">
        <v>0.91824467886830419</v>
      </c>
      <c r="E1432" s="5">
        <v>0.69081743909092708</v>
      </c>
      <c r="F1432" s="12">
        <v>-0.53362359196778464</v>
      </c>
      <c r="G1432" s="5">
        <v>57.657874999999997</v>
      </c>
      <c r="H1432" s="5">
        <v>39.518041666666676</v>
      </c>
      <c r="I1432" s="5">
        <v>57.657874999999997</v>
      </c>
      <c r="J1432" s="6" t="s">
        <v>213</v>
      </c>
      <c r="K1432" s="7">
        <v>1.03201276671617E-10</v>
      </c>
      <c r="L1432" s="5">
        <v>-0.53362359196778464</v>
      </c>
      <c r="M1432" s="2">
        <v>3.1079229748711541E-2</v>
      </c>
      <c r="N1432" s="2">
        <v>1</v>
      </c>
      <c r="O1432" s="2">
        <v>1</v>
      </c>
      <c r="P1432" s="2">
        <v>1</v>
      </c>
      <c r="Q1432" s="2">
        <v>3.8433480148198575</v>
      </c>
      <c r="R1432" s="8">
        <v>6.2008004618427229E-4</v>
      </c>
      <c r="S1432" s="2">
        <v>3.2075522437723731</v>
      </c>
      <c r="T1432" s="2">
        <v>1</v>
      </c>
      <c r="U1432" s="2">
        <v>1</v>
      </c>
      <c r="V1432" t="e">
        <v>#N/A</v>
      </c>
      <c r="W1432" t="e">
        <v>#N/A</v>
      </c>
      <c r="X1432" t="e">
        <v>#N/A</v>
      </c>
      <c r="Y1432" t="e">
        <v>#N/A</v>
      </c>
      <c r="Z1432" t="e">
        <v>#N/A</v>
      </c>
      <c r="AA1432" t="e">
        <v>#N/A</v>
      </c>
      <c r="AB1432" t="e">
        <v>#N/A</v>
      </c>
      <c r="AC1432" t="e">
        <v>#N/A</v>
      </c>
      <c r="AD1432" t="e">
        <v>#N/A</v>
      </c>
      <c r="AE1432" t="e">
        <v>#N/A</v>
      </c>
    </row>
    <row r="1433" spans="1:31" x14ac:dyDescent="0.25">
      <c r="A1433" s="5">
        <v>0.80912259330694147</v>
      </c>
      <c r="B1433" s="5">
        <v>0.57732814526588849</v>
      </c>
      <c r="C1433" s="5">
        <v>0.69070653767223689</v>
      </c>
      <c r="D1433" s="5">
        <v>0.67984544389100499</v>
      </c>
      <c r="E1433" s="5">
        <v>0.68925068003401802</v>
      </c>
      <c r="F1433" s="12">
        <v>-0.53689930924787543</v>
      </c>
      <c r="G1433" s="5">
        <v>31.147874999999999</v>
      </c>
      <c r="H1433" s="5">
        <v>21.076291666666677</v>
      </c>
      <c r="I1433" s="5">
        <v>31.147874999999999</v>
      </c>
      <c r="J1433" s="6" t="s">
        <v>212</v>
      </c>
      <c r="K1433" s="7">
        <v>2.9107478347377201E-7</v>
      </c>
      <c r="L1433" s="5">
        <v>-0.53689930924787543</v>
      </c>
      <c r="M1433" s="2">
        <v>2.4895459432153447E-2</v>
      </c>
      <c r="N1433" s="2">
        <v>1</v>
      </c>
      <c r="O1433" s="2">
        <v>1</v>
      </c>
      <c r="P1433" s="2">
        <v>1</v>
      </c>
      <c r="Q1433" s="2">
        <v>4.1831566301914371</v>
      </c>
      <c r="R1433" s="8">
        <v>1.5855647858407614E-4</v>
      </c>
      <c r="S1433" s="2">
        <v>3.7998160080939583</v>
      </c>
      <c r="T1433" s="2">
        <v>1</v>
      </c>
      <c r="U1433" s="2">
        <v>1</v>
      </c>
      <c r="V1433" t="e">
        <v>#N/A</v>
      </c>
      <c r="W1433" t="e">
        <v>#N/A</v>
      </c>
      <c r="X1433" t="e">
        <v>#N/A</v>
      </c>
      <c r="Y1433" t="e">
        <v>#N/A</v>
      </c>
      <c r="Z1433" t="e">
        <v>#N/A</v>
      </c>
      <c r="AA1433" t="e">
        <v>#N/A</v>
      </c>
      <c r="AB1433" t="e">
        <v>#N/A</v>
      </c>
      <c r="AC1433" t="e">
        <v>#N/A</v>
      </c>
      <c r="AD1433" t="e">
        <v>#N/A</v>
      </c>
      <c r="AE1433" t="e">
        <v>#N/A</v>
      </c>
    </row>
    <row r="1434" spans="1:31" x14ac:dyDescent="0.25">
      <c r="A1434" s="5">
        <v>0.75692169872064163</v>
      </c>
      <c r="B1434" s="5">
        <v>0.72458286985539488</v>
      </c>
      <c r="C1434" s="5">
        <v>0.59824117576195635</v>
      </c>
      <c r="D1434" s="5">
        <v>0.67213202307199305</v>
      </c>
      <c r="E1434" s="5">
        <v>0.68796944185249653</v>
      </c>
      <c r="F1434" s="12">
        <v>-0.53958360999916488</v>
      </c>
      <c r="G1434" s="5">
        <v>38.510624999999997</v>
      </c>
      <c r="H1434" s="5">
        <v>26.220041666666674</v>
      </c>
      <c r="I1434" s="5">
        <v>38.510624999999997</v>
      </c>
      <c r="J1434" s="6" t="s">
        <v>211</v>
      </c>
      <c r="K1434" s="7">
        <v>1.03623885080751E-10</v>
      </c>
      <c r="L1434" s="5">
        <v>-0.53958360999916488</v>
      </c>
      <c r="M1434" s="2">
        <v>1.1799424000817901E-2</v>
      </c>
      <c r="N1434" s="2">
        <v>1</v>
      </c>
      <c r="O1434" s="2">
        <v>1</v>
      </c>
      <c r="P1434" s="2">
        <v>1</v>
      </c>
      <c r="Q1434" s="2">
        <v>5.5050495972968498</v>
      </c>
      <c r="R1434" s="8">
        <v>2.6256017729515059E-7</v>
      </c>
      <c r="S1434" s="2">
        <v>6.5807711430312334</v>
      </c>
      <c r="T1434" s="2">
        <v>1</v>
      </c>
      <c r="U1434" s="2">
        <v>1</v>
      </c>
      <c r="V1434" t="e">
        <v>#N/A</v>
      </c>
      <c r="W1434" t="e">
        <v>#N/A</v>
      </c>
      <c r="X1434" t="e">
        <v>#N/A</v>
      </c>
      <c r="Y1434" t="e">
        <v>#N/A</v>
      </c>
      <c r="Z1434" t="e">
        <v>#N/A</v>
      </c>
      <c r="AA1434" t="e">
        <v>#N/A</v>
      </c>
      <c r="AB1434" t="e">
        <v>#N/A</v>
      </c>
      <c r="AC1434" t="e">
        <v>#N/A</v>
      </c>
      <c r="AD1434" t="e">
        <v>#N/A</v>
      </c>
      <c r="AE1434" t="e">
        <v>#N/A</v>
      </c>
    </row>
    <row r="1435" spans="1:31" x14ac:dyDescent="0.25">
      <c r="A1435" s="5">
        <v>0.87655819084390496</v>
      </c>
      <c r="B1435" s="5">
        <v>0.64223286441185279</v>
      </c>
      <c r="C1435" s="5">
        <v>0.65668079502901122</v>
      </c>
      <c r="D1435" s="5">
        <v>0.57541866028708133</v>
      </c>
      <c r="E1435" s="5">
        <v>0.68772262764296255</v>
      </c>
      <c r="F1435" s="12">
        <v>-0.54010128055616202</v>
      </c>
      <c r="G1435" s="5">
        <v>64.124374999999986</v>
      </c>
      <c r="H1435" s="5">
        <v>42.661000000000001</v>
      </c>
      <c r="I1435" s="5">
        <v>64.124374999999986</v>
      </c>
      <c r="J1435" s="6" t="s">
        <v>210</v>
      </c>
      <c r="K1435" s="7">
        <v>4.3046284786969702E-9</v>
      </c>
      <c r="L1435" s="5">
        <v>-0.54010128055616202</v>
      </c>
      <c r="M1435" s="2">
        <v>3.9894960458518487E-2</v>
      </c>
      <c r="N1435" s="2">
        <v>1</v>
      </c>
      <c r="O1435" s="2">
        <v>1</v>
      </c>
      <c r="P1435" s="2">
        <v>1</v>
      </c>
      <c r="Q1435" s="2">
        <v>3.4855462629978042</v>
      </c>
      <c r="R1435" s="8">
        <v>2.3007586197675745E-3</v>
      </c>
      <c r="S1435" s="2">
        <v>2.6381289422187222</v>
      </c>
      <c r="T1435" s="2">
        <v>1</v>
      </c>
      <c r="U1435" s="2">
        <v>1</v>
      </c>
      <c r="V1435" t="e">
        <v>#N/A</v>
      </c>
      <c r="W1435" t="e">
        <v>#N/A</v>
      </c>
      <c r="X1435" t="e">
        <v>#N/A</v>
      </c>
      <c r="Y1435" t="e">
        <v>#N/A</v>
      </c>
      <c r="Z1435" t="e">
        <v>#N/A</v>
      </c>
      <c r="AA1435" t="e">
        <v>#N/A</v>
      </c>
      <c r="AB1435" t="e">
        <v>#N/A</v>
      </c>
      <c r="AC1435" t="e">
        <v>#N/A</v>
      </c>
      <c r="AD1435" t="e">
        <v>#N/A</v>
      </c>
      <c r="AE1435" t="e">
        <v>#N/A</v>
      </c>
    </row>
    <row r="1436" spans="1:31" x14ac:dyDescent="0.25">
      <c r="A1436" s="5">
        <v>0.78799790356393862</v>
      </c>
      <c r="B1436" s="5">
        <v>0.57727666955767554</v>
      </c>
      <c r="C1436" s="5">
        <v>0.58328105395232122</v>
      </c>
      <c r="D1436" s="5">
        <v>0.80082494407158833</v>
      </c>
      <c r="E1436" s="5">
        <v>0.68734514278638092</v>
      </c>
      <c r="F1436" s="12">
        <v>-0.54089338048896962</v>
      </c>
      <c r="G1436" s="5">
        <v>15.06475</v>
      </c>
      <c r="H1436" s="5">
        <v>10.189958333333324</v>
      </c>
      <c r="I1436" s="5">
        <v>15.06475</v>
      </c>
      <c r="J1436" s="6" t="s">
        <v>209</v>
      </c>
      <c r="K1436" s="7">
        <v>5.3757723935547401E-6</v>
      </c>
      <c r="L1436" s="5">
        <v>-0.54089338048896962</v>
      </c>
      <c r="M1436" s="2">
        <v>2.8183893507575507E-2</v>
      </c>
      <c r="N1436" s="2">
        <v>1</v>
      </c>
      <c r="O1436" s="2">
        <v>1</v>
      </c>
      <c r="P1436" s="2">
        <v>1</v>
      </c>
      <c r="Q1436" s="2">
        <v>3.9904656290453491</v>
      </c>
      <c r="R1436" s="8">
        <v>3.4848757949577886E-4</v>
      </c>
      <c r="S1436" s="2">
        <v>3.4578126960525473</v>
      </c>
      <c r="T1436" s="2">
        <v>1</v>
      </c>
      <c r="U1436" s="2">
        <v>1</v>
      </c>
      <c r="V1436" t="e">
        <v>#N/A</v>
      </c>
      <c r="W1436" t="e">
        <v>#N/A</v>
      </c>
      <c r="X1436" t="e">
        <v>#N/A</v>
      </c>
      <c r="Y1436" t="e">
        <v>#N/A</v>
      </c>
      <c r="Z1436" t="e">
        <v>#N/A</v>
      </c>
      <c r="AA1436" t="e">
        <v>#N/A</v>
      </c>
      <c r="AB1436" t="e">
        <v>#N/A</v>
      </c>
      <c r="AC1436" t="e">
        <v>#N/A</v>
      </c>
      <c r="AD1436" t="e">
        <v>#N/A</v>
      </c>
      <c r="AE1436" t="e">
        <v>#N/A</v>
      </c>
    </row>
    <row r="1437" spans="1:31" x14ac:dyDescent="0.25">
      <c r="A1437" s="5">
        <v>0.668487272017946</v>
      </c>
      <c r="B1437" s="5">
        <v>0.68495726122029599</v>
      </c>
      <c r="C1437" s="5">
        <v>0.68197975864333094</v>
      </c>
      <c r="D1437" s="5">
        <v>0.7129004181567048</v>
      </c>
      <c r="E1437" s="5">
        <v>0.68708117750956943</v>
      </c>
      <c r="F1437" s="12">
        <v>-0.5414475337307717</v>
      </c>
      <c r="G1437" s="5">
        <v>108.25175</v>
      </c>
      <c r="H1437" s="5">
        <v>74.381875000000008</v>
      </c>
      <c r="I1437" s="5">
        <v>108.25175</v>
      </c>
      <c r="J1437" s="6" t="s">
        <v>208</v>
      </c>
      <c r="K1437" s="7">
        <v>1.04374605917986E-17</v>
      </c>
      <c r="L1437" s="5">
        <v>-0.5414475337307717</v>
      </c>
      <c r="M1437" s="2">
        <v>1.0926775774649382E-4</v>
      </c>
      <c r="N1437" s="2">
        <v>1</v>
      </c>
      <c r="O1437" s="2">
        <v>1</v>
      </c>
      <c r="P1437" s="2">
        <v>1</v>
      </c>
      <c r="Q1437" s="2">
        <v>27.182470727560617</v>
      </c>
      <c r="R1437" s="8">
        <v>3.5709888445139286E-161</v>
      </c>
      <c r="S1437" s="2">
        <v>160.44721150650662</v>
      </c>
      <c r="T1437" s="2">
        <v>1</v>
      </c>
      <c r="U1437" s="2">
        <v>1</v>
      </c>
      <c r="V1437" t="e">
        <v>#N/A</v>
      </c>
      <c r="W1437" t="e">
        <v>#N/A</v>
      </c>
      <c r="X1437" t="e">
        <v>#N/A</v>
      </c>
      <c r="Y1437" t="e">
        <v>#N/A</v>
      </c>
      <c r="Z1437" t="e">
        <v>#N/A</v>
      </c>
      <c r="AA1437" t="e">
        <v>#N/A</v>
      </c>
      <c r="AB1437" t="e">
        <v>#N/A</v>
      </c>
      <c r="AC1437" t="e">
        <v>#N/A</v>
      </c>
      <c r="AD1437" t="e">
        <v>#N/A</v>
      </c>
      <c r="AE1437" t="e">
        <v>#N/A</v>
      </c>
    </row>
    <row r="1438" spans="1:31" x14ac:dyDescent="0.25">
      <c r="A1438" s="5">
        <v>0.64531762829361183</v>
      </c>
      <c r="B1438" s="5">
        <v>0.67242810130204611</v>
      </c>
      <c r="C1438" s="5">
        <v>0.53977131493910024</v>
      </c>
      <c r="D1438" s="5">
        <v>0.88819757475715833</v>
      </c>
      <c r="E1438" s="5">
        <v>0.6864286548229791</v>
      </c>
      <c r="F1438" s="12">
        <v>-0.54281831578514705</v>
      </c>
      <c r="G1438" s="5">
        <v>33.461125000000003</v>
      </c>
      <c r="H1438" s="5">
        <v>22.681166666666677</v>
      </c>
      <c r="I1438" s="5">
        <v>33.461125000000003</v>
      </c>
      <c r="J1438" s="6" t="s">
        <v>207</v>
      </c>
      <c r="K1438" s="7">
        <v>7.1576747157622703E-12</v>
      </c>
      <c r="L1438" s="5">
        <v>-0.54281831578514705</v>
      </c>
      <c r="M1438" s="2">
        <v>3.9667760896646788E-2</v>
      </c>
      <c r="N1438" s="2">
        <v>1</v>
      </c>
      <c r="O1438" s="2">
        <v>1</v>
      </c>
      <c r="P1438" s="2">
        <v>1</v>
      </c>
      <c r="Q1438" s="2">
        <v>3.4934560424368857</v>
      </c>
      <c r="R1438" s="8">
        <v>2.2381233370562469E-3</v>
      </c>
      <c r="S1438" s="2">
        <v>2.6501159843282167</v>
      </c>
      <c r="T1438" s="2">
        <v>1</v>
      </c>
      <c r="U1438" s="2">
        <v>1</v>
      </c>
      <c r="V1438" t="e">
        <v>#N/A</v>
      </c>
      <c r="W1438" t="e">
        <v>#N/A</v>
      </c>
      <c r="X1438" t="e">
        <v>#N/A</v>
      </c>
      <c r="Y1438" t="e">
        <v>#N/A</v>
      </c>
      <c r="Z1438" t="e">
        <v>#N/A</v>
      </c>
      <c r="AA1438" t="e">
        <v>#N/A</v>
      </c>
      <c r="AB1438" t="e">
        <v>#N/A</v>
      </c>
      <c r="AC1438" t="e">
        <v>#N/A</v>
      </c>
      <c r="AD1438" t="e">
        <v>#N/A</v>
      </c>
      <c r="AE1438" t="e">
        <v>#N/A</v>
      </c>
    </row>
    <row r="1439" spans="1:31" x14ac:dyDescent="0.25">
      <c r="A1439" s="5">
        <v>0.69315223804620707</v>
      </c>
      <c r="B1439" s="5">
        <v>0.70704701636426559</v>
      </c>
      <c r="C1439" s="5">
        <v>0.50711961451718945</v>
      </c>
      <c r="D1439" s="5">
        <v>0.83597888089094119</v>
      </c>
      <c r="E1439" s="5">
        <v>0.68582443745465083</v>
      </c>
      <c r="F1439" s="12">
        <v>-0.54408878325524412</v>
      </c>
      <c r="G1439" s="5">
        <v>251.23712499999999</v>
      </c>
      <c r="H1439" s="5">
        <v>169.46575000000001</v>
      </c>
      <c r="I1439" s="5">
        <v>251.23712499999999</v>
      </c>
      <c r="J1439" s="6" t="s">
        <v>205</v>
      </c>
      <c r="K1439" s="7">
        <v>4.3711561889127003E-10</v>
      </c>
      <c r="L1439" s="5">
        <v>-0.54408878325524412</v>
      </c>
      <c r="M1439" s="2">
        <v>3.9501286756156939E-2</v>
      </c>
      <c r="N1439" s="2">
        <v>1</v>
      </c>
      <c r="O1439" s="2">
        <v>1</v>
      </c>
      <c r="P1439" s="2">
        <v>1</v>
      </c>
      <c r="Q1439" s="2">
        <v>3.4992884386661105</v>
      </c>
      <c r="R1439" s="8">
        <v>2.19294522185828E-3</v>
      </c>
      <c r="S1439" s="2">
        <v>2.6589722165403531</v>
      </c>
      <c r="T1439" s="2">
        <v>1</v>
      </c>
      <c r="U1439" s="2">
        <v>1</v>
      </c>
      <c r="V1439" t="e">
        <v>#N/A</v>
      </c>
      <c r="W1439" t="e">
        <v>#N/A</v>
      </c>
      <c r="X1439" t="e">
        <v>#N/A</v>
      </c>
      <c r="Y1439" t="e">
        <v>#N/A</v>
      </c>
      <c r="Z1439" t="e">
        <v>#N/A</v>
      </c>
      <c r="AA1439" t="e">
        <v>#N/A</v>
      </c>
      <c r="AB1439" t="e">
        <v>#N/A</v>
      </c>
      <c r="AC1439" t="e">
        <v>#N/A</v>
      </c>
      <c r="AD1439" t="e">
        <v>#N/A</v>
      </c>
      <c r="AE1439" t="e">
        <v>#N/A</v>
      </c>
    </row>
    <row r="1440" spans="1:31" x14ac:dyDescent="0.25">
      <c r="A1440" s="5">
        <v>0.70835717114817598</v>
      </c>
      <c r="B1440" s="5">
        <v>0.61245466471178323</v>
      </c>
      <c r="C1440" s="5">
        <v>0.74925014997000605</v>
      </c>
      <c r="D1440" s="5">
        <v>0.67299504567270485</v>
      </c>
      <c r="E1440" s="5">
        <v>0.68576425787566753</v>
      </c>
      <c r="F1440" s="12">
        <v>-0.54421538211175746</v>
      </c>
      <c r="G1440" s="5">
        <v>64.363874999999993</v>
      </c>
      <c r="H1440" s="5">
        <v>43.950375000000001</v>
      </c>
      <c r="I1440" s="5">
        <v>64.363874999999993</v>
      </c>
      <c r="J1440" s="6" t="s">
        <v>204</v>
      </c>
      <c r="K1440" s="7">
        <v>5.7569097080146604E-6</v>
      </c>
      <c r="L1440" s="5">
        <v>-0.54421538211175746</v>
      </c>
      <c r="M1440" s="2">
        <v>5.372520031015654E-3</v>
      </c>
      <c r="N1440" s="2">
        <v>1</v>
      </c>
      <c r="O1440" s="2">
        <v>1</v>
      </c>
      <c r="P1440" s="2">
        <v>1</v>
      </c>
      <c r="Q1440" s="2">
        <v>7.2692521354440265</v>
      </c>
      <c r="R1440" s="8">
        <v>3.3535108487313069E-12</v>
      </c>
      <c r="S1440" s="2">
        <v>11.474500284362387</v>
      </c>
      <c r="T1440" s="2">
        <v>1</v>
      </c>
      <c r="U1440" s="2">
        <v>1</v>
      </c>
      <c r="V1440" t="e">
        <v>#N/A</v>
      </c>
      <c r="W1440" t="e">
        <v>#N/A</v>
      </c>
      <c r="X1440" t="e">
        <v>#N/A</v>
      </c>
      <c r="Y1440" t="e">
        <v>#N/A</v>
      </c>
      <c r="Z1440" t="e">
        <v>#N/A</v>
      </c>
      <c r="AA1440" t="e">
        <v>#N/A</v>
      </c>
      <c r="AB1440" t="e">
        <v>#N/A</v>
      </c>
      <c r="AC1440" t="e">
        <v>#N/A</v>
      </c>
      <c r="AD1440" t="e">
        <v>#N/A</v>
      </c>
      <c r="AE1440" t="e">
        <v>#N/A</v>
      </c>
    </row>
    <row r="1441" spans="1:31" x14ac:dyDescent="0.25">
      <c r="A1441" s="5">
        <v>0.61263164956060978</v>
      </c>
      <c r="B1441" s="5">
        <v>0.64074643902923223</v>
      </c>
      <c r="C1441" s="5">
        <v>0.65804261948478271</v>
      </c>
      <c r="D1441" s="5">
        <v>0.82665740210904937</v>
      </c>
      <c r="E1441" s="5">
        <v>0.6845195275459186</v>
      </c>
      <c r="F1441" s="12">
        <v>-0.54683639651329941</v>
      </c>
      <c r="G1441" s="5">
        <v>48.481750000000005</v>
      </c>
      <c r="H1441" s="5">
        <v>33.183791666666679</v>
      </c>
      <c r="I1441" s="5">
        <v>48.481750000000005</v>
      </c>
      <c r="J1441" s="6" t="s">
        <v>203</v>
      </c>
      <c r="K1441" s="7">
        <v>5.1381291443675797E-8</v>
      </c>
      <c r="L1441" s="5">
        <v>-0.54683639651329941</v>
      </c>
      <c r="M1441" s="2">
        <v>7.9414224472613686E-3</v>
      </c>
      <c r="N1441" s="2">
        <v>1</v>
      </c>
      <c r="O1441" s="2">
        <v>1</v>
      </c>
      <c r="P1441" s="2">
        <v>1</v>
      </c>
      <c r="Q1441" s="2">
        <v>6.3385272940271644</v>
      </c>
      <c r="R1441" s="8">
        <v>1.8866479978825079E-9</v>
      </c>
      <c r="S1441" s="2">
        <v>8.7243091209466161</v>
      </c>
      <c r="T1441" s="2">
        <v>1</v>
      </c>
      <c r="U1441" s="2">
        <v>1</v>
      </c>
      <c r="V1441" t="e">
        <v>#N/A</v>
      </c>
      <c r="W1441" t="e">
        <v>#N/A</v>
      </c>
      <c r="X1441" t="e">
        <v>#N/A</v>
      </c>
      <c r="Y1441" t="e">
        <v>#N/A</v>
      </c>
      <c r="Z1441" t="e">
        <v>#N/A</v>
      </c>
      <c r="AA1441" t="e">
        <v>#N/A</v>
      </c>
      <c r="AB1441" t="e">
        <v>#N/A</v>
      </c>
      <c r="AC1441" t="e">
        <v>#N/A</v>
      </c>
      <c r="AD1441" t="e">
        <v>#N/A</v>
      </c>
      <c r="AE1441" t="e">
        <v>#N/A</v>
      </c>
    </row>
    <row r="1442" spans="1:31" x14ac:dyDescent="0.25">
      <c r="A1442" s="5">
        <v>0.69735299254047745</v>
      </c>
      <c r="B1442" s="5">
        <v>0.69891776893904356</v>
      </c>
      <c r="C1442" s="5">
        <v>0.72838413898495946</v>
      </c>
      <c r="D1442" s="5">
        <v>0.6123987826748547</v>
      </c>
      <c r="E1442" s="5">
        <v>0.68426342078483371</v>
      </c>
      <c r="F1442" s="12">
        <v>-0.54737626875369749</v>
      </c>
      <c r="G1442" s="5">
        <v>32.078625000000002</v>
      </c>
      <c r="H1442" s="5">
        <v>21.840208333333322</v>
      </c>
      <c r="I1442" s="5">
        <v>32.078625000000002</v>
      </c>
      <c r="J1442" s="6" t="s">
        <v>202</v>
      </c>
      <c r="K1442" s="5">
        <v>2.4450499443163299E-3</v>
      </c>
      <c r="L1442" s="5">
        <v>-0.54737626875369749</v>
      </c>
      <c r="M1442" s="2">
        <v>5.3920516069462061E-3</v>
      </c>
      <c r="N1442" s="2">
        <v>1</v>
      </c>
      <c r="O1442" s="2">
        <v>1</v>
      </c>
      <c r="P1442" s="2">
        <v>1</v>
      </c>
      <c r="Q1442" s="2">
        <v>7.2600682087720143</v>
      </c>
      <c r="R1442" s="8">
        <v>3.5848832881591897E-12</v>
      </c>
      <c r="S1442" s="2">
        <v>11.445524978945562</v>
      </c>
      <c r="T1442" s="2">
        <v>1</v>
      </c>
      <c r="U1442" s="2">
        <v>1</v>
      </c>
      <c r="V1442" t="e">
        <v>#N/A</v>
      </c>
      <c r="W1442" t="e">
        <v>#N/A</v>
      </c>
      <c r="X1442" t="e">
        <v>#N/A</v>
      </c>
      <c r="Y1442" t="e">
        <v>#N/A</v>
      </c>
      <c r="Z1442" t="e">
        <v>#N/A</v>
      </c>
      <c r="AA1442" t="e">
        <v>#N/A</v>
      </c>
      <c r="AB1442" t="e">
        <v>#N/A</v>
      </c>
      <c r="AC1442" t="e">
        <v>#N/A</v>
      </c>
      <c r="AD1442" t="e">
        <v>#N/A</v>
      </c>
      <c r="AE1442" t="e">
        <v>#N/A</v>
      </c>
    </row>
    <row r="1443" spans="1:31" x14ac:dyDescent="0.25">
      <c r="A1443" s="5">
        <v>0.72288575220171314</v>
      </c>
      <c r="B1443" s="5">
        <v>0.72891660171473116</v>
      </c>
      <c r="C1443" s="5">
        <v>0.63127837165031486</v>
      </c>
      <c r="D1443" s="5">
        <v>0.65182917098859017</v>
      </c>
      <c r="E1443" s="5">
        <v>0.68372747413883739</v>
      </c>
      <c r="F1443" s="12">
        <v>-0.54850669675696684</v>
      </c>
      <c r="G1443" s="5">
        <v>47.726750000000003</v>
      </c>
      <c r="H1443" s="5">
        <v>32.510000000000005</v>
      </c>
      <c r="I1443" s="5">
        <v>47.726750000000003</v>
      </c>
      <c r="J1443" s="6" t="s">
        <v>201</v>
      </c>
      <c r="K1443" s="7">
        <v>1.5776437294593101E-13</v>
      </c>
      <c r="L1443" s="5">
        <v>-0.54850669675696684</v>
      </c>
      <c r="M1443" s="2">
        <v>3.2478087028664339E-3</v>
      </c>
      <c r="N1443" s="2">
        <v>1</v>
      </c>
      <c r="O1443" s="2">
        <v>1</v>
      </c>
      <c r="P1443" s="2">
        <v>1</v>
      </c>
      <c r="Q1443" s="2">
        <v>8.6522021010626844</v>
      </c>
      <c r="R1443" s="8">
        <v>5.5491567655609011E-17</v>
      </c>
      <c r="S1443" s="2">
        <v>16.255773006046102</v>
      </c>
      <c r="T1443" s="2">
        <v>1</v>
      </c>
      <c r="U1443" s="2">
        <v>1</v>
      </c>
      <c r="V1443" t="e">
        <v>#N/A</v>
      </c>
      <c r="W1443" t="e">
        <v>#N/A</v>
      </c>
      <c r="X1443" t="e">
        <v>#N/A</v>
      </c>
      <c r="Y1443" t="e">
        <v>#N/A</v>
      </c>
      <c r="Z1443" t="e">
        <v>#N/A</v>
      </c>
      <c r="AA1443" t="e">
        <v>#N/A</v>
      </c>
      <c r="AB1443" t="e">
        <v>#N/A</v>
      </c>
      <c r="AC1443" t="e">
        <v>#N/A</v>
      </c>
      <c r="AD1443" t="e">
        <v>#N/A</v>
      </c>
      <c r="AE1443" t="e">
        <v>#N/A</v>
      </c>
    </row>
    <row r="1444" spans="1:31" x14ac:dyDescent="0.25">
      <c r="A1444" s="5">
        <v>0.73903556446613006</v>
      </c>
      <c r="B1444" s="5">
        <v>0.67054574008637624</v>
      </c>
      <c r="C1444" s="5">
        <v>0.62127852799494587</v>
      </c>
      <c r="D1444" s="5">
        <v>0.70155915072051067</v>
      </c>
      <c r="E1444" s="5">
        <v>0.68310474581699077</v>
      </c>
      <c r="F1444" s="12">
        <v>-0.54982127964547867</v>
      </c>
      <c r="G1444" s="5">
        <v>121.325875</v>
      </c>
      <c r="H1444" s="5">
        <v>82.558083333333329</v>
      </c>
      <c r="I1444" s="5">
        <v>121.325875</v>
      </c>
      <c r="J1444" s="6" t="s">
        <v>200</v>
      </c>
      <c r="K1444" s="7">
        <v>2.2242377437926699E-24</v>
      </c>
      <c r="L1444" s="5">
        <v>-0.54982127964547867</v>
      </c>
      <c r="M1444" s="2">
        <v>3.0988264164742798E-3</v>
      </c>
      <c r="N1444" s="2">
        <v>1</v>
      </c>
      <c r="O1444" s="2">
        <v>1</v>
      </c>
      <c r="P1444" s="2">
        <v>1</v>
      </c>
      <c r="Q1444" s="2">
        <v>8.7930115678407219</v>
      </c>
      <c r="R1444" s="8">
        <v>1.6248578983819459E-17</v>
      </c>
      <c r="S1444" s="2">
        <v>16.789184614160245</v>
      </c>
      <c r="T1444" s="2">
        <v>1</v>
      </c>
      <c r="U1444" s="2">
        <v>1</v>
      </c>
      <c r="V1444" t="e">
        <v>#N/A</v>
      </c>
      <c r="W1444" t="e">
        <v>#N/A</v>
      </c>
      <c r="X1444" t="e">
        <v>#N/A</v>
      </c>
      <c r="Y1444" t="e">
        <v>#N/A</v>
      </c>
      <c r="Z1444" t="e">
        <v>#N/A</v>
      </c>
      <c r="AA1444" t="e">
        <v>#N/A</v>
      </c>
      <c r="AB1444" t="e">
        <v>#N/A</v>
      </c>
      <c r="AC1444" t="e">
        <v>#N/A</v>
      </c>
      <c r="AD1444" t="e">
        <v>#N/A</v>
      </c>
      <c r="AE1444" t="e">
        <v>#N/A</v>
      </c>
    </row>
    <row r="1445" spans="1:31" x14ac:dyDescent="0.25">
      <c r="A1445" s="5">
        <v>0.7327096415908394</v>
      </c>
      <c r="B1445" s="5">
        <v>0.64053968588594912</v>
      </c>
      <c r="C1445" s="5">
        <v>0.52745344012351636</v>
      </c>
      <c r="D1445" s="5">
        <v>0.82551268682655554</v>
      </c>
      <c r="E1445" s="5">
        <v>0.6815538636067151</v>
      </c>
      <c r="F1445" s="12">
        <v>-0.55310041630511431</v>
      </c>
      <c r="G1445" s="5">
        <v>23.037124999999996</v>
      </c>
      <c r="H1445" s="5">
        <v>15.537583333333325</v>
      </c>
      <c r="I1445" s="5">
        <v>23.037124999999996</v>
      </c>
      <c r="J1445" s="6" t="s">
        <v>199</v>
      </c>
      <c r="K1445" s="7">
        <v>2.34763088377742E-10</v>
      </c>
      <c r="L1445" s="5">
        <v>-0.55310041630511431</v>
      </c>
      <c r="M1445" s="2">
        <v>2.6902778767079E-2</v>
      </c>
      <c r="N1445" s="2">
        <v>1</v>
      </c>
      <c r="O1445" s="2">
        <v>1</v>
      </c>
      <c r="P1445" s="2">
        <v>1</v>
      </c>
      <c r="Q1445" s="2">
        <v>4.0619122229827713</v>
      </c>
      <c r="R1445" s="8">
        <v>2.6137211093538669E-4</v>
      </c>
      <c r="S1445" s="2">
        <v>3.5827407546018328</v>
      </c>
      <c r="T1445" s="2">
        <v>1</v>
      </c>
      <c r="U1445" s="2">
        <v>1</v>
      </c>
      <c r="V1445" t="e">
        <v>#N/A</v>
      </c>
      <c r="W1445" t="e">
        <v>#N/A</v>
      </c>
      <c r="X1445" t="e">
        <v>#N/A</v>
      </c>
      <c r="Y1445" t="e">
        <v>#N/A</v>
      </c>
      <c r="Z1445" t="e">
        <v>#N/A</v>
      </c>
      <c r="AA1445" t="e">
        <v>#N/A</v>
      </c>
      <c r="AB1445" t="e">
        <v>#N/A</v>
      </c>
      <c r="AC1445" t="e">
        <v>#N/A</v>
      </c>
      <c r="AD1445" t="e">
        <v>#N/A</v>
      </c>
      <c r="AE1445" t="e">
        <v>#N/A</v>
      </c>
    </row>
    <row r="1446" spans="1:31" x14ac:dyDescent="0.25">
      <c r="A1446" s="5">
        <v>0.70210482510896377</v>
      </c>
      <c r="B1446" s="5">
        <v>0.53303571428571428</v>
      </c>
      <c r="C1446" s="5">
        <v>0.80626998470735423</v>
      </c>
      <c r="D1446" s="5">
        <v>0.68331762488218672</v>
      </c>
      <c r="E1446" s="5">
        <v>0.68118203724605475</v>
      </c>
      <c r="F1446" s="12">
        <v>-0.5538877032028513</v>
      </c>
      <c r="G1446" s="5">
        <v>41.904624999999996</v>
      </c>
      <c r="H1446" s="5">
        <v>28.235208333333325</v>
      </c>
      <c r="I1446" s="5">
        <v>41.904624999999996</v>
      </c>
      <c r="J1446" s="6" t="s">
        <v>198</v>
      </c>
      <c r="K1446" s="7">
        <v>7.4263318087955395E-8</v>
      </c>
      <c r="L1446" s="5">
        <v>-0.5538877032028513</v>
      </c>
      <c r="M1446" s="2">
        <v>1.9353331204005831E-2</v>
      </c>
      <c r="N1446" s="2">
        <v>1</v>
      </c>
      <c r="O1446" s="2">
        <v>1</v>
      </c>
      <c r="P1446" s="2">
        <v>1</v>
      </c>
      <c r="Q1446" s="2">
        <v>4.5963976913589883</v>
      </c>
      <c r="R1446" s="8">
        <v>2.5843902405570716E-5</v>
      </c>
      <c r="S1446" s="2">
        <v>4.5876419076567148</v>
      </c>
      <c r="T1446" s="2">
        <v>1</v>
      </c>
      <c r="U1446" s="2">
        <v>1</v>
      </c>
      <c r="V1446" t="e">
        <v>#N/A</v>
      </c>
      <c r="W1446" t="e">
        <v>#N/A</v>
      </c>
      <c r="X1446" t="e">
        <v>#N/A</v>
      </c>
      <c r="Y1446" t="e">
        <v>#N/A</v>
      </c>
      <c r="Z1446" t="e">
        <v>#N/A</v>
      </c>
      <c r="AA1446" t="e">
        <v>#N/A</v>
      </c>
      <c r="AB1446" t="e">
        <v>#N/A</v>
      </c>
      <c r="AC1446" t="e">
        <v>#N/A</v>
      </c>
      <c r="AD1446" t="e">
        <v>#N/A</v>
      </c>
      <c r="AE1446" t="e">
        <v>#N/A</v>
      </c>
    </row>
    <row r="1447" spans="1:31" x14ac:dyDescent="0.25">
      <c r="A1447" s="5">
        <v>0.7012794087608869</v>
      </c>
      <c r="B1447" s="5">
        <v>0.59922262022711681</v>
      </c>
      <c r="C1447" s="5">
        <v>0.56784219964136273</v>
      </c>
      <c r="D1447" s="5">
        <v>0.85594104096625567</v>
      </c>
      <c r="E1447" s="5">
        <v>0.68107131739890558</v>
      </c>
      <c r="F1447" s="12">
        <v>-0.55412221901331671</v>
      </c>
      <c r="G1447" s="5">
        <v>61.458250000000007</v>
      </c>
      <c r="H1447" s="5">
        <v>41.537791666666678</v>
      </c>
      <c r="I1447" s="5">
        <v>61.458250000000007</v>
      </c>
      <c r="J1447" s="6" t="s">
        <v>197</v>
      </c>
      <c r="K1447" s="7">
        <v>5.06083965609142E-9</v>
      </c>
      <c r="L1447" s="5">
        <v>-0.55412221901331671</v>
      </c>
      <c r="M1447" s="2">
        <v>2.9983921885911646E-2</v>
      </c>
      <c r="N1447" s="2">
        <v>1</v>
      </c>
      <c r="O1447" s="2">
        <v>1</v>
      </c>
      <c r="P1447" s="2">
        <v>1</v>
      </c>
      <c r="Q1447" s="2">
        <v>3.8968493511456725</v>
      </c>
      <c r="R1447" s="8">
        <v>5.0410930784552759E-4</v>
      </c>
      <c r="S1447" s="2">
        <v>3.2974752836992587</v>
      </c>
      <c r="T1447" s="2">
        <v>1</v>
      </c>
      <c r="U1447" s="2">
        <v>1</v>
      </c>
      <c r="V1447" t="e">
        <v>#N/A</v>
      </c>
      <c r="W1447" t="e">
        <v>#N/A</v>
      </c>
      <c r="X1447" t="e">
        <v>#N/A</v>
      </c>
      <c r="Y1447" t="e">
        <v>#N/A</v>
      </c>
      <c r="Z1447" t="e">
        <v>#N/A</v>
      </c>
      <c r="AA1447" t="e">
        <v>#N/A</v>
      </c>
      <c r="AB1447" t="e">
        <v>#N/A</v>
      </c>
      <c r="AC1447" t="e">
        <v>#N/A</v>
      </c>
      <c r="AD1447" t="e">
        <v>#N/A</v>
      </c>
      <c r="AE1447" t="e">
        <v>#N/A</v>
      </c>
    </row>
    <row r="1448" spans="1:31" x14ac:dyDescent="0.25">
      <c r="A1448" s="5">
        <v>0.73677123874670947</v>
      </c>
      <c r="B1448" s="5">
        <v>0.69113192162289061</v>
      </c>
      <c r="C1448" s="5">
        <v>0.6709077631726772</v>
      </c>
      <c r="D1448" s="5">
        <v>0.62325481648766234</v>
      </c>
      <c r="E1448" s="5">
        <v>0.68051643500748482</v>
      </c>
      <c r="F1448" s="12">
        <v>-0.55529809051668622</v>
      </c>
      <c r="G1448" s="5">
        <v>194.61025000000001</v>
      </c>
      <c r="H1448" s="5">
        <v>131.65891666666676</v>
      </c>
      <c r="I1448" s="5">
        <v>194.61025000000001</v>
      </c>
      <c r="J1448" s="6" t="s">
        <v>196</v>
      </c>
      <c r="K1448" s="7">
        <v>3.6823920842135502E-13</v>
      </c>
      <c r="L1448" s="5">
        <v>-0.55529809051668622</v>
      </c>
      <c r="M1448" s="2">
        <v>5.2842822521484631E-3</v>
      </c>
      <c r="N1448" s="2">
        <v>1</v>
      </c>
      <c r="O1448" s="2">
        <v>1</v>
      </c>
      <c r="P1448" s="2">
        <v>1</v>
      </c>
      <c r="Q1448" s="2">
        <v>7.3112978931365893</v>
      </c>
      <c r="R1448" s="8">
        <v>2.4681840426445464E-12</v>
      </c>
      <c r="S1448" s="2">
        <v>11.607622459823194</v>
      </c>
      <c r="T1448" s="2">
        <v>1</v>
      </c>
      <c r="U1448" s="2">
        <v>1</v>
      </c>
      <c r="V1448" t="e">
        <v>#N/A</v>
      </c>
      <c r="W1448" t="e">
        <v>#N/A</v>
      </c>
      <c r="X1448" t="e">
        <v>#N/A</v>
      </c>
      <c r="Y1448" t="e">
        <v>#N/A</v>
      </c>
      <c r="Z1448" t="e">
        <v>#N/A</v>
      </c>
      <c r="AA1448" t="e">
        <v>#N/A</v>
      </c>
      <c r="AB1448" t="e">
        <v>#N/A</v>
      </c>
      <c r="AC1448" t="e">
        <v>#N/A</v>
      </c>
      <c r="AD1448" t="e">
        <v>#N/A</v>
      </c>
      <c r="AE1448" t="e">
        <v>#N/A</v>
      </c>
    </row>
    <row r="1449" spans="1:31" x14ac:dyDescent="0.25">
      <c r="A1449" s="5">
        <v>0.50428078141998867</v>
      </c>
      <c r="B1449" s="5">
        <v>0.75854414884935528</v>
      </c>
      <c r="C1449" s="5">
        <v>0.64018797847343278</v>
      </c>
      <c r="D1449" s="5">
        <v>0.8125167650214592</v>
      </c>
      <c r="E1449" s="5">
        <v>0.67888241844105901</v>
      </c>
      <c r="F1449" s="12">
        <v>-0.55876637170065402</v>
      </c>
      <c r="G1449" s="5">
        <v>32.169125000000001</v>
      </c>
      <c r="H1449" s="5">
        <v>21.588458333333325</v>
      </c>
      <c r="I1449" s="5">
        <v>32.169125000000001</v>
      </c>
      <c r="J1449" s="6" t="s">
        <v>195</v>
      </c>
      <c r="K1449" s="7">
        <v>1.3110924462656401E-10</v>
      </c>
      <c r="L1449" s="5">
        <v>-0.55876637170065402</v>
      </c>
      <c r="M1449" s="2">
        <v>2.8068521725748509E-2</v>
      </c>
      <c r="N1449" s="2">
        <v>1</v>
      </c>
      <c r="O1449" s="2">
        <v>1</v>
      </c>
      <c r="P1449" s="2">
        <v>1</v>
      </c>
      <c r="Q1449" s="2">
        <v>3.9967270218358606</v>
      </c>
      <c r="R1449" s="8">
        <v>3.3988152956284301E-4</v>
      </c>
      <c r="S1449" s="2">
        <v>3.46867243596679</v>
      </c>
      <c r="T1449" s="2">
        <v>1</v>
      </c>
      <c r="U1449" s="2">
        <v>1</v>
      </c>
      <c r="V1449" t="e">
        <v>#N/A</v>
      </c>
      <c r="W1449" t="e">
        <v>#N/A</v>
      </c>
      <c r="X1449" t="e">
        <v>#N/A</v>
      </c>
      <c r="Y1449" t="e">
        <v>#N/A</v>
      </c>
      <c r="Z1449" t="e">
        <v>#N/A</v>
      </c>
      <c r="AA1449" t="e">
        <v>#N/A</v>
      </c>
      <c r="AB1449" t="e">
        <v>#N/A</v>
      </c>
      <c r="AC1449" t="e">
        <v>#N/A</v>
      </c>
      <c r="AD1449" t="e">
        <v>#N/A</v>
      </c>
      <c r="AE1449" t="e">
        <v>#N/A</v>
      </c>
    </row>
    <row r="1450" spans="1:31" x14ac:dyDescent="0.25">
      <c r="A1450" s="5">
        <v>0.62604178780478426</v>
      </c>
      <c r="B1450" s="5">
        <v>0.72309667226226915</v>
      </c>
      <c r="C1450" s="5">
        <v>0.52810495871232765</v>
      </c>
      <c r="D1450" s="5">
        <v>0.837899798702751</v>
      </c>
      <c r="E1450" s="5">
        <v>0.67878580437053304</v>
      </c>
      <c r="F1450" s="12">
        <v>-0.5589717011593851</v>
      </c>
      <c r="G1450" s="5">
        <v>51.731124999999992</v>
      </c>
      <c r="H1450" s="5">
        <v>34.995791666666676</v>
      </c>
      <c r="I1450" s="5">
        <v>51.731124999999992</v>
      </c>
      <c r="J1450" s="6" t="s">
        <v>194</v>
      </c>
      <c r="K1450" s="7">
        <v>5.8977129439713604E-11</v>
      </c>
      <c r="L1450" s="5">
        <v>-0.5589717011593851</v>
      </c>
      <c r="M1450" s="2">
        <v>2.6711267513110232E-2</v>
      </c>
      <c r="N1450" s="2">
        <v>1</v>
      </c>
      <c r="O1450" s="2">
        <v>1</v>
      </c>
      <c r="P1450" s="2">
        <v>1</v>
      </c>
      <c r="Q1450" s="2">
        <v>4.0729690526646305</v>
      </c>
      <c r="R1450" s="8">
        <v>2.4987782689229554E-4</v>
      </c>
      <c r="S1450" s="2">
        <v>3.6022722796300837</v>
      </c>
      <c r="T1450" s="2">
        <v>1</v>
      </c>
      <c r="U1450" s="2">
        <v>1</v>
      </c>
      <c r="V1450" t="e">
        <v>#N/A</v>
      </c>
      <c r="W1450" t="e">
        <v>#N/A</v>
      </c>
      <c r="X1450" t="e">
        <v>#N/A</v>
      </c>
      <c r="Y1450" t="e">
        <v>#N/A</v>
      </c>
      <c r="Z1450" t="e">
        <v>#N/A</v>
      </c>
      <c r="AA1450" t="e">
        <v>#N/A</v>
      </c>
      <c r="AB1450" t="e">
        <v>#N/A</v>
      </c>
      <c r="AC1450" t="e">
        <v>#N/A</v>
      </c>
      <c r="AD1450" t="e">
        <v>#N/A</v>
      </c>
      <c r="AE1450" t="e">
        <v>#N/A</v>
      </c>
    </row>
    <row r="1451" spans="1:31" x14ac:dyDescent="0.25">
      <c r="A1451" s="5">
        <v>0.67261695047954539</v>
      </c>
      <c r="B1451" s="5">
        <v>0.62425660249725179</v>
      </c>
      <c r="C1451" s="5">
        <v>0.71527608111409724</v>
      </c>
      <c r="D1451" s="5">
        <v>0.70146147336642051</v>
      </c>
      <c r="E1451" s="5">
        <v>0.6784027768643287</v>
      </c>
      <c r="F1451" s="12">
        <v>-0.55978601967935593</v>
      </c>
      <c r="G1451" s="5">
        <v>85.788375000000002</v>
      </c>
      <c r="H1451" s="5">
        <v>58.133958333333325</v>
      </c>
      <c r="I1451" s="5">
        <v>85.788375000000002</v>
      </c>
      <c r="J1451" s="6" t="s">
        <v>193</v>
      </c>
      <c r="K1451" s="7">
        <v>3.1441011161991601E-18</v>
      </c>
      <c r="L1451" s="5">
        <v>-0.55978601967935593</v>
      </c>
      <c r="M1451" s="2">
        <v>9.620876445782916E-4</v>
      </c>
      <c r="N1451" s="2">
        <v>1</v>
      </c>
      <c r="O1451" s="2">
        <v>1</v>
      </c>
      <c r="P1451" s="2">
        <v>1</v>
      </c>
      <c r="Q1451" s="2">
        <v>13.093944808522251</v>
      </c>
      <c r="R1451" s="8">
        <v>5.885773744443083E-38</v>
      </c>
      <c r="S1451" s="2">
        <v>37.230196436668699</v>
      </c>
      <c r="T1451" s="2">
        <v>1</v>
      </c>
      <c r="U1451" s="2">
        <v>1</v>
      </c>
      <c r="V1451" t="e">
        <v>#N/A</v>
      </c>
      <c r="W1451" t="e">
        <v>#N/A</v>
      </c>
      <c r="X1451" t="e">
        <v>#N/A</v>
      </c>
      <c r="Y1451" t="e">
        <v>#N/A</v>
      </c>
      <c r="Z1451" t="e">
        <v>#N/A</v>
      </c>
      <c r="AA1451" t="e">
        <v>#N/A</v>
      </c>
      <c r="AB1451" t="e">
        <v>#N/A</v>
      </c>
      <c r="AC1451" t="e">
        <v>#N/A</v>
      </c>
      <c r="AD1451" t="e">
        <v>#N/A</v>
      </c>
      <c r="AE1451" t="e">
        <v>#N/A</v>
      </c>
    </row>
    <row r="1452" spans="1:31" x14ac:dyDescent="0.25">
      <c r="A1452" s="5">
        <v>0.68998280268696177</v>
      </c>
      <c r="B1452" s="5">
        <v>0.6291136873597607</v>
      </c>
      <c r="C1452" s="5">
        <v>0.65931834307944515</v>
      </c>
      <c r="D1452" s="5">
        <v>0.7285344015080113</v>
      </c>
      <c r="E1452" s="5">
        <v>0.67673730865854465</v>
      </c>
      <c r="F1452" s="12">
        <v>-0.56333216809110798</v>
      </c>
      <c r="G1452" s="5">
        <v>100.73624999999998</v>
      </c>
      <c r="H1452" s="5">
        <v>68.117916666666673</v>
      </c>
      <c r="I1452" s="5">
        <v>100.73624999999998</v>
      </c>
      <c r="J1452" s="6" t="s">
        <v>192</v>
      </c>
      <c r="K1452" s="7">
        <v>7.2766288346660499E-26</v>
      </c>
      <c r="L1452" s="5">
        <v>-0.56333216809110798</v>
      </c>
      <c r="M1452" s="2">
        <v>1.4549417156573714E-3</v>
      </c>
      <c r="N1452" s="2">
        <v>1</v>
      </c>
      <c r="O1452" s="2">
        <v>1</v>
      </c>
      <c r="P1452" s="2">
        <v>1</v>
      </c>
      <c r="Q1452" s="2">
        <v>11.382274163792946</v>
      </c>
      <c r="R1452" s="8">
        <v>7.3660759359716348E-29</v>
      </c>
      <c r="S1452" s="2">
        <v>28.132763808369585</v>
      </c>
      <c r="T1452" s="2">
        <v>1</v>
      </c>
      <c r="U1452" s="2">
        <v>1</v>
      </c>
      <c r="V1452" t="e">
        <v>#N/A</v>
      </c>
      <c r="W1452" t="e">
        <v>#N/A</v>
      </c>
      <c r="X1452" t="e">
        <v>#N/A</v>
      </c>
      <c r="Y1452" t="e">
        <v>#N/A</v>
      </c>
      <c r="Z1452" t="e">
        <v>#N/A</v>
      </c>
      <c r="AA1452" t="e">
        <v>#N/A</v>
      </c>
      <c r="AB1452" t="e">
        <v>#N/A</v>
      </c>
      <c r="AC1452" t="e">
        <v>#N/A</v>
      </c>
      <c r="AD1452" t="e">
        <v>#N/A</v>
      </c>
      <c r="AE1452" t="e">
        <v>#N/A</v>
      </c>
    </row>
    <row r="1453" spans="1:31" x14ac:dyDescent="0.25">
      <c r="A1453" s="5">
        <v>0.63280624650748307</v>
      </c>
      <c r="B1453" s="5">
        <v>0.81498683663572125</v>
      </c>
      <c r="C1453" s="5">
        <v>0.60659290890269146</v>
      </c>
      <c r="D1453" s="5">
        <v>0.64737347414620761</v>
      </c>
      <c r="E1453" s="5">
        <v>0.67543986654802579</v>
      </c>
      <c r="F1453" s="12">
        <v>-0.56610076070967152</v>
      </c>
      <c r="G1453" s="5">
        <v>121.591375</v>
      </c>
      <c r="H1453" s="5">
        <v>80.51758333333332</v>
      </c>
      <c r="I1453" s="5">
        <v>121.591375</v>
      </c>
      <c r="J1453" s="6" t="s">
        <v>191</v>
      </c>
      <c r="K1453" s="7">
        <v>5.9482931740091803E-12</v>
      </c>
      <c r="L1453" s="5">
        <v>-0.56610076070967152</v>
      </c>
      <c r="M1453" s="2">
        <v>2.0808087849049341E-2</v>
      </c>
      <c r="N1453" s="2">
        <v>1</v>
      </c>
      <c r="O1453" s="2">
        <v>1</v>
      </c>
      <c r="P1453" s="2">
        <v>1</v>
      </c>
      <c r="Q1453" s="2">
        <v>4.4743017176414011</v>
      </c>
      <c r="R1453" s="8">
        <v>4.4962222074073873E-5</v>
      </c>
      <c r="S1453" s="2">
        <v>4.3471522336787229</v>
      </c>
      <c r="T1453" s="2">
        <v>1</v>
      </c>
      <c r="U1453" s="2">
        <v>1</v>
      </c>
      <c r="V1453" t="e">
        <v>#N/A</v>
      </c>
      <c r="W1453" t="e">
        <v>#N/A</v>
      </c>
      <c r="X1453" t="e">
        <v>#N/A</v>
      </c>
      <c r="Y1453" t="e">
        <v>#N/A</v>
      </c>
      <c r="Z1453" t="e">
        <v>#N/A</v>
      </c>
      <c r="AA1453" t="e">
        <v>#N/A</v>
      </c>
      <c r="AB1453" t="e">
        <v>#N/A</v>
      </c>
      <c r="AC1453" t="e">
        <v>#N/A</v>
      </c>
      <c r="AD1453" t="e">
        <v>#N/A</v>
      </c>
      <c r="AE1453" t="e">
        <v>#N/A</v>
      </c>
    </row>
    <row r="1454" spans="1:31" x14ac:dyDescent="0.25">
      <c r="A1454" s="5">
        <v>0.59460269577666336</v>
      </c>
      <c r="B1454" s="5">
        <v>0.71853655491040769</v>
      </c>
      <c r="C1454" s="5">
        <v>0.66236847117765552</v>
      </c>
      <c r="D1454" s="5">
        <v>0.72090261282660328</v>
      </c>
      <c r="E1454" s="5">
        <v>0.67410258367283249</v>
      </c>
      <c r="F1454" s="12">
        <v>-0.56895994013519879</v>
      </c>
      <c r="G1454" s="5">
        <v>912.18875000000003</v>
      </c>
      <c r="H1454" s="5">
        <v>614.18066666666675</v>
      </c>
      <c r="I1454" s="5">
        <v>912.18875000000003</v>
      </c>
      <c r="J1454" s="6" t="s">
        <v>190</v>
      </c>
      <c r="K1454" s="7">
        <v>4.70940329184823E-20</v>
      </c>
      <c r="L1454" s="5">
        <v>-0.56895994013519879</v>
      </c>
      <c r="M1454" s="2">
        <v>2.4221025293994728E-3</v>
      </c>
      <c r="N1454" s="2">
        <v>1</v>
      </c>
      <c r="O1454" s="2">
        <v>1</v>
      </c>
      <c r="P1454" s="2">
        <v>1</v>
      </c>
      <c r="Q1454" s="2">
        <v>9.5679608100816562</v>
      </c>
      <c r="R1454" s="8">
        <v>1.3214965286744768E-20</v>
      </c>
      <c r="S1454" s="2">
        <v>19.878933973341578</v>
      </c>
      <c r="T1454" s="2">
        <v>1</v>
      </c>
      <c r="U1454" s="2">
        <v>1</v>
      </c>
      <c r="V1454" t="e">
        <v>#N/A</v>
      </c>
      <c r="W1454" t="e">
        <v>#N/A</v>
      </c>
      <c r="X1454" t="e">
        <v>#N/A</v>
      </c>
      <c r="Y1454" t="e">
        <v>#N/A</v>
      </c>
      <c r="Z1454" t="e">
        <v>#N/A</v>
      </c>
      <c r="AA1454" t="e">
        <v>#N/A</v>
      </c>
      <c r="AB1454" t="e">
        <v>#N/A</v>
      </c>
      <c r="AC1454" t="e">
        <v>#N/A</v>
      </c>
      <c r="AD1454" t="e">
        <v>#N/A</v>
      </c>
      <c r="AE1454" t="e">
        <v>#N/A</v>
      </c>
    </row>
    <row r="1455" spans="1:31" x14ac:dyDescent="0.25">
      <c r="A1455" s="5">
        <v>0.6783996299722479</v>
      </c>
      <c r="B1455" s="5">
        <v>0.59869307491553536</v>
      </c>
      <c r="C1455" s="5">
        <v>0.60596923195113994</v>
      </c>
      <c r="D1455" s="5">
        <v>0.8112843713496376</v>
      </c>
      <c r="E1455" s="5">
        <v>0.67358657704714031</v>
      </c>
      <c r="F1455" s="12">
        <v>-0.57006470562271272</v>
      </c>
      <c r="G1455" s="5">
        <v>117.4265</v>
      </c>
      <c r="H1455" s="5">
        <v>78.426124999999999</v>
      </c>
      <c r="I1455" s="5">
        <v>117.4265</v>
      </c>
      <c r="J1455" s="6" t="s">
        <v>188</v>
      </c>
      <c r="K1455" s="7">
        <v>1.59628978522194E-17</v>
      </c>
      <c r="L1455" s="5">
        <v>-0.57006470562271272</v>
      </c>
      <c r="M1455" s="2">
        <v>1.2525640418298836E-2</v>
      </c>
      <c r="N1455" s="2">
        <v>1</v>
      </c>
      <c r="O1455" s="2">
        <v>1</v>
      </c>
      <c r="P1455" s="2">
        <v>1</v>
      </c>
      <c r="Q1455" s="2">
        <v>5.3879676906884928</v>
      </c>
      <c r="R1455" s="8">
        <v>4.9679025704053463E-7</v>
      </c>
      <c r="S1455" s="2">
        <v>6.3038269300517351</v>
      </c>
      <c r="T1455" s="2">
        <v>1</v>
      </c>
      <c r="U1455" s="2">
        <v>1</v>
      </c>
      <c r="V1455" t="e">
        <v>#N/A</v>
      </c>
      <c r="W1455" t="e">
        <v>#N/A</v>
      </c>
      <c r="X1455" t="e">
        <v>#N/A</v>
      </c>
      <c r="Y1455" t="e">
        <v>#N/A</v>
      </c>
      <c r="Z1455" t="e">
        <v>#N/A</v>
      </c>
      <c r="AA1455" t="e">
        <v>#N/A</v>
      </c>
      <c r="AB1455" t="e">
        <v>#N/A</v>
      </c>
      <c r="AC1455" t="e">
        <v>#N/A</v>
      </c>
      <c r="AD1455" t="e">
        <v>#N/A</v>
      </c>
      <c r="AE1455" t="e">
        <v>#N/A</v>
      </c>
    </row>
    <row r="1456" spans="1:31" x14ac:dyDescent="0.25">
      <c r="A1456" s="5">
        <v>0.65745719959212101</v>
      </c>
      <c r="B1456" s="5">
        <v>0.7280498434322239</v>
      </c>
      <c r="C1456" s="5">
        <v>0.64948869259245678</v>
      </c>
      <c r="D1456" s="5">
        <v>0.65635221996019855</v>
      </c>
      <c r="E1456" s="5">
        <v>0.67283698889425003</v>
      </c>
      <c r="F1456" s="12">
        <v>-0.57167107563875563</v>
      </c>
      <c r="G1456" s="5">
        <v>77.680374999999998</v>
      </c>
      <c r="H1456" s="5">
        <v>52.278208333333325</v>
      </c>
      <c r="I1456" s="5">
        <v>77.680374999999998</v>
      </c>
      <c r="J1456" s="6" t="s">
        <v>186</v>
      </c>
      <c r="K1456" s="7">
        <v>1.93730332924514E-6</v>
      </c>
      <c r="L1456" s="5">
        <v>-0.57167107563875563</v>
      </c>
      <c r="M1456" s="2">
        <v>9.2799068968566053E-4</v>
      </c>
      <c r="N1456" s="2">
        <v>1</v>
      </c>
      <c r="O1456" s="2">
        <v>1</v>
      </c>
      <c r="P1456" s="2">
        <v>1</v>
      </c>
      <c r="Q1456" s="2">
        <v>13.254588175747575</v>
      </c>
      <c r="R1456" s="8">
        <v>7.0905631944678353E-39</v>
      </c>
      <c r="S1456" s="2">
        <v>38.149319267985405</v>
      </c>
      <c r="T1456" s="2">
        <v>1</v>
      </c>
      <c r="U1456" s="2">
        <v>1</v>
      </c>
      <c r="V1456" t="e">
        <v>#N/A</v>
      </c>
      <c r="W1456" t="e">
        <v>#N/A</v>
      </c>
      <c r="X1456" t="e">
        <v>#N/A</v>
      </c>
      <c r="Y1456" t="e">
        <v>#N/A</v>
      </c>
      <c r="Z1456" t="e">
        <v>#N/A</v>
      </c>
      <c r="AA1456" t="e">
        <v>#N/A</v>
      </c>
      <c r="AB1456" t="e">
        <v>#N/A</v>
      </c>
      <c r="AC1456" t="e">
        <v>#N/A</v>
      </c>
      <c r="AD1456" t="e">
        <v>#N/A</v>
      </c>
      <c r="AE1456" t="e">
        <v>#N/A</v>
      </c>
    </row>
    <row r="1457" spans="1:31" x14ac:dyDescent="0.25">
      <c r="A1457" s="5">
        <v>0.73596873649895955</v>
      </c>
      <c r="B1457" s="5">
        <v>0.58020068468893871</v>
      </c>
      <c r="C1457" s="5">
        <v>0.62786318674770591</v>
      </c>
      <c r="D1457" s="5">
        <v>0.74045421893131469</v>
      </c>
      <c r="E1457" s="5">
        <v>0.67112170671672966</v>
      </c>
      <c r="F1457" s="12">
        <v>-0.57535367458018583</v>
      </c>
      <c r="G1457" s="5">
        <v>101.05674999999999</v>
      </c>
      <c r="H1457" s="5">
        <v>67.538166666666683</v>
      </c>
      <c r="I1457" s="5">
        <v>101.05674999999999</v>
      </c>
      <c r="J1457" s="6" t="s">
        <v>185</v>
      </c>
      <c r="K1457" s="7">
        <v>1.74828828617083E-17</v>
      </c>
      <c r="L1457" s="5">
        <v>-0.57535367458018583</v>
      </c>
      <c r="M1457" s="2">
        <v>6.832566793973662E-3</v>
      </c>
      <c r="N1457" s="2">
        <v>1</v>
      </c>
      <c r="O1457" s="2">
        <v>1</v>
      </c>
      <c r="P1457" s="2">
        <v>1</v>
      </c>
      <c r="Q1457" s="2">
        <v>6.6831561463490257</v>
      </c>
      <c r="R1457" s="8">
        <v>2.0008315951179638E-10</v>
      </c>
      <c r="S1457" s="2">
        <v>9.6987894632822282</v>
      </c>
      <c r="T1457" s="2">
        <v>1</v>
      </c>
      <c r="U1457" s="2">
        <v>1</v>
      </c>
      <c r="V1457" t="e">
        <v>#N/A</v>
      </c>
      <c r="W1457" t="e">
        <v>#N/A</v>
      </c>
      <c r="X1457" t="e">
        <v>#N/A</v>
      </c>
      <c r="Y1457" t="e">
        <v>#N/A</v>
      </c>
      <c r="Z1457" t="e">
        <v>#N/A</v>
      </c>
      <c r="AA1457" t="e">
        <v>#N/A</v>
      </c>
      <c r="AB1457" t="e">
        <v>#N/A</v>
      </c>
      <c r="AC1457" t="e">
        <v>#N/A</v>
      </c>
      <c r="AD1457" t="e">
        <v>#N/A</v>
      </c>
      <c r="AE1457" t="e">
        <v>#N/A</v>
      </c>
    </row>
    <row r="1458" spans="1:31" x14ac:dyDescent="0.25">
      <c r="A1458" s="5">
        <v>0.69827025211495064</v>
      </c>
      <c r="B1458" s="5">
        <v>0.66141034727143866</v>
      </c>
      <c r="C1458" s="5">
        <v>0.64111457586419651</v>
      </c>
      <c r="D1458" s="5">
        <v>0.68302626998366489</v>
      </c>
      <c r="E1458" s="5">
        <v>0.67095536130856259</v>
      </c>
      <c r="F1458" s="12">
        <v>-0.57571130783744617</v>
      </c>
      <c r="G1458" s="5">
        <v>156.85112500000002</v>
      </c>
      <c r="H1458" s="5">
        <v>105.25270833333326</v>
      </c>
      <c r="I1458" s="5">
        <v>156.85112500000002</v>
      </c>
      <c r="J1458" s="6" t="s">
        <v>184</v>
      </c>
      <c r="K1458" s="7">
        <v>1.05803925460083E-12</v>
      </c>
      <c r="L1458" s="5">
        <v>-0.57571130783744617</v>
      </c>
      <c r="M1458" s="2">
        <v>2.2147218743794175E-4</v>
      </c>
      <c r="N1458" s="2">
        <v>1</v>
      </c>
      <c r="O1458" s="2">
        <v>1</v>
      </c>
      <c r="P1458" s="2">
        <v>1</v>
      </c>
      <c r="Q1458" s="2">
        <v>21.45797811142625</v>
      </c>
      <c r="R1458" s="8">
        <v>1.0367563905842065E-100</v>
      </c>
      <c r="S1458" s="2">
        <v>99.984323278957049</v>
      </c>
      <c r="T1458" s="2">
        <v>1</v>
      </c>
      <c r="U1458" s="2">
        <v>1</v>
      </c>
      <c r="V1458" t="e">
        <v>#N/A</v>
      </c>
      <c r="W1458" t="e">
        <v>#N/A</v>
      </c>
      <c r="X1458" t="e">
        <v>#N/A</v>
      </c>
      <c r="Y1458" t="e">
        <v>#N/A</v>
      </c>
      <c r="Z1458" t="e">
        <v>#N/A</v>
      </c>
      <c r="AA1458" t="e">
        <v>#N/A</v>
      </c>
      <c r="AB1458" t="e">
        <v>#N/A</v>
      </c>
      <c r="AC1458" t="e">
        <v>#N/A</v>
      </c>
      <c r="AD1458" t="e">
        <v>#N/A</v>
      </c>
      <c r="AE1458" t="e">
        <v>#N/A</v>
      </c>
    </row>
    <row r="1459" spans="1:31" x14ac:dyDescent="0.25">
      <c r="A1459" s="5">
        <v>0.725509812207081</v>
      </c>
      <c r="B1459" s="5">
        <v>0.70593814917885001</v>
      </c>
      <c r="C1459" s="5">
        <v>0.59266928477924552</v>
      </c>
      <c r="D1459" s="5">
        <v>0.65881476050830889</v>
      </c>
      <c r="E1459" s="5">
        <v>0.67073300166837135</v>
      </c>
      <c r="F1459" s="12">
        <v>-0.576189507040759</v>
      </c>
      <c r="G1459" s="5">
        <v>882.74312499999996</v>
      </c>
      <c r="H1459" s="5">
        <v>584.75345833333313</v>
      </c>
      <c r="I1459" s="5">
        <v>882.74312499999996</v>
      </c>
      <c r="J1459" s="6" t="s">
        <v>183</v>
      </c>
      <c r="K1459" s="7">
        <v>1.99431575230429E-22</v>
      </c>
      <c r="L1459" s="5">
        <v>-0.576189507040759</v>
      </c>
      <c r="M1459" s="2">
        <v>1.2403294134656399E-2</v>
      </c>
      <c r="N1459" s="2">
        <v>1</v>
      </c>
      <c r="O1459" s="2">
        <v>1</v>
      </c>
      <c r="P1459" s="2">
        <v>1</v>
      </c>
      <c r="Q1459" s="2">
        <v>5.4070619216892624</v>
      </c>
      <c r="R1459" s="8">
        <v>4.4814037682243773E-7</v>
      </c>
      <c r="S1459" s="2">
        <v>6.3485859249974705</v>
      </c>
      <c r="T1459" s="2">
        <v>1</v>
      </c>
      <c r="U1459" s="2">
        <v>1</v>
      </c>
      <c r="V1459" t="e">
        <v>#N/A</v>
      </c>
      <c r="W1459" t="e">
        <v>#N/A</v>
      </c>
      <c r="X1459" t="e">
        <v>#N/A</v>
      </c>
      <c r="Y1459" t="e">
        <v>#N/A</v>
      </c>
      <c r="Z1459" t="e">
        <v>#N/A</v>
      </c>
      <c r="AA1459" t="e">
        <v>#N/A</v>
      </c>
      <c r="AB1459" t="e">
        <v>#N/A</v>
      </c>
      <c r="AC1459" t="e">
        <v>#N/A</v>
      </c>
      <c r="AD1459" t="e">
        <v>#N/A</v>
      </c>
      <c r="AE1459" t="e">
        <v>#N/A</v>
      </c>
    </row>
    <row r="1460" spans="1:31" x14ac:dyDescent="0.25">
      <c r="A1460" s="5">
        <v>0.86584380014719664</v>
      </c>
      <c r="B1460" s="5">
        <v>0.72484135922863502</v>
      </c>
      <c r="C1460" s="5">
        <v>0.61752089749230099</v>
      </c>
      <c r="D1460" s="5">
        <v>0.46805946967270862</v>
      </c>
      <c r="E1460" s="5">
        <v>0.66906638163521037</v>
      </c>
      <c r="F1460" s="12">
        <v>-0.57977873946917924</v>
      </c>
      <c r="G1460" s="5">
        <v>145.35849999999999</v>
      </c>
      <c r="H1460" s="5">
        <v>98.553833333333245</v>
      </c>
      <c r="I1460" s="5">
        <v>145.35849999999999</v>
      </c>
      <c r="J1460" s="6" t="s">
        <v>182</v>
      </c>
      <c r="K1460" s="5">
        <v>9.1027854190041096E-3</v>
      </c>
      <c r="L1460" s="5">
        <v>-0.57977873946917924</v>
      </c>
      <c r="M1460" s="2">
        <v>1.8936933523233959E-2</v>
      </c>
      <c r="N1460" s="2">
        <v>1</v>
      </c>
      <c r="O1460" s="2">
        <v>1</v>
      </c>
      <c r="P1460" s="2">
        <v>1</v>
      </c>
      <c r="Q1460" s="2">
        <v>4.633554637928075</v>
      </c>
      <c r="R1460" s="8">
        <v>2.1771380074202771E-5</v>
      </c>
      <c r="S1460" s="2">
        <v>4.662114040430013</v>
      </c>
      <c r="T1460" s="2">
        <v>1</v>
      </c>
      <c r="U1460" s="2">
        <v>1</v>
      </c>
      <c r="V1460" t="e">
        <v>#N/A</v>
      </c>
      <c r="W1460" t="e">
        <v>#N/A</v>
      </c>
      <c r="X1460" t="e">
        <v>#N/A</v>
      </c>
      <c r="Y1460" t="e">
        <v>#N/A</v>
      </c>
      <c r="Z1460" t="e">
        <v>#N/A</v>
      </c>
      <c r="AA1460" t="e">
        <v>#N/A</v>
      </c>
      <c r="AB1460" t="e">
        <v>#N/A</v>
      </c>
      <c r="AC1460" t="e">
        <v>#N/A</v>
      </c>
      <c r="AD1460" t="e">
        <v>#N/A</v>
      </c>
      <c r="AE1460" t="e">
        <v>#N/A</v>
      </c>
    </row>
    <row r="1461" spans="1:31" x14ac:dyDescent="0.25">
      <c r="A1461" s="5">
        <v>0.64508079106619287</v>
      </c>
      <c r="B1461" s="5">
        <v>0.71847215535227094</v>
      </c>
      <c r="C1461" s="5">
        <v>0.54222591756740701</v>
      </c>
      <c r="D1461" s="5">
        <v>0.76824817518248167</v>
      </c>
      <c r="E1461" s="5">
        <v>0.66850675979208818</v>
      </c>
      <c r="F1461" s="12">
        <v>-0.58098594628269651</v>
      </c>
      <c r="G1461" s="5">
        <v>17.633125</v>
      </c>
      <c r="H1461" s="5">
        <v>11.752166666666668</v>
      </c>
      <c r="I1461" s="5">
        <v>17.633125</v>
      </c>
      <c r="J1461" s="6" t="s">
        <v>181</v>
      </c>
      <c r="K1461" s="7">
        <v>4.0544489322740601E-10</v>
      </c>
      <c r="L1461" s="5">
        <v>-0.58098594628269651</v>
      </c>
      <c r="M1461" s="2">
        <v>1.8341896305898088E-2</v>
      </c>
      <c r="N1461" s="2">
        <v>1</v>
      </c>
      <c r="O1461" s="2">
        <v>1</v>
      </c>
      <c r="P1461" s="2">
        <v>1</v>
      </c>
      <c r="Q1461" s="2">
        <v>4.6885338667510723</v>
      </c>
      <c r="R1461" s="8">
        <v>1.6849747105808694E-5</v>
      </c>
      <c r="S1461" s="2">
        <v>4.7734066129751946</v>
      </c>
      <c r="T1461" s="2">
        <v>1</v>
      </c>
      <c r="U1461" s="2">
        <v>1</v>
      </c>
      <c r="V1461" t="e">
        <v>#N/A</v>
      </c>
      <c r="W1461" t="e">
        <v>#N/A</v>
      </c>
      <c r="X1461" t="e">
        <v>#N/A</v>
      </c>
      <c r="Y1461" t="e">
        <v>#N/A</v>
      </c>
      <c r="Z1461" t="e">
        <v>#N/A</v>
      </c>
      <c r="AA1461" t="e">
        <v>#N/A</v>
      </c>
      <c r="AB1461" t="e">
        <v>#N/A</v>
      </c>
      <c r="AC1461" t="e">
        <v>#N/A</v>
      </c>
      <c r="AD1461" t="e">
        <v>#N/A</v>
      </c>
      <c r="AE1461" t="e">
        <v>#N/A</v>
      </c>
    </row>
    <row r="1462" spans="1:31" x14ac:dyDescent="0.25">
      <c r="A1462" s="5">
        <v>0.7517635922130308</v>
      </c>
      <c r="B1462" s="5">
        <v>0.6919678800400435</v>
      </c>
      <c r="C1462" s="5">
        <v>0.61899951899951899</v>
      </c>
      <c r="D1462" s="5">
        <v>0.60680882250296642</v>
      </c>
      <c r="E1462" s="5">
        <v>0.66738495343888982</v>
      </c>
      <c r="F1462" s="12">
        <v>-0.5834089343542429</v>
      </c>
      <c r="G1462" s="5">
        <v>109.294</v>
      </c>
      <c r="H1462" s="5">
        <v>72.804916666666671</v>
      </c>
      <c r="I1462" s="5">
        <v>109.294</v>
      </c>
      <c r="J1462" s="6" t="s">
        <v>180</v>
      </c>
      <c r="K1462" s="7">
        <v>2.0629574144996201E-14</v>
      </c>
      <c r="L1462" s="5">
        <v>-0.5834089343542429</v>
      </c>
      <c r="M1462" s="2">
        <v>3.2249377590783173E-3</v>
      </c>
      <c r="N1462" s="2">
        <v>1</v>
      </c>
      <c r="O1462" s="2">
        <v>1</v>
      </c>
      <c r="P1462" s="2">
        <v>1</v>
      </c>
      <c r="Q1462" s="2">
        <v>8.6732571741511979</v>
      </c>
      <c r="R1462" s="8">
        <v>4.6239604420623287E-17</v>
      </c>
      <c r="S1462" s="2">
        <v>16.334985889956805</v>
      </c>
      <c r="T1462" s="2">
        <v>1</v>
      </c>
      <c r="U1462" s="2">
        <v>1</v>
      </c>
      <c r="V1462" t="e">
        <v>#N/A</v>
      </c>
      <c r="W1462" t="e">
        <v>#N/A</v>
      </c>
      <c r="X1462" t="e">
        <v>#N/A</v>
      </c>
      <c r="Y1462" t="e">
        <v>#N/A</v>
      </c>
      <c r="Z1462" t="e">
        <v>#N/A</v>
      </c>
      <c r="AA1462" t="e">
        <v>#N/A</v>
      </c>
      <c r="AB1462" t="e">
        <v>#N/A</v>
      </c>
      <c r="AC1462" t="e">
        <v>#N/A</v>
      </c>
      <c r="AD1462" t="e">
        <v>#N/A</v>
      </c>
      <c r="AE1462" t="e">
        <v>#N/A</v>
      </c>
    </row>
    <row r="1463" spans="1:31" x14ac:dyDescent="0.25">
      <c r="A1463" s="5">
        <v>0.66305039343713512</v>
      </c>
      <c r="B1463" s="5">
        <v>0.6901509203524383</v>
      </c>
      <c r="C1463" s="5">
        <v>0.48289704775445352</v>
      </c>
      <c r="D1463" s="5">
        <v>0.8293113931747359</v>
      </c>
      <c r="E1463" s="5">
        <v>0.66635243867969074</v>
      </c>
      <c r="F1463" s="12">
        <v>-0.58564266376622787</v>
      </c>
      <c r="G1463" s="5">
        <v>27.437874999999998</v>
      </c>
      <c r="H1463" s="5">
        <v>18.134291666666677</v>
      </c>
      <c r="I1463" s="5">
        <v>27.437874999999998</v>
      </c>
      <c r="J1463" s="6" t="s">
        <v>179</v>
      </c>
      <c r="K1463" s="7">
        <v>4.5335117849341899E-9</v>
      </c>
      <c r="L1463" s="5">
        <v>-0.58564266376622787</v>
      </c>
      <c r="M1463" s="2">
        <v>2.6395643417003133E-2</v>
      </c>
      <c r="N1463" s="2">
        <v>1</v>
      </c>
      <c r="O1463" s="2">
        <v>1</v>
      </c>
      <c r="P1463" s="2">
        <v>1</v>
      </c>
      <c r="Q1463" s="2">
        <v>4.0914162279119468</v>
      </c>
      <c r="R1463" s="8">
        <v>2.3175184902653507E-4</v>
      </c>
      <c r="S1463" s="2">
        <v>3.6349767921615985</v>
      </c>
      <c r="T1463" s="2">
        <v>1</v>
      </c>
      <c r="U1463" s="2">
        <v>1</v>
      </c>
      <c r="V1463" t="e">
        <v>#N/A</v>
      </c>
      <c r="W1463" t="e">
        <v>#N/A</v>
      </c>
      <c r="X1463" t="e">
        <v>#N/A</v>
      </c>
      <c r="Y1463" t="e">
        <v>#N/A</v>
      </c>
      <c r="Z1463" t="e">
        <v>#N/A</v>
      </c>
      <c r="AA1463" t="e">
        <v>#N/A</v>
      </c>
      <c r="AB1463" t="e">
        <v>#N/A</v>
      </c>
      <c r="AC1463" t="e">
        <v>#N/A</v>
      </c>
      <c r="AD1463" t="e">
        <v>#N/A</v>
      </c>
      <c r="AE1463" t="e">
        <v>#N/A</v>
      </c>
    </row>
    <row r="1464" spans="1:31" x14ac:dyDescent="0.25">
      <c r="A1464" s="5">
        <v>0.69930123451120885</v>
      </c>
      <c r="B1464" s="5">
        <v>0.63529166579830354</v>
      </c>
      <c r="C1464" s="5">
        <v>0.6738792314730101</v>
      </c>
      <c r="D1464" s="5">
        <v>0.65577234780486948</v>
      </c>
      <c r="E1464" s="5">
        <v>0.66606111989684802</v>
      </c>
      <c r="F1464" s="12">
        <v>-0.58627352520908338</v>
      </c>
      <c r="G1464" s="5">
        <v>113.2235</v>
      </c>
      <c r="H1464" s="5">
        <v>75.314291666666662</v>
      </c>
      <c r="I1464" s="5">
        <v>113.2235</v>
      </c>
      <c r="J1464" s="6" t="s">
        <v>178</v>
      </c>
      <c r="K1464" s="7">
        <v>1.06100751312282E-19</v>
      </c>
      <c r="L1464" s="5">
        <v>-0.58627352520908338</v>
      </c>
      <c r="M1464" s="2">
        <v>5.440842263428606E-4</v>
      </c>
      <c r="N1464" s="2">
        <v>1</v>
      </c>
      <c r="O1464" s="2">
        <v>1</v>
      </c>
      <c r="P1464" s="2">
        <v>1</v>
      </c>
      <c r="Q1464" s="2">
        <v>15.868778885859792</v>
      </c>
      <c r="R1464" s="8">
        <v>2.081540928655579E-55</v>
      </c>
      <c r="S1464" s="2">
        <v>54.681615045303502</v>
      </c>
      <c r="T1464" s="2">
        <v>1</v>
      </c>
      <c r="U1464" s="2">
        <v>1</v>
      </c>
      <c r="V1464" t="e">
        <v>#N/A</v>
      </c>
      <c r="W1464" t="e">
        <v>#N/A</v>
      </c>
      <c r="X1464" t="e">
        <v>#N/A</v>
      </c>
      <c r="Y1464" t="e">
        <v>#N/A</v>
      </c>
      <c r="Z1464" t="e">
        <v>#N/A</v>
      </c>
      <c r="AA1464" t="e">
        <v>#N/A</v>
      </c>
      <c r="AB1464" t="e">
        <v>#N/A</v>
      </c>
      <c r="AC1464" t="e">
        <v>#N/A</v>
      </c>
      <c r="AD1464" t="e">
        <v>#N/A</v>
      </c>
      <c r="AE1464" t="e">
        <v>#N/A</v>
      </c>
    </row>
    <row r="1465" spans="1:31" x14ac:dyDescent="0.25">
      <c r="A1465" s="5">
        <v>0.71732675038460236</v>
      </c>
      <c r="B1465" s="5">
        <v>0.63738369415016127</v>
      </c>
      <c r="C1465" s="5">
        <v>0.61092270425016515</v>
      </c>
      <c r="D1465" s="5">
        <v>0.69838345984056915</v>
      </c>
      <c r="E1465" s="5">
        <v>0.66600415215637443</v>
      </c>
      <c r="F1465" s="12">
        <v>-0.58639692318130943</v>
      </c>
      <c r="G1465" s="5">
        <v>55.149124999999998</v>
      </c>
      <c r="H1465" s="5">
        <v>36.667041666666677</v>
      </c>
      <c r="I1465" s="5">
        <v>55.149124999999998</v>
      </c>
      <c r="J1465" s="6" t="s">
        <v>177</v>
      </c>
      <c r="K1465" s="7">
        <v>5.9181951865238399E-16</v>
      </c>
      <c r="L1465" s="5">
        <v>-0.58639692318130943</v>
      </c>
      <c r="M1465" s="2">
        <v>2.2764049535076445E-3</v>
      </c>
      <c r="N1465" s="2">
        <v>1</v>
      </c>
      <c r="O1465" s="2">
        <v>1</v>
      </c>
      <c r="P1465" s="2">
        <v>1</v>
      </c>
      <c r="Q1465" s="2">
        <v>9.7730442995859779</v>
      </c>
      <c r="R1465" s="8">
        <v>1.8186409875781975E-21</v>
      </c>
      <c r="S1465" s="2">
        <v>20.740253025236832</v>
      </c>
      <c r="T1465" s="2">
        <v>1</v>
      </c>
      <c r="U1465" s="2">
        <v>1</v>
      </c>
      <c r="V1465" t="e">
        <v>#N/A</v>
      </c>
      <c r="W1465" t="e">
        <v>#N/A</v>
      </c>
      <c r="X1465" t="e">
        <v>#N/A</v>
      </c>
      <c r="Y1465" t="e">
        <v>#N/A</v>
      </c>
      <c r="Z1465" t="e">
        <v>#N/A</v>
      </c>
      <c r="AA1465" t="e">
        <v>#N/A</v>
      </c>
      <c r="AB1465" t="e">
        <v>#N/A</v>
      </c>
      <c r="AC1465" t="e">
        <v>#N/A</v>
      </c>
      <c r="AD1465" t="e">
        <v>#N/A</v>
      </c>
      <c r="AE1465" t="e">
        <v>#N/A</v>
      </c>
    </row>
    <row r="1466" spans="1:31" x14ac:dyDescent="0.25">
      <c r="A1466" s="5">
        <v>0.79802955665024633</v>
      </c>
      <c r="B1466" s="5">
        <v>0.72689336154716788</v>
      </c>
      <c r="C1466" s="5">
        <v>0.54643345176277669</v>
      </c>
      <c r="D1466" s="5">
        <v>0.5895272823458283</v>
      </c>
      <c r="E1466" s="5">
        <v>0.66522091307650488</v>
      </c>
      <c r="F1466" s="12">
        <v>-0.58809457040303947</v>
      </c>
      <c r="G1466" s="5">
        <v>48.024500000000003</v>
      </c>
      <c r="H1466" s="5">
        <v>31.785750000000004</v>
      </c>
      <c r="I1466" s="5">
        <v>48.024500000000003</v>
      </c>
      <c r="J1466" s="6" t="s">
        <v>176</v>
      </c>
      <c r="K1466" s="7">
        <v>9.8070591387060497E-7</v>
      </c>
      <c r="L1466" s="5">
        <v>-0.58809457040303947</v>
      </c>
      <c r="M1466" s="2">
        <v>1.3359781273719699E-2</v>
      </c>
      <c r="N1466" s="2">
        <v>1</v>
      </c>
      <c r="O1466" s="2">
        <v>1</v>
      </c>
      <c r="P1466" s="2">
        <v>1</v>
      </c>
      <c r="Q1466" s="2">
        <v>5.2639717864955511</v>
      </c>
      <c r="R1466" s="8">
        <v>9.6156902606939795E-7</v>
      </c>
      <c r="S1466" s="2">
        <v>6.0170195345507729</v>
      </c>
      <c r="T1466" s="2">
        <v>1</v>
      </c>
      <c r="U1466" s="2">
        <v>1</v>
      </c>
      <c r="V1466" t="e">
        <v>#N/A</v>
      </c>
      <c r="W1466" t="e">
        <v>#N/A</v>
      </c>
      <c r="X1466" t="e">
        <v>#N/A</v>
      </c>
      <c r="Y1466" t="e">
        <v>#N/A</v>
      </c>
      <c r="Z1466" t="e">
        <v>#N/A</v>
      </c>
      <c r="AA1466" t="e">
        <v>#N/A</v>
      </c>
      <c r="AB1466" t="e">
        <v>#N/A</v>
      </c>
      <c r="AC1466" t="e">
        <v>#N/A</v>
      </c>
      <c r="AD1466" t="e">
        <v>#N/A</v>
      </c>
      <c r="AE1466" t="e">
        <v>#N/A</v>
      </c>
    </row>
    <row r="1467" spans="1:31" x14ac:dyDescent="0.25">
      <c r="A1467" s="5">
        <v>0.57567806725110082</v>
      </c>
      <c r="B1467" s="5">
        <v>0.78935634210857797</v>
      </c>
      <c r="C1467" s="5">
        <v>0.54887012721024964</v>
      </c>
      <c r="D1467" s="5">
        <v>0.73948907012251897</v>
      </c>
      <c r="E1467" s="5">
        <v>0.66334840167311182</v>
      </c>
      <c r="F1467" s="12">
        <v>-0.5921612979338946</v>
      </c>
      <c r="G1467" s="5">
        <v>188.82474999999999</v>
      </c>
      <c r="H1467" s="5">
        <v>124.50933333333333</v>
      </c>
      <c r="I1467" s="5">
        <v>188.82474999999999</v>
      </c>
      <c r="J1467" s="6" t="s">
        <v>175</v>
      </c>
      <c r="K1467" s="7">
        <v>2.1726997645162001E-17</v>
      </c>
      <c r="L1467" s="5">
        <v>-0.5921612979338946</v>
      </c>
      <c r="M1467" s="2">
        <v>1.8291944124226633E-2</v>
      </c>
      <c r="N1467" s="2">
        <v>1</v>
      </c>
      <c r="O1467" s="2">
        <v>1</v>
      </c>
      <c r="P1467" s="2">
        <v>1</v>
      </c>
      <c r="Q1467" s="2">
        <v>4.6932544767400399</v>
      </c>
      <c r="R1467" s="8">
        <v>1.6480729120378549E-5</v>
      </c>
      <c r="S1467" s="2">
        <v>4.7830235786854773</v>
      </c>
      <c r="T1467" s="2">
        <v>1</v>
      </c>
      <c r="U1467" s="2">
        <v>1</v>
      </c>
      <c r="V1467" t="e">
        <v>#N/A</v>
      </c>
      <c r="W1467" t="e">
        <v>#N/A</v>
      </c>
      <c r="X1467" t="e">
        <v>#N/A</v>
      </c>
      <c r="Y1467" t="e">
        <v>#N/A</v>
      </c>
      <c r="Z1467" t="e">
        <v>#N/A</v>
      </c>
      <c r="AA1467" t="e">
        <v>#N/A</v>
      </c>
      <c r="AB1467" t="e">
        <v>#N/A</v>
      </c>
      <c r="AC1467" t="e">
        <v>#N/A</v>
      </c>
      <c r="AD1467" t="e">
        <v>#N/A</v>
      </c>
      <c r="AE1467" t="e">
        <v>#N/A</v>
      </c>
    </row>
    <row r="1468" spans="1:31" x14ac:dyDescent="0.25">
      <c r="A1468" s="5">
        <v>0.70325289054621365</v>
      </c>
      <c r="B1468" s="5">
        <v>0.65184325558005496</v>
      </c>
      <c r="C1468" s="5">
        <v>0.50948195314392486</v>
      </c>
      <c r="D1468" s="5">
        <v>0.78798631815770703</v>
      </c>
      <c r="E1468" s="5">
        <v>0.66314110435697504</v>
      </c>
      <c r="F1468" s="12">
        <v>-0.59261221263929587</v>
      </c>
      <c r="G1468" s="5">
        <v>122.41987499999999</v>
      </c>
      <c r="H1468" s="5">
        <v>79.747874999999993</v>
      </c>
      <c r="I1468" s="5">
        <v>122.41987499999999</v>
      </c>
      <c r="J1468" s="6" t="s">
        <v>174</v>
      </c>
      <c r="K1468" s="7">
        <v>2.4433494507051602E-19</v>
      </c>
      <c r="L1468" s="5">
        <v>-0.59261221263929587</v>
      </c>
      <c r="M1468" s="2">
        <v>2.631834172614313E-2</v>
      </c>
      <c r="N1468" s="2">
        <v>1</v>
      </c>
      <c r="O1468" s="2">
        <v>1</v>
      </c>
      <c r="P1468" s="2">
        <v>1</v>
      </c>
      <c r="Q1468" s="2">
        <v>4.0959776286588134</v>
      </c>
      <c r="R1468" s="8">
        <v>2.2746450192632857E-4</v>
      </c>
      <c r="S1468" s="2">
        <v>3.6430863696460274</v>
      </c>
      <c r="T1468" s="2">
        <v>1</v>
      </c>
      <c r="U1468" s="2">
        <v>1</v>
      </c>
      <c r="V1468" t="e">
        <v>#N/A</v>
      </c>
      <c r="W1468" t="e">
        <v>#N/A</v>
      </c>
      <c r="X1468" t="e">
        <v>#N/A</v>
      </c>
      <c r="Y1468" t="e">
        <v>#N/A</v>
      </c>
      <c r="Z1468" t="e">
        <v>#N/A</v>
      </c>
      <c r="AA1468" t="e">
        <v>#N/A</v>
      </c>
      <c r="AB1468" t="e">
        <v>#N/A</v>
      </c>
      <c r="AC1468" t="e">
        <v>#N/A</v>
      </c>
      <c r="AD1468" t="e">
        <v>#N/A</v>
      </c>
      <c r="AE1468" t="e">
        <v>#N/A</v>
      </c>
    </row>
    <row r="1469" spans="1:31" x14ac:dyDescent="0.25">
      <c r="A1469" s="5">
        <v>0.58885803540437343</v>
      </c>
      <c r="B1469" s="5">
        <v>0.71437953119412212</v>
      </c>
      <c r="C1469" s="5">
        <v>0.68953220054541642</v>
      </c>
      <c r="D1469" s="5">
        <v>0.65903614457831328</v>
      </c>
      <c r="E1469" s="5">
        <v>0.66295147793055631</v>
      </c>
      <c r="F1469" s="12">
        <v>-0.59302481295172438</v>
      </c>
      <c r="G1469" s="5">
        <v>90.737499999999997</v>
      </c>
      <c r="H1469" s="5">
        <v>59.982875000000007</v>
      </c>
      <c r="I1469" s="5">
        <v>90.737499999999997</v>
      </c>
      <c r="J1469" s="6" t="s">
        <v>173</v>
      </c>
      <c r="K1469" s="7">
        <v>9.8545156700749097E-17</v>
      </c>
      <c r="L1469" s="5">
        <v>-0.59302481295172438</v>
      </c>
      <c r="M1469" s="2">
        <v>4.9291069534520785E-3</v>
      </c>
      <c r="N1469" s="2">
        <v>1</v>
      </c>
      <c r="O1469" s="2">
        <v>1</v>
      </c>
      <c r="P1469" s="2">
        <v>1</v>
      </c>
      <c r="Q1469" s="2">
        <v>7.4904021274727643</v>
      </c>
      <c r="R1469" s="8">
        <v>6.5570722061920872E-13</v>
      </c>
      <c r="S1469" s="2">
        <v>12.18329003387533</v>
      </c>
      <c r="T1469" s="2">
        <v>1</v>
      </c>
      <c r="U1469" s="2">
        <v>1</v>
      </c>
      <c r="V1469" t="e">
        <v>#N/A</v>
      </c>
      <c r="W1469" t="e">
        <v>#N/A</v>
      </c>
      <c r="X1469" t="e">
        <v>#N/A</v>
      </c>
      <c r="Y1469" t="e">
        <v>#N/A</v>
      </c>
      <c r="Z1469" t="e">
        <v>#N/A</v>
      </c>
      <c r="AA1469" t="e">
        <v>#N/A</v>
      </c>
      <c r="AB1469" t="e">
        <v>#N/A</v>
      </c>
      <c r="AC1469" t="e">
        <v>#N/A</v>
      </c>
      <c r="AD1469" t="e">
        <v>#N/A</v>
      </c>
      <c r="AE1469" t="e">
        <v>#N/A</v>
      </c>
    </row>
    <row r="1470" spans="1:31" x14ac:dyDescent="0.25">
      <c r="A1470" s="5">
        <v>0.6206170681001717</v>
      </c>
      <c r="B1470" s="5">
        <v>0.75510767693980085</v>
      </c>
      <c r="C1470" s="5">
        <v>0.56175035155926878</v>
      </c>
      <c r="D1470" s="5">
        <v>0.71221441124780316</v>
      </c>
      <c r="E1470" s="5">
        <v>0.66242237696176109</v>
      </c>
      <c r="F1470" s="12">
        <v>-0.59417668626134623</v>
      </c>
      <c r="G1470" s="5">
        <v>102.47375</v>
      </c>
      <c r="H1470" s="5">
        <v>67.154541666666674</v>
      </c>
      <c r="I1470" s="5">
        <v>102.47375</v>
      </c>
      <c r="J1470" s="6" t="s">
        <v>172</v>
      </c>
      <c r="K1470" s="7">
        <v>2.58819179634706E-22</v>
      </c>
      <c r="L1470" s="5">
        <v>-0.59417668626134623</v>
      </c>
      <c r="M1470" s="2">
        <v>1.3363818255911174E-2</v>
      </c>
      <c r="N1470" s="2">
        <v>1</v>
      </c>
      <c r="O1470" s="2">
        <v>1</v>
      </c>
      <c r="P1470" s="2">
        <v>1</v>
      </c>
      <c r="Q1470" s="2">
        <v>5.2633964501626425</v>
      </c>
      <c r="R1470" s="8">
        <v>9.644854446554095E-7</v>
      </c>
      <c r="S1470" s="2">
        <v>6.0157043220413886</v>
      </c>
      <c r="T1470" s="2">
        <v>1</v>
      </c>
      <c r="U1470" s="2">
        <v>1</v>
      </c>
      <c r="V1470" t="e">
        <v>#N/A</v>
      </c>
      <c r="W1470" t="e">
        <v>#N/A</v>
      </c>
      <c r="X1470" t="e">
        <v>#N/A</v>
      </c>
      <c r="Y1470" t="e">
        <v>#N/A</v>
      </c>
      <c r="Z1470" t="e">
        <v>#N/A</v>
      </c>
      <c r="AA1470" t="e">
        <v>#N/A</v>
      </c>
      <c r="AB1470" t="e">
        <v>#N/A</v>
      </c>
      <c r="AC1470" t="e">
        <v>#N/A</v>
      </c>
      <c r="AD1470" t="e">
        <v>#N/A</v>
      </c>
      <c r="AE1470" t="e">
        <v>#N/A</v>
      </c>
    </row>
    <row r="1471" spans="1:31" x14ac:dyDescent="0.25">
      <c r="A1471" s="5">
        <v>0.72143938511703742</v>
      </c>
      <c r="B1471" s="5">
        <v>0.63241993761080817</v>
      </c>
      <c r="C1471" s="5">
        <v>0.68116894497020675</v>
      </c>
      <c r="D1471" s="5">
        <v>0.61309292000934656</v>
      </c>
      <c r="E1471" s="5">
        <v>0.66203029692684978</v>
      </c>
      <c r="F1471" s="12">
        <v>-0.59503085334435857</v>
      </c>
      <c r="G1471" s="5">
        <v>109.94437499999999</v>
      </c>
      <c r="H1471" s="5">
        <v>72.212500000000006</v>
      </c>
      <c r="I1471" s="5">
        <v>109.94437499999999</v>
      </c>
      <c r="J1471" s="6" t="s">
        <v>171</v>
      </c>
      <c r="K1471" s="7">
        <v>5.80759204527811E-22</v>
      </c>
      <c r="L1471" s="5">
        <v>-0.59503085334435857</v>
      </c>
      <c r="M1471" s="2">
        <v>5.9102606648536475E-3</v>
      </c>
      <c r="N1471" s="2">
        <v>1</v>
      </c>
      <c r="O1471" s="2">
        <v>1</v>
      </c>
      <c r="P1471" s="2">
        <v>1</v>
      </c>
      <c r="Q1471" s="2">
        <v>7.0313222034027945</v>
      </c>
      <c r="R1471" s="8">
        <v>1.838022120405105E-11</v>
      </c>
      <c r="S1471" s="2">
        <v>10.735649266229524</v>
      </c>
      <c r="T1471" s="2">
        <v>1</v>
      </c>
      <c r="U1471" s="2">
        <v>1</v>
      </c>
      <c r="V1471" t="e">
        <v>#N/A</v>
      </c>
      <c r="W1471" t="e">
        <v>#N/A</v>
      </c>
      <c r="X1471" t="e">
        <v>#N/A</v>
      </c>
      <c r="Y1471" t="e">
        <v>#N/A</v>
      </c>
      <c r="Z1471" t="e">
        <v>#N/A</v>
      </c>
      <c r="AA1471" t="e">
        <v>#N/A</v>
      </c>
      <c r="AB1471" t="e">
        <v>#N/A</v>
      </c>
      <c r="AC1471" t="e">
        <v>#N/A</v>
      </c>
      <c r="AD1471" t="e">
        <v>#N/A</v>
      </c>
      <c r="AE1471" t="e">
        <v>#N/A</v>
      </c>
    </row>
    <row r="1472" spans="1:31" x14ac:dyDescent="0.25">
      <c r="A1472" s="5">
        <v>0.68003564715289977</v>
      </c>
      <c r="B1472" s="5">
        <v>0.57506997495633139</v>
      </c>
      <c r="C1472" s="5">
        <v>0.55476250491293844</v>
      </c>
      <c r="D1472" s="5">
        <v>0.83596776949012686</v>
      </c>
      <c r="E1472" s="5">
        <v>0.66145897412807408</v>
      </c>
      <c r="F1472" s="12">
        <v>-0.59627641632362183</v>
      </c>
      <c r="G1472" s="5">
        <v>2850.3261249999996</v>
      </c>
      <c r="H1472" s="5">
        <v>1851.8312083333326</v>
      </c>
      <c r="I1472" s="5">
        <v>2850.3261249999996</v>
      </c>
      <c r="J1472" s="6" t="s">
        <v>170</v>
      </c>
      <c r="K1472" s="7">
        <v>1.2911058355446199E-24</v>
      </c>
      <c r="L1472" s="5">
        <v>-0.59627641632362183</v>
      </c>
      <c r="M1472" s="2">
        <v>2.5007601241062136E-2</v>
      </c>
      <c r="N1472" s="2">
        <v>1</v>
      </c>
      <c r="O1472" s="2">
        <v>1</v>
      </c>
      <c r="P1472" s="2">
        <v>1</v>
      </c>
      <c r="Q1472" s="2">
        <v>4.1760547641273256</v>
      </c>
      <c r="R1472" s="8">
        <v>1.6333345730867968E-4</v>
      </c>
      <c r="S1472" s="2">
        <v>3.7869248450475466</v>
      </c>
      <c r="T1472" s="2">
        <v>1</v>
      </c>
      <c r="U1472" s="2">
        <v>1</v>
      </c>
      <c r="V1472" t="e">
        <v>#N/A</v>
      </c>
      <c r="W1472" t="e">
        <v>#N/A</v>
      </c>
      <c r="X1472" t="e">
        <v>#N/A</v>
      </c>
      <c r="Y1472" t="e">
        <v>#N/A</v>
      </c>
      <c r="Z1472" t="e">
        <v>#N/A</v>
      </c>
      <c r="AA1472" t="e">
        <v>#N/A</v>
      </c>
      <c r="AB1472" t="e">
        <v>#N/A</v>
      </c>
      <c r="AC1472" t="e">
        <v>#N/A</v>
      </c>
      <c r="AD1472" t="e">
        <v>#N/A</v>
      </c>
      <c r="AE1472" t="e">
        <v>#N/A</v>
      </c>
    </row>
    <row r="1473" spans="1:31" x14ac:dyDescent="0.25">
      <c r="A1473" s="5">
        <v>0.60132051279127974</v>
      </c>
      <c r="B1473" s="5">
        <v>0.59405946018751676</v>
      </c>
      <c r="C1473" s="5">
        <v>0.86329405537410298</v>
      </c>
      <c r="D1473" s="5">
        <v>0.58571034399606747</v>
      </c>
      <c r="E1473" s="5">
        <v>0.66109609308724171</v>
      </c>
      <c r="F1473" s="12">
        <v>-0.59706810614305816</v>
      </c>
      <c r="G1473" s="5">
        <v>1079.1567500000001</v>
      </c>
      <c r="H1473" s="5">
        <v>696.32358333333332</v>
      </c>
      <c r="I1473" s="5">
        <v>1079.1567500000001</v>
      </c>
      <c r="J1473" s="6" t="s">
        <v>169</v>
      </c>
      <c r="K1473" s="7">
        <v>7.4695138715341597E-9</v>
      </c>
      <c r="L1473" s="5">
        <v>-0.59706810614305816</v>
      </c>
      <c r="M1473" s="2">
        <v>2.5612944044076418E-2</v>
      </c>
      <c r="N1473" s="2">
        <v>1</v>
      </c>
      <c r="O1473" s="2">
        <v>1</v>
      </c>
      <c r="P1473" s="2">
        <v>1</v>
      </c>
      <c r="Q1473" s="2">
        <v>4.1384159363617306</v>
      </c>
      <c r="R1473" s="8">
        <v>1.9099883466504848E-4</v>
      </c>
      <c r="S1473" s="2">
        <v>3.7189692824909266</v>
      </c>
      <c r="T1473" s="2">
        <v>1</v>
      </c>
      <c r="U1473" s="2">
        <v>1</v>
      </c>
      <c r="V1473" t="e">
        <v>#N/A</v>
      </c>
      <c r="W1473" t="e">
        <v>#N/A</v>
      </c>
      <c r="X1473" t="e">
        <v>#N/A</v>
      </c>
      <c r="Y1473" t="e">
        <v>#N/A</v>
      </c>
      <c r="Z1473" t="e">
        <v>#N/A</v>
      </c>
      <c r="AA1473" t="e">
        <v>#N/A</v>
      </c>
      <c r="AB1473" t="e">
        <v>#N/A</v>
      </c>
      <c r="AC1473" t="e">
        <v>#N/A</v>
      </c>
      <c r="AD1473" t="e">
        <v>#N/A</v>
      </c>
      <c r="AE1473" t="e">
        <v>#N/A</v>
      </c>
    </row>
    <row r="1474" spans="1:31" x14ac:dyDescent="0.25">
      <c r="A1474" s="5">
        <v>0.84517710710964644</v>
      </c>
      <c r="B1474" s="5">
        <v>0.52575747351373237</v>
      </c>
      <c r="C1474" s="5">
        <v>0.68316487925314395</v>
      </c>
      <c r="D1474" s="5">
        <v>0.58759305210918122</v>
      </c>
      <c r="E1474" s="5">
        <v>0.66042312799642588</v>
      </c>
      <c r="F1474" s="12">
        <v>-0.59853745061818253</v>
      </c>
      <c r="G1474" s="5">
        <v>67.196875000000006</v>
      </c>
      <c r="H1474" s="5">
        <v>43.061291666666676</v>
      </c>
      <c r="I1474" s="5">
        <v>67.196875000000006</v>
      </c>
      <c r="J1474" s="6" t="s">
        <v>168</v>
      </c>
      <c r="K1474" s="7">
        <v>3.1009730832884801E-15</v>
      </c>
      <c r="L1474" s="5">
        <v>-0.59853745061818253</v>
      </c>
      <c r="M1474" s="2">
        <v>3.2454083114571243E-2</v>
      </c>
      <c r="N1474" s="2">
        <v>1</v>
      </c>
      <c r="O1474" s="2">
        <v>1</v>
      </c>
      <c r="P1474" s="2">
        <v>1</v>
      </c>
      <c r="Q1474" s="2">
        <v>3.779519597094946</v>
      </c>
      <c r="R1474" s="8">
        <v>7.9086427429309004E-4</v>
      </c>
      <c r="S1474" s="2">
        <v>3.1018980423977065</v>
      </c>
      <c r="T1474" s="2">
        <v>1</v>
      </c>
      <c r="U1474" s="2">
        <v>1</v>
      </c>
      <c r="V1474" t="e">
        <v>#N/A</v>
      </c>
      <c r="W1474" t="e">
        <v>#N/A</v>
      </c>
      <c r="X1474" t="e">
        <v>#N/A</v>
      </c>
      <c r="Y1474" t="e">
        <v>#N/A</v>
      </c>
      <c r="Z1474" t="e">
        <v>#N/A</v>
      </c>
      <c r="AA1474" t="e">
        <v>#N/A</v>
      </c>
      <c r="AB1474" t="e">
        <v>#N/A</v>
      </c>
      <c r="AC1474" t="e">
        <v>#N/A</v>
      </c>
      <c r="AD1474" t="e">
        <v>#N/A</v>
      </c>
      <c r="AE1474" t="e">
        <v>#N/A</v>
      </c>
    </row>
    <row r="1475" spans="1:31" x14ac:dyDescent="0.25">
      <c r="A1475" s="5">
        <v>0.7105886450714044</v>
      </c>
      <c r="B1475" s="5">
        <v>0.59464716347104174</v>
      </c>
      <c r="C1475" s="5">
        <v>0.52044564524452808</v>
      </c>
      <c r="D1475" s="5">
        <v>0.81248956420103513</v>
      </c>
      <c r="E1475" s="5">
        <v>0.65954275449700228</v>
      </c>
      <c r="F1475" s="12">
        <v>-0.60046191046510422</v>
      </c>
      <c r="G1475" s="5">
        <v>63.332499999999996</v>
      </c>
      <c r="H1475" s="5">
        <v>40.781416666666672</v>
      </c>
      <c r="I1475" s="5">
        <v>63.332499999999996</v>
      </c>
      <c r="J1475" s="6" t="s">
        <v>167</v>
      </c>
      <c r="K1475" s="7">
        <v>7.0545101784620105E-13</v>
      </c>
      <c r="L1475" s="5">
        <v>-0.60046191046510422</v>
      </c>
      <c r="M1475" s="2">
        <v>3.9705433139689716E-2</v>
      </c>
      <c r="N1475" s="2">
        <v>1</v>
      </c>
      <c r="O1475" s="2">
        <v>1</v>
      </c>
      <c r="P1475" s="2">
        <v>1</v>
      </c>
      <c r="Q1475" s="2">
        <v>3.492140526715009</v>
      </c>
      <c r="R1475" s="8">
        <v>2.2484307980603973E-3</v>
      </c>
      <c r="S1475" s="2">
        <v>2.6481204745550126</v>
      </c>
      <c r="T1475" s="2">
        <v>1</v>
      </c>
      <c r="U1475" s="2">
        <v>1</v>
      </c>
      <c r="V1475" t="e">
        <v>#N/A</v>
      </c>
      <c r="W1475" t="e">
        <v>#N/A</v>
      </c>
      <c r="X1475" t="e">
        <v>#N/A</v>
      </c>
      <c r="Y1475" t="e">
        <v>#N/A</v>
      </c>
      <c r="Z1475" t="e">
        <v>#N/A</v>
      </c>
      <c r="AA1475" t="e">
        <v>#N/A</v>
      </c>
      <c r="AB1475" t="e">
        <v>#N/A</v>
      </c>
      <c r="AC1475" t="e">
        <v>#N/A</v>
      </c>
      <c r="AD1475" t="e">
        <v>#N/A</v>
      </c>
      <c r="AE1475" t="e">
        <v>#N/A</v>
      </c>
    </row>
    <row r="1476" spans="1:31" x14ac:dyDescent="0.25">
      <c r="A1476" s="5">
        <v>0.63893391505456365</v>
      </c>
      <c r="B1476" s="5">
        <v>0.73289503810551793</v>
      </c>
      <c r="C1476" s="5">
        <v>0.54849317884027438</v>
      </c>
      <c r="D1476" s="5">
        <v>0.7160540761071138</v>
      </c>
      <c r="E1476" s="5">
        <v>0.65909405202686744</v>
      </c>
      <c r="F1476" s="12">
        <v>-0.60144374390139288</v>
      </c>
      <c r="G1476" s="5">
        <v>168.56987500000002</v>
      </c>
      <c r="H1476" s="5">
        <v>110.01454166666676</v>
      </c>
      <c r="I1476" s="5">
        <v>168.56987500000002</v>
      </c>
      <c r="J1476" s="6" t="s">
        <v>166</v>
      </c>
      <c r="K1476" s="7">
        <v>2.6871396893414401E-18</v>
      </c>
      <c r="L1476" s="5">
        <v>-0.60144374390139288</v>
      </c>
      <c r="M1476" s="2">
        <v>1.1512290272479903E-2</v>
      </c>
      <c r="N1476" s="2">
        <v>1</v>
      </c>
      <c r="O1476" s="2">
        <v>1</v>
      </c>
      <c r="P1476" s="2">
        <v>1</v>
      </c>
      <c r="Q1476" s="2">
        <v>5.5539726993870175</v>
      </c>
      <c r="R1476" s="8">
        <v>2.0032868932216303E-7</v>
      </c>
      <c r="S1476" s="2">
        <v>6.6982568503964695</v>
      </c>
      <c r="T1476" s="2">
        <v>1</v>
      </c>
      <c r="U1476" s="2">
        <v>1</v>
      </c>
      <c r="V1476" t="e">
        <v>#N/A</v>
      </c>
      <c r="W1476" t="e">
        <v>#N/A</v>
      </c>
      <c r="X1476" t="e">
        <v>#N/A</v>
      </c>
      <c r="Y1476" t="e">
        <v>#N/A</v>
      </c>
      <c r="Z1476" t="e">
        <v>#N/A</v>
      </c>
      <c r="AA1476" t="e">
        <v>#N/A</v>
      </c>
      <c r="AB1476" t="e">
        <v>#N/A</v>
      </c>
      <c r="AC1476" t="e">
        <v>#N/A</v>
      </c>
      <c r="AD1476" t="e">
        <v>#N/A</v>
      </c>
      <c r="AE1476" t="e">
        <v>#N/A</v>
      </c>
    </row>
    <row r="1477" spans="1:31" x14ac:dyDescent="0.25">
      <c r="A1477" s="5">
        <v>0.72375201288244684</v>
      </c>
      <c r="B1477" s="5">
        <v>0.59599113518837721</v>
      </c>
      <c r="C1477" s="5">
        <v>0.63484471653593522</v>
      </c>
      <c r="D1477" s="5">
        <v>0.67385628555841326</v>
      </c>
      <c r="E1477" s="5">
        <v>0.65711103754129307</v>
      </c>
      <c r="F1477" s="12">
        <v>-0.60579091950747033</v>
      </c>
      <c r="G1477" s="5">
        <v>45.672250000000005</v>
      </c>
      <c r="H1477" s="5">
        <v>29.922458333333324</v>
      </c>
      <c r="I1477" s="5">
        <v>45.672250000000005</v>
      </c>
      <c r="J1477" s="6" t="s">
        <v>165</v>
      </c>
      <c r="K1477" s="7">
        <v>2.68166849427428E-14</v>
      </c>
      <c r="L1477" s="5">
        <v>-0.60579091950747033</v>
      </c>
      <c r="M1477" s="2">
        <v>3.7973641770355279E-3</v>
      </c>
      <c r="N1477" s="2">
        <v>1</v>
      </c>
      <c r="O1477" s="2">
        <v>1</v>
      </c>
      <c r="P1477" s="2">
        <v>1</v>
      </c>
      <c r="Q1477" s="2">
        <v>8.1985037355735031</v>
      </c>
      <c r="R1477" s="8">
        <v>2.5371582203394318E-15</v>
      </c>
      <c r="S1477" s="2">
        <v>14.595652448790196</v>
      </c>
      <c r="T1477" s="2">
        <v>1</v>
      </c>
      <c r="U1477" s="2">
        <v>1</v>
      </c>
      <c r="V1477" t="e">
        <v>#N/A</v>
      </c>
      <c r="W1477" t="e">
        <v>#N/A</v>
      </c>
      <c r="X1477" t="e">
        <v>#N/A</v>
      </c>
      <c r="Y1477" t="e">
        <v>#N/A</v>
      </c>
      <c r="Z1477" t="e">
        <v>#N/A</v>
      </c>
      <c r="AA1477" t="e">
        <v>#N/A</v>
      </c>
      <c r="AB1477" t="e">
        <v>#N/A</v>
      </c>
      <c r="AC1477" t="e">
        <v>#N/A</v>
      </c>
      <c r="AD1477" t="e">
        <v>#N/A</v>
      </c>
      <c r="AE1477" t="e">
        <v>#N/A</v>
      </c>
    </row>
    <row r="1478" spans="1:31" x14ac:dyDescent="0.25">
      <c r="A1478" s="5">
        <v>0.53241800152555152</v>
      </c>
      <c r="B1478" s="5">
        <v>0.68782705323770077</v>
      </c>
      <c r="C1478" s="5">
        <v>0.58317053758772874</v>
      </c>
      <c r="D1478" s="5">
        <v>0.82220101781170485</v>
      </c>
      <c r="E1478" s="5">
        <v>0.65640415254067153</v>
      </c>
      <c r="F1478" s="12">
        <v>-0.60734372923670521</v>
      </c>
      <c r="G1478" s="5">
        <v>27.361499999999999</v>
      </c>
      <c r="H1478" s="5">
        <v>18.017583333333324</v>
      </c>
      <c r="I1478" s="5">
        <v>27.361499999999999</v>
      </c>
      <c r="J1478" s="6" t="s">
        <v>164</v>
      </c>
      <c r="K1478" s="7">
        <v>6.9672051139570996E-10</v>
      </c>
      <c r="L1478" s="5">
        <v>-0.60734372923670521</v>
      </c>
      <c r="M1478" s="2">
        <v>1.8295124341024541E-2</v>
      </c>
      <c r="N1478" s="2">
        <v>1</v>
      </c>
      <c r="O1478" s="2">
        <v>1</v>
      </c>
      <c r="P1478" s="2">
        <v>1</v>
      </c>
      <c r="Q1478" s="2">
        <v>4.6929534391706449</v>
      </c>
      <c r="R1478" s="8">
        <v>1.650402956006907E-5</v>
      </c>
      <c r="S1478" s="2">
        <v>4.7824100071772104</v>
      </c>
      <c r="T1478" s="2">
        <v>1</v>
      </c>
      <c r="U1478" s="2">
        <v>1</v>
      </c>
      <c r="V1478" t="e">
        <v>#N/A</v>
      </c>
      <c r="W1478" t="e">
        <v>#N/A</v>
      </c>
      <c r="X1478" t="e">
        <v>#N/A</v>
      </c>
      <c r="Y1478" t="e">
        <v>#N/A</v>
      </c>
      <c r="Z1478" t="e">
        <v>#N/A</v>
      </c>
      <c r="AA1478" t="e">
        <v>#N/A</v>
      </c>
      <c r="AB1478" t="e">
        <v>#N/A</v>
      </c>
      <c r="AC1478" t="e">
        <v>#N/A</v>
      </c>
      <c r="AD1478" t="e">
        <v>#N/A</v>
      </c>
      <c r="AE1478" t="e">
        <v>#N/A</v>
      </c>
    </row>
    <row r="1479" spans="1:31" x14ac:dyDescent="0.25">
      <c r="A1479" s="5">
        <v>0.66693426610852924</v>
      </c>
      <c r="B1479" s="5">
        <v>0.68485902072158333</v>
      </c>
      <c r="C1479" s="5">
        <v>0.84245470631527852</v>
      </c>
      <c r="D1479" s="5">
        <v>0.42747967548310295</v>
      </c>
      <c r="E1479" s="5">
        <v>0.65543191715712346</v>
      </c>
      <c r="F1479" s="12">
        <v>-0.60948216628021901</v>
      </c>
      <c r="G1479" s="5">
        <v>220.86712499999999</v>
      </c>
      <c r="H1479" s="5">
        <v>141.33245833333325</v>
      </c>
      <c r="I1479" s="5">
        <v>220.86712499999999</v>
      </c>
      <c r="J1479" s="6" t="s">
        <v>163</v>
      </c>
      <c r="K1479" s="7">
        <v>4.7639144050799099E-7</v>
      </c>
      <c r="L1479" s="5">
        <v>-0.60948216628021901</v>
      </c>
      <c r="M1479" s="2">
        <v>3.9344873444083391E-2</v>
      </c>
      <c r="N1479" s="2">
        <v>1</v>
      </c>
      <c r="O1479" s="2">
        <v>1</v>
      </c>
      <c r="P1479" s="2">
        <v>1</v>
      </c>
      <c r="Q1479" s="2">
        <v>3.5047969611011562</v>
      </c>
      <c r="R1479" s="8">
        <v>2.1510463748222086E-3</v>
      </c>
      <c r="S1479" s="2">
        <v>2.667350226473403</v>
      </c>
      <c r="T1479" s="2">
        <v>1</v>
      </c>
      <c r="U1479" s="2">
        <v>1</v>
      </c>
      <c r="V1479" t="e">
        <v>#N/A</v>
      </c>
      <c r="W1479" t="e">
        <v>#N/A</v>
      </c>
      <c r="X1479" t="e">
        <v>#N/A</v>
      </c>
      <c r="Y1479" t="e">
        <v>#N/A</v>
      </c>
      <c r="Z1479" t="e">
        <v>#N/A</v>
      </c>
      <c r="AA1479" t="e">
        <v>#N/A</v>
      </c>
      <c r="AB1479" t="e">
        <v>#N/A</v>
      </c>
      <c r="AC1479" t="e">
        <v>#N/A</v>
      </c>
      <c r="AD1479" t="e">
        <v>#N/A</v>
      </c>
      <c r="AE1479" t="e">
        <v>#N/A</v>
      </c>
    </row>
    <row r="1480" spans="1:31" x14ac:dyDescent="0.25">
      <c r="A1480" s="5">
        <v>0.68348932209524804</v>
      </c>
      <c r="B1480" s="5">
        <v>0.73552039348522114</v>
      </c>
      <c r="C1480" s="5">
        <v>0.56403374233128833</v>
      </c>
      <c r="D1480" s="5">
        <v>0.63855444352471979</v>
      </c>
      <c r="E1480" s="5">
        <v>0.65539947535911924</v>
      </c>
      <c r="F1480" s="12">
        <v>-0.60955357686952127</v>
      </c>
      <c r="G1480" s="5">
        <v>116.935</v>
      </c>
      <c r="H1480" s="5">
        <v>75.938375000000008</v>
      </c>
      <c r="I1480" s="5">
        <v>116.935</v>
      </c>
      <c r="J1480" s="6" t="s">
        <v>162</v>
      </c>
      <c r="K1480" s="7">
        <v>2.6358592279549301E-23</v>
      </c>
      <c r="L1480" s="5">
        <v>-0.60955357686952127</v>
      </c>
      <c r="M1480" s="2">
        <v>9.3839453328405133E-3</v>
      </c>
      <c r="N1480" s="2">
        <v>1</v>
      </c>
      <c r="O1480" s="2">
        <v>1</v>
      </c>
      <c r="P1480" s="2">
        <v>1</v>
      </c>
      <c r="Q1480" s="2">
        <v>5.9746275795253787</v>
      </c>
      <c r="R1480" s="8">
        <v>1.7728588036324142E-8</v>
      </c>
      <c r="S1480" s="2">
        <v>7.7513258516777839</v>
      </c>
      <c r="T1480" s="2">
        <v>1</v>
      </c>
      <c r="U1480" s="2">
        <v>1</v>
      </c>
      <c r="V1480" t="e">
        <v>#N/A</v>
      </c>
      <c r="W1480" t="e">
        <v>#N/A</v>
      </c>
      <c r="X1480" t="e">
        <v>#N/A</v>
      </c>
      <c r="Y1480" t="e">
        <v>#N/A</v>
      </c>
      <c r="Z1480" t="e">
        <v>#N/A</v>
      </c>
      <c r="AA1480" t="e">
        <v>#N/A</v>
      </c>
      <c r="AB1480" t="e">
        <v>#N/A</v>
      </c>
      <c r="AC1480" t="e">
        <v>#N/A</v>
      </c>
      <c r="AD1480" t="e">
        <v>#N/A</v>
      </c>
      <c r="AE1480" t="e">
        <v>#N/A</v>
      </c>
    </row>
    <row r="1481" spans="1:31" x14ac:dyDescent="0.25">
      <c r="A1481" s="5">
        <v>0.61934631891713443</v>
      </c>
      <c r="B1481" s="5">
        <v>0.55298285390392521</v>
      </c>
      <c r="C1481" s="5">
        <v>0.64197530864197538</v>
      </c>
      <c r="D1481" s="5">
        <v>0.80407932160539342</v>
      </c>
      <c r="E1481" s="5">
        <v>0.65459595076710708</v>
      </c>
      <c r="F1481" s="12">
        <v>-0.61132341677337265</v>
      </c>
      <c r="G1481" s="5">
        <v>35.201749999999997</v>
      </c>
      <c r="H1481" s="5">
        <v>23.181125000000002</v>
      </c>
      <c r="I1481" s="5">
        <v>35.201749999999997</v>
      </c>
      <c r="J1481" s="6" t="s">
        <v>161</v>
      </c>
      <c r="K1481" s="7">
        <v>5.1075969325993696E-10</v>
      </c>
      <c r="L1481" s="5">
        <v>-0.61132341677337265</v>
      </c>
      <c r="M1481" s="2">
        <v>6.3920047756636537E-3</v>
      </c>
      <c r="N1481" s="2">
        <v>1</v>
      </c>
      <c r="O1481" s="2">
        <v>1</v>
      </c>
      <c r="P1481" s="2">
        <v>1</v>
      </c>
      <c r="Q1481" s="2">
        <v>6.8412022445923588</v>
      </c>
      <c r="R1481" s="8">
        <v>6.8717028786311958E-11</v>
      </c>
      <c r="S1481" s="2">
        <v>10.162935626965025</v>
      </c>
      <c r="T1481" s="2">
        <v>1</v>
      </c>
      <c r="U1481" s="2">
        <v>1</v>
      </c>
      <c r="V1481" t="e">
        <v>#N/A</v>
      </c>
      <c r="W1481" t="e">
        <v>#N/A</v>
      </c>
      <c r="X1481" t="e">
        <v>#N/A</v>
      </c>
      <c r="Y1481" t="e">
        <v>#N/A</v>
      </c>
      <c r="Z1481" t="e">
        <v>#N/A</v>
      </c>
      <c r="AA1481" t="e">
        <v>#N/A</v>
      </c>
      <c r="AB1481" t="e">
        <v>#N/A</v>
      </c>
      <c r="AC1481" t="e">
        <v>#N/A</v>
      </c>
      <c r="AD1481" t="e">
        <v>#N/A</v>
      </c>
      <c r="AE1481" t="e">
        <v>#N/A</v>
      </c>
    </row>
    <row r="1482" spans="1:31" x14ac:dyDescent="0.25">
      <c r="A1482" s="5">
        <v>0.57849316513692328</v>
      </c>
      <c r="B1482" s="5">
        <v>0.61792267977726822</v>
      </c>
      <c r="C1482" s="5">
        <v>0.59990583387136998</v>
      </c>
      <c r="D1482" s="5">
        <v>0.82206160571607001</v>
      </c>
      <c r="E1482" s="5">
        <v>0.65459582112540782</v>
      </c>
      <c r="F1482" s="12">
        <v>-0.61132370249688639</v>
      </c>
      <c r="G1482" s="5">
        <v>1831.058125</v>
      </c>
      <c r="H1482" s="5">
        <v>1188.7935</v>
      </c>
      <c r="I1482" s="5">
        <v>1831.058125</v>
      </c>
      <c r="J1482" s="6" t="s">
        <v>160</v>
      </c>
      <c r="K1482" s="7">
        <v>2.7522200499875499E-14</v>
      </c>
      <c r="L1482" s="5">
        <v>-0.61132370249688639</v>
      </c>
      <c r="M1482" s="2">
        <v>1.3473623828548706E-2</v>
      </c>
      <c r="N1482" s="2">
        <v>1</v>
      </c>
      <c r="O1482" s="2">
        <v>1</v>
      </c>
      <c r="P1482" s="2">
        <v>1</v>
      </c>
      <c r="Q1482" s="2">
        <v>5.247833837519412</v>
      </c>
      <c r="R1482" s="8">
        <v>1.0466876563174052E-6</v>
      </c>
      <c r="S1482" s="2">
        <v>5.9801828974762961</v>
      </c>
      <c r="T1482" s="2">
        <v>1</v>
      </c>
      <c r="U1482" s="2">
        <v>1</v>
      </c>
      <c r="V1482" t="e">
        <v>#N/A</v>
      </c>
      <c r="W1482" t="e">
        <v>#N/A</v>
      </c>
      <c r="X1482" t="e">
        <v>#N/A</v>
      </c>
      <c r="Y1482" t="e">
        <v>#N/A</v>
      </c>
      <c r="Z1482" t="e">
        <v>#N/A</v>
      </c>
      <c r="AA1482" t="e">
        <v>#N/A</v>
      </c>
      <c r="AB1482" t="e">
        <v>#N/A</v>
      </c>
      <c r="AC1482" t="e">
        <v>#N/A</v>
      </c>
      <c r="AD1482" t="e">
        <v>#N/A</v>
      </c>
      <c r="AE1482" t="e">
        <v>#N/A</v>
      </c>
    </row>
    <row r="1483" spans="1:31" x14ac:dyDescent="0.25">
      <c r="A1483" s="5">
        <v>0.72759089009611366</v>
      </c>
      <c r="B1483" s="5">
        <v>0.6225884997190485</v>
      </c>
      <c r="C1483" s="5">
        <v>0.53151911815363417</v>
      </c>
      <c r="D1483" s="5">
        <v>0.73271820261805631</v>
      </c>
      <c r="E1483" s="5">
        <v>0.65360417764671319</v>
      </c>
      <c r="F1483" s="12">
        <v>-0.61351089008960746</v>
      </c>
      <c r="G1483" s="5">
        <v>106.316</v>
      </c>
      <c r="H1483" s="5">
        <v>68.996250000000003</v>
      </c>
      <c r="I1483" s="5">
        <v>106.316</v>
      </c>
      <c r="J1483" s="6" t="s">
        <v>159</v>
      </c>
      <c r="K1483" s="7">
        <v>4.9767450217609298E-14</v>
      </c>
      <c r="L1483" s="5">
        <v>-0.61351089008960746</v>
      </c>
      <c r="M1483" s="2">
        <v>1.0428452464332322E-2</v>
      </c>
      <c r="N1483" s="2">
        <v>1</v>
      </c>
      <c r="O1483" s="2">
        <v>1</v>
      </c>
      <c r="P1483" s="2">
        <v>1</v>
      </c>
      <c r="Q1483" s="2">
        <v>5.7541190990439715</v>
      </c>
      <c r="R1483" s="8">
        <v>6.4606985134179987E-8</v>
      </c>
      <c r="S1483" s="2">
        <v>7.1897205247103155</v>
      </c>
      <c r="T1483" s="2">
        <v>1</v>
      </c>
      <c r="U1483" s="2">
        <v>1</v>
      </c>
      <c r="V1483" t="e">
        <v>#N/A</v>
      </c>
      <c r="W1483" t="e">
        <v>#N/A</v>
      </c>
      <c r="X1483" t="e">
        <v>#N/A</v>
      </c>
      <c r="Y1483" t="e">
        <v>#N/A</v>
      </c>
      <c r="Z1483" t="e">
        <v>#N/A</v>
      </c>
      <c r="AA1483" t="e">
        <v>#N/A</v>
      </c>
      <c r="AB1483" t="e">
        <v>#N/A</v>
      </c>
      <c r="AC1483" t="e">
        <v>#N/A</v>
      </c>
      <c r="AD1483" t="e">
        <v>#N/A</v>
      </c>
      <c r="AE1483" t="e">
        <v>#N/A</v>
      </c>
    </row>
    <row r="1484" spans="1:31" x14ac:dyDescent="0.25">
      <c r="A1484" s="5">
        <v>0.66834273332696048</v>
      </c>
      <c r="B1484" s="5">
        <v>0.73352418666095176</v>
      </c>
      <c r="C1484" s="5">
        <v>0.52225122464278229</v>
      </c>
      <c r="D1484" s="5">
        <v>0.68961246041291946</v>
      </c>
      <c r="E1484" s="5">
        <v>0.65343265126090344</v>
      </c>
      <c r="F1484" s="12">
        <v>-0.61388954853615896</v>
      </c>
      <c r="G1484" s="5">
        <v>919.07624999999996</v>
      </c>
      <c r="H1484" s="5">
        <v>587.84212500000001</v>
      </c>
      <c r="I1484" s="5">
        <v>919.07624999999996</v>
      </c>
      <c r="J1484" s="6" t="s">
        <v>158</v>
      </c>
      <c r="K1484" s="7">
        <v>1.15673362919838E-19</v>
      </c>
      <c r="L1484" s="5">
        <v>-0.61388954853615896</v>
      </c>
      <c r="M1484" s="2">
        <v>2.7954251830557053E-2</v>
      </c>
      <c r="N1484" s="2">
        <v>1</v>
      </c>
      <c r="O1484" s="2">
        <v>1</v>
      </c>
      <c r="P1484" s="2">
        <v>1</v>
      </c>
      <c r="Q1484" s="2">
        <v>4.002961346916412</v>
      </c>
      <c r="R1484" s="8">
        <v>3.3151093168609419E-4</v>
      </c>
      <c r="S1484" s="2">
        <v>3.4795021460143474</v>
      </c>
      <c r="T1484" s="2">
        <v>1</v>
      </c>
      <c r="U1484" s="2">
        <v>1</v>
      </c>
      <c r="V1484" t="e">
        <v>#N/A</v>
      </c>
      <c r="W1484" t="e">
        <v>#N/A</v>
      </c>
      <c r="X1484" t="e">
        <v>#N/A</v>
      </c>
      <c r="Y1484" t="e">
        <v>#N/A</v>
      </c>
      <c r="Z1484" t="e">
        <v>#N/A</v>
      </c>
      <c r="AA1484" t="e">
        <v>#N/A</v>
      </c>
      <c r="AB1484" t="e">
        <v>#N/A</v>
      </c>
      <c r="AC1484" t="e">
        <v>#N/A</v>
      </c>
      <c r="AD1484" t="e">
        <v>#N/A</v>
      </c>
      <c r="AE1484" t="e">
        <v>#N/A</v>
      </c>
    </row>
    <row r="1485" spans="1:31" x14ac:dyDescent="0.25">
      <c r="A1485" s="5">
        <v>0.72479105917144371</v>
      </c>
      <c r="B1485" s="5">
        <v>0.60284345329662248</v>
      </c>
      <c r="C1485" s="5">
        <v>0.58798921278075822</v>
      </c>
      <c r="D1485" s="5">
        <v>0.69413911616493917</v>
      </c>
      <c r="E1485" s="5">
        <v>0.65244071035344087</v>
      </c>
      <c r="F1485" s="12">
        <v>-0.61608129016341795</v>
      </c>
      <c r="G1485" s="5">
        <v>249.48037500000004</v>
      </c>
      <c r="H1485" s="5">
        <v>162.09016666666676</v>
      </c>
      <c r="I1485" s="5">
        <v>249.48037500000004</v>
      </c>
      <c r="J1485" s="6" t="s">
        <v>157</v>
      </c>
      <c r="K1485" s="7">
        <v>3.35969158844298E-25</v>
      </c>
      <c r="L1485" s="5">
        <v>-0.61608129016341795</v>
      </c>
      <c r="M1485" s="2">
        <v>3.8783358333491095E-3</v>
      </c>
      <c r="N1485" s="2">
        <v>1</v>
      </c>
      <c r="O1485" s="2">
        <v>1</v>
      </c>
      <c r="P1485" s="2">
        <v>1</v>
      </c>
      <c r="Q1485" s="2">
        <v>8.1389999869739231</v>
      </c>
      <c r="R1485" s="8">
        <v>4.1252061773684765E-15</v>
      </c>
      <c r="S1485" s="2">
        <v>14.38455434057933</v>
      </c>
      <c r="T1485" s="2">
        <v>1</v>
      </c>
      <c r="U1485" s="2">
        <v>1</v>
      </c>
      <c r="V1485" t="e">
        <v>#N/A</v>
      </c>
      <c r="W1485" t="e">
        <v>#N/A</v>
      </c>
      <c r="X1485" t="e">
        <v>#N/A</v>
      </c>
      <c r="Y1485" t="e">
        <v>#N/A</v>
      </c>
      <c r="Z1485" t="e">
        <v>#N/A</v>
      </c>
      <c r="AA1485" t="e">
        <v>#N/A</v>
      </c>
      <c r="AB1485" t="e">
        <v>#N/A</v>
      </c>
      <c r="AC1485" t="e">
        <v>#N/A</v>
      </c>
      <c r="AD1485" t="e">
        <v>#N/A</v>
      </c>
      <c r="AE1485" t="e">
        <v>#N/A</v>
      </c>
    </row>
    <row r="1486" spans="1:31" x14ac:dyDescent="0.25">
      <c r="A1486" s="5">
        <v>0.74435242808840107</v>
      </c>
      <c r="B1486" s="5">
        <v>0.60906881924138212</v>
      </c>
      <c r="C1486" s="5">
        <v>0.53509867599300531</v>
      </c>
      <c r="D1486" s="5">
        <v>0.7156861225628468</v>
      </c>
      <c r="E1486" s="5">
        <v>0.65105151147140883</v>
      </c>
      <c r="F1486" s="12">
        <v>-0.61915640033770791</v>
      </c>
      <c r="G1486" s="5">
        <v>59.071749999999994</v>
      </c>
      <c r="H1486" s="5">
        <v>38.313625000000002</v>
      </c>
      <c r="I1486" s="5">
        <v>59.071749999999994</v>
      </c>
      <c r="J1486" s="6" t="s">
        <v>156</v>
      </c>
      <c r="K1486" s="7">
        <v>1.42748063236283E-10</v>
      </c>
      <c r="L1486" s="5">
        <v>-0.61915640033770791</v>
      </c>
      <c r="M1486" s="2">
        <v>7.6553892845319538E-3</v>
      </c>
      <c r="N1486" s="2">
        <v>1</v>
      </c>
      <c r="O1486" s="2">
        <v>1</v>
      </c>
      <c r="P1486" s="2">
        <v>1</v>
      </c>
      <c r="Q1486" s="2">
        <v>6.4210881432088787</v>
      </c>
      <c r="R1486" s="8">
        <v>1.1141361658711227E-9</v>
      </c>
      <c r="S1486" s="2">
        <v>8.9530617279481053</v>
      </c>
      <c r="T1486" s="2">
        <v>1</v>
      </c>
      <c r="U1486" s="2">
        <v>1</v>
      </c>
      <c r="V1486" t="e">
        <v>#N/A</v>
      </c>
      <c r="W1486" t="e">
        <v>#N/A</v>
      </c>
      <c r="X1486" t="e">
        <v>#N/A</v>
      </c>
      <c r="Y1486" t="e">
        <v>#N/A</v>
      </c>
      <c r="Z1486" t="e">
        <v>#N/A</v>
      </c>
      <c r="AA1486" t="e">
        <v>#N/A</v>
      </c>
      <c r="AB1486" t="e">
        <v>#N/A</v>
      </c>
      <c r="AC1486" t="e">
        <v>#N/A</v>
      </c>
      <c r="AD1486" t="e">
        <v>#N/A</v>
      </c>
      <c r="AE1486" t="e">
        <v>#N/A</v>
      </c>
    </row>
    <row r="1487" spans="1:31" x14ac:dyDescent="0.25">
      <c r="A1487" s="5">
        <v>0.6728547854785496</v>
      </c>
      <c r="B1487" s="5">
        <v>0.58388391478851498</v>
      </c>
      <c r="C1487" s="5">
        <v>0.72475100065158704</v>
      </c>
      <c r="D1487" s="5">
        <v>0.61943826473859842</v>
      </c>
      <c r="E1487" s="5">
        <v>0.65023199141431254</v>
      </c>
      <c r="F1487" s="12">
        <v>-0.6209735565161586</v>
      </c>
      <c r="G1487" s="5">
        <v>24.130499999999998</v>
      </c>
      <c r="H1487" s="5">
        <v>15.708291666666675</v>
      </c>
      <c r="I1487" s="5">
        <v>24.130499999999998</v>
      </c>
      <c r="J1487" s="6" t="s">
        <v>155</v>
      </c>
      <c r="K1487" s="7">
        <v>7.9501296285750197E-11</v>
      </c>
      <c r="L1487" s="5">
        <v>-0.6209735565161586</v>
      </c>
      <c r="M1487" s="2">
        <v>2.136211067590604E-3</v>
      </c>
      <c r="N1487" s="2">
        <v>1</v>
      </c>
      <c r="O1487" s="2">
        <v>1</v>
      </c>
      <c r="P1487" s="2">
        <v>1</v>
      </c>
      <c r="Q1487" s="2">
        <v>9.9875034385162405</v>
      </c>
      <c r="R1487" s="8">
        <v>2.1853141166206806E-22</v>
      </c>
      <c r="S1487" s="2">
        <v>21.660486128803335</v>
      </c>
      <c r="T1487" s="2">
        <v>1</v>
      </c>
      <c r="U1487" s="2">
        <v>1</v>
      </c>
      <c r="V1487" t="e">
        <v>#N/A</v>
      </c>
      <c r="W1487" t="e">
        <v>#N/A</v>
      </c>
      <c r="X1487" t="e">
        <v>#N/A</v>
      </c>
      <c r="Y1487" t="e">
        <v>#N/A</v>
      </c>
      <c r="Z1487" t="e">
        <v>#N/A</v>
      </c>
      <c r="AA1487" t="e">
        <v>#N/A</v>
      </c>
      <c r="AB1487" t="e">
        <v>#N/A</v>
      </c>
      <c r="AC1487" t="e">
        <v>#N/A</v>
      </c>
      <c r="AD1487" t="e">
        <v>#N/A</v>
      </c>
      <c r="AE1487" t="e">
        <v>#N/A</v>
      </c>
    </row>
    <row r="1488" spans="1:31" x14ac:dyDescent="0.25">
      <c r="A1488" s="5">
        <v>0.66242215495946977</v>
      </c>
      <c r="B1488" s="5">
        <v>0.66217254628012567</v>
      </c>
      <c r="C1488" s="5">
        <v>0.46042749855574816</v>
      </c>
      <c r="D1488" s="5">
        <v>0.8111327947717164</v>
      </c>
      <c r="E1488" s="5">
        <v>0.64903874864176503</v>
      </c>
      <c r="F1488" s="12">
        <v>-0.6236234829117171</v>
      </c>
      <c r="G1488" s="5">
        <v>27.309124999999995</v>
      </c>
      <c r="H1488" s="5">
        <v>17.159291666666675</v>
      </c>
      <c r="I1488" s="5">
        <v>27.309124999999995</v>
      </c>
      <c r="J1488" s="6" t="s">
        <v>154</v>
      </c>
      <c r="K1488" s="7">
        <v>5.0237717341857204E-9</v>
      </c>
      <c r="L1488" s="5">
        <v>-0.6236234829117171</v>
      </c>
      <c r="M1488" s="2">
        <v>4.5530423200487273E-2</v>
      </c>
      <c r="N1488" s="2">
        <v>1</v>
      </c>
      <c r="O1488" s="2">
        <v>1</v>
      </c>
      <c r="P1488" s="2">
        <v>1</v>
      </c>
      <c r="Q1488" s="2">
        <v>3.305937333670975</v>
      </c>
      <c r="R1488" s="8">
        <v>4.2339884801048024E-3</v>
      </c>
      <c r="S1488" s="2">
        <v>2.3732503279495125</v>
      </c>
      <c r="T1488" s="2">
        <v>1</v>
      </c>
      <c r="U1488" s="2">
        <v>1</v>
      </c>
      <c r="V1488" t="e">
        <v>#N/A</v>
      </c>
      <c r="W1488" t="e">
        <v>#N/A</v>
      </c>
      <c r="X1488" t="e">
        <v>#N/A</v>
      </c>
      <c r="Y1488" t="e">
        <v>#N/A</v>
      </c>
      <c r="Z1488" t="e">
        <v>#N/A</v>
      </c>
      <c r="AA1488" t="e">
        <v>#N/A</v>
      </c>
      <c r="AB1488" t="e">
        <v>#N/A</v>
      </c>
      <c r="AC1488" t="e">
        <v>#N/A</v>
      </c>
      <c r="AD1488" t="e">
        <v>#N/A</v>
      </c>
      <c r="AE1488" t="e">
        <v>#N/A</v>
      </c>
    </row>
    <row r="1489" spans="1:31" x14ac:dyDescent="0.25">
      <c r="A1489" s="5">
        <v>0.7615755834359913</v>
      </c>
      <c r="B1489" s="5">
        <v>0.63462005568784052</v>
      </c>
      <c r="C1489" s="5">
        <v>0.66406513046142901</v>
      </c>
      <c r="D1489" s="5">
        <v>0.53463018116421335</v>
      </c>
      <c r="E1489" s="5">
        <v>0.64872273768736854</v>
      </c>
      <c r="F1489" s="12">
        <v>-0.6243260888228771</v>
      </c>
      <c r="G1489" s="5">
        <v>2746.2455</v>
      </c>
      <c r="H1489" s="5">
        <v>1752.0041666666675</v>
      </c>
      <c r="I1489" s="5">
        <v>2746.2455</v>
      </c>
      <c r="J1489" s="6" t="s">
        <v>153</v>
      </c>
      <c r="K1489" s="7">
        <v>8.4818991471536693E-15</v>
      </c>
      <c r="L1489" s="5">
        <v>-0.6243260888228771</v>
      </c>
      <c r="M1489" s="2">
        <v>1.7835662131236354E-2</v>
      </c>
      <c r="N1489" s="2">
        <v>1</v>
      </c>
      <c r="O1489" s="2">
        <v>1</v>
      </c>
      <c r="P1489" s="2">
        <v>1</v>
      </c>
      <c r="Q1489" s="2">
        <v>4.7371643592950736</v>
      </c>
      <c r="R1489" s="8">
        <v>1.3398563161802627E-5</v>
      </c>
      <c r="S1489" s="2">
        <v>4.8729417721096864</v>
      </c>
      <c r="T1489" s="2">
        <v>1</v>
      </c>
      <c r="U1489" s="2">
        <v>1</v>
      </c>
      <c r="V1489" t="e">
        <v>#N/A</v>
      </c>
      <c r="W1489" t="e">
        <v>#N/A</v>
      </c>
      <c r="X1489" t="e">
        <v>#N/A</v>
      </c>
      <c r="Y1489" t="e">
        <v>#N/A</v>
      </c>
      <c r="Z1489" t="e">
        <v>#N/A</v>
      </c>
      <c r="AA1489" t="e">
        <v>#N/A</v>
      </c>
      <c r="AB1489" t="e">
        <v>#N/A</v>
      </c>
      <c r="AC1489" t="e">
        <v>#N/A</v>
      </c>
      <c r="AD1489" t="e">
        <v>#N/A</v>
      </c>
      <c r="AE1489" t="e">
        <v>#N/A</v>
      </c>
    </row>
    <row r="1490" spans="1:31" x14ac:dyDescent="0.25">
      <c r="A1490" s="5">
        <v>0.74541467926136118</v>
      </c>
      <c r="B1490" s="5">
        <v>0.52821466873864609</v>
      </c>
      <c r="C1490" s="5">
        <v>0.58824466813630449</v>
      </c>
      <c r="D1490" s="5">
        <v>0.73253571936309347</v>
      </c>
      <c r="E1490" s="5">
        <v>0.64860243387485128</v>
      </c>
      <c r="F1490" s="12">
        <v>-0.62459365738320516</v>
      </c>
      <c r="G1490" s="5">
        <v>100.271625</v>
      </c>
      <c r="H1490" s="5">
        <v>64.480791666666676</v>
      </c>
      <c r="I1490" s="5">
        <v>100.271625</v>
      </c>
      <c r="J1490" s="6" t="s">
        <v>152</v>
      </c>
      <c r="K1490" s="7">
        <v>5.1957935894639202E-15</v>
      </c>
      <c r="L1490" s="5">
        <v>-0.62459365738320516</v>
      </c>
      <c r="M1490" s="2">
        <v>1.5057427386895679E-2</v>
      </c>
      <c r="N1490" s="2">
        <v>1</v>
      </c>
      <c r="O1490" s="2">
        <v>1</v>
      </c>
      <c r="P1490" s="2">
        <v>1</v>
      </c>
      <c r="Q1490" s="2">
        <v>5.0402718023080668</v>
      </c>
      <c r="R1490" s="8">
        <v>3.044512035927471E-6</v>
      </c>
      <c r="S1490" s="2">
        <v>5.5164823047014107</v>
      </c>
      <c r="T1490" s="2">
        <v>1</v>
      </c>
      <c r="U1490" s="2">
        <v>1</v>
      </c>
      <c r="V1490" t="e">
        <v>#N/A</v>
      </c>
      <c r="W1490" t="e">
        <v>#N/A</v>
      </c>
      <c r="X1490" t="e">
        <v>#N/A</v>
      </c>
      <c r="Y1490" t="e">
        <v>#N/A</v>
      </c>
      <c r="Z1490" t="e">
        <v>#N/A</v>
      </c>
      <c r="AA1490" t="e">
        <v>#N/A</v>
      </c>
      <c r="AB1490" t="e">
        <v>#N/A</v>
      </c>
      <c r="AC1490" t="e">
        <v>#N/A</v>
      </c>
      <c r="AD1490" t="e">
        <v>#N/A</v>
      </c>
      <c r="AE1490" t="e">
        <v>#N/A</v>
      </c>
    </row>
    <row r="1491" spans="1:31" x14ac:dyDescent="0.25">
      <c r="A1491" s="5">
        <v>0.56870679480694486</v>
      </c>
      <c r="B1491" s="5">
        <v>0.65884778966361635</v>
      </c>
      <c r="C1491" s="5">
        <v>0.48894194521236489</v>
      </c>
      <c r="D1491" s="5">
        <v>0.87217815741305671</v>
      </c>
      <c r="E1491" s="5">
        <v>0.64716867177399573</v>
      </c>
      <c r="F1491" s="12">
        <v>-0.62778632360005215</v>
      </c>
      <c r="G1491" s="5">
        <v>18.863125</v>
      </c>
      <c r="H1491" s="5">
        <v>12.011458333333325</v>
      </c>
      <c r="I1491" s="5">
        <v>18.863125</v>
      </c>
      <c r="J1491" s="6" t="s">
        <v>151</v>
      </c>
      <c r="K1491" s="7">
        <v>2.4703327149079299E-10</v>
      </c>
      <c r="L1491" s="5">
        <v>-0.62778632360005215</v>
      </c>
      <c r="M1491" s="2">
        <v>2.9337017281938244E-2</v>
      </c>
      <c r="N1491" s="2">
        <v>1</v>
      </c>
      <c r="O1491" s="2">
        <v>1</v>
      </c>
      <c r="P1491" s="2">
        <v>1</v>
      </c>
      <c r="Q1491" s="2">
        <v>3.929641768870014</v>
      </c>
      <c r="R1491" s="8">
        <v>4.4339824633790565E-4</v>
      </c>
      <c r="S1491" s="2">
        <v>3.3532060288743875</v>
      </c>
      <c r="T1491" s="2">
        <v>1</v>
      </c>
      <c r="U1491" s="2">
        <v>1</v>
      </c>
      <c r="V1491" t="e">
        <v>#N/A</v>
      </c>
      <c r="W1491" t="e">
        <v>#N/A</v>
      </c>
      <c r="X1491" t="e">
        <v>#N/A</v>
      </c>
      <c r="Y1491" t="e">
        <v>#N/A</v>
      </c>
      <c r="Z1491" t="e">
        <v>#N/A</v>
      </c>
      <c r="AA1491" t="e">
        <v>#N/A</v>
      </c>
      <c r="AB1491" t="e">
        <v>#N/A</v>
      </c>
      <c r="AC1491" t="e">
        <v>#N/A</v>
      </c>
      <c r="AD1491" t="e">
        <v>#N/A</v>
      </c>
      <c r="AE1491" t="e">
        <v>#N/A</v>
      </c>
    </row>
    <row r="1492" spans="1:31" x14ac:dyDescent="0.25">
      <c r="A1492" s="5">
        <v>0.76654322373097072</v>
      </c>
      <c r="B1492" s="5">
        <v>0.57741559953434229</v>
      </c>
      <c r="C1492" s="5">
        <v>0.63220424671385234</v>
      </c>
      <c r="D1492" s="5">
        <v>0.6110822796754104</v>
      </c>
      <c r="E1492" s="5">
        <v>0.64681133741364394</v>
      </c>
      <c r="F1492" s="12">
        <v>-0.62858312806235128</v>
      </c>
      <c r="G1492" s="5">
        <v>21.719000000000001</v>
      </c>
      <c r="H1492" s="5">
        <v>14.043541666666675</v>
      </c>
      <c r="I1492" s="5">
        <v>21.719000000000001</v>
      </c>
      <c r="J1492" s="6" t="s">
        <v>150</v>
      </c>
      <c r="K1492" s="5">
        <v>4.5203619067173302E-3</v>
      </c>
      <c r="L1492" s="5">
        <v>-0.62858312806235128</v>
      </c>
      <c r="M1492" s="2">
        <v>4.5554690915360499E-3</v>
      </c>
      <c r="N1492" s="2">
        <v>1</v>
      </c>
      <c r="O1492" s="2">
        <v>1</v>
      </c>
      <c r="P1492" s="2">
        <v>1</v>
      </c>
      <c r="Q1492" s="2">
        <v>7.6981860220957694</v>
      </c>
      <c r="R1492" s="8">
        <v>1.3533353749487996E-13</v>
      </c>
      <c r="S1492" s="2">
        <v>12.868594565973753</v>
      </c>
      <c r="T1492" s="2">
        <v>1</v>
      </c>
      <c r="U1492" s="2">
        <v>1</v>
      </c>
      <c r="V1492" t="e">
        <v>#N/A</v>
      </c>
      <c r="W1492" t="e">
        <v>#N/A</v>
      </c>
      <c r="X1492" t="e">
        <v>#N/A</v>
      </c>
      <c r="Y1492" t="e">
        <v>#N/A</v>
      </c>
      <c r="Z1492" t="e">
        <v>#N/A</v>
      </c>
      <c r="AA1492" t="e">
        <v>#N/A</v>
      </c>
      <c r="AB1492" t="e">
        <v>#N/A</v>
      </c>
      <c r="AC1492" t="e">
        <v>#N/A</v>
      </c>
      <c r="AD1492" t="e">
        <v>#N/A</v>
      </c>
      <c r="AE1492" t="e">
        <v>#N/A</v>
      </c>
    </row>
    <row r="1493" spans="1:31" x14ac:dyDescent="0.25">
      <c r="A1493" s="5">
        <v>0.68572713990449807</v>
      </c>
      <c r="B1493" s="5">
        <v>0.61538312599835421</v>
      </c>
      <c r="C1493" s="5">
        <v>0.60145754834051568</v>
      </c>
      <c r="D1493" s="5">
        <v>0.68370310425107028</v>
      </c>
      <c r="E1493" s="5">
        <v>0.64656772962360953</v>
      </c>
      <c r="F1493" s="12">
        <v>-0.62912659093989054</v>
      </c>
      <c r="G1493" s="5">
        <v>509.13637500000004</v>
      </c>
      <c r="H1493" s="5">
        <v>328.07479166666678</v>
      </c>
      <c r="I1493" s="5">
        <v>509.13637500000004</v>
      </c>
      <c r="J1493" s="6" t="s">
        <v>149</v>
      </c>
      <c r="K1493" s="7">
        <v>7.5066689008242506E-21</v>
      </c>
      <c r="L1493" s="5">
        <v>-0.62912659093989054</v>
      </c>
      <c r="M1493" s="2">
        <v>3.8936041175098462E-3</v>
      </c>
      <c r="N1493" s="2">
        <v>1</v>
      </c>
      <c r="O1493" s="2">
        <v>1</v>
      </c>
      <c r="P1493" s="2">
        <v>1</v>
      </c>
      <c r="Q1493" s="2">
        <v>8.1279636160221891</v>
      </c>
      <c r="R1493" s="8">
        <v>4.5126299598923624E-15</v>
      </c>
      <c r="S1493" s="2">
        <v>14.345570277595673</v>
      </c>
      <c r="T1493" s="2">
        <v>1</v>
      </c>
      <c r="U1493" s="2">
        <v>1</v>
      </c>
      <c r="V1493" t="e">
        <v>#N/A</v>
      </c>
      <c r="W1493" t="e">
        <v>#N/A</v>
      </c>
      <c r="X1493" t="e">
        <v>#N/A</v>
      </c>
      <c r="Y1493" t="e">
        <v>#N/A</v>
      </c>
      <c r="Z1493" t="e">
        <v>#N/A</v>
      </c>
      <c r="AA1493" t="e">
        <v>#N/A</v>
      </c>
      <c r="AB1493" t="e">
        <v>#N/A</v>
      </c>
      <c r="AC1493" t="e">
        <v>#N/A</v>
      </c>
      <c r="AD1493" t="e">
        <v>#N/A</v>
      </c>
      <c r="AE1493" t="e">
        <v>#N/A</v>
      </c>
    </row>
    <row r="1494" spans="1:31" x14ac:dyDescent="0.25">
      <c r="A1494" s="5">
        <v>0.75915488315369728</v>
      </c>
      <c r="B1494" s="5">
        <v>0.53905230143256755</v>
      </c>
      <c r="C1494" s="5">
        <v>0.56970827679782898</v>
      </c>
      <c r="D1494" s="5">
        <v>0.71523403729776458</v>
      </c>
      <c r="E1494" s="5">
        <v>0.64578737467046454</v>
      </c>
      <c r="F1494" s="12">
        <v>-0.630868858764144</v>
      </c>
      <c r="G1494" s="5">
        <v>65.691500000000005</v>
      </c>
      <c r="H1494" s="5">
        <v>41.72441666666667</v>
      </c>
      <c r="I1494" s="5">
        <v>65.691500000000005</v>
      </c>
      <c r="J1494" s="6" t="s">
        <v>148</v>
      </c>
      <c r="K1494" s="7">
        <v>4.3417633075943502E-10</v>
      </c>
      <c r="L1494" s="5">
        <v>-0.630868858764144</v>
      </c>
      <c r="M1494" s="2">
        <v>2.3596081551430868E-2</v>
      </c>
      <c r="N1494" s="2">
        <v>1</v>
      </c>
      <c r="O1494" s="2">
        <v>1</v>
      </c>
      <c r="P1494" s="2">
        <v>1</v>
      </c>
      <c r="Q1494" s="2">
        <v>4.2685811796646602</v>
      </c>
      <c r="R1494" s="8">
        <v>1.1051131504034617E-4</v>
      </c>
      <c r="S1494" s="2">
        <v>3.95659325312814</v>
      </c>
      <c r="T1494" s="2">
        <v>1</v>
      </c>
      <c r="U1494" s="2">
        <v>1</v>
      </c>
      <c r="V1494" t="e">
        <v>#N/A</v>
      </c>
      <c r="W1494" t="e">
        <v>#N/A</v>
      </c>
      <c r="X1494" t="e">
        <v>#N/A</v>
      </c>
      <c r="Y1494" t="e">
        <v>#N/A</v>
      </c>
      <c r="Z1494" t="e">
        <v>#N/A</v>
      </c>
      <c r="AA1494" t="e">
        <v>#N/A</v>
      </c>
      <c r="AB1494" t="e">
        <v>#N/A</v>
      </c>
      <c r="AC1494" t="e">
        <v>#N/A</v>
      </c>
      <c r="AD1494" t="e">
        <v>#N/A</v>
      </c>
      <c r="AE1494" t="e">
        <v>#N/A</v>
      </c>
    </row>
    <row r="1495" spans="1:31" x14ac:dyDescent="0.25">
      <c r="A1495" s="5">
        <v>0.79270878946329038</v>
      </c>
      <c r="B1495" s="5">
        <v>0.6393471514501361</v>
      </c>
      <c r="C1495" s="5">
        <v>0.48429773656024339</v>
      </c>
      <c r="D1495" s="5">
        <v>0.66651002506265666</v>
      </c>
      <c r="E1495" s="5">
        <v>0.64571592563408164</v>
      </c>
      <c r="F1495" s="12">
        <v>-0.63102848541093115</v>
      </c>
      <c r="G1495" s="5">
        <v>123.10299999999999</v>
      </c>
      <c r="H1495" s="5">
        <v>78.122208333333333</v>
      </c>
      <c r="I1495" s="5">
        <v>123.10299999999999</v>
      </c>
      <c r="J1495" s="6" t="s">
        <v>147</v>
      </c>
      <c r="K1495" s="7">
        <v>5.0486131113347497E-12</v>
      </c>
      <c r="L1495" s="5">
        <v>-0.63102848541093115</v>
      </c>
      <c r="M1495" s="2">
        <v>2.0642951954519626E-2</v>
      </c>
      <c r="N1495" s="2">
        <v>1</v>
      </c>
      <c r="O1495" s="2">
        <v>1</v>
      </c>
      <c r="P1495" s="2">
        <v>1</v>
      </c>
      <c r="Q1495" s="2">
        <v>4.4875963863597592</v>
      </c>
      <c r="R1495" s="8">
        <v>4.2361922077624673E-5</v>
      </c>
      <c r="S1495" s="2">
        <v>4.3730243429751168</v>
      </c>
      <c r="T1495" s="2">
        <v>1</v>
      </c>
      <c r="U1495" s="2">
        <v>1</v>
      </c>
      <c r="V1495" t="e">
        <v>#N/A</v>
      </c>
      <c r="W1495" t="e">
        <v>#N/A</v>
      </c>
      <c r="X1495" t="e">
        <v>#N/A</v>
      </c>
      <c r="Y1495" t="e">
        <v>#N/A</v>
      </c>
      <c r="Z1495" t="e">
        <v>#N/A</v>
      </c>
      <c r="AA1495" t="e">
        <v>#N/A</v>
      </c>
      <c r="AB1495" t="e">
        <v>#N/A</v>
      </c>
      <c r="AC1495" t="e">
        <v>#N/A</v>
      </c>
      <c r="AD1495" t="e">
        <v>#N/A</v>
      </c>
      <c r="AE1495" t="e">
        <v>#N/A</v>
      </c>
    </row>
    <row r="1496" spans="1:31" x14ac:dyDescent="0.25">
      <c r="A1496" s="5">
        <v>0.75070837778618993</v>
      </c>
      <c r="B1496" s="5">
        <v>0.61484235486987326</v>
      </c>
      <c r="C1496" s="5">
        <v>0.52378523489932893</v>
      </c>
      <c r="D1496" s="5">
        <v>0.69213580500262217</v>
      </c>
      <c r="E1496" s="5">
        <v>0.64536794313950363</v>
      </c>
      <c r="F1496" s="12">
        <v>-0.63180617715279686</v>
      </c>
      <c r="G1496" s="5">
        <v>84.719750000000005</v>
      </c>
      <c r="H1496" s="5">
        <v>54.131708333333329</v>
      </c>
      <c r="I1496" s="5">
        <v>84.719750000000005</v>
      </c>
      <c r="J1496" s="6" t="s">
        <v>146</v>
      </c>
      <c r="K1496" s="7">
        <v>1.7079325154747499E-18</v>
      </c>
      <c r="L1496" s="5">
        <v>-0.63180617715279686</v>
      </c>
      <c r="M1496" s="2">
        <v>1.1477786038584277E-2</v>
      </c>
      <c r="N1496" s="2">
        <v>1</v>
      </c>
      <c r="O1496" s="2">
        <v>1</v>
      </c>
      <c r="P1496" s="2">
        <v>1</v>
      </c>
      <c r="Q1496" s="2">
        <v>5.5599590687909828</v>
      </c>
      <c r="R1496" s="8">
        <v>1.9377417092832271E-7</v>
      </c>
      <c r="S1496" s="2">
        <v>6.7127041125839142</v>
      </c>
      <c r="T1496" s="2">
        <v>1</v>
      </c>
      <c r="U1496" s="2">
        <v>1</v>
      </c>
      <c r="V1496" t="e">
        <v>#N/A</v>
      </c>
      <c r="W1496" t="e">
        <v>#N/A</v>
      </c>
      <c r="X1496" t="e">
        <v>#N/A</v>
      </c>
      <c r="Y1496" t="e">
        <v>#N/A</v>
      </c>
      <c r="Z1496" t="e">
        <v>#N/A</v>
      </c>
      <c r="AA1496" t="e">
        <v>#N/A</v>
      </c>
      <c r="AB1496" t="e">
        <v>#N/A</v>
      </c>
      <c r="AC1496" t="e">
        <v>#N/A</v>
      </c>
      <c r="AD1496" t="e">
        <v>#N/A</v>
      </c>
      <c r="AE1496" t="e">
        <v>#N/A</v>
      </c>
    </row>
    <row r="1497" spans="1:31" x14ac:dyDescent="0.25">
      <c r="A1497" s="5">
        <v>0.78840257629071664</v>
      </c>
      <c r="B1497" s="5">
        <v>0.69306421292173748</v>
      </c>
      <c r="C1497" s="5">
        <v>0.47109207708779438</v>
      </c>
      <c r="D1497" s="5">
        <v>0.62679175045997182</v>
      </c>
      <c r="E1497" s="5">
        <v>0.64483765419005512</v>
      </c>
      <c r="F1497" s="12">
        <v>-0.63299210485652224</v>
      </c>
      <c r="G1497" s="5">
        <v>46.994250000000001</v>
      </c>
      <c r="H1497" s="5">
        <v>29.974958333333323</v>
      </c>
      <c r="I1497" s="5">
        <v>46.994250000000001</v>
      </c>
      <c r="J1497" s="6" t="s">
        <v>145</v>
      </c>
      <c r="K1497" s="7">
        <v>3.81488856840251E-10</v>
      </c>
      <c r="L1497" s="5">
        <v>-0.63299210485652224</v>
      </c>
      <c r="M1497" s="2">
        <v>1.9388028745783319E-2</v>
      </c>
      <c r="N1497" s="2">
        <v>1</v>
      </c>
      <c r="O1497" s="2">
        <v>1</v>
      </c>
      <c r="P1497" s="2">
        <v>1</v>
      </c>
      <c r="Q1497" s="2">
        <v>4.5933483645621118</v>
      </c>
      <c r="R1497" s="8">
        <v>2.620855695686705E-5</v>
      </c>
      <c r="S1497" s="2">
        <v>4.5815568906490762</v>
      </c>
      <c r="T1497" s="2">
        <v>1</v>
      </c>
      <c r="U1497" s="2">
        <v>1</v>
      </c>
      <c r="V1497" t="e">
        <v>#N/A</v>
      </c>
      <c r="W1497" t="e">
        <v>#N/A</v>
      </c>
      <c r="X1497" t="e">
        <v>#N/A</v>
      </c>
      <c r="Y1497" t="e">
        <v>#N/A</v>
      </c>
      <c r="Z1497" t="e">
        <v>#N/A</v>
      </c>
      <c r="AA1497" t="e">
        <v>#N/A</v>
      </c>
      <c r="AB1497" t="e">
        <v>#N/A</v>
      </c>
      <c r="AC1497" t="e">
        <v>#N/A</v>
      </c>
      <c r="AD1497" t="e">
        <v>#N/A</v>
      </c>
      <c r="AE1497" t="e">
        <v>#N/A</v>
      </c>
    </row>
    <row r="1498" spans="1:31" x14ac:dyDescent="0.25">
      <c r="A1498" s="5">
        <v>0.74060114042717595</v>
      </c>
      <c r="B1498" s="5">
        <v>0.49018141222439299</v>
      </c>
      <c r="C1498" s="5">
        <v>0.82461598288936422</v>
      </c>
      <c r="D1498" s="5">
        <v>0.52167044126241957</v>
      </c>
      <c r="E1498" s="5">
        <v>0.64426724420083814</v>
      </c>
      <c r="F1498" s="12">
        <v>-0.63426884768397085</v>
      </c>
      <c r="G1498" s="5">
        <v>43.150500000000001</v>
      </c>
      <c r="H1498" s="5">
        <v>26.966833333333327</v>
      </c>
      <c r="I1498" s="5">
        <v>43.150500000000001</v>
      </c>
      <c r="J1498" s="6" t="s">
        <v>144</v>
      </c>
      <c r="K1498" s="7">
        <v>3.3168695047874999E-13</v>
      </c>
      <c r="L1498" s="5">
        <v>-0.63426884768397085</v>
      </c>
      <c r="M1498" s="2">
        <v>4.5109313601142731E-2</v>
      </c>
      <c r="N1498" s="2">
        <v>1</v>
      </c>
      <c r="O1498" s="2">
        <v>1</v>
      </c>
      <c r="P1498" s="2">
        <v>1</v>
      </c>
      <c r="Q1498" s="2">
        <v>3.3183599599320783</v>
      </c>
      <c r="R1498" s="8">
        <v>4.0633138794273866E-3</v>
      </c>
      <c r="S1498" s="2">
        <v>2.3911196283656517</v>
      </c>
      <c r="T1498" s="2">
        <v>1</v>
      </c>
      <c r="U1498" s="2">
        <v>1</v>
      </c>
      <c r="V1498" t="e">
        <v>#N/A</v>
      </c>
      <c r="W1498" t="e">
        <v>#N/A</v>
      </c>
      <c r="X1498" t="e">
        <v>#N/A</v>
      </c>
      <c r="Y1498" t="e">
        <v>#N/A</v>
      </c>
      <c r="Z1498" t="e">
        <v>#N/A</v>
      </c>
      <c r="AA1498" t="e">
        <v>#N/A</v>
      </c>
      <c r="AB1498" t="e">
        <v>#N/A</v>
      </c>
      <c r="AC1498" t="e">
        <v>#N/A</v>
      </c>
      <c r="AD1498" t="e">
        <v>#N/A</v>
      </c>
      <c r="AE1498" t="e">
        <v>#N/A</v>
      </c>
    </row>
    <row r="1499" spans="1:31" x14ac:dyDescent="0.25">
      <c r="A1499" s="5">
        <v>0.6808376633600991</v>
      </c>
      <c r="B1499" s="5">
        <v>0.78614355071512931</v>
      </c>
      <c r="C1499" s="5">
        <v>0.59894946053378761</v>
      </c>
      <c r="D1499" s="5">
        <v>0.51068982796058127</v>
      </c>
      <c r="E1499" s="5">
        <v>0.6441551256423993</v>
      </c>
      <c r="F1499" s="12">
        <v>-0.63451993442764376</v>
      </c>
      <c r="G1499" s="5">
        <v>20.445124999999997</v>
      </c>
      <c r="H1499" s="5">
        <v>13.042208333333324</v>
      </c>
      <c r="I1499" s="5">
        <v>20.445124999999997</v>
      </c>
      <c r="J1499" s="6" t="s">
        <v>143</v>
      </c>
      <c r="K1499" s="7">
        <v>2.6151772894336898E-6</v>
      </c>
      <c r="L1499" s="5">
        <v>-0.63451993442764376</v>
      </c>
      <c r="M1499" s="2">
        <v>1.8604059314735029E-2</v>
      </c>
      <c r="N1499" s="2">
        <v>1</v>
      </c>
      <c r="O1499" s="2">
        <v>1</v>
      </c>
      <c r="P1499" s="2">
        <v>1</v>
      </c>
      <c r="Q1499" s="2">
        <v>4.6640296921390512</v>
      </c>
      <c r="R1499" s="8">
        <v>1.8895505194536108E-5</v>
      </c>
      <c r="S1499" s="2">
        <v>4.7236414921954299</v>
      </c>
      <c r="T1499" s="2">
        <v>1</v>
      </c>
      <c r="U1499" s="2">
        <v>1</v>
      </c>
      <c r="V1499" t="e">
        <v>#N/A</v>
      </c>
      <c r="W1499" t="e">
        <v>#N/A</v>
      </c>
      <c r="X1499" t="e">
        <v>#N/A</v>
      </c>
      <c r="Y1499" t="e">
        <v>#N/A</v>
      </c>
      <c r="Z1499" t="e">
        <v>#N/A</v>
      </c>
      <c r="AA1499" t="e">
        <v>#N/A</v>
      </c>
      <c r="AB1499" t="e">
        <v>#N/A</v>
      </c>
      <c r="AC1499" t="e">
        <v>#N/A</v>
      </c>
      <c r="AD1499" t="e">
        <v>#N/A</v>
      </c>
      <c r="AE1499" t="e">
        <v>#N/A</v>
      </c>
    </row>
    <row r="1500" spans="1:31" x14ac:dyDescent="0.25">
      <c r="A1500" s="5">
        <v>0.45688838355126044</v>
      </c>
      <c r="B1500" s="5">
        <v>0.88175890826383618</v>
      </c>
      <c r="C1500" s="5">
        <v>0.5954260822216173</v>
      </c>
      <c r="D1500" s="5">
        <v>0.63857928893905191</v>
      </c>
      <c r="E1500" s="5">
        <v>0.6431631657439415</v>
      </c>
      <c r="F1500" s="12">
        <v>-0.63674330982607885</v>
      </c>
      <c r="G1500" s="5">
        <v>16.654624999999999</v>
      </c>
      <c r="H1500" s="5">
        <v>10.640541666666669</v>
      </c>
      <c r="I1500" s="5">
        <v>16.654624999999999</v>
      </c>
      <c r="J1500" s="6" t="s">
        <v>142</v>
      </c>
      <c r="K1500" s="7">
        <v>7.6567357547388602E-5</v>
      </c>
      <c r="L1500" s="5">
        <v>-0.63674330982607885</v>
      </c>
      <c r="M1500" s="2">
        <v>3.4473308431083143E-2</v>
      </c>
      <c r="N1500" s="2">
        <v>1</v>
      </c>
      <c r="O1500" s="2">
        <v>1</v>
      </c>
      <c r="P1500" s="2">
        <v>1</v>
      </c>
      <c r="Q1500" s="2">
        <v>3.6918057789119447</v>
      </c>
      <c r="R1500" s="8">
        <v>1.0975059906225676E-3</v>
      </c>
      <c r="S1500" s="2">
        <v>2.9595931005280063</v>
      </c>
      <c r="T1500" s="2">
        <v>1</v>
      </c>
      <c r="U1500" s="2">
        <v>1</v>
      </c>
      <c r="V1500" t="e">
        <v>#N/A</v>
      </c>
      <c r="W1500" t="e">
        <v>#N/A</v>
      </c>
      <c r="X1500" t="e">
        <v>#N/A</v>
      </c>
      <c r="Y1500" t="e">
        <v>#N/A</v>
      </c>
      <c r="Z1500" t="e">
        <v>#N/A</v>
      </c>
      <c r="AA1500" t="e">
        <v>#N/A</v>
      </c>
      <c r="AB1500" t="e">
        <v>#N/A</v>
      </c>
      <c r="AC1500" t="e">
        <v>#N/A</v>
      </c>
      <c r="AD1500" t="e">
        <v>#N/A</v>
      </c>
      <c r="AE1500" t="e">
        <v>#N/A</v>
      </c>
    </row>
    <row r="1501" spans="1:31" x14ac:dyDescent="0.25">
      <c r="A1501" s="5">
        <v>0.8479697645433153</v>
      </c>
      <c r="B1501" s="5">
        <v>0.59504503619786864</v>
      </c>
      <c r="C1501" s="5">
        <v>0.53030060011076174</v>
      </c>
      <c r="D1501" s="5">
        <v>0.59083410807745196</v>
      </c>
      <c r="E1501" s="5">
        <v>0.64103737723234944</v>
      </c>
      <c r="F1501" s="12">
        <v>-0.6415196157724582</v>
      </c>
      <c r="G1501" s="5">
        <v>687.91512499999999</v>
      </c>
      <c r="H1501" s="5">
        <v>427.83608333333325</v>
      </c>
      <c r="I1501" s="5">
        <v>687.91512499999999</v>
      </c>
      <c r="J1501" s="6" t="s">
        <v>141</v>
      </c>
      <c r="K1501" s="7">
        <v>7.0379313123291996E-18</v>
      </c>
      <c r="L1501" s="5">
        <v>-0.6415196157724582</v>
      </c>
      <c r="M1501" s="2">
        <v>2.9250521165363447E-2</v>
      </c>
      <c r="N1501" s="2">
        <v>1</v>
      </c>
      <c r="O1501" s="2">
        <v>1</v>
      </c>
      <c r="P1501" s="2">
        <v>1</v>
      </c>
      <c r="Q1501" s="2">
        <v>3.9340967788239745</v>
      </c>
      <c r="R1501" s="8">
        <v>4.3569908166051955E-4</v>
      </c>
      <c r="S1501" s="2">
        <v>3.3608133554422337</v>
      </c>
      <c r="T1501" s="2">
        <v>1</v>
      </c>
      <c r="U1501" s="2">
        <v>1</v>
      </c>
      <c r="V1501" t="e">
        <v>#N/A</v>
      </c>
      <c r="W1501" t="e">
        <v>#N/A</v>
      </c>
      <c r="X1501" t="e">
        <v>#N/A</v>
      </c>
      <c r="Y1501" t="e">
        <v>#N/A</v>
      </c>
      <c r="Z1501" t="e">
        <v>#N/A</v>
      </c>
      <c r="AA1501" t="e">
        <v>#N/A</v>
      </c>
      <c r="AB1501" t="e">
        <v>#N/A</v>
      </c>
      <c r="AC1501" t="e">
        <v>#N/A</v>
      </c>
      <c r="AD1501" t="e">
        <v>#N/A</v>
      </c>
      <c r="AE1501" t="e">
        <v>#N/A</v>
      </c>
    </row>
    <row r="1502" spans="1:31" x14ac:dyDescent="0.25">
      <c r="A1502" s="5">
        <v>0.57905692822879717</v>
      </c>
      <c r="B1502" s="5">
        <v>0.51627502175805051</v>
      </c>
      <c r="C1502" s="5">
        <v>0.73020005480953676</v>
      </c>
      <c r="D1502" s="5">
        <v>0.73626144879267275</v>
      </c>
      <c r="E1502" s="5">
        <v>0.6404483633972643</v>
      </c>
      <c r="F1502" s="12">
        <v>-0.64284583794066785</v>
      </c>
      <c r="G1502" s="5">
        <v>20.914999999999999</v>
      </c>
      <c r="H1502" s="5">
        <v>13.383708333333324</v>
      </c>
      <c r="I1502" s="5">
        <v>20.914999999999999</v>
      </c>
      <c r="J1502" s="6" t="s">
        <v>140</v>
      </c>
      <c r="K1502" s="7">
        <v>5.5585416138330998E-10</v>
      </c>
      <c r="L1502" s="5">
        <v>-0.64284583794066785</v>
      </c>
      <c r="M1502" s="2">
        <v>1.0841144247447558E-2</v>
      </c>
      <c r="N1502" s="2">
        <v>1</v>
      </c>
      <c r="O1502" s="2">
        <v>1</v>
      </c>
      <c r="P1502" s="2">
        <v>1</v>
      </c>
      <c r="Q1502" s="2">
        <v>5.6748283635198264</v>
      </c>
      <c r="R1502" s="8">
        <v>1.0163900401316476E-7</v>
      </c>
      <c r="S1502" s="2">
        <v>6.9929395993645445</v>
      </c>
      <c r="T1502" s="2">
        <v>1</v>
      </c>
      <c r="U1502" s="2">
        <v>1</v>
      </c>
      <c r="V1502" t="e">
        <v>#N/A</v>
      </c>
      <c r="W1502" t="e">
        <v>#N/A</v>
      </c>
      <c r="X1502" t="e">
        <v>#N/A</v>
      </c>
      <c r="Y1502" t="e">
        <v>#N/A</v>
      </c>
      <c r="Z1502" t="e">
        <v>#N/A</v>
      </c>
      <c r="AA1502" t="e">
        <v>#N/A</v>
      </c>
      <c r="AB1502" t="e">
        <v>#N/A</v>
      </c>
      <c r="AC1502" t="e">
        <v>#N/A</v>
      </c>
      <c r="AD1502" t="e">
        <v>#N/A</v>
      </c>
      <c r="AE1502" t="e">
        <v>#N/A</v>
      </c>
    </row>
    <row r="1503" spans="1:31" x14ac:dyDescent="0.25">
      <c r="A1503" s="5">
        <v>0.49511825132606452</v>
      </c>
      <c r="B1503" s="5">
        <v>0.81863974259403094</v>
      </c>
      <c r="C1503" s="5">
        <v>0.50974819247070557</v>
      </c>
      <c r="D1503" s="5">
        <v>0.7361836873793024</v>
      </c>
      <c r="E1503" s="5">
        <v>0.63992246844252587</v>
      </c>
      <c r="F1503" s="12">
        <v>-0.6440309728516298</v>
      </c>
      <c r="G1503" s="5">
        <v>80.03725</v>
      </c>
      <c r="H1503" s="5">
        <v>49.706166666666675</v>
      </c>
      <c r="I1503" s="5">
        <v>80.03725</v>
      </c>
      <c r="J1503" s="6" t="s">
        <v>139</v>
      </c>
      <c r="K1503" s="7">
        <v>5.6714097695582005E-19</v>
      </c>
      <c r="L1503" s="5">
        <v>-0.6440309728516298</v>
      </c>
      <c r="M1503" s="2">
        <v>4.1634990463995797E-2</v>
      </c>
      <c r="N1503" s="2">
        <v>1</v>
      </c>
      <c r="O1503" s="2">
        <v>1</v>
      </c>
      <c r="P1503" s="2">
        <v>1</v>
      </c>
      <c r="Q1503" s="2">
        <v>3.4268104520377456</v>
      </c>
      <c r="R1503" s="8">
        <v>2.8186000961404594E-3</v>
      </c>
      <c r="S1503" s="2">
        <v>2.5499665375939928</v>
      </c>
      <c r="T1503" s="2">
        <v>1</v>
      </c>
      <c r="U1503" s="2">
        <v>1</v>
      </c>
      <c r="V1503" t="e">
        <v>#N/A</v>
      </c>
      <c r="W1503" t="e">
        <v>#N/A</v>
      </c>
      <c r="X1503" t="e">
        <v>#N/A</v>
      </c>
      <c r="Y1503" t="e">
        <v>#N/A</v>
      </c>
      <c r="Z1503" t="e">
        <v>#N/A</v>
      </c>
      <c r="AA1503" t="e">
        <v>#N/A</v>
      </c>
      <c r="AB1503" t="e">
        <v>#N/A</v>
      </c>
      <c r="AC1503" t="e">
        <v>#N/A</v>
      </c>
      <c r="AD1503" t="e">
        <v>#N/A</v>
      </c>
      <c r="AE1503" t="e">
        <v>#N/A</v>
      </c>
    </row>
    <row r="1504" spans="1:31" x14ac:dyDescent="0.25">
      <c r="A1504" s="5">
        <v>0.70296590251821223</v>
      </c>
      <c r="B1504" s="5">
        <v>0.58728167562213085</v>
      </c>
      <c r="C1504" s="5">
        <v>0.61209289426703017</v>
      </c>
      <c r="D1504" s="5">
        <v>0.65099230319269763</v>
      </c>
      <c r="E1504" s="5">
        <v>0.63833319390001775</v>
      </c>
      <c r="F1504" s="12">
        <v>-0.64761842370373046</v>
      </c>
      <c r="G1504" s="5">
        <v>1019.1045</v>
      </c>
      <c r="H1504" s="5">
        <v>648.19583333333321</v>
      </c>
      <c r="I1504" s="5">
        <v>1019.1045</v>
      </c>
      <c r="J1504" s="6" t="s">
        <v>138</v>
      </c>
      <c r="K1504" s="7">
        <v>3.8896216146537003E-20</v>
      </c>
      <c r="L1504" s="5">
        <v>-0.64761842370373046</v>
      </c>
      <c r="M1504" s="2">
        <v>2.1947773016402126E-3</v>
      </c>
      <c r="N1504" s="2">
        <v>1</v>
      </c>
      <c r="O1504" s="2">
        <v>1</v>
      </c>
      <c r="P1504" s="2">
        <v>1</v>
      </c>
      <c r="Q1504" s="2">
        <v>9.8957071868991644</v>
      </c>
      <c r="R1504" s="8">
        <v>5.443170379414804E-22</v>
      </c>
      <c r="S1504" s="2">
        <v>21.264148071400069</v>
      </c>
      <c r="T1504" s="2">
        <v>1</v>
      </c>
      <c r="U1504" s="2">
        <v>1</v>
      </c>
      <c r="V1504" t="e">
        <v>#N/A</v>
      </c>
      <c r="W1504" t="e">
        <v>#N/A</v>
      </c>
      <c r="X1504" t="e">
        <v>#N/A</v>
      </c>
      <c r="Y1504" t="e">
        <v>#N/A</v>
      </c>
      <c r="Z1504" t="e">
        <v>#N/A</v>
      </c>
      <c r="AA1504" t="e">
        <v>#N/A</v>
      </c>
      <c r="AB1504" t="e">
        <v>#N/A</v>
      </c>
      <c r="AC1504" t="e">
        <v>#N/A</v>
      </c>
      <c r="AD1504" t="e">
        <v>#N/A</v>
      </c>
      <c r="AE1504" t="e">
        <v>#N/A</v>
      </c>
    </row>
    <row r="1505" spans="1:31" x14ac:dyDescent="0.25">
      <c r="A1505" s="5">
        <v>0.66468571428571432</v>
      </c>
      <c r="B1505" s="5">
        <v>0.62959860200040396</v>
      </c>
      <c r="C1505" s="5">
        <v>0.66450592624928961</v>
      </c>
      <c r="D1505" s="5">
        <v>0.593843779894901</v>
      </c>
      <c r="E1505" s="5">
        <v>0.63815850560757725</v>
      </c>
      <c r="F1505" s="12">
        <v>-0.6480132902506508</v>
      </c>
      <c r="G1505" s="5">
        <v>283.51900000000001</v>
      </c>
      <c r="H1505" s="5">
        <v>180.53424999999999</v>
      </c>
      <c r="I1505" s="5">
        <v>283.51900000000001</v>
      </c>
      <c r="J1505" s="6" t="s">
        <v>137</v>
      </c>
      <c r="K1505" s="7">
        <v>1.6322326127231399E-16</v>
      </c>
      <c r="L1505" s="5">
        <v>-0.6480132902506508</v>
      </c>
      <c r="M1505" s="2">
        <v>1.3746368688585945E-3</v>
      </c>
      <c r="N1505" s="2">
        <v>1</v>
      </c>
      <c r="O1505" s="2">
        <v>1</v>
      </c>
      <c r="P1505" s="2">
        <v>1</v>
      </c>
      <c r="Q1505" s="2">
        <v>11.603716937051463</v>
      </c>
      <c r="R1505" s="8">
        <v>5.7801487185942928E-30</v>
      </c>
      <c r="S1505" s="2">
        <v>29.238060987386746</v>
      </c>
      <c r="T1505" s="2">
        <v>1</v>
      </c>
      <c r="U1505" s="2">
        <v>1</v>
      </c>
      <c r="V1505" t="e">
        <v>#N/A</v>
      </c>
      <c r="W1505" t="e">
        <v>#N/A</v>
      </c>
      <c r="X1505" t="e">
        <v>#N/A</v>
      </c>
      <c r="Y1505" t="e">
        <v>#N/A</v>
      </c>
      <c r="Z1505" t="e">
        <v>#N/A</v>
      </c>
      <c r="AA1505" t="e">
        <v>#N/A</v>
      </c>
      <c r="AB1505" t="e">
        <v>#N/A</v>
      </c>
      <c r="AC1505" t="e">
        <v>#N/A</v>
      </c>
      <c r="AD1505" t="e">
        <v>#N/A</v>
      </c>
      <c r="AE1505" t="e">
        <v>#N/A</v>
      </c>
    </row>
    <row r="1506" spans="1:31" x14ac:dyDescent="0.25">
      <c r="A1506" s="5">
        <v>0.62004836961054166</v>
      </c>
      <c r="B1506" s="5">
        <v>0.57595593478741969</v>
      </c>
      <c r="C1506" s="5">
        <v>0.53617927232033191</v>
      </c>
      <c r="D1506" s="5">
        <v>0.82030217072525791</v>
      </c>
      <c r="E1506" s="5">
        <v>0.63812143686088774</v>
      </c>
      <c r="F1506" s="12">
        <v>-0.64809709458738995</v>
      </c>
      <c r="G1506" s="5">
        <v>89.099500000000006</v>
      </c>
      <c r="H1506" s="5">
        <v>56.37004166666668</v>
      </c>
      <c r="I1506" s="5">
        <v>89.099500000000006</v>
      </c>
      <c r="J1506" s="6" t="s">
        <v>136</v>
      </c>
      <c r="K1506" s="7">
        <v>6.4240009774896104E-15</v>
      </c>
      <c r="L1506" s="5">
        <v>-0.64809709458738995</v>
      </c>
      <c r="M1506" s="2">
        <v>1.5819002381000334E-2</v>
      </c>
      <c r="N1506" s="2">
        <v>1</v>
      </c>
      <c r="O1506" s="2">
        <v>1</v>
      </c>
      <c r="P1506" s="2">
        <v>1</v>
      </c>
      <c r="Q1506" s="2">
        <v>4.9503449098323111</v>
      </c>
      <c r="R1506" s="8">
        <v>4.7709869669767544E-6</v>
      </c>
      <c r="S1506" s="2">
        <v>5.3213917698124442</v>
      </c>
      <c r="T1506" s="2">
        <v>1</v>
      </c>
      <c r="U1506" s="2">
        <v>1</v>
      </c>
      <c r="V1506" t="e">
        <v>#N/A</v>
      </c>
      <c r="W1506" t="e">
        <v>#N/A</v>
      </c>
      <c r="X1506" t="e">
        <v>#N/A</v>
      </c>
      <c r="Y1506" t="e">
        <v>#N/A</v>
      </c>
      <c r="Z1506" t="e">
        <v>#N/A</v>
      </c>
      <c r="AA1506" t="e">
        <v>#N/A</v>
      </c>
      <c r="AB1506" t="e">
        <v>#N/A</v>
      </c>
      <c r="AC1506" t="e">
        <v>#N/A</v>
      </c>
      <c r="AD1506" t="e">
        <v>#N/A</v>
      </c>
      <c r="AE1506" t="e">
        <v>#N/A</v>
      </c>
    </row>
    <row r="1507" spans="1:31" x14ac:dyDescent="0.25">
      <c r="A1507" s="5">
        <v>0.67516625769053029</v>
      </c>
      <c r="B1507" s="5">
        <v>0.56582149609734811</v>
      </c>
      <c r="C1507" s="5">
        <v>0.55608320858927374</v>
      </c>
      <c r="D1507" s="5">
        <v>0.74467707594038313</v>
      </c>
      <c r="E1507" s="5">
        <v>0.63543700957938376</v>
      </c>
      <c r="F1507" s="12">
        <v>-0.6541789759065898</v>
      </c>
      <c r="G1507" s="5">
        <v>47.283750000000005</v>
      </c>
      <c r="H1507" s="5">
        <v>29.807416666666676</v>
      </c>
      <c r="I1507" s="5">
        <v>47.283750000000005</v>
      </c>
      <c r="J1507" s="6" t="s">
        <v>135</v>
      </c>
      <c r="K1507" s="7">
        <v>3.4044136447569101E-14</v>
      </c>
      <c r="L1507" s="5">
        <v>-0.6541789759065898</v>
      </c>
      <c r="M1507" s="2">
        <v>7.8006418103240896E-3</v>
      </c>
      <c r="N1507" s="2">
        <v>1</v>
      </c>
      <c r="O1507" s="2">
        <v>1</v>
      </c>
      <c r="P1507" s="2">
        <v>1</v>
      </c>
      <c r="Q1507" s="2">
        <v>6.3786650582353905</v>
      </c>
      <c r="R1507" s="8">
        <v>1.4616732985759207E-9</v>
      </c>
      <c r="S1507" s="2">
        <v>8.8351496865306753</v>
      </c>
      <c r="T1507" s="2">
        <v>1</v>
      </c>
      <c r="U1507" s="2">
        <v>1</v>
      </c>
      <c r="V1507" t="e">
        <v>#N/A</v>
      </c>
      <c r="W1507" t="e">
        <v>#N/A</v>
      </c>
      <c r="X1507" t="e">
        <v>#N/A</v>
      </c>
      <c r="Y1507" t="e">
        <v>#N/A</v>
      </c>
      <c r="Z1507" t="e">
        <v>#N/A</v>
      </c>
      <c r="AA1507" t="e">
        <v>#N/A</v>
      </c>
      <c r="AB1507" t="e">
        <v>#N/A</v>
      </c>
      <c r="AC1507" t="e">
        <v>#N/A</v>
      </c>
      <c r="AD1507" t="e">
        <v>#N/A</v>
      </c>
      <c r="AE1507" t="e">
        <v>#N/A</v>
      </c>
    </row>
    <row r="1508" spans="1:31" x14ac:dyDescent="0.25">
      <c r="A1508" s="5">
        <v>0.53690909306376877</v>
      </c>
      <c r="B1508" s="5">
        <v>0.650303246521584</v>
      </c>
      <c r="C1508" s="5">
        <v>0.57036097290225385</v>
      </c>
      <c r="D1508" s="5">
        <v>0.78369266719574726</v>
      </c>
      <c r="E1508" s="5">
        <v>0.63531649492083853</v>
      </c>
      <c r="F1508" s="12">
        <v>-0.65445261811987998</v>
      </c>
      <c r="G1508" s="5">
        <v>265.256125</v>
      </c>
      <c r="H1508" s="5">
        <v>172.06437500000001</v>
      </c>
      <c r="I1508" s="5">
        <v>265.256125</v>
      </c>
      <c r="J1508" s="6" t="s">
        <v>134</v>
      </c>
      <c r="K1508" s="7">
        <v>4.4712068941146501E-13</v>
      </c>
      <c r="L1508" s="5">
        <v>-0.65445261811987998</v>
      </c>
      <c r="M1508" s="2">
        <v>1.6454286077913982E-3</v>
      </c>
      <c r="N1508" s="2">
        <v>1</v>
      </c>
      <c r="O1508" s="2">
        <v>1</v>
      </c>
      <c r="P1508" s="2">
        <v>1</v>
      </c>
      <c r="Q1508" s="2">
        <v>10.916286939414505</v>
      </c>
      <c r="R1508" s="8">
        <v>1.3291666222545406E-26</v>
      </c>
      <c r="S1508" s="2">
        <v>25.876420573165728</v>
      </c>
      <c r="T1508" s="2">
        <v>1</v>
      </c>
      <c r="U1508" s="2">
        <v>1</v>
      </c>
      <c r="V1508" t="e">
        <v>#N/A</v>
      </c>
      <c r="W1508" t="e">
        <v>#N/A</v>
      </c>
      <c r="X1508" t="e">
        <v>#N/A</v>
      </c>
      <c r="Y1508" t="e">
        <v>#N/A</v>
      </c>
      <c r="Z1508" t="e">
        <v>#N/A</v>
      </c>
      <c r="AA1508" t="e">
        <v>#N/A</v>
      </c>
      <c r="AB1508" t="e">
        <v>#N/A</v>
      </c>
      <c r="AC1508" t="e">
        <v>#N/A</v>
      </c>
      <c r="AD1508" t="e">
        <v>#N/A</v>
      </c>
      <c r="AE1508" t="e">
        <v>#N/A</v>
      </c>
    </row>
    <row r="1509" spans="1:31" x14ac:dyDescent="0.25">
      <c r="A1509" s="5">
        <v>0.62073007367716004</v>
      </c>
      <c r="B1509" s="5">
        <v>0.55862848029769419</v>
      </c>
      <c r="C1509" s="5">
        <v>0.57087385687327619</v>
      </c>
      <c r="D1509" s="5">
        <v>0.78513366231721715</v>
      </c>
      <c r="E1509" s="5">
        <v>0.63384151829133684</v>
      </c>
      <c r="F1509" s="12">
        <v>-0.65780593174148394</v>
      </c>
      <c r="G1509" s="5">
        <v>67.479250000000008</v>
      </c>
      <c r="H1509" s="5">
        <v>42.574750000000002</v>
      </c>
      <c r="I1509" s="5">
        <v>67.479250000000008</v>
      </c>
      <c r="J1509" s="6" t="s">
        <v>133</v>
      </c>
      <c r="K1509" s="7">
        <v>8.5832594268941899E-12</v>
      </c>
      <c r="L1509" s="5">
        <v>-0.65780593174148394</v>
      </c>
      <c r="M1509" s="2">
        <v>9.5093225448611984E-3</v>
      </c>
      <c r="N1509" s="2">
        <v>1</v>
      </c>
      <c r="O1509" s="2">
        <v>1</v>
      </c>
      <c r="P1509" s="2">
        <v>1</v>
      </c>
      <c r="Q1509" s="2">
        <v>5.9464969392094797</v>
      </c>
      <c r="R1509" s="8">
        <v>2.0964969229898185E-8</v>
      </c>
      <c r="S1509" s="2">
        <v>7.6785057706701547</v>
      </c>
      <c r="T1509" s="2">
        <v>1</v>
      </c>
      <c r="U1509" s="2">
        <v>1</v>
      </c>
      <c r="V1509" t="e">
        <v>#N/A</v>
      </c>
      <c r="W1509" t="e">
        <v>#N/A</v>
      </c>
      <c r="X1509" t="e">
        <v>#N/A</v>
      </c>
      <c r="Y1509" t="e">
        <v>#N/A</v>
      </c>
      <c r="Z1509" t="e">
        <v>#N/A</v>
      </c>
      <c r="AA1509" t="e">
        <v>#N/A</v>
      </c>
      <c r="AB1509" t="e">
        <v>#N/A</v>
      </c>
      <c r="AC1509" t="e">
        <v>#N/A</v>
      </c>
      <c r="AD1509" t="e">
        <v>#N/A</v>
      </c>
      <c r="AE1509" t="e">
        <v>#N/A</v>
      </c>
    </row>
    <row r="1510" spans="1:31" x14ac:dyDescent="0.25">
      <c r="A1510" s="5">
        <v>0.67212497213189148</v>
      </c>
      <c r="B1510" s="5">
        <v>0.60424376015852876</v>
      </c>
      <c r="C1510" s="5">
        <v>0.57922582734978145</v>
      </c>
      <c r="D1510" s="5">
        <v>0.67817808645934508</v>
      </c>
      <c r="E1510" s="5">
        <v>0.63344316152488667</v>
      </c>
      <c r="F1510" s="12">
        <v>-0.65871292187486785</v>
      </c>
      <c r="G1510" s="5">
        <v>105.60825</v>
      </c>
      <c r="H1510" s="5">
        <v>67.090666666666678</v>
      </c>
      <c r="I1510" s="5">
        <v>105.60825</v>
      </c>
      <c r="J1510" s="6" t="s">
        <v>132</v>
      </c>
      <c r="K1510" s="7">
        <v>1.5123655533354301E-15</v>
      </c>
      <c r="L1510" s="5">
        <v>-0.65871292187486785</v>
      </c>
      <c r="M1510" s="2">
        <v>3.8083267193036964E-4</v>
      </c>
      <c r="N1510" s="2">
        <v>1</v>
      </c>
      <c r="O1510" s="2">
        <v>1</v>
      </c>
      <c r="P1510" s="2">
        <v>1</v>
      </c>
      <c r="Q1510" s="2">
        <v>17.890580525569707</v>
      </c>
      <c r="R1510" s="8">
        <v>3.1409356669470199E-70</v>
      </c>
      <c r="S1510" s="2">
        <v>69.502940958786482</v>
      </c>
      <c r="T1510" s="2">
        <v>1</v>
      </c>
      <c r="U1510" s="2">
        <v>1</v>
      </c>
      <c r="V1510" t="e">
        <v>#N/A</v>
      </c>
      <c r="W1510" t="e">
        <v>#N/A</v>
      </c>
      <c r="X1510" t="e">
        <v>#N/A</v>
      </c>
      <c r="Y1510" t="e">
        <v>#N/A</v>
      </c>
      <c r="Z1510" t="e">
        <v>#N/A</v>
      </c>
      <c r="AA1510" t="e">
        <v>#N/A</v>
      </c>
      <c r="AB1510" t="e">
        <v>#N/A</v>
      </c>
      <c r="AC1510" t="e">
        <v>#N/A</v>
      </c>
      <c r="AD1510" t="e">
        <v>#N/A</v>
      </c>
      <c r="AE1510" t="e">
        <v>#N/A</v>
      </c>
    </row>
    <row r="1511" spans="1:31" x14ac:dyDescent="0.25">
      <c r="A1511" s="5">
        <v>0.59587201718714033</v>
      </c>
      <c r="B1511" s="5">
        <v>0.61103246470797579</v>
      </c>
      <c r="C1511" s="5">
        <v>0.58632648005945009</v>
      </c>
      <c r="D1511" s="5">
        <v>0.73969741353483576</v>
      </c>
      <c r="E1511" s="5">
        <v>0.63323209387235047</v>
      </c>
      <c r="F1511" s="12">
        <v>-0.65919371797019977</v>
      </c>
      <c r="G1511" s="5">
        <v>113.84349999999999</v>
      </c>
      <c r="H1511" s="5">
        <v>72.371125000000006</v>
      </c>
      <c r="I1511" s="5">
        <v>113.84349999999999</v>
      </c>
      <c r="J1511" s="6" t="s">
        <v>131</v>
      </c>
      <c r="K1511" s="7">
        <v>1.11194775483097E-18</v>
      </c>
      <c r="L1511" s="5">
        <v>-0.65919371797019977</v>
      </c>
      <c r="M1511" s="2">
        <v>1.8425480195614567E-3</v>
      </c>
      <c r="N1511" s="2">
        <v>1</v>
      </c>
      <c r="O1511" s="2">
        <v>1</v>
      </c>
      <c r="P1511" s="2">
        <v>1</v>
      </c>
      <c r="Q1511" s="2">
        <v>10.503967436323682</v>
      </c>
      <c r="R1511" s="8">
        <v>1.1000727128196245E-24</v>
      </c>
      <c r="S1511" s="2">
        <v>23.95857860781209</v>
      </c>
      <c r="T1511" s="2">
        <v>1</v>
      </c>
      <c r="U1511" s="2">
        <v>1</v>
      </c>
      <c r="V1511" t="e">
        <v>#N/A</v>
      </c>
      <c r="W1511" t="e">
        <v>#N/A</v>
      </c>
      <c r="X1511" t="e">
        <v>#N/A</v>
      </c>
      <c r="Y1511" t="e">
        <v>#N/A</v>
      </c>
      <c r="Z1511" t="e">
        <v>#N/A</v>
      </c>
      <c r="AA1511" t="e">
        <v>#N/A</v>
      </c>
      <c r="AB1511" t="e">
        <v>#N/A</v>
      </c>
      <c r="AC1511" t="e">
        <v>#N/A</v>
      </c>
      <c r="AD1511" t="e">
        <v>#N/A</v>
      </c>
      <c r="AE1511" t="e">
        <v>#N/A</v>
      </c>
    </row>
    <row r="1512" spans="1:31" x14ac:dyDescent="0.25">
      <c r="A1512" s="5">
        <v>0.61985302182735635</v>
      </c>
      <c r="B1512" s="5">
        <v>0.60465000000000002</v>
      </c>
      <c r="C1512" s="5">
        <v>0.47795641700745056</v>
      </c>
      <c r="D1512" s="5">
        <v>0.83013363163623166</v>
      </c>
      <c r="E1512" s="5">
        <v>0.63314826761775966</v>
      </c>
      <c r="F1512" s="12">
        <v>-0.65938471228067497</v>
      </c>
      <c r="G1512" s="5">
        <v>38.922750000000001</v>
      </c>
      <c r="H1512" s="5">
        <v>24.130041666666674</v>
      </c>
      <c r="I1512" s="5">
        <v>38.922750000000001</v>
      </c>
      <c r="J1512" s="6" t="s">
        <v>130</v>
      </c>
      <c r="K1512" s="7">
        <v>6.9287152569791799E-7</v>
      </c>
      <c r="L1512" s="5">
        <v>-0.65938471228067497</v>
      </c>
      <c r="M1512" s="2">
        <v>2.6572485020601395E-2</v>
      </c>
      <c r="N1512" s="2">
        <v>1</v>
      </c>
      <c r="O1512" s="2">
        <v>1</v>
      </c>
      <c r="P1512" s="2">
        <v>1</v>
      </c>
      <c r="Q1512" s="2">
        <v>4.0810456373469366</v>
      </c>
      <c r="R1512" s="8">
        <v>2.4178376917072871E-4</v>
      </c>
      <c r="S1512" s="2">
        <v>3.6165728564784754</v>
      </c>
      <c r="T1512" s="2">
        <v>1</v>
      </c>
      <c r="U1512" s="2">
        <v>1</v>
      </c>
      <c r="V1512" t="e">
        <v>#N/A</v>
      </c>
      <c r="W1512" t="e">
        <v>#N/A</v>
      </c>
      <c r="X1512" t="e">
        <v>#N/A</v>
      </c>
      <c r="Y1512" t="e">
        <v>#N/A</v>
      </c>
      <c r="Z1512" t="e">
        <v>#N/A</v>
      </c>
      <c r="AA1512" t="e">
        <v>#N/A</v>
      </c>
      <c r="AB1512" t="e">
        <v>#N/A</v>
      </c>
      <c r="AC1512" t="e">
        <v>#N/A</v>
      </c>
      <c r="AD1512" t="e">
        <v>#N/A</v>
      </c>
      <c r="AE1512" t="e">
        <v>#N/A</v>
      </c>
    </row>
    <row r="1513" spans="1:31" x14ac:dyDescent="0.25">
      <c r="A1513" s="5">
        <v>0.57521825109728442</v>
      </c>
      <c r="B1513" s="5">
        <v>0.49230769230769222</v>
      </c>
      <c r="C1513" s="5">
        <v>0.62486901851205034</v>
      </c>
      <c r="D1513" s="5">
        <v>0.82293236623963828</v>
      </c>
      <c r="E1513" s="5">
        <v>0.62883183203916637</v>
      </c>
      <c r="F1513" s="12">
        <v>-0.66925384490745921</v>
      </c>
      <c r="G1513" s="5">
        <v>17.942999999999998</v>
      </c>
      <c r="H1513" s="5">
        <v>11.420958333333331</v>
      </c>
      <c r="I1513" s="5">
        <v>17.942999999999998</v>
      </c>
      <c r="J1513" s="6" t="s">
        <v>128</v>
      </c>
      <c r="K1513" s="7">
        <v>3.0048161042158802E-8</v>
      </c>
      <c r="L1513" s="5">
        <v>-0.66925384490745921</v>
      </c>
      <c r="M1513" s="2">
        <v>1.4166281367802739E-2</v>
      </c>
      <c r="N1513" s="2">
        <v>1</v>
      </c>
      <c r="O1513" s="2">
        <v>1</v>
      </c>
      <c r="P1513" s="2">
        <v>1</v>
      </c>
      <c r="Q1513" s="2">
        <v>5.1533389993288123</v>
      </c>
      <c r="R1513" s="8">
        <v>1.7109677343561884E-6</v>
      </c>
      <c r="S1513" s="2">
        <v>5.7667581803614061</v>
      </c>
      <c r="T1513" s="2">
        <v>1</v>
      </c>
      <c r="U1513" s="2">
        <v>1</v>
      </c>
      <c r="V1513" t="e">
        <v>#N/A</v>
      </c>
      <c r="W1513" t="e">
        <v>#N/A</v>
      </c>
      <c r="X1513" t="e">
        <v>#N/A</v>
      </c>
      <c r="Y1513" t="e">
        <v>#N/A</v>
      </c>
      <c r="Z1513" t="e">
        <v>#N/A</v>
      </c>
      <c r="AA1513" t="e">
        <v>#N/A</v>
      </c>
      <c r="AB1513" t="e">
        <v>#N/A</v>
      </c>
      <c r="AC1513" t="e">
        <v>#N/A</v>
      </c>
      <c r="AD1513" t="e">
        <v>#N/A</v>
      </c>
      <c r="AE1513" t="e">
        <v>#N/A</v>
      </c>
    </row>
    <row r="1514" spans="1:31" x14ac:dyDescent="0.25">
      <c r="A1514" s="5">
        <v>0.74195453203424866</v>
      </c>
      <c r="B1514" s="5">
        <v>0.61163434903047087</v>
      </c>
      <c r="C1514" s="5">
        <v>0.55679664904757153</v>
      </c>
      <c r="D1514" s="5">
        <v>0.59449760765550241</v>
      </c>
      <c r="E1514" s="5">
        <v>0.6262207844419484</v>
      </c>
      <c r="F1514" s="12">
        <v>-0.67525670216659917</v>
      </c>
      <c r="G1514" s="5">
        <v>22.185624999999998</v>
      </c>
      <c r="H1514" s="5">
        <v>13.670124999999999</v>
      </c>
      <c r="I1514" s="5">
        <v>22.185624999999998</v>
      </c>
      <c r="J1514" s="6" t="s">
        <v>127</v>
      </c>
      <c r="K1514" s="7">
        <v>6.9841665818973501E-17</v>
      </c>
      <c r="L1514" s="5">
        <v>-0.67525670216659917</v>
      </c>
      <c r="M1514" s="2">
        <v>1.0642018959151048E-2</v>
      </c>
      <c r="N1514" s="2">
        <v>1</v>
      </c>
      <c r="O1514" s="2">
        <v>1</v>
      </c>
      <c r="P1514" s="2">
        <v>1</v>
      </c>
      <c r="Q1514" s="2">
        <v>5.712583535075165</v>
      </c>
      <c r="R1514" s="8">
        <v>8.1978786644665474E-8</v>
      </c>
      <c r="S1514" s="2">
        <v>7.0862985138973658</v>
      </c>
      <c r="T1514" s="2">
        <v>1</v>
      </c>
      <c r="U1514" s="2">
        <v>1</v>
      </c>
      <c r="V1514" t="e">
        <v>#N/A</v>
      </c>
      <c r="W1514" t="e">
        <v>#N/A</v>
      </c>
      <c r="X1514" t="e">
        <v>#N/A</v>
      </c>
      <c r="Y1514" t="e">
        <v>#N/A</v>
      </c>
      <c r="Z1514" t="e">
        <v>#N/A</v>
      </c>
      <c r="AA1514" t="e">
        <v>#N/A</v>
      </c>
      <c r="AB1514" t="e">
        <v>#N/A</v>
      </c>
      <c r="AC1514" t="e">
        <v>#N/A</v>
      </c>
      <c r="AD1514" t="e">
        <v>#N/A</v>
      </c>
      <c r="AE1514" t="e">
        <v>#N/A</v>
      </c>
    </row>
    <row r="1515" spans="1:31" x14ac:dyDescent="0.25">
      <c r="A1515" s="5">
        <v>0.62103992340035807</v>
      </c>
      <c r="B1515" s="5">
        <v>0.63803633302030383</v>
      </c>
      <c r="C1515" s="5">
        <v>0.52703409184712324</v>
      </c>
      <c r="D1515" s="5">
        <v>0.7138116759175972</v>
      </c>
      <c r="E1515" s="5">
        <v>0.62498050604634559</v>
      </c>
      <c r="F1515" s="12">
        <v>-0.67811690394282864</v>
      </c>
      <c r="G1515" s="5">
        <v>79.818624999999997</v>
      </c>
      <c r="H1515" s="5">
        <v>49.877624999999995</v>
      </c>
      <c r="I1515" s="5">
        <v>79.818624999999997</v>
      </c>
      <c r="J1515" s="6" t="s">
        <v>126</v>
      </c>
      <c r="K1515" s="7">
        <v>7.1552298330415193E-18</v>
      </c>
      <c r="L1515" s="5">
        <v>-0.67811690394282864</v>
      </c>
      <c r="M1515" s="2">
        <v>6.8079543612393463E-3</v>
      </c>
      <c r="N1515" s="2">
        <v>1</v>
      </c>
      <c r="O1515" s="2">
        <v>1</v>
      </c>
      <c r="P1515" s="2">
        <v>1</v>
      </c>
      <c r="Q1515" s="2">
        <v>6.6916281278257497</v>
      </c>
      <c r="R1515" s="8">
        <v>1.8906249378911079E-10</v>
      </c>
      <c r="S1515" s="2">
        <v>9.7233946179344386</v>
      </c>
      <c r="T1515" s="2">
        <v>1</v>
      </c>
      <c r="U1515" s="2">
        <v>1</v>
      </c>
      <c r="V1515" t="e">
        <v>#N/A</v>
      </c>
      <c r="W1515" t="e">
        <v>#N/A</v>
      </c>
      <c r="X1515" t="e">
        <v>#N/A</v>
      </c>
      <c r="Y1515" t="e">
        <v>#N/A</v>
      </c>
      <c r="Z1515" t="e">
        <v>#N/A</v>
      </c>
      <c r="AA1515" t="e">
        <v>#N/A</v>
      </c>
      <c r="AB1515" t="e">
        <v>#N/A</v>
      </c>
      <c r="AC1515" t="e">
        <v>#N/A</v>
      </c>
      <c r="AD1515" t="e">
        <v>#N/A</v>
      </c>
      <c r="AE1515" t="e">
        <v>#N/A</v>
      </c>
    </row>
    <row r="1516" spans="1:31" x14ac:dyDescent="0.25">
      <c r="A1516" s="5">
        <v>0.42350690500388594</v>
      </c>
      <c r="B1516" s="5">
        <v>0.51518617952608847</v>
      </c>
      <c r="C1516" s="5">
        <v>0.64236348919743469</v>
      </c>
      <c r="D1516" s="5">
        <v>0.90502197518097205</v>
      </c>
      <c r="E1516" s="5">
        <v>0.62151963722709525</v>
      </c>
      <c r="F1516" s="12">
        <v>-0.68612812021043279</v>
      </c>
      <c r="G1516" s="5">
        <v>38.937249999999999</v>
      </c>
      <c r="H1516" s="5">
        <v>23.393875000000001</v>
      </c>
      <c r="I1516" s="5">
        <v>38.937249999999999</v>
      </c>
      <c r="J1516" s="6" t="s">
        <v>125</v>
      </c>
      <c r="K1516" s="7">
        <v>3.53736457388878E-11</v>
      </c>
      <c r="L1516" s="5">
        <v>-0.68612812021043279</v>
      </c>
      <c r="M1516" s="2">
        <v>4.4603379455559332E-2</v>
      </c>
      <c r="N1516" s="2">
        <v>1</v>
      </c>
      <c r="O1516" s="2">
        <v>1</v>
      </c>
      <c r="P1516" s="2">
        <v>1</v>
      </c>
      <c r="Q1516" s="2">
        <v>3.3334808074789835</v>
      </c>
      <c r="R1516" s="8">
        <v>3.8640201535811063E-3</v>
      </c>
      <c r="S1516" s="2">
        <v>2.41296061709965</v>
      </c>
      <c r="T1516" s="2">
        <v>1</v>
      </c>
      <c r="U1516" s="2">
        <v>1</v>
      </c>
      <c r="V1516" t="e">
        <v>#N/A</v>
      </c>
      <c r="W1516" t="e">
        <v>#N/A</v>
      </c>
      <c r="X1516" t="e">
        <v>#N/A</v>
      </c>
      <c r="Y1516" t="e">
        <v>#N/A</v>
      </c>
      <c r="Z1516" t="e">
        <v>#N/A</v>
      </c>
      <c r="AA1516" t="e">
        <v>#N/A</v>
      </c>
      <c r="AB1516" t="e">
        <v>#N/A</v>
      </c>
      <c r="AC1516" t="e">
        <v>#N/A</v>
      </c>
      <c r="AD1516" t="e">
        <v>#N/A</v>
      </c>
      <c r="AE1516" t="e">
        <v>#N/A</v>
      </c>
    </row>
    <row r="1517" spans="1:31" x14ac:dyDescent="0.25">
      <c r="A1517" s="5">
        <v>0.90191247213422732</v>
      </c>
      <c r="B1517" s="5">
        <v>0.51052631578947372</v>
      </c>
      <c r="C1517" s="5">
        <v>0.58150782361308684</v>
      </c>
      <c r="D1517" s="5">
        <v>0.48863505249798089</v>
      </c>
      <c r="E1517" s="5">
        <v>0.62064541600869216</v>
      </c>
      <c r="F1517" s="12">
        <v>-0.68815882429662811</v>
      </c>
      <c r="G1517" s="5">
        <v>17.4085</v>
      </c>
      <c r="H1517" s="5">
        <v>10.494416666666675</v>
      </c>
      <c r="I1517" s="5">
        <v>17.4085</v>
      </c>
      <c r="J1517" s="6" t="s">
        <v>124</v>
      </c>
      <c r="K1517" s="7">
        <v>2.52455780210758E-5</v>
      </c>
      <c r="L1517" s="5">
        <v>-0.68815882429662811</v>
      </c>
      <c r="M1517" s="2">
        <v>3.6770837770360852E-2</v>
      </c>
      <c r="N1517" s="2">
        <v>1</v>
      </c>
      <c r="O1517" s="2">
        <v>1</v>
      </c>
      <c r="P1517" s="2">
        <v>1</v>
      </c>
      <c r="Q1517" s="2">
        <v>3.5996677784155167</v>
      </c>
      <c r="R1517" s="8">
        <v>1.5356461260568998E-3</v>
      </c>
      <c r="S1517" s="2">
        <v>2.8137088514965924</v>
      </c>
      <c r="T1517" s="2">
        <v>1</v>
      </c>
      <c r="U1517" s="2">
        <v>1</v>
      </c>
      <c r="V1517" t="e">
        <v>#N/A</v>
      </c>
      <c r="W1517" t="e">
        <v>#N/A</v>
      </c>
      <c r="X1517" t="e">
        <v>#N/A</v>
      </c>
      <c r="Y1517" t="e">
        <v>#N/A</v>
      </c>
      <c r="Z1517" t="e">
        <v>#N/A</v>
      </c>
      <c r="AA1517" t="e">
        <v>#N/A</v>
      </c>
      <c r="AB1517" t="e">
        <v>#N/A</v>
      </c>
      <c r="AC1517" t="e">
        <v>#N/A</v>
      </c>
      <c r="AD1517" t="e">
        <v>#N/A</v>
      </c>
      <c r="AE1517" t="e">
        <v>#N/A</v>
      </c>
    </row>
    <row r="1518" spans="1:31" x14ac:dyDescent="0.25">
      <c r="A1518" s="5">
        <v>0.59891845122215193</v>
      </c>
      <c r="B1518" s="5">
        <v>0.62251082251082246</v>
      </c>
      <c r="C1518" s="5">
        <v>0.51499201052730514</v>
      </c>
      <c r="D1518" s="5">
        <v>0.73404559763426502</v>
      </c>
      <c r="E1518" s="5">
        <v>0.61761672047363614</v>
      </c>
      <c r="F1518" s="12">
        <v>-0.69521628428612359</v>
      </c>
      <c r="G1518" s="5">
        <v>24.213999999999999</v>
      </c>
      <c r="H1518" s="5">
        <v>14.829541666666675</v>
      </c>
      <c r="I1518" s="5">
        <v>24.213999999999999</v>
      </c>
      <c r="J1518" s="6" t="s">
        <v>123</v>
      </c>
      <c r="K1518" s="7">
        <v>2.6040060111813101E-7</v>
      </c>
      <c r="L1518" s="5">
        <v>-0.69521628428612359</v>
      </c>
      <c r="M1518" s="2">
        <v>1.1121841301044235E-2</v>
      </c>
      <c r="N1518" s="2">
        <v>1</v>
      </c>
      <c r="O1518" s="2">
        <v>1</v>
      </c>
      <c r="P1518" s="2">
        <v>1</v>
      </c>
      <c r="Q1518" s="2">
        <v>5.6231220465052782</v>
      </c>
      <c r="R1518" s="8">
        <v>1.3611703429968377E-7</v>
      </c>
      <c r="S1518" s="2">
        <v>6.8660875218250785</v>
      </c>
      <c r="T1518" s="2">
        <v>1</v>
      </c>
      <c r="U1518" s="2">
        <v>1</v>
      </c>
      <c r="V1518" t="e">
        <v>#N/A</v>
      </c>
      <c r="W1518" t="e">
        <v>#N/A</v>
      </c>
      <c r="X1518" t="e">
        <v>#N/A</v>
      </c>
      <c r="Y1518" t="e">
        <v>#N/A</v>
      </c>
      <c r="Z1518" t="e">
        <v>#N/A</v>
      </c>
      <c r="AA1518" t="e">
        <v>#N/A</v>
      </c>
      <c r="AB1518" t="e">
        <v>#N/A</v>
      </c>
      <c r="AC1518" t="e">
        <v>#N/A</v>
      </c>
      <c r="AD1518" t="e">
        <v>#N/A</v>
      </c>
      <c r="AE1518" t="e">
        <v>#N/A</v>
      </c>
    </row>
    <row r="1519" spans="1:31" x14ac:dyDescent="0.25">
      <c r="A1519" s="5">
        <v>0.50896384077787915</v>
      </c>
      <c r="B1519" s="5">
        <v>0.54575247951703332</v>
      </c>
      <c r="C1519" s="5">
        <v>0.52190098027050502</v>
      </c>
      <c r="D1519" s="5">
        <v>0.89250797571266838</v>
      </c>
      <c r="E1519" s="5">
        <v>0.61728131906952144</v>
      </c>
      <c r="F1519" s="12">
        <v>-0.69599996348687898</v>
      </c>
      <c r="G1519" s="5">
        <v>18.357250000000001</v>
      </c>
      <c r="H1519" s="5">
        <v>11.431750000000001</v>
      </c>
      <c r="I1519" s="5">
        <v>18.357250000000001</v>
      </c>
      <c r="J1519" s="6" t="s">
        <v>122</v>
      </c>
      <c r="K1519" s="7">
        <v>2.5242396814763199E-11</v>
      </c>
      <c r="L1519" s="5">
        <v>-0.69599996348687898</v>
      </c>
      <c r="M1519" s="2">
        <v>2.5007851238106046E-2</v>
      </c>
      <c r="N1519" s="2">
        <v>1</v>
      </c>
      <c r="O1519" s="2">
        <v>1</v>
      </c>
      <c r="P1519" s="2">
        <v>1</v>
      </c>
      <c r="Q1519" s="2">
        <v>4.1760389779209515</v>
      </c>
      <c r="R1519" s="8">
        <v>1.6334422524827785E-4</v>
      </c>
      <c r="S1519" s="2">
        <v>3.786896214645163</v>
      </c>
      <c r="T1519" s="2">
        <v>1</v>
      </c>
      <c r="U1519" s="2">
        <v>1</v>
      </c>
      <c r="V1519" t="e">
        <v>#N/A</v>
      </c>
      <c r="W1519" t="e">
        <v>#N/A</v>
      </c>
      <c r="X1519" t="e">
        <v>#N/A</v>
      </c>
      <c r="Y1519" t="e">
        <v>#N/A</v>
      </c>
      <c r="Z1519" t="e">
        <v>#N/A</v>
      </c>
      <c r="AA1519" t="e">
        <v>#N/A</v>
      </c>
      <c r="AB1519" t="e">
        <v>#N/A</v>
      </c>
      <c r="AC1519" t="e">
        <v>#N/A</v>
      </c>
      <c r="AD1519" t="e">
        <v>#N/A</v>
      </c>
      <c r="AE1519" t="e">
        <v>#N/A</v>
      </c>
    </row>
    <row r="1520" spans="1:31" x14ac:dyDescent="0.25">
      <c r="A1520" s="5">
        <v>0.39330399516783171</v>
      </c>
      <c r="B1520" s="5">
        <v>0.56304076019004745</v>
      </c>
      <c r="C1520" s="5">
        <v>0.57730842133766591</v>
      </c>
      <c r="D1520" s="5">
        <v>0.93487055016181231</v>
      </c>
      <c r="E1520" s="5">
        <v>0.6171309317143393</v>
      </c>
      <c r="F1520" s="12">
        <v>-0.6963514880160131</v>
      </c>
      <c r="G1520" s="5">
        <v>19.078749999999999</v>
      </c>
      <c r="H1520" s="5">
        <v>11.711791666666667</v>
      </c>
      <c r="I1520" s="5">
        <v>19.078749999999999</v>
      </c>
      <c r="J1520" s="6" t="s">
        <v>121</v>
      </c>
      <c r="K1520" s="5">
        <v>3.11338209803841E-4</v>
      </c>
      <c r="L1520" s="5">
        <v>-0.6963514880160131</v>
      </c>
      <c r="M1520" s="2">
        <v>4.4918642608788105E-2</v>
      </c>
      <c r="N1520" s="2">
        <v>1</v>
      </c>
      <c r="O1520" s="2">
        <v>1</v>
      </c>
      <c r="P1520" s="2">
        <v>1</v>
      </c>
      <c r="Q1520" s="2">
        <v>3.3240331692802614</v>
      </c>
      <c r="R1520" s="8">
        <v>3.9874703156990094E-3</v>
      </c>
      <c r="S1520" s="2">
        <v>2.3993025369820615</v>
      </c>
      <c r="T1520" s="2">
        <v>1</v>
      </c>
      <c r="U1520" s="2">
        <v>1</v>
      </c>
      <c r="V1520" t="e">
        <v>#N/A</v>
      </c>
      <c r="W1520" t="e">
        <v>#N/A</v>
      </c>
      <c r="X1520" t="e">
        <v>#N/A</v>
      </c>
      <c r="Y1520" t="e">
        <v>#N/A</v>
      </c>
      <c r="Z1520" t="e">
        <v>#N/A</v>
      </c>
      <c r="AA1520" t="e">
        <v>#N/A</v>
      </c>
      <c r="AB1520" t="e">
        <v>#N/A</v>
      </c>
      <c r="AC1520" t="e">
        <v>#N/A</v>
      </c>
      <c r="AD1520" t="e">
        <v>#N/A</v>
      </c>
      <c r="AE1520" t="e">
        <v>#N/A</v>
      </c>
    </row>
    <row r="1521" spans="1:31" x14ac:dyDescent="0.25">
      <c r="A1521" s="5">
        <v>0.52296040985240189</v>
      </c>
      <c r="B1521" s="5">
        <v>0.49151885526904154</v>
      </c>
      <c r="C1521" s="5">
        <v>0.65428953660480482</v>
      </c>
      <c r="D1521" s="5">
        <v>0.7974295993911299</v>
      </c>
      <c r="E1521" s="5">
        <v>0.61654960027934447</v>
      </c>
      <c r="F1521" s="12">
        <v>-0.6977111334326429</v>
      </c>
      <c r="G1521" s="5">
        <v>161.71312499999999</v>
      </c>
      <c r="H1521" s="5">
        <v>98.80391666666668</v>
      </c>
      <c r="I1521" s="5">
        <v>161.71312499999999</v>
      </c>
      <c r="J1521" s="6" t="s">
        <v>120</v>
      </c>
      <c r="K1521" s="7">
        <v>2.92129887561621E-25</v>
      </c>
      <c r="L1521" s="5">
        <v>-0.6977111334326429</v>
      </c>
      <c r="M1521" s="2">
        <v>1.7821340815353293E-2</v>
      </c>
      <c r="N1521" s="2">
        <v>1</v>
      </c>
      <c r="O1521" s="2">
        <v>1</v>
      </c>
      <c r="P1521" s="2">
        <v>1</v>
      </c>
      <c r="Q1521" s="2">
        <v>4.7385661288011152</v>
      </c>
      <c r="R1521" s="8">
        <v>1.3309872850798371E-5</v>
      </c>
      <c r="S1521" s="2">
        <v>4.8758260933202466</v>
      </c>
      <c r="T1521" s="2">
        <v>1</v>
      </c>
      <c r="U1521" s="2">
        <v>1</v>
      </c>
      <c r="V1521" t="e">
        <v>#N/A</v>
      </c>
      <c r="W1521" t="e">
        <v>#N/A</v>
      </c>
      <c r="X1521" t="e">
        <v>#N/A</v>
      </c>
      <c r="Y1521" t="e">
        <v>#N/A</v>
      </c>
      <c r="Z1521" t="e">
        <v>#N/A</v>
      </c>
      <c r="AA1521" t="e">
        <v>#N/A</v>
      </c>
      <c r="AB1521" t="e">
        <v>#N/A</v>
      </c>
      <c r="AC1521" t="e">
        <v>#N/A</v>
      </c>
      <c r="AD1521" t="e">
        <v>#N/A</v>
      </c>
      <c r="AE1521" t="e">
        <v>#N/A</v>
      </c>
    </row>
    <row r="1522" spans="1:31" x14ac:dyDescent="0.25">
      <c r="A1522" s="5">
        <v>0.56817192085581814</v>
      </c>
      <c r="B1522" s="5">
        <v>0.62309457546018265</v>
      </c>
      <c r="C1522" s="5">
        <v>0.50929861849096703</v>
      </c>
      <c r="D1522" s="5">
        <v>0.76414816270387109</v>
      </c>
      <c r="E1522" s="5">
        <v>0.61617831937770973</v>
      </c>
      <c r="F1522" s="12">
        <v>-0.69858017375081938</v>
      </c>
      <c r="G1522" s="5">
        <v>48.288749999999993</v>
      </c>
      <c r="H1522" s="5">
        <v>29.940166666666673</v>
      </c>
      <c r="I1522" s="5">
        <v>48.288749999999993</v>
      </c>
      <c r="J1522" s="6" t="s">
        <v>119</v>
      </c>
      <c r="K1522" s="7">
        <v>3.08255565883374E-17</v>
      </c>
      <c r="L1522" s="5">
        <v>-0.69858017375081938</v>
      </c>
      <c r="M1522" s="2">
        <v>4.1645087005574835E-3</v>
      </c>
      <c r="N1522" s="2">
        <v>1</v>
      </c>
      <c r="O1522" s="2">
        <v>1</v>
      </c>
      <c r="P1522" s="2">
        <v>1</v>
      </c>
      <c r="Q1522" s="2">
        <v>7.9411737532160256</v>
      </c>
      <c r="R1522" s="8">
        <v>2.0239904085050608E-14</v>
      </c>
      <c r="S1522" s="2">
        <v>13.69379154990694</v>
      </c>
      <c r="T1522" s="2">
        <v>1</v>
      </c>
      <c r="U1522" s="2">
        <v>1</v>
      </c>
      <c r="V1522" t="e">
        <v>#N/A</v>
      </c>
      <c r="W1522" t="e">
        <v>#N/A</v>
      </c>
      <c r="X1522" t="e">
        <v>#N/A</v>
      </c>
      <c r="Y1522" t="e">
        <v>#N/A</v>
      </c>
      <c r="Z1522" t="e">
        <v>#N/A</v>
      </c>
      <c r="AA1522" t="e">
        <v>#N/A</v>
      </c>
      <c r="AB1522" t="e">
        <v>#N/A</v>
      </c>
      <c r="AC1522" t="e">
        <v>#N/A</v>
      </c>
      <c r="AD1522" t="e">
        <v>#N/A</v>
      </c>
      <c r="AE1522" t="e">
        <v>#N/A</v>
      </c>
    </row>
    <row r="1523" spans="1:31" x14ac:dyDescent="0.25">
      <c r="A1523" s="5">
        <v>0.56073701206192417</v>
      </c>
      <c r="B1523" s="5">
        <v>0.5363183067060141</v>
      </c>
      <c r="C1523" s="5">
        <v>0.6220140515222482</v>
      </c>
      <c r="D1523" s="5">
        <v>0.74502704189201563</v>
      </c>
      <c r="E1523" s="5">
        <v>0.61602410304555055</v>
      </c>
      <c r="F1523" s="12">
        <v>-0.69894129483732759</v>
      </c>
      <c r="G1523" s="5">
        <v>23.514500000000002</v>
      </c>
      <c r="H1523" s="5">
        <v>14.367750000000001</v>
      </c>
      <c r="I1523" s="5">
        <v>23.514500000000002</v>
      </c>
      <c r="J1523" s="6" t="s">
        <v>118</v>
      </c>
      <c r="K1523" s="7">
        <v>4.4175407098021798E-6</v>
      </c>
      <c r="L1523" s="5">
        <v>-0.69894129483732759</v>
      </c>
      <c r="M1523" s="2">
        <v>7.8915119932795597E-3</v>
      </c>
      <c r="N1523" s="2">
        <v>1</v>
      </c>
      <c r="O1523" s="2">
        <v>1</v>
      </c>
      <c r="P1523" s="2">
        <v>1</v>
      </c>
      <c r="Q1523" s="2">
        <v>6.3526494614618247</v>
      </c>
      <c r="R1523" s="8">
        <v>1.7249330650153267E-9</v>
      </c>
      <c r="S1523" s="2">
        <v>8.7632277527985298</v>
      </c>
      <c r="T1523" s="2">
        <v>1</v>
      </c>
      <c r="U1523" s="2">
        <v>1</v>
      </c>
      <c r="V1523" t="e">
        <v>#N/A</v>
      </c>
      <c r="W1523" t="e">
        <v>#N/A</v>
      </c>
      <c r="X1523" t="e">
        <v>#N/A</v>
      </c>
      <c r="Y1523" t="e">
        <v>#N/A</v>
      </c>
      <c r="Z1523" t="e">
        <v>#N/A</v>
      </c>
      <c r="AA1523" t="e">
        <v>#N/A</v>
      </c>
      <c r="AB1523" t="e">
        <v>#N/A</v>
      </c>
      <c r="AC1523" t="e">
        <v>#N/A</v>
      </c>
      <c r="AD1523" t="e">
        <v>#N/A</v>
      </c>
      <c r="AE1523" t="e">
        <v>#N/A</v>
      </c>
    </row>
    <row r="1524" spans="1:31" x14ac:dyDescent="0.25">
      <c r="A1524" s="5">
        <v>0.59615781227394649</v>
      </c>
      <c r="B1524" s="5">
        <v>0.67900984033388201</v>
      </c>
      <c r="C1524" s="5">
        <v>0.6730856912967681</v>
      </c>
      <c r="D1524" s="5">
        <v>0.49929669578477576</v>
      </c>
      <c r="E1524" s="5">
        <v>0.61188750992234309</v>
      </c>
      <c r="F1524" s="12">
        <v>-0.70866164424713829</v>
      </c>
      <c r="G1524" s="5">
        <v>534.60087500000009</v>
      </c>
      <c r="H1524" s="5">
        <v>323.75266666666676</v>
      </c>
      <c r="I1524" s="5">
        <v>534.60087500000009</v>
      </c>
      <c r="J1524" s="6" t="s">
        <v>117</v>
      </c>
      <c r="K1524" s="7">
        <v>9.6981545960647901E-19</v>
      </c>
      <c r="L1524" s="5">
        <v>-0.70866164424713829</v>
      </c>
      <c r="M1524" s="2">
        <v>8.6931205331837701E-3</v>
      </c>
      <c r="N1524" s="2">
        <v>1</v>
      </c>
      <c r="O1524" s="2">
        <v>1</v>
      </c>
      <c r="P1524" s="2">
        <v>1</v>
      </c>
      <c r="Q1524" s="2">
        <v>6.1389902624491004</v>
      </c>
      <c r="R1524" s="8">
        <v>6.5513105638984483E-9</v>
      </c>
      <c r="S1524" s="2">
        <v>8.1836718124150405</v>
      </c>
      <c r="T1524" s="2">
        <v>1</v>
      </c>
      <c r="U1524" s="2">
        <v>1</v>
      </c>
      <c r="V1524" t="e">
        <v>#N/A</v>
      </c>
      <c r="W1524" t="e">
        <v>#N/A</v>
      </c>
      <c r="X1524" t="e">
        <v>#N/A</v>
      </c>
      <c r="Y1524" t="e">
        <v>#N/A</v>
      </c>
      <c r="Z1524" t="e">
        <v>#N/A</v>
      </c>
      <c r="AA1524" t="e">
        <v>#N/A</v>
      </c>
      <c r="AB1524" t="e">
        <v>#N/A</v>
      </c>
      <c r="AC1524" t="e">
        <v>#N/A</v>
      </c>
      <c r="AD1524" t="e">
        <v>#N/A</v>
      </c>
      <c r="AE1524" t="e">
        <v>#N/A</v>
      </c>
    </row>
    <row r="1525" spans="1:31" x14ac:dyDescent="0.25">
      <c r="A1525" s="5">
        <v>0.73799133454530541</v>
      </c>
      <c r="B1525" s="5">
        <v>0.56397748056698671</v>
      </c>
      <c r="C1525" s="5">
        <v>0.48656961392992226</v>
      </c>
      <c r="D1525" s="5">
        <v>0.65570906059304901</v>
      </c>
      <c r="E1525" s="5">
        <v>0.61106187240881582</v>
      </c>
      <c r="F1525" s="12">
        <v>-0.71060962892175561</v>
      </c>
      <c r="G1525" s="5">
        <v>656.45337500000005</v>
      </c>
      <c r="H1525" s="5">
        <v>396.84516666666673</v>
      </c>
      <c r="I1525" s="5">
        <v>656.45337500000005</v>
      </c>
      <c r="J1525" s="6" t="s">
        <v>115</v>
      </c>
      <c r="K1525" s="7">
        <v>1.3566190554761E-17</v>
      </c>
      <c r="L1525" s="5">
        <v>-0.71060962892175561</v>
      </c>
      <c r="M1525" s="2">
        <v>1.0698096682925599E-2</v>
      </c>
      <c r="N1525" s="2">
        <v>1</v>
      </c>
      <c r="O1525" s="2">
        <v>1</v>
      </c>
      <c r="P1525" s="2">
        <v>1</v>
      </c>
      <c r="Q1525" s="2">
        <v>5.7018579032353518</v>
      </c>
      <c r="R1525" s="8">
        <v>8.7153772860649155E-8</v>
      </c>
      <c r="S1525" s="2">
        <v>7.0597138076693682</v>
      </c>
      <c r="T1525" s="2">
        <v>1</v>
      </c>
      <c r="U1525" s="2">
        <v>1</v>
      </c>
      <c r="V1525" t="e">
        <v>#N/A</v>
      </c>
      <c r="W1525" t="e">
        <v>#N/A</v>
      </c>
      <c r="X1525" t="e">
        <v>#N/A</v>
      </c>
      <c r="Y1525" t="e">
        <v>#N/A</v>
      </c>
      <c r="Z1525" t="e">
        <v>#N/A</v>
      </c>
      <c r="AA1525" t="e">
        <v>#N/A</v>
      </c>
      <c r="AB1525" t="e">
        <v>#N/A</v>
      </c>
      <c r="AC1525" t="e">
        <v>#N/A</v>
      </c>
      <c r="AD1525" t="e">
        <v>#N/A</v>
      </c>
      <c r="AE1525" t="e">
        <v>#N/A</v>
      </c>
    </row>
    <row r="1526" spans="1:31" x14ac:dyDescent="0.25">
      <c r="A1526" s="5">
        <v>0.92546866630958757</v>
      </c>
      <c r="B1526" s="5">
        <v>0.39729347994882752</v>
      </c>
      <c r="C1526" s="5">
        <v>0.52572819545765315</v>
      </c>
      <c r="D1526" s="5">
        <v>0.58298650272963626</v>
      </c>
      <c r="E1526" s="5">
        <v>0.60786921111142611</v>
      </c>
      <c r="F1526" s="12">
        <v>-0.71816714749902966</v>
      </c>
      <c r="G1526" s="5">
        <v>308.80899999999997</v>
      </c>
      <c r="H1526" s="5">
        <v>175.55912499999999</v>
      </c>
      <c r="I1526" s="5">
        <v>308.80899999999997</v>
      </c>
      <c r="J1526" s="6" t="s">
        <v>114</v>
      </c>
      <c r="K1526" s="7">
        <v>5.6884896732246797E-12</v>
      </c>
      <c r="L1526" s="5">
        <v>-0.71816714749902966</v>
      </c>
      <c r="M1526" s="2">
        <v>4.8163026740166308E-2</v>
      </c>
      <c r="N1526" s="2">
        <v>1</v>
      </c>
      <c r="O1526" s="2">
        <v>1</v>
      </c>
      <c r="P1526" s="2">
        <v>1</v>
      </c>
      <c r="Q1526" s="2">
        <v>3.2314414295385636</v>
      </c>
      <c r="R1526" s="8">
        <v>5.4013473014191474E-3</v>
      </c>
      <c r="S1526" s="2">
        <v>2.2674978971049122</v>
      </c>
      <c r="T1526" s="2">
        <v>1</v>
      </c>
      <c r="U1526" s="2">
        <v>1</v>
      </c>
      <c r="V1526" t="e">
        <v>#N/A</v>
      </c>
      <c r="W1526" t="e">
        <v>#N/A</v>
      </c>
      <c r="X1526" t="e">
        <v>#N/A</v>
      </c>
      <c r="Y1526" t="e">
        <v>#N/A</v>
      </c>
      <c r="Z1526" t="e">
        <v>#N/A</v>
      </c>
      <c r="AA1526" t="e">
        <v>#N/A</v>
      </c>
      <c r="AB1526" t="e">
        <v>#N/A</v>
      </c>
      <c r="AC1526" t="e">
        <v>#N/A</v>
      </c>
      <c r="AD1526" t="e">
        <v>#N/A</v>
      </c>
      <c r="AE1526" t="e">
        <v>#N/A</v>
      </c>
    </row>
    <row r="1527" spans="1:31" x14ac:dyDescent="0.25">
      <c r="A1527" s="5">
        <v>0.71767231638418028</v>
      </c>
      <c r="B1527" s="5">
        <v>0.70742330313145763</v>
      </c>
      <c r="C1527" s="5">
        <v>0.4201702273506227</v>
      </c>
      <c r="D1527" s="5">
        <v>0.58600939780429184</v>
      </c>
      <c r="E1527" s="5">
        <v>0.60781881116763814</v>
      </c>
      <c r="F1527" s="12">
        <v>-0.71828676988186657</v>
      </c>
      <c r="G1527" s="5">
        <v>83.069874999999996</v>
      </c>
      <c r="H1527" s="5">
        <v>49.865208333333328</v>
      </c>
      <c r="I1527" s="5">
        <v>83.069874999999996</v>
      </c>
      <c r="J1527" s="6" t="s">
        <v>113</v>
      </c>
      <c r="K1527" s="7">
        <v>7.6865762867320706E-15</v>
      </c>
      <c r="L1527" s="5">
        <v>-0.71828676988186657</v>
      </c>
      <c r="M1527" s="2">
        <v>1.7876405797992309E-2</v>
      </c>
      <c r="N1527" s="2">
        <v>1</v>
      </c>
      <c r="O1527" s="2">
        <v>1</v>
      </c>
      <c r="P1527" s="2">
        <v>1</v>
      </c>
      <c r="Q1527" s="2">
        <v>4.7331843588919078</v>
      </c>
      <c r="R1527" s="8">
        <v>1.365346683998806E-5</v>
      </c>
      <c r="S1527" s="2">
        <v>4.8647570601024768</v>
      </c>
      <c r="T1527" s="2">
        <v>1</v>
      </c>
      <c r="U1527" s="2">
        <v>1</v>
      </c>
      <c r="V1527" t="e">
        <v>#N/A</v>
      </c>
      <c r="W1527" t="e">
        <v>#N/A</v>
      </c>
      <c r="X1527" t="e">
        <v>#N/A</v>
      </c>
      <c r="Y1527" t="e">
        <v>#N/A</v>
      </c>
      <c r="Z1527" t="e">
        <v>#N/A</v>
      </c>
      <c r="AA1527" t="e">
        <v>#N/A</v>
      </c>
      <c r="AB1527" t="e">
        <v>#N/A</v>
      </c>
      <c r="AC1527" t="e">
        <v>#N/A</v>
      </c>
      <c r="AD1527" t="e">
        <v>#N/A</v>
      </c>
      <c r="AE1527" t="e">
        <v>#N/A</v>
      </c>
    </row>
    <row r="1528" spans="1:31" x14ac:dyDescent="0.25">
      <c r="A1528" s="5">
        <v>0.4686473228747286</v>
      </c>
      <c r="B1528" s="5">
        <v>0.57380094261158854</v>
      </c>
      <c r="C1528" s="5">
        <v>0.50702529104777205</v>
      </c>
      <c r="D1528" s="5">
        <v>0.88071462173373827</v>
      </c>
      <c r="E1528" s="5">
        <v>0.60754704456695685</v>
      </c>
      <c r="F1528" s="12">
        <v>-0.7189319687440312</v>
      </c>
      <c r="G1528" s="5">
        <v>64.859625000000008</v>
      </c>
      <c r="H1528" s="5">
        <v>37.76766666666667</v>
      </c>
      <c r="I1528" s="5">
        <v>64.859625000000008</v>
      </c>
      <c r="J1528" s="6" t="s">
        <v>112</v>
      </c>
      <c r="K1528" s="7">
        <v>5.2765716210227899E-15</v>
      </c>
      <c r="L1528" s="5">
        <v>-0.7189319687440312</v>
      </c>
      <c r="M1528" s="2">
        <v>3.4444225633799092E-2</v>
      </c>
      <c r="N1528" s="2">
        <v>1</v>
      </c>
      <c r="O1528" s="2">
        <v>1</v>
      </c>
      <c r="P1528" s="2">
        <v>1</v>
      </c>
      <c r="Q1528" s="2">
        <v>3.69302205843637</v>
      </c>
      <c r="R1528" s="8">
        <v>1.0925881343780129E-3</v>
      </c>
      <c r="S1528" s="2">
        <v>2.9615435202795504</v>
      </c>
      <c r="T1528" s="2">
        <v>1</v>
      </c>
      <c r="U1528" s="2">
        <v>1</v>
      </c>
      <c r="V1528" t="e">
        <v>#N/A</v>
      </c>
      <c r="W1528" t="e">
        <v>#N/A</v>
      </c>
      <c r="X1528" t="e">
        <v>#N/A</v>
      </c>
      <c r="Y1528" t="e">
        <v>#N/A</v>
      </c>
      <c r="Z1528" t="e">
        <v>#N/A</v>
      </c>
      <c r="AA1528" t="e">
        <v>#N/A</v>
      </c>
      <c r="AB1528" t="e">
        <v>#N/A</v>
      </c>
      <c r="AC1528" t="e">
        <v>#N/A</v>
      </c>
      <c r="AD1528" t="e">
        <v>#N/A</v>
      </c>
      <c r="AE1528" t="e">
        <v>#N/A</v>
      </c>
    </row>
    <row r="1529" spans="1:31" x14ac:dyDescent="0.25">
      <c r="A1529" s="5">
        <v>0.70177133655394519</v>
      </c>
      <c r="B1529" s="5">
        <v>0.67808911345888845</v>
      </c>
      <c r="C1529" s="5">
        <v>0.46817394846725735</v>
      </c>
      <c r="D1529" s="5">
        <v>0.56623855180309102</v>
      </c>
      <c r="E1529" s="5">
        <v>0.60356823757079547</v>
      </c>
      <c r="F1529" s="12">
        <v>-0.72841120801679582</v>
      </c>
      <c r="G1529" s="5">
        <v>22.448625</v>
      </c>
      <c r="H1529" s="5">
        <v>13.244250000000001</v>
      </c>
      <c r="I1529" s="5">
        <v>22.448625</v>
      </c>
      <c r="J1529" s="6" t="s">
        <v>111</v>
      </c>
      <c r="K1529" s="7">
        <v>1.33941918543667E-10</v>
      </c>
      <c r="L1529" s="5">
        <v>-0.72841120801679582</v>
      </c>
      <c r="M1529" s="2">
        <v>1.9887940765887364E-2</v>
      </c>
      <c r="N1529" s="2">
        <v>1</v>
      </c>
      <c r="O1529" s="2">
        <v>1</v>
      </c>
      <c r="P1529" s="2">
        <v>1</v>
      </c>
      <c r="Q1529" s="2">
        <v>4.5501853608489942</v>
      </c>
      <c r="R1529" s="8">
        <v>3.192588583537395E-5</v>
      </c>
      <c r="S1529" s="2">
        <v>4.4958570436940697</v>
      </c>
      <c r="T1529" s="2">
        <v>1</v>
      </c>
      <c r="U1529" s="2">
        <v>1</v>
      </c>
      <c r="V1529" t="e">
        <v>#N/A</v>
      </c>
      <c r="W1529" t="e">
        <v>#N/A</v>
      </c>
      <c r="X1529" t="e">
        <v>#N/A</v>
      </c>
      <c r="Y1529" t="e">
        <v>#N/A</v>
      </c>
      <c r="Z1529" t="e">
        <v>#N/A</v>
      </c>
      <c r="AA1529" t="e">
        <v>#N/A</v>
      </c>
      <c r="AB1529" t="e">
        <v>#N/A</v>
      </c>
      <c r="AC1529" t="e">
        <v>#N/A</v>
      </c>
      <c r="AD1529" t="e">
        <v>#N/A</v>
      </c>
      <c r="AE1529" t="e">
        <v>#N/A</v>
      </c>
    </row>
    <row r="1530" spans="1:31" x14ac:dyDescent="0.25">
      <c r="A1530" s="5">
        <v>0.67566075971198025</v>
      </c>
      <c r="B1530" s="5">
        <v>0.5631705099595008</v>
      </c>
      <c r="C1530" s="5">
        <v>0.54551487317771974</v>
      </c>
      <c r="D1530" s="5">
        <v>0.62975244815939924</v>
      </c>
      <c r="E1530" s="5">
        <v>0.60352464775214998</v>
      </c>
      <c r="F1530" s="12">
        <v>-0.72851540350329913</v>
      </c>
      <c r="G1530" s="5">
        <v>221.14775</v>
      </c>
      <c r="H1530" s="5">
        <v>132.46045833333324</v>
      </c>
      <c r="I1530" s="5">
        <v>221.14775</v>
      </c>
      <c r="J1530" s="6" t="s">
        <v>110</v>
      </c>
      <c r="K1530" s="7">
        <v>1.0380421212682299E-29</v>
      </c>
      <c r="L1530" s="5">
        <v>-0.72851540350329913</v>
      </c>
      <c r="M1530" s="2">
        <v>3.9281602458252638E-3</v>
      </c>
      <c r="N1530" s="2">
        <v>1</v>
      </c>
      <c r="O1530" s="2">
        <v>1</v>
      </c>
      <c r="P1530" s="2">
        <v>1</v>
      </c>
      <c r="Q1530" s="2">
        <v>8.1031952574096184</v>
      </c>
      <c r="R1530" s="8">
        <v>5.5173060407125067E-15</v>
      </c>
      <c r="S1530" s="2">
        <v>14.258272925394017</v>
      </c>
      <c r="T1530" s="2">
        <v>1</v>
      </c>
      <c r="U1530" s="2">
        <v>1</v>
      </c>
      <c r="V1530" t="e">
        <v>#N/A</v>
      </c>
      <c r="W1530" t="e">
        <v>#N/A</v>
      </c>
      <c r="X1530" t="e">
        <v>#N/A</v>
      </c>
      <c r="Y1530" t="e">
        <v>#N/A</v>
      </c>
      <c r="Z1530" t="e">
        <v>#N/A</v>
      </c>
      <c r="AA1530" t="e">
        <v>#N/A</v>
      </c>
      <c r="AB1530" t="e">
        <v>#N/A</v>
      </c>
      <c r="AC1530" t="e">
        <v>#N/A</v>
      </c>
      <c r="AD1530" t="e">
        <v>#N/A</v>
      </c>
      <c r="AE1530" t="e">
        <v>#N/A</v>
      </c>
    </row>
    <row r="1531" spans="1:31" x14ac:dyDescent="0.25">
      <c r="A1531" s="5">
        <v>0.60183298441498057</v>
      </c>
      <c r="B1531" s="5">
        <v>0.64165583441655827</v>
      </c>
      <c r="C1531" s="5">
        <v>0.48784405869377578</v>
      </c>
      <c r="D1531" s="5">
        <v>0.68122628934686758</v>
      </c>
      <c r="E1531" s="5">
        <v>0.60313979171804555</v>
      </c>
      <c r="F1531" s="12">
        <v>-0.72943567577208202</v>
      </c>
      <c r="G1531" s="5">
        <v>97.843124999999986</v>
      </c>
      <c r="H1531" s="5">
        <v>58.845291666666675</v>
      </c>
      <c r="I1531" s="5">
        <v>97.843124999999986</v>
      </c>
      <c r="J1531" s="6" t="s">
        <v>109</v>
      </c>
      <c r="K1531" s="7">
        <v>3.8465123643656798E-27</v>
      </c>
      <c r="L1531" s="5">
        <v>-0.72943567577208202</v>
      </c>
      <c r="M1531" s="2">
        <v>4.200997708311633E-3</v>
      </c>
      <c r="N1531" s="2">
        <v>1</v>
      </c>
      <c r="O1531" s="2">
        <v>1</v>
      </c>
      <c r="P1531" s="2">
        <v>1</v>
      </c>
      <c r="Q1531" s="2">
        <v>7.917242070521584</v>
      </c>
      <c r="R1531" s="8">
        <v>2.4469205125457939E-14</v>
      </c>
      <c r="S1531" s="2">
        <v>13.611380138340666</v>
      </c>
      <c r="T1531" s="2">
        <v>1</v>
      </c>
      <c r="U1531" s="2">
        <v>1</v>
      </c>
      <c r="V1531" t="e">
        <v>#N/A</v>
      </c>
      <c r="W1531" t="e">
        <v>#N/A</v>
      </c>
      <c r="X1531" t="e">
        <v>#N/A</v>
      </c>
      <c r="Y1531" t="e">
        <v>#N/A</v>
      </c>
      <c r="Z1531" t="e">
        <v>#N/A</v>
      </c>
      <c r="AA1531" t="e">
        <v>#N/A</v>
      </c>
      <c r="AB1531" t="e">
        <v>#N/A</v>
      </c>
      <c r="AC1531" t="e">
        <v>#N/A</v>
      </c>
      <c r="AD1531" t="e">
        <v>#N/A</v>
      </c>
      <c r="AE1531" t="e">
        <v>#N/A</v>
      </c>
    </row>
    <row r="1532" spans="1:31" x14ac:dyDescent="0.25">
      <c r="A1532" s="5">
        <v>0.58356502934816223</v>
      </c>
      <c r="B1532" s="5">
        <v>0.47761556071011663</v>
      </c>
      <c r="C1532" s="5">
        <v>0.73836860689777695</v>
      </c>
      <c r="D1532" s="5">
        <v>0.61033833344346788</v>
      </c>
      <c r="E1532" s="5">
        <v>0.60247188259988094</v>
      </c>
      <c r="F1532" s="12">
        <v>-0.73103418264066578</v>
      </c>
      <c r="G1532" s="5">
        <v>138.2225</v>
      </c>
      <c r="H1532" s="5">
        <v>81.663541666666674</v>
      </c>
      <c r="I1532" s="5">
        <v>138.2225</v>
      </c>
      <c r="J1532" s="6" t="s">
        <v>108</v>
      </c>
      <c r="K1532" s="7">
        <v>5.1751389856675903E-24</v>
      </c>
      <c r="L1532" s="5">
        <v>-0.73103418264066578</v>
      </c>
      <c r="M1532" s="2">
        <v>1.6836669338154153E-2</v>
      </c>
      <c r="N1532" s="2">
        <v>1</v>
      </c>
      <c r="O1532" s="2">
        <v>1</v>
      </c>
      <c r="P1532" s="2">
        <v>1</v>
      </c>
      <c r="Q1532" s="2">
        <v>4.8386130802652865</v>
      </c>
      <c r="R1532" s="8">
        <v>8.2434775504082301E-6</v>
      </c>
      <c r="S1532" s="2">
        <v>5.0838895404450675</v>
      </c>
      <c r="T1532" s="2">
        <v>1</v>
      </c>
      <c r="U1532" s="2">
        <v>1</v>
      </c>
      <c r="V1532" t="e">
        <v>#N/A</v>
      </c>
      <c r="W1532" t="e">
        <v>#N/A</v>
      </c>
      <c r="X1532" t="e">
        <v>#N/A</v>
      </c>
      <c r="Y1532" t="e">
        <v>#N/A</v>
      </c>
      <c r="Z1532" t="e">
        <v>#N/A</v>
      </c>
      <c r="AA1532" t="e">
        <v>#N/A</v>
      </c>
      <c r="AB1532" t="e">
        <v>#N/A</v>
      </c>
      <c r="AC1532" t="e">
        <v>#N/A</v>
      </c>
      <c r="AD1532" t="e">
        <v>#N/A</v>
      </c>
      <c r="AE1532" t="e">
        <v>#N/A</v>
      </c>
    </row>
    <row r="1533" spans="1:31" x14ac:dyDescent="0.25">
      <c r="A1533" s="5">
        <v>0.61015234844174659</v>
      </c>
      <c r="B1533" s="5">
        <v>0.60762411994309273</v>
      </c>
      <c r="C1533" s="5">
        <v>0.48819262231825894</v>
      </c>
      <c r="D1533" s="5">
        <v>0.70164536784373055</v>
      </c>
      <c r="E1533" s="5">
        <v>0.60190361463670716</v>
      </c>
      <c r="F1533" s="12">
        <v>-0.73239561424582222</v>
      </c>
      <c r="G1533" s="5">
        <v>65.019625000000005</v>
      </c>
      <c r="H1533" s="5">
        <v>39.34633333333332</v>
      </c>
      <c r="I1533" s="5">
        <v>65.019625000000005</v>
      </c>
      <c r="J1533" s="6" t="s">
        <v>107</v>
      </c>
      <c r="K1533" s="7">
        <v>8.0928905848645196E-13</v>
      </c>
      <c r="L1533" s="5">
        <v>-0.73239561424582222</v>
      </c>
      <c r="M1533" s="2">
        <v>2.8498500819064631E-3</v>
      </c>
      <c r="N1533" s="2">
        <v>1</v>
      </c>
      <c r="O1533" s="2">
        <v>1</v>
      </c>
      <c r="P1533" s="2">
        <v>1</v>
      </c>
      <c r="Q1533" s="2">
        <v>9.0495405346968116</v>
      </c>
      <c r="R1533" s="8">
        <v>1.6477977992544018E-18</v>
      </c>
      <c r="S1533" s="2">
        <v>17.783096081507644</v>
      </c>
      <c r="T1533" s="2">
        <v>1</v>
      </c>
      <c r="U1533" s="2">
        <v>1</v>
      </c>
      <c r="V1533" t="e">
        <v>#N/A</v>
      </c>
      <c r="W1533" t="e">
        <v>#N/A</v>
      </c>
      <c r="X1533" t="e">
        <v>#N/A</v>
      </c>
      <c r="Y1533" t="e">
        <v>#N/A</v>
      </c>
      <c r="Z1533" t="e">
        <v>#N/A</v>
      </c>
      <c r="AA1533" t="e">
        <v>#N/A</v>
      </c>
      <c r="AB1533" t="e">
        <v>#N/A</v>
      </c>
      <c r="AC1533" t="e">
        <v>#N/A</v>
      </c>
      <c r="AD1533" t="e">
        <v>#N/A</v>
      </c>
      <c r="AE1533" t="e">
        <v>#N/A</v>
      </c>
    </row>
    <row r="1534" spans="1:31" x14ac:dyDescent="0.25">
      <c r="A1534" s="5">
        <v>0.48682811916458502</v>
      </c>
      <c r="B1534" s="5">
        <v>0.68419464353074311</v>
      </c>
      <c r="C1534" s="5">
        <v>0.5947086326833162</v>
      </c>
      <c r="D1534" s="5">
        <v>0.63272513243084161</v>
      </c>
      <c r="E1534" s="5">
        <v>0.59961413195237145</v>
      </c>
      <c r="F1534" s="12">
        <v>-0.73789370917106123</v>
      </c>
      <c r="G1534" s="5">
        <v>26.155999999999999</v>
      </c>
      <c r="H1534" s="5">
        <v>15.624291666666675</v>
      </c>
      <c r="I1534" s="5">
        <v>26.155999999999999</v>
      </c>
      <c r="J1534" s="6" t="s">
        <v>105</v>
      </c>
      <c r="K1534" s="7">
        <v>5.07695711454033E-8</v>
      </c>
      <c r="L1534" s="5">
        <v>-0.73789370917106123</v>
      </c>
      <c r="M1534" s="2">
        <v>5.8201294514767321E-3</v>
      </c>
      <c r="N1534" s="2">
        <v>1</v>
      </c>
      <c r="O1534" s="2">
        <v>1</v>
      </c>
      <c r="P1534" s="2">
        <v>1</v>
      </c>
      <c r="Q1534" s="2">
        <v>7.0691658690925436</v>
      </c>
      <c r="R1534" s="8">
        <v>1.4075955718349451E-11</v>
      </c>
      <c r="S1534" s="2">
        <v>10.851522108084838</v>
      </c>
      <c r="T1534" s="2">
        <v>1</v>
      </c>
      <c r="U1534" s="2">
        <v>1</v>
      </c>
      <c r="V1534" t="e">
        <v>#N/A</v>
      </c>
      <c r="W1534" t="e">
        <v>#N/A</v>
      </c>
      <c r="X1534" t="e">
        <v>#N/A</v>
      </c>
      <c r="Y1534" t="e">
        <v>#N/A</v>
      </c>
      <c r="Z1534" t="e">
        <v>#N/A</v>
      </c>
      <c r="AA1534" t="e">
        <v>#N/A</v>
      </c>
      <c r="AB1534" t="e">
        <v>#N/A</v>
      </c>
      <c r="AC1534" t="e">
        <v>#N/A</v>
      </c>
      <c r="AD1534" t="e">
        <v>#N/A</v>
      </c>
      <c r="AE1534" t="e">
        <v>#N/A</v>
      </c>
    </row>
    <row r="1535" spans="1:31" x14ac:dyDescent="0.25">
      <c r="A1535" s="5">
        <v>0.71790639671361578</v>
      </c>
      <c r="B1535" s="5">
        <v>0.55620293603103366</v>
      </c>
      <c r="C1535" s="5">
        <v>0.54989919354838701</v>
      </c>
      <c r="D1535" s="5">
        <v>0.57293635790800246</v>
      </c>
      <c r="E1535" s="5">
        <v>0.59923622105025975</v>
      </c>
      <c r="F1535" s="12">
        <v>-0.73880326423115328</v>
      </c>
      <c r="G1535" s="5">
        <v>58.543749999999996</v>
      </c>
      <c r="H1535" s="5">
        <v>34.570916666666676</v>
      </c>
      <c r="I1535" s="5">
        <v>58.543749999999996</v>
      </c>
      <c r="J1535" s="6" t="s">
        <v>104</v>
      </c>
      <c r="K1535" s="7">
        <v>1.3266484773315E-15</v>
      </c>
      <c r="L1535" s="5">
        <v>-0.73880326423115328</v>
      </c>
      <c r="M1535" s="2">
        <v>7.7841105038526882E-3</v>
      </c>
      <c r="N1535" s="2">
        <v>1</v>
      </c>
      <c r="O1535" s="2">
        <v>1</v>
      </c>
      <c r="P1535" s="2">
        <v>1</v>
      </c>
      <c r="Q1535" s="2">
        <v>6.38344070629622</v>
      </c>
      <c r="R1535" s="8">
        <v>1.4178026046538858E-9</v>
      </c>
      <c r="S1535" s="2">
        <v>8.8483842301381905</v>
      </c>
      <c r="T1535" s="2">
        <v>1</v>
      </c>
      <c r="U1535" s="2">
        <v>1</v>
      </c>
      <c r="V1535" t="e">
        <v>#N/A</v>
      </c>
      <c r="W1535" t="e">
        <v>#N/A</v>
      </c>
      <c r="X1535" t="e">
        <v>#N/A</v>
      </c>
      <c r="Y1535" t="e">
        <v>#N/A</v>
      </c>
      <c r="Z1535" t="e">
        <v>#N/A</v>
      </c>
      <c r="AA1535" t="e">
        <v>#N/A</v>
      </c>
      <c r="AB1535" t="e">
        <v>#N/A</v>
      </c>
      <c r="AC1535" t="e">
        <v>#N/A</v>
      </c>
      <c r="AD1535" t="e">
        <v>#N/A</v>
      </c>
      <c r="AE1535" t="e">
        <v>#N/A</v>
      </c>
    </row>
    <row r="1536" spans="1:31" x14ac:dyDescent="0.25">
      <c r="A1536" s="5">
        <v>0.59857851795777683</v>
      </c>
      <c r="B1536" s="5">
        <v>0.57550969974051647</v>
      </c>
      <c r="C1536" s="5">
        <v>0.53098426600132398</v>
      </c>
      <c r="D1536" s="5">
        <v>0.69117925869750685</v>
      </c>
      <c r="E1536" s="5">
        <v>0.59906293559928103</v>
      </c>
      <c r="F1536" s="12">
        <v>-0.73922051907296904</v>
      </c>
      <c r="G1536" s="5">
        <v>58.670625000000001</v>
      </c>
      <c r="H1536" s="5">
        <v>36.498041666666673</v>
      </c>
      <c r="I1536" s="5">
        <v>58.670625000000001</v>
      </c>
      <c r="J1536" s="6" t="s">
        <v>103</v>
      </c>
      <c r="K1536" s="7">
        <v>2.98770194651312E-5</v>
      </c>
      <c r="L1536" s="5">
        <v>-0.73922051907296904</v>
      </c>
      <c r="M1536" s="2">
        <v>1.0021644730649726E-2</v>
      </c>
      <c r="N1536" s="2">
        <v>1</v>
      </c>
      <c r="O1536" s="2">
        <v>1</v>
      </c>
      <c r="P1536" s="2">
        <v>1</v>
      </c>
      <c r="Q1536" s="2">
        <v>5.8364086907998214</v>
      </c>
      <c r="R1536" s="8">
        <v>4.0102257677995568E-8</v>
      </c>
      <c r="S1536" s="2">
        <v>7.3968311767689734</v>
      </c>
      <c r="T1536" s="2">
        <v>1</v>
      </c>
      <c r="U1536" s="2">
        <v>1</v>
      </c>
      <c r="V1536" t="e">
        <v>#N/A</v>
      </c>
      <c r="W1536" t="e">
        <v>#N/A</v>
      </c>
      <c r="X1536" t="e">
        <v>#N/A</v>
      </c>
      <c r="Y1536" t="e">
        <v>#N/A</v>
      </c>
      <c r="Z1536" t="e">
        <v>#N/A</v>
      </c>
      <c r="AA1536" t="e">
        <v>#N/A</v>
      </c>
      <c r="AB1536" t="e">
        <v>#N/A</v>
      </c>
      <c r="AC1536" t="e">
        <v>#N/A</v>
      </c>
      <c r="AD1536" t="e">
        <v>#N/A</v>
      </c>
      <c r="AE1536" t="e">
        <v>#N/A</v>
      </c>
    </row>
    <row r="1537" spans="1:31" x14ac:dyDescent="0.25">
      <c r="A1537" s="5">
        <v>0.61989578596925954</v>
      </c>
      <c r="B1537" s="5">
        <v>0.58594292710102958</v>
      </c>
      <c r="C1537" s="5">
        <v>0.53106010178007768</v>
      </c>
      <c r="D1537" s="5">
        <v>0.64430743601101625</v>
      </c>
      <c r="E1537" s="5">
        <v>0.59530156271534573</v>
      </c>
      <c r="F1537" s="12">
        <v>-0.74830741332375517</v>
      </c>
      <c r="G1537" s="5">
        <v>361.76100000000002</v>
      </c>
      <c r="H1537" s="5">
        <v>215.94666666666674</v>
      </c>
      <c r="I1537" s="5">
        <v>361.76100000000002</v>
      </c>
      <c r="J1537" s="6" t="s">
        <v>102</v>
      </c>
      <c r="K1537" s="7">
        <v>4.0422483583508901E-30</v>
      </c>
      <c r="L1537" s="5">
        <v>-0.74830741332375517</v>
      </c>
      <c r="M1537" s="2">
        <v>4.976271081225316E-4</v>
      </c>
      <c r="N1537" s="2">
        <v>1</v>
      </c>
      <c r="O1537" s="2">
        <v>1</v>
      </c>
      <c r="P1537" s="2">
        <v>1</v>
      </c>
      <c r="Q1537" s="2">
        <v>16.352476435711861</v>
      </c>
      <c r="R1537" s="8">
        <v>8.5915374073709111E-59</v>
      </c>
      <c r="S1537" s="2">
        <v>58.065929114656001</v>
      </c>
      <c r="T1537" s="2">
        <v>1</v>
      </c>
      <c r="U1537" s="2">
        <v>1</v>
      </c>
      <c r="V1537" t="e">
        <v>#N/A</v>
      </c>
      <c r="W1537" t="e">
        <v>#N/A</v>
      </c>
      <c r="X1537" t="e">
        <v>#N/A</v>
      </c>
      <c r="Y1537" t="e">
        <v>#N/A</v>
      </c>
      <c r="Z1537" t="e">
        <v>#N/A</v>
      </c>
      <c r="AA1537" t="e">
        <v>#N/A</v>
      </c>
      <c r="AB1537" t="e">
        <v>#N/A</v>
      </c>
      <c r="AC1537" t="e">
        <v>#N/A</v>
      </c>
      <c r="AD1537" t="e">
        <v>#N/A</v>
      </c>
      <c r="AE1537" t="e">
        <v>#N/A</v>
      </c>
    </row>
    <row r="1538" spans="1:31" x14ac:dyDescent="0.25">
      <c r="A1538" s="5">
        <v>0.7376331200559243</v>
      </c>
      <c r="B1538" s="5">
        <v>0.52620968447578886</v>
      </c>
      <c r="C1538" s="5">
        <v>0.56161212338655253</v>
      </c>
      <c r="D1538" s="5">
        <v>0.54637698408090751</v>
      </c>
      <c r="E1538" s="5">
        <v>0.59295797799979333</v>
      </c>
      <c r="F1538" s="12">
        <v>-0.75399822802409766</v>
      </c>
      <c r="G1538" s="5">
        <v>289.12987500000003</v>
      </c>
      <c r="H1538" s="5">
        <v>168.82004166666675</v>
      </c>
      <c r="I1538" s="5">
        <v>289.12987500000003</v>
      </c>
      <c r="J1538" s="6" t="s">
        <v>101</v>
      </c>
      <c r="K1538" s="7">
        <v>2.1586225455844901E-21</v>
      </c>
      <c r="L1538" s="5">
        <v>-0.75399822802409766</v>
      </c>
      <c r="M1538" s="2">
        <v>9.9290355331289274E-3</v>
      </c>
      <c r="N1538" s="2">
        <v>1</v>
      </c>
      <c r="O1538" s="2">
        <v>1</v>
      </c>
      <c r="P1538" s="2">
        <v>1</v>
      </c>
      <c r="Q1538" s="2">
        <v>5.8557550782773307</v>
      </c>
      <c r="R1538" s="8">
        <v>3.5813756112736043E-8</v>
      </c>
      <c r="S1538" s="2">
        <v>7.4459501282064933</v>
      </c>
      <c r="T1538" s="2">
        <v>1</v>
      </c>
      <c r="U1538" s="2">
        <v>1</v>
      </c>
      <c r="V1538" t="e">
        <v>#N/A</v>
      </c>
      <c r="W1538" t="e">
        <v>#N/A</v>
      </c>
      <c r="X1538" t="e">
        <v>#N/A</v>
      </c>
      <c r="Y1538" t="e">
        <v>#N/A</v>
      </c>
      <c r="Z1538" t="e">
        <v>#N/A</v>
      </c>
      <c r="AA1538" t="e">
        <v>#N/A</v>
      </c>
      <c r="AB1538" t="e">
        <v>#N/A</v>
      </c>
      <c r="AC1538" t="e">
        <v>#N/A</v>
      </c>
      <c r="AD1538" t="e">
        <v>#N/A</v>
      </c>
      <c r="AE1538" t="e">
        <v>#N/A</v>
      </c>
    </row>
    <row r="1539" spans="1:31" x14ac:dyDescent="0.25">
      <c r="A1539" s="5">
        <v>0.5381314152355412</v>
      </c>
      <c r="B1539" s="5">
        <v>0.59831737223664183</v>
      </c>
      <c r="C1539" s="5">
        <v>0.5334368001257318</v>
      </c>
      <c r="D1539" s="5">
        <v>0.69925432657528142</v>
      </c>
      <c r="E1539" s="5">
        <v>0.59228497854329909</v>
      </c>
      <c r="F1539" s="12">
        <v>-0.75563659773959413</v>
      </c>
      <c r="G1539" s="5">
        <v>116.07112499999999</v>
      </c>
      <c r="H1539" s="5">
        <v>68.336458333333326</v>
      </c>
      <c r="I1539" s="5">
        <v>116.07112499999999</v>
      </c>
      <c r="J1539" s="6" t="s">
        <v>99</v>
      </c>
      <c r="K1539" s="7">
        <v>4.0548430439921901E-36</v>
      </c>
      <c r="L1539" s="5">
        <v>-0.75563659773959413</v>
      </c>
      <c r="M1539" s="2">
        <v>3.9836700084847987E-3</v>
      </c>
      <c r="N1539" s="2">
        <v>1</v>
      </c>
      <c r="O1539" s="2">
        <v>1</v>
      </c>
      <c r="P1539" s="2">
        <v>1</v>
      </c>
      <c r="Q1539" s="2">
        <v>8.0640050136547625</v>
      </c>
      <c r="R1539" s="8">
        <v>7.5737473000271496E-15</v>
      </c>
      <c r="S1539" s="2">
        <v>14.120689189317465</v>
      </c>
      <c r="T1539" s="2">
        <v>1</v>
      </c>
      <c r="U1539" s="2">
        <v>1</v>
      </c>
      <c r="V1539" t="e">
        <v>#N/A</v>
      </c>
      <c r="W1539" t="e">
        <v>#N/A</v>
      </c>
      <c r="X1539" t="e">
        <v>#N/A</v>
      </c>
      <c r="Y1539" t="e">
        <v>#N/A</v>
      </c>
      <c r="Z1539" t="e">
        <v>#N/A</v>
      </c>
      <c r="AA1539" t="e">
        <v>#N/A</v>
      </c>
      <c r="AB1539" t="e">
        <v>#N/A</v>
      </c>
      <c r="AC1539" t="e">
        <v>#N/A</v>
      </c>
      <c r="AD1539" t="e">
        <v>#N/A</v>
      </c>
      <c r="AE1539" t="e">
        <v>#N/A</v>
      </c>
    </row>
    <row r="1540" spans="1:31" x14ac:dyDescent="0.25">
      <c r="A1540" s="5">
        <v>0.57038630229419784</v>
      </c>
      <c r="B1540" s="5">
        <v>0.62908677934397761</v>
      </c>
      <c r="C1540" s="5">
        <v>0.42438423645320195</v>
      </c>
      <c r="D1540" s="5">
        <v>0.73634646210212962</v>
      </c>
      <c r="E1540" s="5">
        <v>0.59005094504837685</v>
      </c>
      <c r="F1540" s="12">
        <v>-0.76108857262366181</v>
      </c>
      <c r="G1540" s="5">
        <v>38.119624999999999</v>
      </c>
      <c r="H1540" s="5">
        <v>22.259666666666675</v>
      </c>
      <c r="I1540" s="5">
        <v>38.119624999999999</v>
      </c>
      <c r="J1540" s="6" t="s">
        <v>98</v>
      </c>
      <c r="K1540" s="7">
        <v>5.1782362963778902E-7</v>
      </c>
      <c r="L1540" s="5">
        <v>-0.76108857262366181</v>
      </c>
      <c r="M1540" s="2">
        <v>1.2827508914749096E-2</v>
      </c>
      <c r="N1540" s="2">
        <v>1</v>
      </c>
      <c r="O1540" s="2">
        <v>1</v>
      </c>
      <c r="P1540" s="2">
        <v>1</v>
      </c>
      <c r="Q1540" s="2">
        <v>5.3418807325206288</v>
      </c>
      <c r="R1540" s="8">
        <v>6.361414579115763E-7</v>
      </c>
      <c r="S1540" s="2">
        <v>6.1964463001387378</v>
      </c>
      <c r="T1540" s="2">
        <v>1</v>
      </c>
      <c r="U1540" s="2">
        <v>1</v>
      </c>
      <c r="V1540" t="e">
        <v>#N/A</v>
      </c>
      <c r="W1540" t="e">
        <v>#N/A</v>
      </c>
      <c r="X1540" t="e">
        <v>#N/A</v>
      </c>
      <c r="Y1540" t="e">
        <v>#N/A</v>
      </c>
      <c r="Z1540" t="e">
        <v>#N/A</v>
      </c>
      <c r="AA1540" t="e">
        <v>#N/A</v>
      </c>
      <c r="AB1540" t="e">
        <v>#N/A</v>
      </c>
      <c r="AC1540" t="e">
        <v>#N/A</v>
      </c>
      <c r="AD1540" t="e">
        <v>#N/A</v>
      </c>
      <c r="AE1540" t="e">
        <v>#N/A</v>
      </c>
    </row>
    <row r="1541" spans="1:31" x14ac:dyDescent="0.25">
      <c r="A1541" s="5">
        <v>0.46266651222054911</v>
      </c>
      <c r="B1541" s="5">
        <v>0.48999790519142861</v>
      </c>
      <c r="C1541" s="5">
        <v>0.53469659696596961</v>
      </c>
      <c r="D1541" s="5">
        <v>0.86048698476925933</v>
      </c>
      <c r="E1541" s="5">
        <v>0.58696199978680164</v>
      </c>
      <c r="F1541" s="12">
        <v>-0.76866098932668714</v>
      </c>
      <c r="G1541" s="5">
        <v>188.550375</v>
      </c>
      <c r="H1541" s="5">
        <v>106.09675</v>
      </c>
      <c r="I1541" s="5">
        <v>188.550375</v>
      </c>
      <c r="J1541" s="6" t="s">
        <v>97</v>
      </c>
      <c r="K1541" s="7">
        <v>1.2513650575677E-15</v>
      </c>
      <c r="L1541" s="5">
        <v>-0.76866098932668714</v>
      </c>
      <c r="M1541" s="2">
        <v>3.1546589998707811E-2</v>
      </c>
      <c r="N1541" s="2">
        <v>1</v>
      </c>
      <c r="O1541" s="2">
        <v>1</v>
      </c>
      <c r="P1541" s="2">
        <v>1</v>
      </c>
      <c r="Q1541" s="2">
        <v>3.8212508507397702</v>
      </c>
      <c r="R1541" s="8">
        <v>6.748777246689667E-4</v>
      </c>
      <c r="S1541" s="2">
        <v>3.1707749061496195</v>
      </c>
      <c r="T1541" s="2">
        <v>1</v>
      </c>
      <c r="U1541" s="2">
        <v>1</v>
      </c>
      <c r="V1541" t="e">
        <v>#N/A</v>
      </c>
      <c r="W1541" t="e">
        <v>#N/A</v>
      </c>
      <c r="X1541" t="e">
        <v>#N/A</v>
      </c>
      <c r="Y1541" t="e">
        <v>#N/A</v>
      </c>
      <c r="Z1541" t="e">
        <v>#N/A</v>
      </c>
      <c r="AA1541" t="e">
        <v>#N/A</v>
      </c>
      <c r="AB1541" t="e">
        <v>#N/A</v>
      </c>
      <c r="AC1541" t="e">
        <v>#N/A</v>
      </c>
      <c r="AD1541" t="e">
        <v>#N/A</v>
      </c>
      <c r="AE1541" t="e">
        <v>#N/A</v>
      </c>
    </row>
    <row r="1542" spans="1:31" x14ac:dyDescent="0.25">
      <c r="A1542" s="5">
        <v>0.50649165999416312</v>
      </c>
      <c r="B1542" s="5">
        <v>0.59205680127037974</v>
      </c>
      <c r="C1542" s="5">
        <v>0.60564531268980593</v>
      </c>
      <c r="D1542" s="5">
        <v>0.6378186207731662</v>
      </c>
      <c r="E1542" s="5">
        <v>0.58550309868187878</v>
      </c>
      <c r="F1542" s="12">
        <v>-0.77225128890698602</v>
      </c>
      <c r="G1542" s="5">
        <v>281.35662500000001</v>
      </c>
      <c r="H1542" s="5">
        <v>163.22499999999999</v>
      </c>
      <c r="I1542" s="5">
        <v>281.35662500000001</v>
      </c>
      <c r="J1542" s="6" t="s">
        <v>95</v>
      </c>
      <c r="K1542" s="7">
        <v>4.65037745166458E-9</v>
      </c>
      <c r="L1542" s="5">
        <v>-0.77225128890698602</v>
      </c>
      <c r="M1542" s="2">
        <v>6.2967741294233217E-3</v>
      </c>
      <c r="N1542" s="2">
        <v>1</v>
      </c>
      <c r="O1542" s="2">
        <v>1</v>
      </c>
      <c r="P1542" s="2">
        <v>1</v>
      </c>
      <c r="Q1542" s="2">
        <v>6.8772574024835338</v>
      </c>
      <c r="R1542" s="8">
        <v>5.3660997061633621E-11</v>
      </c>
      <c r="S1542" s="2">
        <v>10.27034126207141</v>
      </c>
      <c r="T1542" s="2">
        <v>1</v>
      </c>
      <c r="U1542" s="2">
        <v>1</v>
      </c>
      <c r="V1542" t="e">
        <v>#N/A</v>
      </c>
      <c r="W1542" t="e">
        <v>#N/A</v>
      </c>
      <c r="X1542" t="e">
        <v>#N/A</v>
      </c>
      <c r="Y1542" t="e">
        <v>#N/A</v>
      </c>
      <c r="Z1542" t="e">
        <v>#N/A</v>
      </c>
      <c r="AA1542" t="e">
        <v>#N/A</v>
      </c>
      <c r="AB1542" t="e">
        <v>#N/A</v>
      </c>
      <c r="AC1542" t="e">
        <v>#N/A</v>
      </c>
      <c r="AD1542" t="e">
        <v>#N/A</v>
      </c>
      <c r="AE1542" t="e">
        <v>#N/A</v>
      </c>
    </row>
    <row r="1543" spans="1:31" x14ac:dyDescent="0.25">
      <c r="A1543" s="5">
        <v>0.63717965979983038</v>
      </c>
      <c r="B1543" s="5">
        <v>0.50051802516122212</v>
      </c>
      <c r="C1543" s="5">
        <v>0.53209876543209877</v>
      </c>
      <c r="D1543" s="5">
        <v>0.66825174212210192</v>
      </c>
      <c r="E1543" s="5">
        <v>0.5845120481288133</v>
      </c>
      <c r="F1543" s="12">
        <v>-0.7746953325828676</v>
      </c>
      <c r="G1543" s="5">
        <v>46.184750000000008</v>
      </c>
      <c r="H1543" s="5">
        <v>26.730291666666677</v>
      </c>
      <c r="I1543" s="5">
        <v>46.184750000000008</v>
      </c>
      <c r="J1543" s="6" t="s">
        <v>94</v>
      </c>
      <c r="K1543" s="7">
        <v>3.2550933195796399E-18</v>
      </c>
      <c r="L1543" s="5">
        <v>-0.7746953325828676</v>
      </c>
      <c r="M1543" s="2">
        <v>7.573904840255323E-3</v>
      </c>
      <c r="N1543" s="2">
        <v>1</v>
      </c>
      <c r="O1543" s="2">
        <v>1</v>
      </c>
      <c r="P1543" s="2">
        <v>1</v>
      </c>
      <c r="Q1543" s="2">
        <v>6.4453529425282188</v>
      </c>
      <c r="R1543" s="8">
        <v>9.5311335217281949E-10</v>
      </c>
      <c r="S1543" s="2">
        <v>9.0208554463755917</v>
      </c>
      <c r="T1543" s="2">
        <v>1</v>
      </c>
      <c r="U1543" s="2">
        <v>1</v>
      </c>
      <c r="V1543" t="e">
        <v>#N/A</v>
      </c>
      <c r="W1543" t="e">
        <v>#N/A</v>
      </c>
      <c r="X1543" t="e">
        <v>#N/A</v>
      </c>
      <c r="Y1543" t="e">
        <v>#N/A</v>
      </c>
      <c r="Z1543" t="e">
        <v>#N/A</v>
      </c>
      <c r="AA1543" t="e">
        <v>#N/A</v>
      </c>
      <c r="AB1543" t="e">
        <v>#N/A</v>
      </c>
      <c r="AC1543" t="e">
        <v>#N/A</v>
      </c>
      <c r="AD1543" t="e">
        <v>#N/A</v>
      </c>
      <c r="AE1543" t="e">
        <v>#N/A</v>
      </c>
    </row>
    <row r="1544" spans="1:31" x14ac:dyDescent="0.25">
      <c r="A1544" s="5">
        <v>0.62111877573064578</v>
      </c>
      <c r="B1544" s="5">
        <v>0.58348554361018101</v>
      </c>
      <c r="C1544" s="5">
        <v>0.58750260838459012</v>
      </c>
      <c r="D1544" s="5">
        <v>0.53992258962138484</v>
      </c>
      <c r="E1544" s="5">
        <v>0.58300737933670044</v>
      </c>
      <c r="F1544" s="12">
        <v>-0.77841395062953833</v>
      </c>
      <c r="G1544" s="5">
        <v>568.76125000000002</v>
      </c>
      <c r="H1544" s="5">
        <v>329.85991666666672</v>
      </c>
      <c r="I1544" s="5">
        <v>568.76125000000002</v>
      </c>
      <c r="J1544" s="6" t="s">
        <v>93</v>
      </c>
      <c r="K1544" s="7">
        <v>2.82984715330581E-30</v>
      </c>
      <c r="L1544" s="5">
        <v>-0.77841395062953833</v>
      </c>
      <c r="M1544" s="2">
        <v>2.7058503681936037E-3</v>
      </c>
      <c r="N1544" s="2">
        <v>1</v>
      </c>
      <c r="O1544" s="2">
        <v>1</v>
      </c>
      <c r="P1544" s="2">
        <v>1</v>
      </c>
      <c r="Q1544" s="2">
        <v>9.2118661567854012</v>
      </c>
      <c r="R1544" s="8">
        <v>3.7429636657541662E-19</v>
      </c>
      <c r="S1544" s="2">
        <v>18.426784388712203</v>
      </c>
      <c r="T1544" s="2">
        <v>1</v>
      </c>
      <c r="U1544" s="2">
        <v>1</v>
      </c>
      <c r="V1544" t="e">
        <v>#N/A</v>
      </c>
      <c r="W1544" t="e">
        <v>#N/A</v>
      </c>
      <c r="X1544" t="e">
        <v>#N/A</v>
      </c>
      <c r="Y1544" t="e">
        <v>#N/A</v>
      </c>
      <c r="Z1544" t="e">
        <v>#N/A</v>
      </c>
      <c r="AA1544" t="e">
        <v>#N/A</v>
      </c>
      <c r="AB1544" t="e">
        <v>#N/A</v>
      </c>
      <c r="AC1544" t="e">
        <v>#N/A</v>
      </c>
      <c r="AD1544" t="e">
        <v>#N/A</v>
      </c>
      <c r="AE1544" t="e">
        <v>#N/A</v>
      </c>
    </row>
    <row r="1545" spans="1:31" x14ac:dyDescent="0.25">
      <c r="A1545" s="5">
        <v>0.68947569381644302</v>
      </c>
      <c r="B1545" s="5">
        <v>0.50610584046529117</v>
      </c>
      <c r="C1545" s="5">
        <v>0.48526803837360855</v>
      </c>
      <c r="D1545" s="5">
        <v>0.64965515726585843</v>
      </c>
      <c r="E1545" s="5">
        <v>0.58262618248030029</v>
      </c>
      <c r="F1545" s="12">
        <v>-0.77935755907039195</v>
      </c>
      <c r="G1545" s="5">
        <v>101.0115</v>
      </c>
      <c r="H1545" s="5">
        <v>57.582666666666675</v>
      </c>
      <c r="I1545" s="5">
        <v>101.0115</v>
      </c>
      <c r="J1545" s="6" t="s">
        <v>92</v>
      </c>
      <c r="K1545" s="7">
        <v>1.3577908316790799E-17</v>
      </c>
      <c r="L1545" s="5">
        <v>-0.77935755907039195</v>
      </c>
      <c r="M1545" s="2">
        <v>1.4837028966067293E-2</v>
      </c>
      <c r="N1545" s="2">
        <v>1</v>
      </c>
      <c r="O1545" s="2">
        <v>1</v>
      </c>
      <c r="P1545" s="2">
        <v>1</v>
      </c>
      <c r="Q1545" s="2">
        <v>5.0674084262173364</v>
      </c>
      <c r="R1545" s="8">
        <v>2.6543411750627064E-6</v>
      </c>
      <c r="S1545" s="2">
        <v>5.5760432559538131</v>
      </c>
      <c r="T1545" s="2">
        <v>1</v>
      </c>
      <c r="U1545" s="2">
        <v>1</v>
      </c>
      <c r="V1545" t="e">
        <v>#N/A</v>
      </c>
      <c r="W1545" t="e">
        <v>#N/A</v>
      </c>
      <c r="X1545" t="e">
        <v>#N/A</v>
      </c>
      <c r="Y1545" t="e">
        <v>#N/A</v>
      </c>
      <c r="Z1545" t="e">
        <v>#N/A</v>
      </c>
      <c r="AA1545" t="e">
        <v>#N/A</v>
      </c>
      <c r="AB1545" t="e">
        <v>#N/A</v>
      </c>
      <c r="AC1545" t="e">
        <v>#N/A</v>
      </c>
      <c r="AD1545" t="e">
        <v>#N/A</v>
      </c>
      <c r="AE1545" t="e">
        <v>#N/A</v>
      </c>
    </row>
    <row r="1546" spans="1:31" x14ac:dyDescent="0.25">
      <c r="A1546" s="5">
        <v>0.5202284512629336</v>
      </c>
      <c r="B1546" s="5">
        <v>0.51367713004484306</v>
      </c>
      <c r="C1546" s="5">
        <v>0.6251749339138547</v>
      </c>
      <c r="D1546" s="5">
        <v>0.66892808683853455</v>
      </c>
      <c r="E1546" s="5">
        <v>0.58200215051504145</v>
      </c>
      <c r="F1546" s="12">
        <v>-0.78090361094340177</v>
      </c>
      <c r="G1546" s="5">
        <v>83.732500000000002</v>
      </c>
      <c r="H1546" s="5">
        <v>49.247208333333326</v>
      </c>
      <c r="I1546" s="5">
        <v>83.732500000000002</v>
      </c>
      <c r="J1546" s="6" t="s">
        <v>91</v>
      </c>
      <c r="K1546" s="7">
        <v>1.2853313327992801E-16</v>
      </c>
      <c r="L1546" s="5">
        <v>-0.78090361094340177</v>
      </c>
      <c r="M1546" s="2">
        <v>4.7471392684779522E-4</v>
      </c>
      <c r="N1546" s="2">
        <v>1</v>
      </c>
      <c r="O1546" s="2">
        <v>1</v>
      </c>
      <c r="P1546" s="2">
        <v>1</v>
      </c>
      <c r="Q1546" s="2">
        <v>16.613752738139297</v>
      </c>
      <c r="R1546" s="8">
        <v>1.158024524935409E-60</v>
      </c>
      <c r="S1546" s="2">
        <v>59.93628224291313</v>
      </c>
      <c r="T1546" s="2">
        <v>1</v>
      </c>
      <c r="U1546" s="2">
        <v>1</v>
      </c>
      <c r="V1546" t="e">
        <v>#N/A</v>
      </c>
      <c r="W1546" t="e">
        <v>#N/A</v>
      </c>
      <c r="X1546" t="e">
        <v>#N/A</v>
      </c>
      <c r="Y1546" t="e">
        <v>#N/A</v>
      </c>
      <c r="Z1546" t="e">
        <v>#N/A</v>
      </c>
      <c r="AA1546" t="e">
        <v>#N/A</v>
      </c>
      <c r="AB1546" t="e">
        <v>#N/A</v>
      </c>
      <c r="AC1546" t="e">
        <v>#N/A</v>
      </c>
      <c r="AD1546" t="e">
        <v>#N/A</v>
      </c>
      <c r="AE1546" t="e">
        <v>#N/A</v>
      </c>
    </row>
    <row r="1547" spans="1:31" x14ac:dyDescent="0.25">
      <c r="A1547" s="5">
        <v>0.76438219109554784</v>
      </c>
      <c r="B1547" s="5">
        <v>0.58064361765761452</v>
      </c>
      <c r="C1547" s="5">
        <v>0.45266818824040861</v>
      </c>
      <c r="D1547" s="5">
        <v>0.52951513412709794</v>
      </c>
      <c r="E1547" s="5">
        <v>0.58180228278016721</v>
      </c>
      <c r="F1547" s="12">
        <v>-0.78139913782837012</v>
      </c>
      <c r="G1547" s="5">
        <v>22.9435</v>
      </c>
      <c r="H1547" s="5">
        <v>13.147875000000001</v>
      </c>
      <c r="I1547" s="5">
        <v>22.9435</v>
      </c>
      <c r="J1547" s="6" t="s">
        <v>90</v>
      </c>
      <c r="K1547" s="7">
        <v>7.4424234252719394E-8</v>
      </c>
      <c r="L1547" s="5">
        <v>-0.78139913782837012</v>
      </c>
      <c r="M1547" s="2">
        <v>1.5266202110516261E-2</v>
      </c>
      <c r="N1547" s="2">
        <v>1</v>
      </c>
      <c r="O1547" s="2">
        <v>1</v>
      </c>
      <c r="P1547" s="2">
        <v>1</v>
      </c>
      <c r="Q1547" s="2">
        <v>5.0150395886307395</v>
      </c>
      <c r="R1547" s="8">
        <v>3.4563029982292396E-6</v>
      </c>
      <c r="S1547" s="2">
        <v>5.4613881919191716</v>
      </c>
      <c r="T1547" s="2">
        <v>1</v>
      </c>
      <c r="U1547" s="2">
        <v>1</v>
      </c>
      <c r="V1547" t="e">
        <v>#N/A</v>
      </c>
      <c r="W1547" t="e">
        <v>#N/A</v>
      </c>
      <c r="X1547" t="e">
        <v>#N/A</v>
      </c>
      <c r="Y1547" t="e">
        <v>#N/A</v>
      </c>
      <c r="Z1547" t="e">
        <v>#N/A</v>
      </c>
      <c r="AA1547" t="e">
        <v>#N/A</v>
      </c>
      <c r="AB1547" t="e">
        <v>#N/A</v>
      </c>
      <c r="AC1547" t="e">
        <v>#N/A</v>
      </c>
      <c r="AD1547" t="e">
        <v>#N/A</v>
      </c>
      <c r="AE1547" t="e">
        <v>#N/A</v>
      </c>
    </row>
    <row r="1548" spans="1:31" x14ac:dyDescent="0.25">
      <c r="A1548" s="5">
        <v>0.65467402381129891</v>
      </c>
      <c r="B1548" s="5">
        <v>0.55107037822310379</v>
      </c>
      <c r="C1548" s="5">
        <v>0.54438500834207681</v>
      </c>
      <c r="D1548" s="5">
        <v>0.57154010463842964</v>
      </c>
      <c r="E1548" s="5">
        <v>0.58041737875372734</v>
      </c>
      <c r="F1548" s="12">
        <v>-0.78483737791816122</v>
      </c>
      <c r="G1548" s="5">
        <v>143.401375</v>
      </c>
      <c r="H1548" s="5">
        <v>83.011958333333325</v>
      </c>
      <c r="I1548" s="5">
        <v>143.401375</v>
      </c>
      <c r="J1548" s="6" t="s">
        <v>89</v>
      </c>
      <c r="K1548" s="7">
        <v>8.6361670269301906E-25</v>
      </c>
      <c r="L1548" s="5">
        <v>-0.78483737791816122</v>
      </c>
      <c r="M1548" s="2">
        <v>1.0381909880428175E-3</v>
      </c>
      <c r="N1548" s="2">
        <v>1</v>
      </c>
      <c r="O1548" s="2">
        <v>1</v>
      </c>
      <c r="P1548" s="2">
        <v>1</v>
      </c>
      <c r="Q1548" s="2">
        <v>12.7612061984783</v>
      </c>
      <c r="R1548" s="8">
        <v>4.3443299181008031E-36</v>
      </c>
      <c r="S1548" s="2">
        <v>35.362077200875483</v>
      </c>
      <c r="T1548" s="2">
        <v>1</v>
      </c>
      <c r="U1548" s="2">
        <v>1</v>
      </c>
      <c r="V1548" t="e">
        <v>#N/A</v>
      </c>
      <c r="W1548" t="e">
        <v>#N/A</v>
      </c>
      <c r="X1548" t="e">
        <v>#N/A</v>
      </c>
      <c r="Y1548" t="e">
        <v>#N/A</v>
      </c>
      <c r="Z1548" t="e">
        <v>#N/A</v>
      </c>
      <c r="AA1548" t="e">
        <v>#N/A</v>
      </c>
      <c r="AB1548" t="e">
        <v>#N/A</v>
      </c>
      <c r="AC1548" t="e">
        <v>#N/A</v>
      </c>
      <c r="AD1548" t="e">
        <v>#N/A</v>
      </c>
      <c r="AE1548" t="e">
        <v>#N/A</v>
      </c>
    </row>
    <row r="1549" spans="1:31" x14ac:dyDescent="0.25">
      <c r="A1549" s="5">
        <v>0.61772579676509809</v>
      </c>
      <c r="B1549" s="5">
        <v>0.61545300305395323</v>
      </c>
      <c r="C1549" s="5">
        <v>0.53032836311807918</v>
      </c>
      <c r="D1549" s="5">
        <v>0.55317976449053519</v>
      </c>
      <c r="E1549" s="5">
        <v>0.57917173185691651</v>
      </c>
      <c r="F1549" s="12">
        <v>-0.78793690563108265</v>
      </c>
      <c r="G1549" s="5">
        <v>303.86212499999999</v>
      </c>
      <c r="H1549" s="5">
        <v>174.55725000000001</v>
      </c>
      <c r="I1549" s="5">
        <v>303.86212499999999</v>
      </c>
      <c r="J1549" s="6" t="s">
        <v>88</v>
      </c>
      <c r="K1549" s="7">
        <v>1.5781551124310899E-34</v>
      </c>
      <c r="L1549" s="5">
        <v>-0.78793690563108265</v>
      </c>
      <c r="M1549" s="2">
        <v>4.5161072730620522E-3</v>
      </c>
      <c r="N1549" s="2">
        <v>1</v>
      </c>
      <c r="O1549" s="2">
        <v>1</v>
      </c>
      <c r="P1549" s="2">
        <v>1</v>
      </c>
      <c r="Q1549" s="2">
        <v>7.7213822160150452</v>
      </c>
      <c r="R1549" s="8">
        <v>1.1317154127681428E-13</v>
      </c>
      <c r="S1549" s="2">
        <v>12.946262769440152</v>
      </c>
      <c r="T1549" s="2">
        <v>1</v>
      </c>
      <c r="U1549" s="2">
        <v>1</v>
      </c>
      <c r="V1549" t="e">
        <v>#N/A</v>
      </c>
      <c r="W1549" t="e">
        <v>#N/A</v>
      </c>
      <c r="X1549" t="e">
        <v>#N/A</v>
      </c>
      <c r="Y1549" t="e">
        <v>#N/A</v>
      </c>
      <c r="Z1549" t="e">
        <v>#N/A</v>
      </c>
      <c r="AA1549" t="e">
        <v>#N/A</v>
      </c>
      <c r="AB1549" t="e">
        <v>#N/A</v>
      </c>
      <c r="AC1549" t="e">
        <v>#N/A</v>
      </c>
      <c r="AD1549" t="e">
        <v>#N/A</v>
      </c>
      <c r="AE1549" t="e">
        <v>#N/A</v>
      </c>
    </row>
    <row r="1550" spans="1:31" x14ac:dyDescent="0.25">
      <c r="A1550" s="5">
        <v>0.54550033707722256</v>
      </c>
      <c r="B1550" s="5">
        <v>0.58328902292237084</v>
      </c>
      <c r="C1550" s="5">
        <v>0.59349039233762779</v>
      </c>
      <c r="D1550" s="5">
        <v>0.57871690950133392</v>
      </c>
      <c r="E1550" s="5">
        <v>0.57524916545963878</v>
      </c>
      <c r="F1550" s="12">
        <v>-0.79774110942037713</v>
      </c>
      <c r="G1550" s="5">
        <v>967.614375</v>
      </c>
      <c r="H1550" s="5">
        <v>556.47</v>
      </c>
      <c r="I1550" s="5">
        <v>967.614375</v>
      </c>
      <c r="J1550" s="6" t="s">
        <v>87</v>
      </c>
      <c r="K1550" s="7">
        <v>5.3577694546381904E-25</v>
      </c>
      <c r="L1550" s="5">
        <v>-0.79774110942037713</v>
      </c>
      <c r="M1550" s="2">
        <v>6.1559516725623306E-5</v>
      </c>
      <c r="N1550" s="2">
        <v>1</v>
      </c>
      <c r="O1550" s="2">
        <v>1</v>
      </c>
      <c r="P1550" s="2">
        <v>1</v>
      </c>
      <c r="Q1550" s="2">
        <v>32.92899780228251</v>
      </c>
      <c r="R1550" s="8">
        <v>3.49255589121318E-236</v>
      </c>
      <c r="S1550" s="2">
        <v>235.45685663516332</v>
      </c>
      <c r="T1550" s="2">
        <v>1</v>
      </c>
      <c r="U1550" s="2">
        <v>1</v>
      </c>
      <c r="V1550" t="e">
        <v>#N/A</v>
      </c>
      <c r="W1550" t="e">
        <v>#N/A</v>
      </c>
      <c r="X1550" t="e">
        <v>#N/A</v>
      </c>
      <c r="Y1550" t="e">
        <v>#N/A</v>
      </c>
      <c r="Z1550" t="e">
        <v>#N/A</v>
      </c>
      <c r="AA1550" t="e">
        <v>#N/A</v>
      </c>
      <c r="AB1550" t="e">
        <v>#N/A</v>
      </c>
      <c r="AC1550" t="e">
        <v>#N/A</v>
      </c>
      <c r="AD1550" t="e">
        <v>#N/A</v>
      </c>
      <c r="AE1550" t="e">
        <v>#N/A</v>
      </c>
    </row>
    <row r="1551" spans="1:31" x14ac:dyDescent="0.25">
      <c r="A1551" s="5">
        <v>0.60565528569752414</v>
      </c>
      <c r="B1551" s="5">
        <v>0.53150330182571537</v>
      </c>
      <c r="C1551" s="5">
        <v>0.52127538863043232</v>
      </c>
      <c r="D1551" s="5">
        <v>0.63784903344584232</v>
      </c>
      <c r="E1551" s="5">
        <v>0.57407075239987848</v>
      </c>
      <c r="F1551" s="12">
        <v>-0.80069953943932526</v>
      </c>
      <c r="G1551" s="5">
        <v>18.774750000000001</v>
      </c>
      <c r="H1551" s="5">
        <v>10.705708333333334</v>
      </c>
      <c r="I1551" s="5">
        <v>18.774750000000001</v>
      </c>
      <c r="J1551" s="6" t="s">
        <v>86</v>
      </c>
      <c r="K1551" s="7">
        <v>7.6430412853960906E-18</v>
      </c>
      <c r="L1551" s="5">
        <v>-0.80069953943932526</v>
      </c>
      <c r="M1551" s="2">
        <v>5.048567721052168E-3</v>
      </c>
      <c r="N1551" s="2">
        <v>1</v>
      </c>
      <c r="O1551" s="2">
        <v>1</v>
      </c>
      <c r="P1551" s="2">
        <v>1</v>
      </c>
      <c r="Q1551" s="2">
        <v>7.4283111444022669</v>
      </c>
      <c r="R1551" s="8">
        <v>1.0419749335034402E-12</v>
      </c>
      <c r="S1551" s="2">
        <v>11.982142728610466</v>
      </c>
      <c r="T1551" s="2">
        <v>1</v>
      </c>
      <c r="U1551" s="2">
        <v>1</v>
      </c>
      <c r="V1551" t="e">
        <v>#N/A</v>
      </c>
      <c r="W1551" t="e">
        <v>#N/A</v>
      </c>
      <c r="X1551" t="e">
        <v>#N/A</v>
      </c>
      <c r="Y1551" t="e">
        <v>#N/A</v>
      </c>
      <c r="Z1551" t="e">
        <v>#N/A</v>
      </c>
      <c r="AA1551" t="e">
        <v>#N/A</v>
      </c>
      <c r="AB1551" t="e">
        <v>#N/A</v>
      </c>
      <c r="AC1551" t="e">
        <v>#N/A</v>
      </c>
      <c r="AD1551" t="e">
        <v>#N/A</v>
      </c>
      <c r="AE1551" t="e">
        <v>#N/A</v>
      </c>
    </row>
    <row r="1552" spans="1:31" x14ac:dyDescent="0.25">
      <c r="A1552" s="5">
        <v>0.53052770324342036</v>
      </c>
      <c r="B1552" s="5">
        <v>0.56825734265734262</v>
      </c>
      <c r="C1552" s="5">
        <v>0.58128078817733986</v>
      </c>
      <c r="D1552" s="5">
        <v>0.6095719195917092</v>
      </c>
      <c r="E1552" s="5">
        <v>0.57240943841745306</v>
      </c>
      <c r="F1552" s="12">
        <v>-0.80488063413342126</v>
      </c>
      <c r="G1552" s="5">
        <v>41.930999999999997</v>
      </c>
      <c r="H1552" s="5">
        <v>24.050583333333321</v>
      </c>
      <c r="I1552" s="5">
        <v>41.930999999999997</v>
      </c>
      <c r="J1552" s="6" t="s">
        <v>85</v>
      </c>
      <c r="K1552" s="7">
        <v>6.9599800841407305E-18</v>
      </c>
      <c r="L1552" s="5">
        <v>-0.80488063413342126</v>
      </c>
      <c r="M1552" s="2">
        <v>7.7741513762915866E-4</v>
      </c>
      <c r="N1552" s="2">
        <v>1</v>
      </c>
      <c r="O1552" s="2">
        <v>1</v>
      </c>
      <c r="P1552" s="2">
        <v>1</v>
      </c>
      <c r="Q1552" s="2">
        <v>14.071023844740393</v>
      </c>
      <c r="R1552" s="8">
        <v>1.014405756144709E-43</v>
      </c>
      <c r="S1552" s="2">
        <v>42.993788295094447</v>
      </c>
      <c r="T1552" s="2">
        <v>1</v>
      </c>
      <c r="U1552" s="2">
        <v>1</v>
      </c>
      <c r="V1552" t="e">
        <v>#N/A</v>
      </c>
      <c r="W1552" t="e">
        <v>#N/A</v>
      </c>
      <c r="X1552" t="e">
        <v>#N/A</v>
      </c>
      <c r="Y1552" t="e">
        <v>#N/A</v>
      </c>
      <c r="Z1552" t="e">
        <v>#N/A</v>
      </c>
      <c r="AA1552" t="e">
        <v>#N/A</v>
      </c>
      <c r="AB1552" t="e">
        <v>#N/A</v>
      </c>
      <c r="AC1552" t="e">
        <v>#N/A</v>
      </c>
      <c r="AD1552" t="e">
        <v>#N/A</v>
      </c>
      <c r="AE1552" t="e">
        <v>#N/A</v>
      </c>
    </row>
    <row r="1553" spans="1:31" x14ac:dyDescent="0.25">
      <c r="A1553" s="5">
        <v>0.66325394057356291</v>
      </c>
      <c r="B1553" s="5">
        <v>0.53122464557407145</v>
      </c>
      <c r="C1553" s="5">
        <v>0.45465819252829015</v>
      </c>
      <c r="D1553" s="5">
        <v>0.63533829480946302</v>
      </c>
      <c r="E1553" s="5">
        <v>0.5711187683713469</v>
      </c>
      <c r="F1553" s="12">
        <v>-0.80813729899673736</v>
      </c>
      <c r="G1553" s="5">
        <v>290.76025000000004</v>
      </c>
      <c r="H1553" s="5">
        <v>162.66825</v>
      </c>
      <c r="I1553" s="5">
        <v>290.76025000000004</v>
      </c>
      <c r="J1553" s="6" t="s">
        <v>84</v>
      </c>
      <c r="K1553" s="7">
        <v>5.85357504481367E-37</v>
      </c>
      <c r="L1553" s="5">
        <v>-0.80813729899673736</v>
      </c>
      <c r="M1553" s="2">
        <v>1.4697794508173918E-2</v>
      </c>
      <c r="N1553" s="2">
        <v>1</v>
      </c>
      <c r="O1553" s="2">
        <v>1</v>
      </c>
      <c r="P1553" s="2">
        <v>1</v>
      </c>
      <c r="Q1553" s="2">
        <v>5.0848240570574923</v>
      </c>
      <c r="R1553" s="8">
        <v>2.4297605474401396E-6</v>
      </c>
      <c r="S1553" s="2">
        <v>5.6144365239529224</v>
      </c>
      <c r="T1553" s="2">
        <v>1</v>
      </c>
      <c r="U1553" s="2">
        <v>1</v>
      </c>
      <c r="V1553" t="e">
        <v>#N/A</v>
      </c>
      <c r="W1553" t="e">
        <v>#N/A</v>
      </c>
      <c r="X1553" t="e">
        <v>#N/A</v>
      </c>
      <c r="Y1553" t="e">
        <v>#N/A</v>
      </c>
      <c r="Z1553" t="e">
        <v>#N/A</v>
      </c>
      <c r="AA1553" t="e">
        <v>#N/A</v>
      </c>
      <c r="AB1553" t="e">
        <v>#N/A</v>
      </c>
      <c r="AC1553" t="e">
        <v>#N/A</v>
      </c>
      <c r="AD1553" t="e">
        <v>#N/A</v>
      </c>
      <c r="AE1553" t="e">
        <v>#N/A</v>
      </c>
    </row>
    <row r="1554" spans="1:31" x14ac:dyDescent="0.25">
      <c r="A1554" s="5">
        <v>0.60749506903353212</v>
      </c>
      <c r="B1554" s="5">
        <v>0.67163800069260071</v>
      </c>
      <c r="C1554" s="5">
        <v>0.40315505963832249</v>
      </c>
      <c r="D1554" s="5">
        <v>0.58507638675279394</v>
      </c>
      <c r="E1554" s="5">
        <v>0.56684112902931227</v>
      </c>
      <c r="F1554" s="12">
        <v>-0.81898365333240086</v>
      </c>
      <c r="G1554" s="5">
        <v>23.588374999999999</v>
      </c>
      <c r="H1554" s="5">
        <v>12.908166666666675</v>
      </c>
      <c r="I1554" s="5">
        <v>23.588374999999999</v>
      </c>
      <c r="J1554" s="6" t="s">
        <v>83</v>
      </c>
      <c r="K1554" s="7">
        <v>3.0883548383531602E-7</v>
      </c>
      <c r="L1554" s="5">
        <v>-0.81898365333240086</v>
      </c>
      <c r="M1554" s="2">
        <v>3.5081650301763308E-2</v>
      </c>
      <c r="N1554" s="2">
        <v>1</v>
      </c>
      <c r="O1554" s="2">
        <v>1</v>
      </c>
      <c r="P1554" s="2">
        <v>1</v>
      </c>
      <c r="Q1554" s="2">
        <v>3.6666611247360055</v>
      </c>
      <c r="R1554" s="8">
        <v>1.2038844579898621E-3</v>
      </c>
      <c r="S1554" s="2">
        <v>2.9194151922022096</v>
      </c>
      <c r="T1554" s="2">
        <v>1</v>
      </c>
      <c r="U1554" s="2">
        <v>1</v>
      </c>
      <c r="V1554" t="e">
        <v>#N/A</v>
      </c>
      <c r="W1554" t="e">
        <v>#N/A</v>
      </c>
      <c r="X1554" t="e">
        <v>#N/A</v>
      </c>
      <c r="Y1554" t="e">
        <v>#N/A</v>
      </c>
      <c r="Z1554" t="e">
        <v>#N/A</v>
      </c>
      <c r="AA1554" t="e">
        <v>#N/A</v>
      </c>
      <c r="AB1554" t="e">
        <v>#N/A</v>
      </c>
      <c r="AC1554" t="e">
        <v>#N/A</v>
      </c>
      <c r="AD1554" t="e">
        <v>#N/A</v>
      </c>
      <c r="AE1554" t="e">
        <v>#N/A</v>
      </c>
    </row>
    <row r="1555" spans="1:31" x14ac:dyDescent="0.25">
      <c r="A1555" s="5">
        <v>0.61473773568638346</v>
      </c>
      <c r="B1555" s="5">
        <v>0.63910268235988643</v>
      </c>
      <c r="C1555" s="5">
        <v>0.46258890932469604</v>
      </c>
      <c r="D1555" s="5">
        <v>0.549377407612473</v>
      </c>
      <c r="E1555" s="5">
        <v>0.56645168374585975</v>
      </c>
      <c r="F1555" s="12">
        <v>-0.81997519019722021</v>
      </c>
      <c r="G1555" s="5">
        <v>146.13475</v>
      </c>
      <c r="H1555" s="5">
        <v>82.043458333333319</v>
      </c>
      <c r="I1555" s="5">
        <v>146.13475</v>
      </c>
      <c r="J1555" s="6" t="s">
        <v>82</v>
      </c>
      <c r="K1555" s="7">
        <v>2.1815898059907999E-25</v>
      </c>
      <c r="L1555" s="5">
        <v>-0.81997519019722021</v>
      </c>
      <c r="M1555" s="2">
        <v>5.6915048064835935E-3</v>
      </c>
      <c r="N1555" s="2">
        <v>1</v>
      </c>
      <c r="O1555" s="2">
        <v>1</v>
      </c>
      <c r="P1555" s="2">
        <v>1</v>
      </c>
      <c r="Q1555" s="2">
        <v>7.1245301840713218</v>
      </c>
      <c r="R1555" s="8">
        <v>9.5025097132286915E-12</v>
      </c>
      <c r="S1555" s="2">
        <v>11.022161677799632</v>
      </c>
      <c r="T1555" s="2">
        <v>1</v>
      </c>
      <c r="U1555" s="2">
        <v>1</v>
      </c>
      <c r="V1555" t="e">
        <v>#N/A</v>
      </c>
      <c r="W1555" t="e">
        <v>#N/A</v>
      </c>
      <c r="X1555" t="e">
        <v>#N/A</v>
      </c>
      <c r="Y1555" t="e">
        <v>#N/A</v>
      </c>
      <c r="Z1555" t="e">
        <v>#N/A</v>
      </c>
      <c r="AA1555" t="e">
        <v>#N/A</v>
      </c>
      <c r="AB1555" t="e">
        <v>#N/A</v>
      </c>
      <c r="AC1555" t="e">
        <v>#N/A</v>
      </c>
      <c r="AD1555" t="e">
        <v>#N/A</v>
      </c>
      <c r="AE1555" t="e">
        <v>#N/A</v>
      </c>
    </row>
    <row r="1556" spans="1:31" x14ac:dyDescent="0.25">
      <c r="A1556" s="5">
        <v>0.59541246957078486</v>
      </c>
      <c r="B1556" s="5">
        <v>0.51171811863584937</v>
      </c>
      <c r="C1556" s="5">
        <v>0.71923467967024779</v>
      </c>
      <c r="D1556" s="5">
        <v>0.43202233196078715</v>
      </c>
      <c r="E1556" s="5">
        <v>0.56459689995941731</v>
      </c>
      <c r="F1556" s="12">
        <v>-0.82470688750509402</v>
      </c>
      <c r="G1556" s="5">
        <v>905.31112499999995</v>
      </c>
      <c r="H1556" s="5">
        <v>504.49020833333327</v>
      </c>
      <c r="I1556" s="5">
        <v>905.31112499999995</v>
      </c>
      <c r="J1556" s="6" t="s">
        <v>80</v>
      </c>
      <c r="K1556" s="7">
        <v>1.15784274465235E-15</v>
      </c>
      <c r="L1556" s="5">
        <v>-0.82470688750509402</v>
      </c>
      <c r="M1556" s="2">
        <v>1.0078938596901196E-2</v>
      </c>
      <c r="N1556" s="2">
        <v>1</v>
      </c>
      <c r="O1556" s="2">
        <v>1</v>
      </c>
      <c r="P1556" s="2">
        <v>1</v>
      </c>
      <c r="Q1556" s="2">
        <v>5.8245567387373036</v>
      </c>
      <c r="R1556" s="8">
        <v>4.2971419656618656E-8</v>
      </c>
      <c r="S1556" s="2">
        <v>7.3668202981929634</v>
      </c>
      <c r="T1556" s="2">
        <v>1</v>
      </c>
      <c r="U1556" s="2">
        <v>1</v>
      </c>
      <c r="V1556" t="e">
        <v>#N/A</v>
      </c>
      <c r="W1556" t="e">
        <v>#N/A</v>
      </c>
      <c r="X1556" t="e">
        <v>#N/A</v>
      </c>
      <c r="Y1556" t="e">
        <v>#N/A</v>
      </c>
      <c r="Z1556" t="e">
        <v>#N/A</v>
      </c>
      <c r="AA1556" t="e">
        <v>#N/A</v>
      </c>
      <c r="AB1556" t="e">
        <v>#N/A</v>
      </c>
      <c r="AC1556" t="e">
        <v>#N/A</v>
      </c>
      <c r="AD1556" t="e">
        <v>#N/A</v>
      </c>
      <c r="AE1556" t="e">
        <v>#N/A</v>
      </c>
    </row>
    <row r="1557" spans="1:31" x14ac:dyDescent="0.25">
      <c r="A1557" s="5">
        <v>0.61154427319431859</v>
      </c>
      <c r="B1557" s="5">
        <v>0.53030424110965235</v>
      </c>
      <c r="C1557" s="5">
        <v>0.4321356819137504</v>
      </c>
      <c r="D1557" s="5">
        <v>0.67996526605239038</v>
      </c>
      <c r="E1557" s="5">
        <v>0.56348736556752799</v>
      </c>
      <c r="F1557" s="12">
        <v>-0.8275448320274329</v>
      </c>
      <c r="G1557" s="5">
        <v>45.031374999999997</v>
      </c>
      <c r="H1557" s="5">
        <v>24.958375</v>
      </c>
      <c r="I1557" s="5">
        <v>45.031374999999997</v>
      </c>
      <c r="J1557" s="6" t="s">
        <v>79</v>
      </c>
      <c r="K1557" s="7">
        <v>4.1140015238851899E-13</v>
      </c>
      <c r="L1557" s="5">
        <v>-0.8275448320274329</v>
      </c>
      <c r="M1557" s="2">
        <v>1.2774818899369107E-2</v>
      </c>
      <c r="N1557" s="2">
        <v>1</v>
      </c>
      <c r="O1557" s="2">
        <v>1</v>
      </c>
      <c r="P1557" s="2">
        <v>1</v>
      </c>
      <c r="Q1557" s="2">
        <v>5.3498223408382257</v>
      </c>
      <c r="R1557" s="8">
        <v>6.0969955172844878E-7</v>
      </c>
      <c r="S1557" s="2">
        <v>6.2148841242858257</v>
      </c>
      <c r="T1557" s="2">
        <v>1</v>
      </c>
      <c r="U1557" s="2">
        <v>1</v>
      </c>
      <c r="V1557" t="e">
        <v>#N/A</v>
      </c>
      <c r="W1557" t="e">
        <v>#N/A</v>
      </c>
      <c r="X1557" t="e">
        <v>#N/A</v>
      </c>
      <c r="Y1557" t="e">
        <v>#N/A</v>
      </c>
      <c r="Z1557" t="e">
        <v>#N/A</v>
      </c>
      <c r="AA1557" t="e">
        <v>#N/A</v>
      </c>
      <c r="AB1557" t="e">
        <v>#N/A</v>
      </c>
      <c r="AC1557" t="e">
        <v>#N/A</v>
      </c>
      <c r="AD1557" t="e">
        <v>#N/A</v>
      </c>
      <c r="AE1557" t="e">
        <v>#N/A</v>
      </c>
    </row>
    <row r="1558" spans="1:31" x14ac:dyDescent="0.25">
      <c r="A1558" s="5">
        <v>0.86496801295955628</v>
      </c>
      <c r="B1558" s="5">
        <v>0.46671514409277048</v>
      </c>
      <c r="C1558" s="5">
        <v>0.48384205631182886</v>
      </c>
      <c r="D1558" s="5">
        <v>0.43085290887017524</v>
      </c>
      <c r="E1558" s="5">
        <v>0.56159453055858266</v>
      </c>
      <c r="F1558" s="12">
        <v>-0.83239920976916493</v>
      </c>
      <c r="G1558" s="5">
        <v>384.12062500000002</v>
      </c>
      <c r="H1558" s="5">
        <v>194.65237500000001</v>
      </c>
      <c r="I1558" s="5">
        <v>384.12062500000002</v>
      </c>
      <c r="J1558" s="6" t="s">
        <v>78</v>
      </c>
      <c r="K1558" s="7">
        <v>4.9925534964376297E-12</v>
      </c>
      <c r="L1558" s="5">
        <v>-0.83239920976916493</v>
      </c>
      <c r="M1558" s="2">
        <v>4.6845014569628252E-2</v>
      </c>
      <c r="N1558" s="2">
        <v>1</v>
      </c>
      <c r="O1558" s="2">
        <v>1</v>
      </c>
      <c r="P1558" s="2">
        <v>1</v>
      </c>
      <c r="Q1558" s="2">
        <v>3.2680750611856531</v>
      </c>
      <c r="R1558" s="8">
        <v>4.7951163658722642E-3</v>
      </c>
      <c r="S1558" s="2">
        <v>2.3192008490891474</v>
      </c>
      <c r="T1558" s="2">
        <v>1</v>
      </c>
      <c r="U1558" s="2">
        <v>1</v>
      </c>
      <c r="V1558" t="e">
        <v>#N/A</v>
      </c>
      <c r="W1558" t="e">
        <v>#N/A</v>
      </c>
      <c r="X1558" t="e">
        <v>#N/A</v>
      </c>
      <c r="Y1558" t="e">
        <v>#N/A</v>
      </c>
      <c r="Z1558" t="e">
        <v>#N/A</v>
      </c>
      <c r="AA1558" t="e">
        <v>#N/A</v>
      </c>
      <c r="AB1558" t="e">
        <v>#N/A</v>
      </c>
      <c r="AC1558" t="e">
        <v>#N/A</v>
      </c>
      <c r="AD1558" t="e">
        <v>#N/A</v>
      </c>
      <c r="AE1558" t="e">
        <v>#N/A</v>
      </c>
    </row>
    <row r="1559" spans="1:31" x14ac:dyDescent="0.25">
      <c r="A1559" s="5">
        <v>0.51650371855937327</v>
      </c>
      <c r="B1559" s="5">
        <v>0.48639790232710589</v>
      </c>
      <c r="C1559" s="5">
        <v>0.47669467142363908</v>
      </c>
      <c r="D1559" s="5">
        <v>0.74534857655234255</v>
      </c>
      <c r="E1559" s="5">
        <v>0.55623621721561523</v>
      </c>
      <c r="F1559" s="12">
        <v>-0.84623041151832779</v>
      </c>
      <c r="G1559" s="5">
        <v>20.598500000000001</v>
      </c>
      <c r="H1559" s="5">
        <v>11.271666666666675</v>
      </c>
      <c r="I1559" s="5">
        <v>20.598500000000001</v>
      </c>
      <c r="J1559" s="6" t="s">
        <v>76</v>
      </c>
      <c r="K1559" s="7">
        <v>2.19962395626802E-13</v>
      </c>
      <c r="L1559" s="5">
        <v>-0.84623041151832779</v>
      </c>
      <c r="M1559" s="2">
        <v>1.1126595009763532E-2</v>
      </c>
      <c r="N1559" s="2">
        <v>1</v>
      </c>
      <c r="O1559" s="2">
        <v>1</v>
      </c>
      <c r="P1559" s="2">
        <v>1</v>
      </c>
      <c r="Q1559" s="2">
        <v>5.6222611306280408</v>
      </c>
      <c r="R1559" s="8">
        <v>1.3677752851592374E-7</v>
      </c>
      <c r="S1559" s="2">
        <v>6.8639852479607439</v>
      </c>
      <c r="T1559" s="2">
        <v>1</v>
      </c>
      <c r="U1559" s="2">
        <v>1</v>
      </c>
      <c r="V1559" t="e">
        <v>#N/A</v>
      </c>
      <c r="W1559" t="e">
        <v>#N/A</v>
      </c>
      <c r="X1559" t="e">
        <v>#N/A</v>
      </c>
      <c r="Y1559" t="e">
        <v>#N/A</v>
      </c>
      <c r="Z1559" t="e">
        <v>#N/A</v>
      </c>
      <c r="AA1559" t="e">
        <v>#N/A</v>
      </c>
      <c r="AB1559" t="e">
        <v>#N/A</v>
      </c>
      <c r="AC1559" t="e">
        <v>#N/A</v>
      </c>
      <c r="AD1559" t="e">
        <v>#N/A</v>
      </c>
      <c r="AE1559" t="e">
        <v>#N/A</v>
      </c>
    </row>
    <row r="1560" spans="1:31" x14ac:dyDescent="0.25">
      <c r="A1560" s="5">
        <v>0.65129293708992664</v>
      </c>
      <c r="B1560" s="5">
        <v>0.51540765391014975</v>
      </c>
      <c r="C1560" s="5">
        <v>0.32494558119286027</v>
      </c>
      <c r="D1560" s="5">
        <v>0.71658649716543543</v>
      </c>
      <c r="E1560" s="5">
        <v>0.55205816733959301</v>
      </c>
      <c r="F1560" s="12">
        <v>-0.85710781101572642</v>
      </c>
      <c r="G1560" s="5">
        <v>25.110999999999997</v>
      </c>
      <c r="H1560" s="5">
        <v>13.6265</v>
      </c>
      <c r="I1560" s="5">
        <v>25.110999999999997</v>
      </c>
      <c r="J1560" s="6" t="s">
        <v>75</v>
      </c>
      <c r="K1560" s="5">
        <v>4.4697870688718898E-4</v>
      </c>
      <c r="L1560" s="5">
        <v>-0.85710781101572642</v>
      </c>
      <c r="M1560" s="2">
        <v>2.5667684907579532E-2</v>
      </c>
      <c r="N1560" s="2">
        <v>1</v>
      </c>
      <c r="O1560" s="2">
        <v>1</v>
      </c>
      <c r="P1560" s="2">
        <v>1</v>
      </c>
      <c r="Q1560" s="2">
        <v>4.1350689222118504</v>
      </c>
      <c r="R1560" s="8">
        <v>1.9366174644532618E-4</v>
      </c>
      <c r="S1560" s="2">
        <v>3.7129561559891702</v>
      </c>
      <c r="T1560" s="2">
        <v>1</v>
      </c>
      <c r="U1560" s="2">
        <v>1</v>
      </c>
      <c r="V1560" t="e">
        <v>#N/A</v>
      </c>
      <c r="W1560" t="e">
        <v>#N/A</v>
      </c>
      <c r="X1560" t="e">
        <v>#N/A</v>
      </c>
      <c r="Y1560" t="e">
        <v>#N/A</v>
      </c>
      <c r="Z1560" t="e">
        <v>#N/A</v>
      </c>
      <c r="AA1560" t="e">
        <v>#N/A</v>
      </c>
      <c r="AB1560" t="e">
        <v>#N/A</v>
      </c>
      <c r="AC1560" t="e">
        <v>#N/A</v>
      </c>
      <c r="AD1560" t="e">
        <v>#N/A</v>
      </c>
      <c r="AE1560" t="e">
        <v>#N/A</v>
      </c>
    </row>
    <row r="1561" spans="1:31" x14ac:dyDescent="0.25">
      <c r="A1561" s="5">
        <v>0.29684809958945829</v>
      </c>
      <c r="B1561" s="5">
        <v>0.88415532022188603</v>
      </c>
      <c r="C1561" s="5">
        <v>0.59109112013929188</v>
      </c>
      <c r="D1561" s="5">
        <v>0.43377993834479489</v>
      </c>
      <c r="E1561" s="5">
        <v>0.55146861957385784</v>
      </c>
      <c r="F1561" s="12">
        <v>-0.85864930095325676</v>
      </c>
      <c r="G1561" s="5">
        <v>73.893750000000011</v>
      </c>
      <c r="H1561" s="5">
        <v>38.438625000000002</v>
      </c>
      <c r="I1561" s="5">
        <v>73.893750000000011</v>
      </c>
      <c r="J1561" s="6" t="s">
        <v>74</v>
      </c>
      <c r="K1561" s="7">
        <v>1.24695585886357E-11</v>
      </c>
      <c r="L1561" s="5">
        <v>-0.85864930095325676</v>
      </c>
      <c r="M1561" s="2">
        <v>4.4106067423148008E-2</v>
      </c>
      <c r="N1561" s="2">
        <v>1</v>
      </c>
      <c r="O1561" s="2">
        <v>1</v>
      </c>
      <c r="P1561" s="2">
        <v>1</v>
      </c>
      <c r="Q1561" s="2">
        <v>3.3485575286776368</v>
      </c>
      <c r="R1561" s="8">
        <v>3.6742040256673466E-3</v>
      </c>
      <c r="S1561" s="2">
        <v>2.434836731328712</v>
      </c>
      <c r="T1561" s="2">
        <v>1</v>
      </c>
      <c r="U1561" s="2">
        <v>1</v>
      </c>
      <c r="V1561" t="e">
        <v>#N/A</v>
      </c>
      <c r="W1561" t="e">
        <v>#N/A</v>
      </c>
      <c r="X1561" t="e">
        <v>#N/A</v>
      </c>
      <c r="Y1561" t="e">
        <v>#N/A</v>
      </c>
      <c r="Z1561" t="e">
        <v>#N/A</v>
      </c>
      <c r="AA1561" t="e">
        <v>#N/A</v>
      </c>
      <c r="AB1561" t="e">
        <v>#N/A</v>
      </c>
      <c r="AC1561" t="e">
        <v>#N/A</v>
      </c>
      <c r="AD1561" t="e">
        <v>#N/A</v>
      </c>
      <c r="AE1561" t="e">
        <v>#N/A</v>
      </c>
    </row>
    <row r="1562" spans="1:31" x14ac:dyDescent="0.25">
      <c r="A1562" s="5">
        <v>0.60859560067681862</v>
      </c>
      <c r="B1562" s="5">
        <v>0.50059880239520949</v>
      </c>
      <c r="C1562" s="5">
        <v>0.4064655172413793</v>
      </c>
      <c r="D1562" s="5">
        <v>0.65343225175281272</v>
      </c>
      <c r="E1562" s="5">
        <v>0.5422730430165551</v>
      </c>
      <c r="F1562" s="12">
        <v>-0.88290864069313224</v>
      </c>
      <c r="G1562" s="5">
        <v>15.087124999999999</v>
      </c>
      <c r="H1562" s="5">
        <v>7.9442083333333322</v>
      </c>
      <c r="I1562" s="5">
        <v>15.087124999999999</v>
      </c>
      <c r="J1562" s="6" t="s">
        <v>72</v>
      </c>
      <c r="K1562" s="7">
        <v>4.8705338726793896E-9</v>
      </c>
      <c r="L1562" s="5">
        <v>-0.88290864069313224</v>
      </c>
      <c r="M1562" s="2">
        <v>1.8500614914207243E-2</v>
      </c>
      <c r="N1562" s="2">
        <v>1</v>
      </c>
      <c r="O1562" s="2">
        <v>1</v>
      </c>
      <c r="P1562" s="2">
        <v>1</v>
      </c>
      <c r="Q1562" s="2">
        <v>4.673644676193538</v>
      </c>
      <c r="R1562" s="8">
        <v>1.806602817540368E-5</v>
      </c>
      <c r="S1562" s="2">
        <v>4.743137316786382</v>
      </c>
      <c r="T1562" s="2">
        <v>1</v>
      </c>
      <c r="U1562" s="2">
        <v>1</v>
      </c>
      <c r="V1562" t="e">
        <v>#N/A</v>
      </c>
      <c r="W1562" t="e">
        <v>#N/A</v>
      </c>
      <c r="X1562" t="e">
        <v>#N/A</v>
      </c>
      <c r="Y1562" t="e">
        <v>#N/A</v>
      </c>
      <c r="Z1562" t="e">
        <v>#N/A</v>
      </c>
      <c r="AA1562" t="e">
        <v>#N/A</v>
      </c>
      <c r="AB1562" t="e">
        <v>#N/A</v>
      </c>
      <c r="AC1562" t="e">
        <v>#N/A</v>
      </c>
      <c r="AD1562" t="e">
        <v>#N/A</v>
      </c>
      <c r="AE1562" t="e">
        <v>#N/A</v>
      </c>
    </row>
    <row r="1563" spans="1:31" x14ac:dyDescent="0.25">
      <c r="A1563" s="5">
        <v>0.60734772182254271</v>
      </c>
      <c r="B1563" s="5">
        <v>0.4585724797645328</v>
      </c>
      <c r="C1563" s="5">
        <v>0.5354421893094411</v>
      </c>
      <c r="D1563" s="5">
        <v>0.54686009690587922</v>
      </c>
      <c r="E1563" s="5">
        <v>0.53705562195059886</v>
      </c>
      <c r="F1563" s="12">
        <v>-0.89685658143141656</v>
      </c>
      <c r="G1563" s="5">
        <v>50.357374999999998</v>
      </c>
      <c r="H1563" s="5">
        <v>26.653416666666676</v>
      </c>
      <c r="I1563" s="5">
        <v>50.357374999999998</v>
      </c>
      <c r="J1563" s="6" t="s">
        <v>71</v>
      </c>
      <c r="K1563" s="7">
        <v>2.4015320289891802E-16</v>
      </c>
      <c r="L1563" s="5">
        <v>-0.89685658143141656</v>
      </c>
      <c r="M1563" s="2">
        <v>9.6230312684262524E-3</v>
      </c>
      <c r="N1563" s="2">
        <v>1</v>
      </c>
      <c r="O1563" s="2">
        <v>1</v>
      </c>
      <c r="P1563" s="2">
        <v>1</v>
      </c>
      <c r="Q1563" s="2">
        <v>5.9214017573637854</v>
      </c>
      <c r="R1563" s="8">
        <v>2.4331369673895876E-8</v>
      </c>
      <c r="S1563" s="2">
        <v>7.6138334428541343</v>
      </c>
      <c r="T1563" s="2">
        <v>1</v>
      </c>
      <c r="U1563" s="2">
        <v>1</v>
      </c>
      <c r="V1563" t="e">
        <v>#N/A</v>
      </c>
      <c r="W1563" t="e">
        <v>#N/A</v>
      </c>
      <c r="X1563" t="e">
        <v>#N/A</v>
      </c>
      <c r="Y1563" t="e">
        <v>#N/A</v>
      </c>
      <c r="Z1563" t="e">
        <v>#N/A</v>
      </c>
      <c r="AA1563" t="e">
        <v>#N/A</v>
      </c>
      <c r="AB1563" t="e">
        <v>#N/A</v>
      </c>
      <c r="AC1563" t="e">
        <v>#N/A</v>
      </c>
      <c r="AD1563" t="e">
        <v>#N/A</v>
      </c>
      <c r="AE1563" t="e">
        <v>#N/A</v>
      </c>
    </row>
    <row r="1564" spans="1:31" x14ac:dyDescent="0.25">
      <c r="A1564" s="5">
        <v>0.58361486486486491</v>
      </c>
      <c r="B1564" s="5">
        <v>0.45066831040747463</v>
      </c>
      <c r="C1564" s="5">
        <v>0.48487069531352561</v>
      </c>
      <c r="D1564" s="5">
        <v>0.62414202284836773</v>
      </c>
      <c r="E1564" s="5">
        <v>0.53582397335855825</v>
      </c>
      <c r="F1564" s="12">
        <v>-0.90016896448762196</v>
      </c>
      <c r="G1564" s="5">
        <v>256.38099999999997</v>
      </c>
      <c r="H1564" s="5">
        <v>136.35412500000001</v>
      </c>
      <c r="I1564" s="5">
        <v>256.38099999999997</v>
      </c>
      <c r="J1564" s="6" t="s">
        <v>70</v>
      </c>
      <c r="K1564" s="7">
        <v>1.39873952629773E-21</v>
      </c>
      <c r="L1564" s="5">
        <v>-0.90016896448762196</v>
      </c>
      <c r="M1564" s="2">
        <v>6.0158098507692298E-3</v>
      </c>
      <c r="N1564" s="2">
        <v>1</v>
      </c>
      <c r="O1564" s="2">
        <v>1</v>
      </c>
      <c r="P1564" s="2">
        <v>1</v>
      </c>
      <c r="Q1564" s="2">
        <v>6.9879600702061104</v>
      </c>
      <c r="R1564" s="8">
        <v>2.4908974109176681E-11</v>
      </c>
      <c r="S1564" s="2">
        <v>10.603644158770132</v>
      </c>
      <c r="T1564" s="2">
        <v>1</v>
      </c>
      <c r="U1564" s="2">
        <v>1</v>
      </c>
      <c r="V1564" t="e">
        <v>#N/A</v>
      </c>
      <c r="W1564" t="e">
        <v>#N/A</v>
      </c>
      <c r="X1564" t="e">
        <v>#N/A</v>
      </c>
      <c r="Y1564" t="e">
        <v>#N/A</v>
      </c>
      <c r="Z1564" t="e">
        <v>#N/A</v>
      </c>
      <c r="AA1564" t="e">
        <v>#N/A</v>
      </c>
      <c r="AB1564" t="e">
        <v>#N/A</v>
      </c>
      <c r="AC1564" t="e">
        <v>#N/A</v>
      </c>
      <c r="AD1564" t="e">
        <v>#N/A</v>
      </c>
      <c r="AE1564" t="e">
        <v>#N/A</v>
      </c>
    </row>
    <row r="1565" spans="1:31" x14ac:dyDescent="0.25">
      <c r="A1565" s="5">
        <v>0.54600301659125128</v>
      </c>
      <c r="B1565" s="5">
        <v>0.59103292238075456</v>
      </c>
      <c r="C1565" s="5">
        <v>0.31429253161536624</v>
      </c>
      <c r="D1565" s="5">
        <v>0.66896901389720065</v>
      </c>
      <c r="E1565" s="5">
        <v>0.5300743711211432</v>
      </c>
      <c r="F1565" s="12">
        <v>-0.91573330630510608</v>
      </c>
      <c r="G1565" s="5">
        <v>54.793374999999997</v>
      </c>
      <c r="H1565" s="5">
        <v>29.341458333333328</v>
      </c>
      <c r="I1565" s="5">
        <v>54.793374999999997</v>
      </c>
      <c r="J1565" s="6" t="s">
        <v>68</v>
      </c>
      <c r="K1565" s="7">
        <v>5.1031498442329599E-17</v>
      </c>
      <c r="L1565" s="5">
        <v>-0.91573330630510608</v>
      </c>
      <c r="M1565" s="2">
        <v>5.7312273279685735E-3</v>
      </c>
      <c r="N1565" s="2">
        <v>1</v>
      </c>
      <c r="O1565" s="2">
        <v>1</v>
      </c>
      <c r="P1565" s="2">
        <v>1</v>
      </c>
      <c r="Q1565" s="2">
        <v>7.1072576988736218</v>
      </c>
      <c r="R1565" s="8">
        <v>1.0745264187714137E-11</v>
      </c>
      <c r="S1565" s="2">
        <v>10.968782902289247</v>
      </c>
      <c r="T1565" s="2">
        <v>1</v>
      </c>
      <c r="U1565" s="2">
        <v>1</v>
      </c>
      <c r="V1565" t="e">
        <v>#N/A</v>
      </c>
      <c r="W1565" t="e">
        <v>#N/A</v>
      </c>
      <c r="X1565" t="e">
        <v>#N/A</v>
      </c>
      <c r="Y1565" t="e">
        <v>#N/A</v>
      </c>
      <c r="Z1565" t="e">
        <v>#N/A</v>
      </c>
      <c r="AA1565" t="e">
        <v>#N/A</v>
      </c>
      <c r="AB1565" t="e">
        <v>#N/A</v>
      </c>
      <c r="AC1565" t="e">
        <v>#N/A</v>
      </c>
      <c r="AD1565" t="e">
        <v>#N/A</v>
      </c>
      <c r="AE1565" t="e">
        <v>#N/A</v>
      </c>
    </row>
    <row r="1566" spans="1:31" x14ac:dyDescent="0.25">
      <c r="A1566" s="5">
        <v>0.66061616954474089</v>
      </c>
      <c r="B1566" s="5">
        <v>0.45206098609033324</v>
      </c>
      <c r="C1566" s="5">
        <v>0.62034788641657179</v>
      </c>
      <c r="D1566" s="5">
        <v>0.36595264491605956</v>
      </c>
      <c r="E1566" s="5">
        <v>0.52474442174192637</v>
      </c>
      <c r="F1566" s="12">
        <v>-0.93031316975494438</v>
      </c>
      <c r="G1566" s="5">
        <v>63.929499999999997</v>
      </c>
      <c r="H1566" s="5">
        <v>32.048375</v>
      </c>
      <c r="I1566" s="5">
        <v>63.929499999999997</v>
      </c>
      <c r="J1566" s="6" t="s">
        <v>67</v>
      </c>
      <c r="K1566" s="7">
        <v>3.29646542045931E-16</v>
      </c>
      <c r="L1566" s="5">
        <v>-0.93031316975494438</v>
      </c>
      <c r="M1566" s="2">
        <v>2.791405086277916E-2</v>
      </c>
      <c r="N1566" s="2">
        <v>1</v>
      </c>
      <c r="O1566" s="2">
        <v>1</v>
      </c>
      <c r="P1566" s="2">
        <v>1</v>
      </c>
      <c r="Q1566" s="2">
        <v>4.0051624310316578</v>
      </c>
      <c r="R1566" s="8">
        <v>3.2860207113532571E-4</v>
      </c>
      <c r="S1566" s="2">
        <v>3.4833297035917403</v>
      </c>
      <c r="T1566" s="2">
        <v>1</v>
      </c>
      <c r="U1566" s="2">
        <v>1</v>
      </c>
      <c r="V1566" t="e">
        <v>#N/A</v>
      </c>
      <c r="W1566" t="e">
        <v>#N/A</v>
      </c>
      <c r="X1566" t="e">
        <v>#N/A</v>
      </c>
      <c r="Y1566" t="e">
        <v>#N/A</v>
      </c>
      <c r="Z1566" t="e">
        <v>#N/A</v>
      </c>
      <c r="AA1566" t="e">
        <v>#N/A</v>
      </c>
      <c r="AB1566" t="e">
        <v>#N/A</v>
      </c>
      <c r="AC1566" t="e">
        <v>#N/A</v>
      </c>
      <c r="AD1566" t="e">
        <v>#N/A</v>
      </c>
      <c r="AE1566" t="e">
        <v>#N/A</v>
      </c>
    </row>
    <row r="1567" spans="1:31" x14ac:dyDescent="0.25">
      <c r="A1567" s="5">
        <v>0.71995430568155239</v>
      </c>
      <c r="B1567" s="5">
        <v>0.46114221724524079</v>
      </c>
      <c r="C1567" s="5">
        <v>0.48653039832285111</v>
      </c>
      <c r="D1567" s="5">
        <v>0.42754582695411092</v>
      </c>
      <c r="E1567" s="5">
        <v>0.5237931870509388</v>
      </c>
      <c r="F1567" s="12">
        <v>-0.9329308001315505</v>
      </c>
      <c r="G1567" s="5">
        <v>39.139125</v>
      </c>
      <c r="H1567" s="5">
        <v>19.550291666666674</v>
      </c>
      <c r="I1567" s="5">
        <v>39.139125</v>
      </c>
      <c r="J1567" s="6" t="s">
        <v>66</v>
      </c>
      <c r="K1567" s="7">
        <v>3.88523694840089E-20</v>
      </c>
      <c r="L1567" s="5">
        <v>-0.9329308001315505</v>
      </c>
      <c r="M1567" s="2">
        <v>2.3172552288815613E-2</v>
      </c>
      <c r="N1567" s="2">
        <v>1</v>
      </c>
      <c r="O1567" s="2">
        <v>1</v>
      </c>
      <c r="P1567" s="2">
        <v>1</v>
      </c>
      <c r="Q1567" s="2">
        <v>4.2977482013904025</v>
      </c>
      <c r="R1567" s="8">
        <v>9.7532997504128343E-5</v>
      </c>
      <c r="S1567" s="2">
        <v>4.0108484283065327</v>
      </c>
      <c r="T1567" s="2">
        <v>1</v>
      </c>
      <c r="U1567" s="2">
        <v>1</v>
      </c>
      <c r="V1567" t="e">
        <v>#N/A</v>
      </c>
      <c r="W1567" t="e">
        <v>#N/A</v>
      </c>
      <c r="X1567" t="e">
        <v>#N/A</v>
      </c>
      <c r="Y1567" t="e">
        <v>#N/A</v>
      </c>
      <c r="Z1567" t="e">
        <v>#N/A</v>
      </c>
      <c r="AA1567" t="e">
        <v>#N/A</v>
      </c>
      <c r="AB1567" t="e">
        <v>#N/A</v>
      </c>
      <c r="AC1567" t="e">
        <v>#N/A</v>
      </c>
      <c r="AD1567" t="e">
        <v>#N/A</v>
      </c>
      <c r="AE1567" t="e">
        <v>#N/A</v>
      </c>
    </row>
    <row r="1568" spans="1:31" x14ac:dyDescent="0.25">
      <c r="A1568" s="5">
        <v>0.50823825512698462</v>
      </c>
      <c r="B1568" s="5">
        <v>0.54286216967521728</v>
      </c>
      <c r="C1568" s="5">
        <v>0.51216791377771687</v>
      </c>
      <c r="D1568" s="5">
        <v>0.51646453117945113</v>
      </c>
      <c r="E1568" s="5">
        <v>0.51993321743984244</v>
      </c>
      <c r="F1568" s="12">
        <v>-0.94360176597152634</v>
      </c>
      <c r="G1568" s="5">
        <v>149.22162500000002</v>
      </c>
      <c r="H1568" s="5">
        <v>77.541166666666683</v>
      </c>
      <c r="I1568" s="5">
        <v>149.22162500000002</v>
      </c>
      <c r="J1568" s="6" t="s">
        <v>65</v>
      </c>
      <c r="K1568" s="7">
        <v>7.7989995199009399E-28</v>
      </c>
      <c r="L1568" s="5">
        <v>-0.94360176597152634</v>
      </c>
      <c r="M1568" s="2">
        <v>1.0010246879120912E-4</v>
      </c>
      <c r="N1568" s="2">
        <v>1</v>
      </c>
      <c r="O1568" s="2">
        <v>1</v>
      </c>
      <c r="P1568" s="2">
        <v>1</v>
      </c>
      <c r="Q1568" s="2">
        <v>27.990543495058617</v>
      </c>
      <c r="R1568" s="8">
        <v>7.4393860672514925E-171</v>
      </c>
      <c r="S1568" s="2">
        <v>170.12846290297648</v>
      </c>
      <c r="T1568" s="2">
        <v>1</v>
      </c>
      <c r="U1568" s="2">
        <v>1</v>
      </c>
      <c r="V1568" t="e">
        <v>#N/A</v>
      </c>
      <c r="W1568" t="e">
        <v>#N/A</v>
      </c>
      <c r="X1568" t="e">
        <v>#N/A</v>
      </c>
      <c r="Y1568" t="e">
        <v>#N/A</v>
      </c>
      <c r="Z1568" t="e">
        <v>#N/A</v>
      </c>
      <c r="AA1568" t="e">
        <v>#N/A</v>
      </c>
      <c r="AB1568" t="e">
        <v>#N/A</v>
      </c>
      <c r="AC1568" t="e">
        <v>#N/A</v>
      </c>
      <c r="AD1568" t="e">
        <v>#N/A</v>
      </c>
      <c r="AE1568" t="e">
        <v>#N/A</v>
      </c>
    </row>
    <row r="1569" spans="1:31" x14ac:dyDescent="0.25">
      <c r="A1569" s="5">
        <v>0.71131012958816764</v>
      </c>
      <c r="B1569" s="5">
        <v>0.4381194409148666</v>
      </c>
      <c r="C1569" s="5">
        <v>0.37881508078994613</v>
      </c>
      <c r="D1569" s="5">
        <v>0.54284934497816595</v>
      </c>
      <c r="E1569" s="5">
        <v>0.51777349906778658</v>
      </c>
      <c r="F1569" s="12">
        <v>-0.94960696847106552</v>
      </c>
      <c r="G1569" s="5">
        <v>16.603124999999999</v>
      </c>
      <c r="H1569" s="5">
        <v>8.3242916666666673</v>
      </c>
      <c r="I1569" s="5">
        <v>16.603124999999999</v>
      </c>
      <c r="J1569" s="6" t="s">
        <v>64</v>
      </c>
      <c r="K1569" s="7">
        <v>2.4611735820484101E-15</v>
      </c>
      <c r="L1569" s="5">
        <v>-0.94960696847106552</v>
      </c>
      <c r="M1569" s="2">
        <v>1.610182527391521E-2</v>
      </c>
      <c r="N1569" s="2">
        <v>1</v>
      </c>
      <c r="O1569" s="2">
        <v>1</v>
      </c>
      <c r="P1569" s="2">
        <v>1</v>
      </c>
      <c r="Q1569" s="2">
        <v>4.9183737171461281</v>
      </c>
      <c r="R1569" s="8">
        <v>5.5862629933077128E-6</v>
      </c>
      <c r="S1569" s="2">
        <v>5.252878622187878</v>
      </c>
      <c r="T1569" s="2">
        <v>1</v>
      </c>
      <c r="U1569" s="2">
        <v>1</v>
      </c>
      <c r="V1569" t="e">
        <v>#N/A</v>
      </c>
      <c r="W1569" t="e">
        <v>#N/A</v>
      </c>
      <c r="X1569" t="e">
        <v>#N/A</v>
      </c>
      <c r="Y1569" t="e">
        <v>#N/A</v>
      </c>
      <c r="Z1569" t="e">
        <v>#N/A</v>
      </c>
      <c r="AA1569" t="e">
        <v>#N/A</v>
      </c>
      <c r="AB1569" t="e">
        <v>#N/A</v>
      </c>
      <c r="AC1569" t="e">
        <v>#N/A</v>
      </c>
      <c r="AD1569" t="e">
        <v>#N/A</v>
      </c>
      <c r="AE1569" t="e">
        <v>#N/A</v>
      </c>
    </row>
    <row r="1570" spans="1:31" x14ac:dyDescent="0.25">
      <c r="A1570" s="5">
        <v>0.55815159032843342</v>
      </c>
      <c r="B1570" s="5">
        <v>0.41739235827046034</v>
      </c>
      <c r="C1570" s="5">
        <v>0.51008299077018537</v>
      </c>
      <c r="D1570" s="5">
        <v>0.48523557720872201</v>
      </c>
      <c r="E1570" s="5">
        <v>0.49271562914445027</v>
      </c>
      <c r="F1570" s="12">
        <v>-1.0211728596253911</v>
      </c>
      <c r="G1570" s="5">
        <v>95.699999999999989</v>
      </c>
      <c r="H1570" s="5">
        <v>46.668875</v>
      </c>
      <c r="I1570" s="5">
        <v>95.699999999999989</v>
      </c>
      <c r="J1570" s="6" t="s">
        <v>62</v>
      </c>
      <c r="K1570" s="7">
        <v>9.8096378531782709E-10</v>
      </c>
      <c r="L1570" s="5">
        <v>-1.0211728596253911</v>
      </c>
      <c r="M1570" s="2">
        <v>3.3884507427089365E-2</v>
      </c>
      <c r="N1570" s="2">
        <v>1</v>
      </c>
      <c r="O1570" s="2">
        <v>1</v>
      </c>
      <c r="P1570" s="2">
        <v>1</v>
      </c>
      <c r="Q1570" s="2">
        <v>3.7166894188276651</v>
      </c>
      <c r="R1570" s="8">
        <v>1.0008655353290774E-3</v>
      </c>
      <c r="S1570" s="2">
        <v>2.9996242653650431</v>
      </c>
      <c r="T1570" s="2">
        <v>1</v>
      </c>
      <c r="U1570" s="2">
        <v>1</v>
      </c>
      <c r="V1570" t="e">
        <v>#N/A</v>
      </c>
      <c r="W1570" t="e">
        <v>#N/A</v>
      </c>
      <c r="X1570" t="e">
        <v>#N/A</v>
      </c>
      <c r="Y1570" t="e">
        <v>#N/A</v>
      </c>
      <c r="Z1570" t="e">
        <v>#N/A</v>
      </c>
      <c r="AA1570" t="e">
        <v>#N/A</v>
      </c>
      <c r="AB1570" t="e">
        <v>#N/A</v>
      </c>
      <c r="AC1570" t="e">
        <v>#N/A</v>
      </c>
      <c r="AD1570" t="e">
        <v>#N/A</v>
      </c>
      <c r="AE1570" t="e">
        <v>#N/A</v>
      </c>
    </row>
    <row r="1571" spans="1:31" x14ac:dyDescent="0.25">
      <c r="A1571" s="5">
        <v>0.449540938483872</v>
      </c>
      <c r="B1571" s="5">
        <v>0.46357688712958384</v>
      </c>
      <c r="C1571" s="5">
        <v>0.53123843488207789</v>
      </c>
      <c r="D1571" s="5">
        <v>0.51346380891835441</v>
      </c>
      <c r="E1571" s="5">
        <v>0.48945501735347197</v>
      </c>
      <c r="F1571" s="12">
        <v>-1.0307518177408797</v>
      </c>
      <c r="G1571" s="5">
        <v>85.436374999999998</v>
      </c>
      <c r="H1571" s="5">
        <v>41.651666666666671</v>
      </c>
      <c r="I1571" s="5">
        <v>85.436374999999998</v>
      </c>
      <c r="J1571" s="6" t="s">
        <v>61</v>
      </c>
      <c r="K1571" s="7">
        <v>1.39036363657473E-23</v>
      </c>
      <c r="L1571" s="5">
        <v>-1.0307518177408797</v>
      </c>
      <c r="M1571" s="2">
        <v>9.1604157263943818E-4</v>
      </c>
      <c r="N1571" s="2">
        <v>1</v>
      </c>
      <c r="O1571" s="2">
        <v>1</v>
      </c>
      <c r="P1571" s="2">
        <v>1</v>
      </c>
      <c r="Q1571" s="2">
        <v>13.312751947889423</v>
      </c>
      <c r="R1571" s="8">
        <v>3.2744057876869426E-39</v>
      </c>
      <c r="S1571" s="2">
        <v>38.484867500723439</v>
      </c>
      <c r="T1571" s="2">
        <v>1</v>
      </c>
      <c r="U1571" s="2">
        <v>1</v>
      </c>
      <c r="V1571" t="e">
        <v>#N/A</v>
      </c>
      <c r="W1571" t="e">
        <v>#N/A</v>
      </c>
      <c r="X1571" t="e">
        <v>#N/A</v>
      </c>
      <c r="Y1571" t="e">
        <v>#N/A</v>
      </c>
      <c r="Z1571" t="e">
        <v>#N/A</v>
      </c>
      <c r="AA1571" t="e">
        <v>#N/A</v>
      </c>
      <c r="AB1571" t="e">
        <v>#N/A</v>
      </c>
      <c r="AC1571" t="e">
        <v>#N/A</v>
      </c>
      <c r="AD1571" t="e">
        <v>#N/A</v>
      </c>
      <c r="AE1571" t="e">
        <v>#N/A</v>
      </c>
    </row>
    <row r="1572" spans="1:31" x14ac:dyDescent="0.25">
      <c r="A1572" s="5">
        <v>0.54968919028013208</v>
      </c>
      <c r="B1572" s="5">
        <v>0.44338469310431933</v>
      </c>
      <c r="C1572" s="5">
        <v>0.42615312620806117</v>
      </c>
      <c r="D1572" s="5">
        <v>0.53773318258903335</v>
      </c>
      <c r="E1572" s="5">
        <v>0.48924004804538646</v>
      </c>
      <c r="F1572" s="12">
        <v>-1.0313855905485099</v>
      </c>
      <c r="G1572" s="5">
        <v>106.17987500000001</v>
      </c>
      <c r="H1572" s="5">
        <v>51.581208333333322</v>
      </c>
      <c r="I1572" s="5">
        <v>106.17987500000001</v>
      </c>
      <c r="J1572" s="6" t="s">
        <v>60</v>
      </c>
      <c r="K1572" s="7">
        <v>7.3888177927869404E-42</v>
      </c>
      <c r="L1572" s="5">
        <v>-1.0313855905485099</v>
      </c>
      <c r="M1572" s="2">
        <v>4.0625271711342177E-3</v>
      </c>
      <c r="N1572" s="2">
        <v>1</v>
      </c>
      <c r="O1572" s="2">
        <v>1</v>
      </c>
      <c r="P1572" s="2">
        <v>1</v>
      </c>
      <c r="Q1572" s="2">
        <v>8.0095551400297786</v>
      </c>
      <c r="R1572" s="8">
        <v>1.1731641865128068E-14</v>
      </c>
      <c r="S1572" s="2">
        <v>13.930641203309341</v>
      </c>
      <c r="T1572" s="2">
        <v>1</v>
      </c>
      <c r="U1572" s="2">
        <v>1</v>
      </c>
      <c r="V1572" t="e">
        <v>#N/A</v>
      </c>
      <c r="W1572" t="e">
        <v>#N/A</v>
      </c>
      <c r="X1572" t="e">
        <v>#N/A</v>
      </c>
      <c r="Y1572" t="e">
        <v>#N/A</v>
      </c>
      <c r="Z1572" t="e">
        <v>#N/A</v>
      </c>
      <c r="AA1572" t="e">
        <v>#N/A</v>
      </c>
      <c r="AB1572" t="e">
        <v>#N/A</v>
      </c>
      <c r="AC1572" t="e">
        <v>#N/A</v>
      </c>
      <c r="AD1572" t="e">
        <v>#N/A</v>
      </c>
      <c r="AE1572" t="e">
        <v>#N/A</v>
      </c>
    </row>
    <row r="1573" spans="1:31" x14ac:dyDescent="0.25">
      <c r="A1573" s="5">
        <v>0.3780538302277433</v>
      </c>
      <c r="B1573" s="5">
        <v>0.35535584484239741</v>
      </c>
      <c r="C1573" s="5">
        <v>0.41000490436488479</v>
      </c>
      <c r="D1573" s="5">
        <v>0.7462387964148528</v>
      </c>
      <c r="E1573" s="5">
        <v>0.47241334396246959</v>
      </c>
      <c r="F1573" s="12">
        <v>-1.081878378677718</v>
      </c>
      <c r="G1573" s="5">
        <v>33.788249999999998</v>
      </c>
      <c r="H1573" s="5">
        <v>16.294750000000001</v>
      </c>
      <c r="I1573" s="5">
        <v>33.788249999999998</v>
      </c>
      <c r="J1573" s="6" t="s">
        <v>58</v>
      </c>
      <c r="K1573" s="7">
        <v>5.9630755723132799E-17</v>
      </c>
      <c r="L1573" s="5">
        <v>-1.081878378677718</v>
      </c>
      <c r="M1573" s="2">
        <v>1.3010557254866656E-2</v>
      </c>
      <c r="N1573" s="2">
        <v>1</v>
      </c>
      <c r="O1573" s="2">
        <v>1</v>
      </c>
      <c r="P1573" s="2">
        <v>1</v>
      </c>
      <c r="Q1573" s="2">
        <v>5.3146188624259558</v>
      </c>
      <c r="R1573" s="8">
        <v>7.355944961064471E-7</v>
      </c>
      <c r="S1573" s="2">
        <v>6.133361528916752</v>
      </c>
      <c r="T1573" s="2">
        <v>1</v>
      </c>
      <c r="U1573" s="2">
        <v>1</v>
      </c>
      <c r="V1573" t="e">
        <v>#N/A</v>
      </c>
      <c r="W1573" t="e">
        <v>#N/A</v>
      </c>
      <c r="X1573" t="e">
        <v>#N/A</v>
      </c>
      <c r="Y1573" t="e">
        <v>#N/A</v>
      </c>
      <c r="Z1573" t="e">
        <v>#N/A</v>
      </c>
      <c r="AA1573" t="e">
        <v>#N/A</v>
      </c>
      <c r="AB1573" t="e">
        <v>#N/A</v>
      </c>
      <c r="AC1573" t="e">
        <v>#N/A</v>
      </c>
      <c r="AD1573" t="e">
        <v>#N/A</v>
      </c>
      <c r="AE1573" t="e">
        <v>#N/A</v>
      </c>
    </row>
    <row r="1574" spans="1:31" x14ac:dyDescent="0.25">
      <c r="A1574" s="5">
        <v>0.60372888339513775</v>
      </c>
      <c r="B1574" s="5">
        <v>0.40598291867805419</v>
      </c>
      <c r="C1574" s="5">
        <v>0.46737626861977083</v>
      </c>
      <c r="D1574" s="5">
        <v>0.40715942459523996</v>
      </c>
      <c r="E1574" s="5">
        <v>0.47106187382205067</v>
      </c>
      <c r="F1574" s="12">
        <v>-1.086011525084317</v>
      </c>
      <c r="G1574" s="5">
        <v>157.07675</v>
      </c>
      <c r="H1574" s="5">
        <v>72.056333333333328</v>
      </c>
      <c r="I1574" s="5">
        <v>157.07675</v>
      </c>
      <c r="J1574" s="6" t="s">
        <v>57</v>
      </c>
      <c r="K1574" s="7">
        <v>6.5587744565240901E-44</v>
      </c>
      <c r="L1574" s="5">
        <v>-1.086011525084317</v>
      </c>
      <c r="M1574" s="2">
        <v>8.3021970558094793E-3</v>
      </c>
      <c r="N1574" s="2">
        <v>1</v>
      </c>
      <c r="O1574" s="2">
        <v>1</v>
      </c>
      <c r="P1574" s="2">
        <v>1</v>
      </c>
      <c r="Q1574" s="2">
        <v>6.2397993294183642</v>
      </c>
      <c r="R1574" s="8">
        <v>3.5103579110572645E-9</v>
      </c>
      <c r="S1574" s="2">
        <v>8.4546486012342452</v>
      </c>
      <c r="T1574" s="2">
        <v>1</v>
      </c>
      <c r="U1574" s="2">
        <v>1</v>
      </c>
      <c r="V1574" t="e">
        <v>#N/A</v>
      </c>
      <c r="W1574" t="e">
        <v>#N/A</v>
      </c>
      <c r="X1574" t="e">
        <v>#N/A</v>
      </c>
      <c r="Y1574" t="e">
        <v>#N/A</v>
      </c>
      <c r="Z1574" t="e">
        <v>#N/A</v>
      </c>
      <c r="AA1574" t="e">
        <v>#N/A</v>
      </c>
      <c r="AB1574" t="e">
        <v>#N/A</v>
      </c>
      <c r="AC1574" t="e">
        <v>#N/A</v>
      </c>
      <c r="AD1574" t="e">
        <v>#N/A</v>
      </c>
      <c r="AE1574" t="e">
        <v>#N/A</v>
      </c>
    </row>
    <row r="1575" spans="1:31" x14ac:dyDescent="0.25">
      <c r="A1575" s="5">
        <v>0.7884603992654452</v>
      </c>
      <c r="B1575" s="5">
        <v>0.30724465558194775</v>
      </c>
      <c r="C1575" s="5">
        <v>0.40879591708146928</v>
      </c>
      <c r="D1575" s="5">
        <v>0.36767310076146625</v>
      </c>
      <c r="E1575" s="5">
        <v>0.46804351817258211</v>
      </c>
      <c r="F1575" s="12">
        <v>-1.0952854186408321</v>
      </c>
      <c r="G1575" s="5">
        <v>47.910625000000003</v>
      </c>
      <c r="H1575" s="5">
        <v>19.965458333333327</v>
      </c>
      <c r="I1575" s="5">
        <v>47.910625000000003</v>
      </c>
      <c r="J1575" s="6" t="s">
        <v>56</v>
      </c>
      <c r="K1575" s="7">
        <v>4.6231321237775602E-21</v>
      </c>
      <c r="L1575" s="5">
        <v>-1.0952854186408321</v>
      </c>
      <c r="M1575" s="2">
        <v>4.9288732675714743E-2</v>
      </c>
      <c r="N1575" s="2">
        <v>1</v>
      </c>
      <c r="O1575" s="2">
        <v>1</v>
      </c>
      <c r="P1575" s="2">
        <v>1</v>
      </c>
      <c r="Q1575" s="2">
        <v>3.2011428908974424</v>
      </c>
      <c r="R1575" s="8">
        <v>5.9542031087946781E-3</v>
      </c>
      <c r="S1575" s="2">
        <v>2.2251763548548547</v>
      </c>
      <c r="T1575" s="2">
        <v>1</v>
      </c>
      <c r="U1575" s="2">
        <v>1</v>
      </c>
      <c r="V1575" t="e">
        <v>#N/A</v>
      </c>
      <c r="W1575" t="e">
        <v>#N/A</v>
      </c>
      <c r="X1575" t="e">
        <v>#N/A</v>
      </c>
      <c r="Y1575" t="e">
        <v>#N/A</v>
      </c>
      <c r="Z1575" t="e">
        <v>#N/A</v>
      </c>
      <c r="AA1575" t="e">
        <v>#N/A</v>
      </c>
      <c r="AB1575" t="e">
        <v>#N/A</v>
      </c>
      <c r="AC1575" t="e">
        <v>#N/A</v>
      </c>
      <c r="AD1575" t="e">
        <v>#N/A</v>
      </c>
      <c r="AE1575" t="e">
        <v>#N/A</v>
      </c>
    </row>
    <row r="1576" spans="1:31" x14ac:dyDescent="0.25">
      <c r="A1576" s="5">
        <v>0.66489424553940657</v>
      </c>
      <c r="B1576" s="5">
        <v>0.36964637463652567</v>
      </c>
      <c r="C1576" s="5">
        <v>0.5487621097954789</v>
      </c>
      <c r="D1576" s="5">
        <v>0.27514409221902014</v>
      </c>
      <c r="E1576" s="5">
        <v>0.46461170554760778</v>
      </c>
      <c r="F1576" s="12">
        <v>-1.1059025926503527</v>
      </c>
      <c r="G1576" s="5">
        <v>24.670625000000001</v>
      </c>
      <c r="H1576" s="5">
        <v>10.380708333333333</v>
      </c>
      <c r="I1576" s="5">
        <v>24.670625000000001</v>
      </c>
      <c r="J1576" s="6" t="s">
        <v>55</v>
      </c>
      <c r="K1576" s="7">
        <v>1.71408470324955E-15</v>
      </c>
      <c r="L1576" s="5">
        <v>-1.1059025926503527</v>
      </c>
      <c r="M1576" s="2">
        <v>4.7055665966020892E-2</v>
      </c>
      <c r="N1576" s="2">
        <v>1</v>
      </c>
      <c r="O1576" s="2">
        <v>1</v>
      </c>
      <c r="P1576" s="2">
        <v>1</v>
      </c>
      <c r="Q1576" s="2">
        <v>3.2621330895927505</v>
      </c>
      <c r="R1576" s="8">
        <v>4.8890554820442741E-3</v>
      </c>
      <c r="S1576" s="2">
        <v>2.3107750342417992</v>
      </c>
      <c r="T1576" s="2">
        <v>1</v>
      </c>
      <c r="U1576" s="2">
        <v>1</v>
      </c>
      <c r="V1576" t="e">
        <v>#N/A</v>
      </c>
      <c r="W1576" t="e">
        <v>#N/A</v>
      </c>
      <c r="X1576" t="e">
        <v>#N/A</v>
      </c>
      <c r="Y1576" t="e">
        <v>#N/A</v>
      </c>
      <c r="Z1576" t="e">
        <v>#N/A</v>
      </c>
      <c r="AA1576" t="e">
        <v>#N/A</v>
      </c>
      <c r="AB1576" t="e">
        <v>#N/A</v>
      </c>
      <c r="AC1576" t="e">
        <v>#N/A</v>
      </c>
      <c r="AD1576" t="e">
        <v>#N/A</v>
      </c>
      <c r="AE1576" t="e">
        <v>#N/A</v>
      </c>
    </row>
    <row r="1577" spans="1:31" x14ac:dyDescent="0.25">
      <c r="A1577" s="5">
        <v>0.55594093871777606</v>
      </c>
      <c r="B1577" s="5">
        <v>0.4297835427314749</v>
      </c>
      <c r="C1577" s="5">
        <v>0.36898200723044711</v>
      </c>
      <c r="D1577" s="5">
        <v>0.47586954542045662</v>
      </c>
      <c r="E1577" s="5">
        <v>0.45764400852503867</v>
      </c>
      <c r="F1577" s="12">
        <v>-1.1277023018882186</v>
      </c>
      <c r="G1577" s="5">
        <v>652.37549999999999</v>
      </c>
      <c r="H1577" s="5">
        <v>294.72720833333324</v>
      </c>
      <c r="I1577" s="5">
        <v>652.37549999999999</v>
      </c>
      <c r="J1577" s="6" t="s">
        <v>53</v>
      </c>
      <c r="K1577" s="7">
        <v>2.00614336524838E-65</v>
      </c>
      <c r="L1577" s="5">
        <v>-1.1277023018882186</v>
      </c>
      <c r="M1577" s="2">
        <v>4.4760669331254405E-3</v>
      </c>
      <c r="N1577" s="2">
        <v>1</v>
      </c>
      <c r="O1577" s="2">
        <v>1</v>
      </c>
      <c r="P1577" s="2">
        <v>1</v>
      </c>
      <c r="Q1577" s="2">
        <v>7.7452537392198941</v>
      </c>
      <c r="R1577" s="8">
        <v>9.4094411178290744E-14</v>
      </c>
      <c r="S1577" s="2">
        <v>13.026436171115888</v>
      </c>
      <c r="T1577" s="2">
        <v>1</v>
      </c>
      <c r="U1577" s="2">
        <v>1</v>
      </c>
      <c r="V1577" t="e">
        <v>#N/A</v>
      </c>
      <c r="W1577" t="e">
        <v>#N/A</v>
      </c>
      <c r="X1577" t="e">
        <v>#N/A</v>
      </c>
      <c r="Y1577" t="e">
        <v>#N/A</v>
      </c>
      <c r="Z1577" t="e">
        <v>#N/A</v>
      </c>
      <c r="AA1577" t="e">
        <v>#N/A</v>
      </c>
      <c r="AB1577" t="e">
        <v>#N/A</v>
      </c>
      <c r="AC1577" t="e">
        <v>#N/A</v>
      </c>
      <c r="AD1577" t="e">
        <v>#N/A</v>
      </c>
      <c r="AE1577" t="e">
        <v>#N/A</v>
      </c>
    </row>
    <row r="1578" spans="1:31" x14ac:dyDescent="0.25">
      <c r="A1578" s="5">
        <v>0.54353354106228435</v>
      </c>
      <c r="B1578" s="5">
        <v>0.37587667898674837</v>
      </c>
      <c r="C1578" s="5">
        <v>0.45180391917465357</v>
      </c>
      <c r="D1578" s="5">
        <v>0.4162661656763369</v>
      </c>
      <c r="E1578" s="5">
        <v>0.4468700762250058</v>
      </c>
      <c r="F1578" s="12">
        <v>-1.1620726541535065</v>
      </c>
      <c r="G1578" s="5">
        <v>28.710125000000001</v>
      </c>
      <c r="H1578" s="5">
        <v>12.775166666666674</v>
      </c>
      <c r="I1578" s="5">
        <v>28.710125000000001</v>
      </c>
      <c r="J1578" s="6" t="s">
        <v>52</v>
      </c>
      <c r="K1578" s="5">
        <v>3.7143001210355901E-2</v>
      </c>
      <c r="L1578" s="5">
        <v>-1.1620726541535065</v>
      </c>
      <c r="M1578" s="2">
        <v>8.443446896746443E-3</v>
      </c>
      <c r="N1578" s="2">
        <v>1</v>
      </c>
      <c r="O1578" s="2">
        <v>1</v>
      </c>
      <c r="P1578" s="2">
        <v>1</v>
      </c>
      <c r="Q1578" s="2">
        <v>6.2026684466443314</v>
      </c>
      <c r="R1578" s="8">
        <v>4.4225564332113886E-9</v>
      </c>
      <c r="S1578" s="2">
        <v>8.3543266166486667</v>
      </c>
      <c r="T1578" s="2">
        <v>1</v>
      </c>
      <c r="U1578" s="2">
        <v>1</v>
      </c>
      <c r="V1578" t="e">
        <v>#N/A</v>
      </c>
      <c r="W1578" t="e">
        <v>#N/A</v>
      </c>
      <c r="X1578" t="e">
        <v>#N/A</v>
      </c>
      <c r="Y1578" t="e">
        <v>#N/A</v>
      </c>
      <c r="Z1578" t="e">
        <v>#N/A</v>
      </c>
      <c r="AA1578" t="e">
        <v>#N/A</v>
      </c>
      <c r="AB1578" t="e">
        <v>#N/A</v>
      </c>
      <c r="AC1578" t="e">
        <v>#N/A</v>
      </c>
      <c r="AD1578" t="e">
        <v>#N/A</v>
      </c>
      <c r="AE1578" t="e">
        <v>#N/A</v>
      </c>
    </row>
    <row r="1579" spans="1:31" x14ac:dyDescent="0.25">
      <c r="A1579" s="5">
        <v>0.43187482126077459</v>
      </c>
      <c r="B1579" s="5">
        <v>0.34559214563305379</v>
      </c>
      <c r="C1579" s="5">
        <v>0.308026943586865</v>
      </c>
      <c r="D1579" s="5">
        <v>0.6760351607679852</v>
      </c>
      <c r="E1579" s="5">
        <v>0.4403822678121696</v>
      </c>
      <c r="F1579" s="12">
        <v>-1.1831717155729058</v>
      </c>
      <c r="G1579" s="5">
        <v>48.7515</v>
      </c>
      <c r="H1579" s="5">
        <v>21.511708333333324</v>
      </c>
      <c r="I1579" s="5">
        <v>48.7515</v>
      </c>
      <c r="J1579" s="6" t="s">
        <v>50</v>
      </c>
      <c r="K1579" s="7">
        <v>1.0524754047233899E-21</v>
      </c>
      <c r="L1579" s="5">
        <v>-1.1831717155729058</v>
      </c>
      <c r="M1579" s="2">
        <v>9.0392197943046145E-3</v>
      </c>
      <c r="N1579" s="2">
        <v>1</v>
      </c>
      <c r="O1579" s="2">
        <v>1</v>
      </c>
      <c r="P1579" s="2">
        <v>1</v>
      </c>
      <c r="Q1579" s="2">
        <v>6.054584603119479</v>
      </c>
      <c r="R1579" s="8">
        <v>1.0960177523416197E-8</v>
      </c>
      <c r="S1579" s="2">
        <v>7.9601824114706572</v>
      </c>
      <c r="T1579" s="2">
        <v>1</v>
      </c>
      <c r="U1579" s="2">
        <v>1</v>
      </c>
      <c r="V1579" t="e">
        <v>#N/A</v>
      </c>
      <c r="W1579" t="e">
        <v>#N/A</v>
      </c>
      <c r="X1579" t="e">
        <v>#N/A</v>
      </c>
      <c r="Y1579" t="e">
        <v>#N/A</v>
      </c>
      <c r="Z1579" t="e">
        <v>#N/A</v>
      </c>
      <c r="AA1579" t="e">
        <v>#N/A</v>
      </c>
      <c r="AB1579" t="e">
        <v>#N/A</v>
      </c>
      <c r="AC1579" t="e">
        <v>#N/A</v>
      </c>
      <c r="AD1579" t="e">
        <v>#N/A</v>
      </c>
      <c r="AE1579" t="e">
        <v>#N/A</v>
      </c>
    </row>
    <row r="1580" spans="1:31" x14ac:dyDescent="0.25">
      <c r="A1580" s="5">
        <v>0.37939721593938985</v>
      </c>
      <c r="B1580" s="5">
        <v>0.43518327153364539</v>
      </c>
      <c r="C1580" s="5">
        <v>0.43038184378364946</v>
      </c>
      <c r="D1580" s="5">
        <v>0.50900785205841348</v>
      </c>
      <c r="E1580" s="5">
        <v>0.4384925458287745</v>
      </c>
      <c r="F1580" s="12">
        <v>-1.1893757771598119</v>
      </c>
      <c r="G1580" s="5">
        <v>35.970374999999997</v>
      </c>
      <c r="H1580" s="5">
        <v>15.488458333333325</v>
      </c>
      <c r="I1580" s="5">
        <v>35.970374999999997</v>
      </c>
      <c r="J1580" s="6" t="s">
        <v>49</v>
      </c>
      <c r="K1580" s="7">
        <v>2.3399573610377002E-16</v>
      </c>
      <c r="L1580" s="5">
        <v>-1.1893757771598119</v>
      </c>
      <c r="M1580" s="2">
        <v>8.1116192239138775E-3</v>
      </c>
      <c r="N1580" s="2">
        <v>1</v>
      </c>
      <c r="O1580" s="2">
        <v>1</v>
      </c>
      <c r="P1580" s="2">
        <v>1</v>
      </c>
      <c r="Q1580" s="2">
        <v>6.2912333780670693</v>
      </c>
      <c r="R1580" s="8">
        <v>2.543286464367939E-9</v>
      </c>
      <c r="S1580" s="2">
        <v>8.5946047200887392</v>
      </c>
      <c r="T1580" s="2">
        <v>1</v>
      </c>
      <c r="U1580" s="2">
        <v>1</v>
      </c>
      <c r="V1580" t="e">
        <v>#N/A</v>
      </c>
      <c r="W1580" t="e">
        <v>#N/A</v>
      </c>
      <c r="X1580" t="e">
        <v>#N/A</v>
      </c>
      <c r="Y1580" t="e">
        <v>#N/A</v>
      </c>
      <c r="Z1580" t="e">
        <v>#N/A</v>
      </c>
      <c r="AA1580" t="e">
        <v>#N/A</v>
      </c>
      <c r="AB1580" t="e">
        <v>#N/A</v>
      </c>
      <c r="AC1580" t="e">
        <v>#N/A</v>
      </c>
      <c r="AD1580" t="e">
        <v>#N/A</v>
      </c>
      <c r="AE1580" t="e">
        <v>#N/A</v>
      </c>
    </row>
    <row r="1581" spans="1:31" x14ac:dyDescent="0.25">
      <c r="A1581" s="5">
        <v>0.43878468164378354</v>
      </c>
      <c r="B1581" s="5">
        <v>0.46960382615432761</v>
      </c>
      <c r="C1581" s="5">
        <v>0.26840147299611677</v>
      </c>
      <c r="D1581" s="5">
        <v>0.55699644990285202</v>
      </c>
      <c r="E1581" s="5">
        <v>0.43344660767427001</v>
      </c>
      <c r="F1581" s="12">
        <v>-1.206073802911064</v>
      </c>
      <c r="G1581" s="5">
        <v>725.26099999999997</v>
      </c>
      <c r="H1581" s="5">
        <v>309.16766666666672</v>
      </c>
      <c r="I1581" s="5">
        <v>725.26099999999997</v>
      </c>
      <c r="J1581" s="6" t="s">
        <v>48</v>
      </c>
      <c r="K1581" s="7">
        <v>4.8330433534230201E-17</v>
      </c>
      <c r="L1581" s="5">
        <v>-1.206073802911064</v>
      </c>
      <c r="M1581" s="2">
        <v>6.7738026516175921E-3</v>
      </c>
      <c r="N1581" s="2">
        <v>1</v>
      </c>
      <c r="O1581" s="2">
        <v>1</v>
      </c>
      <c r="P1581" s="2">
        <v>1</v>
      </c>
      <c r="Q1581" s="2">
        <v>6.7034506742978879</v>
      </c>
      <c r="R1581" s="8">
        <v>1.746695048314863E-10</v>
      </c>
      <c r="S1581" s="2">
        <v>9.7577829109269327</v>
      </c>
      <c r="T1581" s="2">
        <v>1</v>
      </c>
      <c r="U1581" s="2">
        <v>1</v>
      </c>
      <c r="V1581" t="e">
        <v>#N/A</v>
      </c>
      <c r="W1581" t="e">
        <v>#N/A</v>
      </c>
      <c r="X1581" t="e">
        <v>#N/A</v>
      </c>
      <c r="Y1581" t="e">
        <v>#N/A</v>
      </c>
      <c r="Z1581" t="e">
        <v>#N/A</v>
      </c>
      <c r="AA1581" t="e">
        <v>#N/A</v>
      </c>
      <c r="AB1581" t="e">
        <v>#N/A</v>
      </c>
      <c r="AC1581" t="e">
        <v>#N/A</v>
      </c>
      <c r="AD1581" t="e">
        <v>#N/A</v>
      </c>
      <c r="AE1581" t="e">
        <v>#N/A</v>
      </c>
    </row>
    <row r="1582" spans="1:31" x14ac:dyDescent="0.25">
      <c r="A1582" s="5">
        <v>0.50489212595327504</v>
      </c>
      <c r="B1582" s="5">
        <v>0.33474921356694753</v>
      </c>
      <c r="C1582" s="5">
        <v>0.3344499822970286</v>
      </c>
      <c r="D1582" s="5">
        <v>0.54063190611219314</v>
      </c>
      <c r="E1582" s="5">
        <v>0.42868080698236111</v>
      </c>
      <c r="F1582" s="12">
        <v>-1.2220242690346064</v>
      </c>
      <c r="G1582" s="5">
        <v>368.94137499999999</v>
      </c>
      <c r="H1582" s="5">
        <v>156.49233333333325</v>
      </c>
      <c r="I1582" s="5">
        <v>368.94137499999999</v>
      </c>
      <c r="J1582" s="6" t="s">
        <v>47</v>
      </c>
      <c r="K1582" s="7">
        <v>1.5068155731548002E-36</v>
      </c>
      <c r="L1582" s="5">
        <v>-1.2220242690346064</v>
      </c>
      <c r="M1582" s="2">
        <v>5.4479241061343832E-3</v>
      </c>
      <c r="N1582" s="2">
        <v>1</v>
      </c>
      <c r="O1582" s="2">
        <v>1</v>
      </c>
      <c r="P1582" s="2">
        <v>1</v>
      </c>
      <c r="Q1582" s="2">
        <v>7.2340368231573153</v>
      </c>
      <c r="R1582" s="8">
        <v>4.3291738910705239E-12</v>
      </c>
      <c r="S1582" s="2">
        <v>11.363594969415384</v>
      </c>
      <c r="T1582" s="2">
        <v>1</v>
      </c>
      <c r="U1582" s="2">
        <v>1</v>
      </c>
      <c r="V1582" t="e">
        <v>#N/A</v>
      </c>
      <c r="W1582" t="e">
        <v>#N/A</v>
      </c>
      <c r="X1582" t="e">
        <v>#N/A</v>
      </c>
      <c r="Y1582" t="e">
        <v>#N/A</v>
      </c>
      <c r="Z1582" t="e">
        <v>#N/A</v>
      </c>
      <c r="AA1582" t="e">
        <v>#N/A</v>
      </c>
      <c r="AB1582" t="e">
        <v>#N/A</v>
      </c>
      <c r="AC1582" t="e">
        <v>#N/A</v>
      </c>
      <c r="AD1582" t="e">
        <v>#N/A</v>
      </c>
      <c r="AE1582" t="e">
        <v>#N/A</v>
      </c>
    </row>
    <row r="1583" spans="1:31" x14ac:dyDescent="0.25">
      <c r="A1583" s="5">
        <v>0.25832686407156924</v>
      </c>
      <c r="B1583" s="5">
        <v>0.87429692609548737</v>
      </c>
      <c r="C1583" s="5">
        <v>0.12548628902172881</v>
      </c>
      <c r="D1583" s="5">
        <v>0.44730547602652843</v>
      </c>
      <c r="E1583" s="5">
        <v>0.42635388880382846</v>
      </c>
      <c r="F1583" s="12">
        <v>-1.2298766792839482</v>
      </c>
      <c r="G1583" s="5">
        <v>45.886499999999998</v>
      </c>
      <c r="H1583" s="5">
        <v>17.420041666666673</v>
      </c>
      <c r="I1583" s="5">
        <v>45.886499999999998</v>
      </c>
      <c r="J1583" s="6" t="s">
        <v>46</v>
      </c>
      <c r="K1583" s="5">
        <v>2.2287423991173701E-4</v>
      </c>
      <c r="L1583" s="5">
        <v>-1.2298766792839482</v>
      </c>
      <c r="M1583" s="2">
        <v>4.906688971701173E-2</v>
      </c>
      <c r="N1583" s="2">
        <v>1</v>
      </c>
      <c r="O1583" s="2">
        <v>1</v>
      </c>
      <c r="P1583" s="2">
        <v>1</v>
      </c>
      <c r="Q1583" s="2">
        <v>3.2070441820809479</v>
      </c>
      <c r="R1583" s="8">
        <v>5.8426770224954969E-3</v>
      </c>
      <c r="S1583" s="2">
        <v>2.2333881204028652</v>
      </c>
      <c r="T1583" s="2">
        <v>1</v>
      </c>
      <c r="U1583" s="2">
        <v>1</v>
      </c>
      <c r="V1583" t="e">
        <v>#N/A</v>
      </c>
      <c r="W1583" t="e">
        <v>#N/A</v>
      </c>
      <c r="X1583" t="e">
        <v>#N/A</v>
      </c>
      <c r="Y1583" t="e">
        <v>#N/A</v>
      </c>
      <c r="Z1583" t="e">
        <v>#N/A</v>
      </c>
      <c r="AA1583" t="e">
        <v>#N/A</v>
      </c>
      <c r="AB1583" t="e">
        <v>#N/A</v>
      </c>
      <c r="AC1583" t="e">
        <v>#N/A</v>
      </c>
      <c r="AD1583" t="e">
        <v>#N/A</v>
      </c>
      <c r="AE1583" t="e">
        <v>#N/A</v>
      </c>
    </row>
    <row r="1584" spans="1:31" x14ac:dyDescent="0.25">
      <c r="A1584" s="5">
        <v>0.40486646498162193</v>
      </c>
      <c r="B1584" s="5">
        <v>0.35430475837807812</v>
      </c>
      <c r="C1584" s="5">
        <v>0.4047504567746899</v>
      </c>
      <c r="D1584" s="5">
        <v>0.52638658940397343</v>
      </c>
      <c r="E1584" s="5">
        <v>0.42257706738459083</v>
      </c>
      <c r="F1584" s="12">
        <v>-1.2427136183580945</v>
      </c>
      <c r="G1584" s="5">
        <v>25.695</v>
      </c>
      <c r="H1584" s="5">
        <v>10.794916666666674</v>
      </c>
      <c r="I1584" s="5">
        <v>25.695</v>
      </c>
      <c r="J1584" s="6" t="s">
        <v>45</v>
      </c>
      <c r="K1584" s="7">
        <v>1.3617958795350501E-32</v>
      </c>
      <c r="L1584" s="5">
        <v>-1.2427136183580945</v>
      </c>
      <c r="M1584" s="2">
        <v>1.2789028805667254E-3</v>
      </c>
      <c r="N1584" s="2">
        <v>1</v>
      </c>
      <c r="O1584" s="2">
        <v>1</v>
      </c>
      <c r="P1584" s="2">
        <v>1</v>
      </c>
      <c r="Q1584" s="2">
        <v>11.891276772608302</v>
      </c>
      <c r="R1584" s="8">
        <v>1.9717199667941822E-31</v>
      </c>
      <c r="S1584" s="2">
        <v>30.705154765617898</v>
      </c>
      <c r="T1584" s="2">
        <v>1</v>
      </c>
      <c r="U1584" s="2">
        <v>1</v>
      </c>
      <c r="V1584" t="e">
        <v>#N/A</v>
      </c>
      <c r="W1584" t="e">
        <v>#N/A</v>
      </c>
      <c r="X1584" t="e">
        <v>#N/A</v>
      </c>
      <c r="Y1584" t="e">
        <v>#N/A</v>
      </c>
      <c r="Z1584" t="e">
        <v>#N/A</v>
      </c>
      <c r="AA1584" t="e">
        <v>#N/A</v>
      </c>
      <c r="AB1584" t="e">
        <v>#N/A</v>
      </c>
      <c r="AC1584" t="e">
        <v>#N/A</v>
      </c>
      <c r="AD1584" t="e">
        <v>#N/A</v>
      </c>
      <c r="AE1584" t="e">
        <v>#N/A</v>
      </c>
    </row>
    <row r="1585" spans="1:31" x14ac:dyDescent="0.25">
      <c r="A1585" s="5">
        <v>0.29686737080153169</v>
      </c>
      <c r="B1585" s="5">
        <v>0.37615266089842359</v>
      </c>
      <c r="C1585" s="5">
        <v>0.66407020823596619</v>
      </c>
      <c r="D1585" s="5">
        <v>0.32929430011632416</v>
      </c>
      <c r="E1585" s="5">
        <v>0.41659613501306142</v>
      </c>
      <c r="F1585" s="12">
        <v>-1.2632786401063905</v>
      </c>
      <c r="G1585" s="5">
        <v>37.136250000000004</v>
      </c>
      <c r="H1585" s="5">
        <v>16.489291666666666</v>
      </c>
      <c r="I1585" s="5">
        <v>37.136250000000004</v>
      </c>
      <c r="J1585" s="6" t="s">
        <v>44</v>
      </c>
      <c r="K1585" s="5">
        <v>1.77051427240944E-3</v>
      </c>
      <c r="L1585" s="5">
        <v>-1.2632786401063905</v>
      </c>
      <c r="M1585" s="2">
        <v>3.2266656829384923E-3</v>
      </c>
      <c r="N1585" s="2">
        <v>1</v>
      </c>
      <c r="O1585" s="2">
        <v>1</v>
      </c>
      <c r="P1585" s="2">
        <v>1</v>
      </c>
      <c r="Q1585" s="2">
        <v>8.6716595515407313</v>
      </c>
      <c r="R1585" s="8">
        <v>4.688472760397839E-17</v>
      </c>
      <c r="S1585" s="2">
        <v>16.32896860286024</v>
      </c>
      <c r="T1585" s="2">
        <v>1</v>
      </c>
      <c r="U1585" s="2">
        <v>1</v>
      </c>
      <c r="V1585" t="e">
        <v>#N/A</v>
      </c>
      <c r="W1585" t="e">
        <v>#N/A</v>
      </c>
      <c r="X1585" t="e">
        <v>#N/A</v>
      </c>
      <c r="Y1585" t="e">
        <v>#N/A</v>
      </c>
      <c r="Z1585" t="e">
        <v>#N/A</v>
      </c>
      <c r="AA1585" t="e">
        <v>#N/A</v>
      </c>
      <c r="AB1585" t="e">
        <v>#N/A</v>
      </c>
      <c r="AC1585" t="e">
        <v>#N/A</v>
      </c>
      <c r="AD1585" t="e">
        <v>#N/A</v>
      </c>
      <c r="AE1585" t="e">
        <v>#N/A</v>
      </c>
    </row>
    <row r="1586" spans="1:31" x14ac:dyDescent="0.25">
      <c r="A1586" s="5">
        <v>0.39912907731492925</v>
      </c>
      <c r="B1586" s="5">
        <v>0.40831432192648925</v>
      </c>
      <c r="C1586" s="5">
        <v>0.38826631509558335</v>
      </c>
      <c r="D1586" s="5">
        <v>0.44167255793938648</v>
      </c>
      <c r="E1586" s="5">
        <v>0.40934556806909711</v>
      </c>
      <c r="F1586" s="12">
        <v>-1.2886088193400282</v>
      </c>
      <c r="G1586" s="5">
        <v>114.02525</v>
      </c>
      <c r="H1586" s="5">
        <v>46.878291666666669</v>
      </c>
      <c r="I1586" s="5">
        <v>114.02525</v>
      </c>
      <c r="J1586" s="6" t="s">
        <v>43</v>
      </c>
      <c r="K1586" s="7">
        <v>2.5786223937328501E-43</v>
      </c>
      <c r="L1586" s="5">
        <v>-1.2886088193400282</v>
      </c>
      <c r="M1586" s="2">
        <v>1.2925617167476765E-4</v>
      </c>
      <c r="N1586" s="2">
        <v>1</v>
      </c>
      <c r="O1586" s="2">
        <v>1</v>
      </c>
      <c r="P1586" s="2">
        <v>1</v>
      </c>
      <c r="Q1586" s="2">
        <v>25.697189347321491</v>
      </c>
      <c r="R1586" s="8">
        <v>4.0531048421303588E-144</v>
      </c>
      <c r="S1586" s="2">
        <v>143.39221216216757</v>
      </c>
      <c r="T1586" s="2">
        <v>1</v>
      </c>
      <c r="U1586" s="2">
        <v>1</v>
      </c>
      <c r="V1586" t="e">
        <v>#N/A</v>
      </c>
      <c r="W1586" t="e">
        <v>#N/A</v>
      </c>
      <c r="X1586" t="e">
        <v>#N/A</v>
      </c>
      <c r="Y1586" t="e">
        <v>#N/A</v>
      </c>
      <c r="Z1586" t="e">
        <v>#N/A</v>
      </c>
      <c r="AA1586" t="e">
        <v>#N/A</v>
      </c>
      <c r="AB1586" t="e">
        <v>#N/A</v>
      </c>
      <c r="AC1586" t="e">
        <v>#N/A</v>
      </c>
      <c r="AD1586" t="e">
        <v>#N/A</v>
      </c>
      <c r="AE1586" t="e">
        <v>#N/A</v>
      </c>
    </row>
    <row r="1587" spans="1:31" x14ac:dyDescent="0.25">
      <c r="A1587" s="5">
        <v>0.42938497524527458</v>
      </c>
      <c r="B1587" s="5">
        <v>0.34048113071881997</v>
      </c>
      <c r="C1587" s="5">
        <v>0.44682165752684022</v>
      </c>
      <c r="D1587" s="5">
        <v>0.38949683208439201</v>
      </c>
      <c r="E1587" s="5">
        <v>0.40154614889383167</v>
      </c>
      <c r="F1587" s="12">
        <v>-1.316362291567577</v>
      </c>
      <c r="G1587" s="5">
        <v>110.99737500000001</v>
      </c>
      <c r="H1587" s="5">
        <v>44.138916666666674</v>
      </c>
      <c r="I1587" s="5">
        <v>110.99737500000001</v>
      </c>
      <c r="J1587" s="6" t="s">
        <v>42</v>
      </c>
      <c r="K1587" s="7">
        <v>1.6591928427630599E-81</v>
      </c>
      <c r="L1587" s="5">
        <v>-1.316362291567577</v>
      </c>
      <c r="M1587" s="2">
        <v>2.0428587847701879E-3</v>
      </c>
      <c r="N1587" s="2">
        <v>1</v>
      </c>
      <c r="O1587" s="2">
        <v>1</v>
      </c>
      <c r="P1587" s="2">
        <v>1</v>
      </c>
      <c r="Q1587" s="2">
        <v>10.140939466632563</v>
      </c>
      <c r="R1587" s="8">
        <v>4.6651990673115072E-23</v>
      </c>
      <c r="S1587" s="2">
        <v>22.331129819872388</v>
      </c>
      <c r="T1587" s="2">
        <v>1</v>
      </c>
      <c r="U1587" s="2">
        <v>1</v>
      </c>
      <c r="V1587" t="e">
        <v>#N/A</v>
      </c>
      <c r="W1587" t="e">
        <v>#N/A</v>
      </c>
      <c r="X1587" t="e">
        <v>#N/A</v>
      </c>
      <c r="Y1587" t="e">
        <v>#N/A</v>
      </c>
      <c r="Z1587" t="e">
        <v>#N/A</v>
      </c>
      <c r="AA1587" t="e">
        <v>#N/A</v>
      </c>
      <c r="AB1587" t="e">
        <v>#N/A</v>
      </c>
      <c r="AC1587" t="e">
        <v>#N/A</v>
      </c>
      <c r="AD1587" t="e">
        <v>#N/A</v>
      </c>
      <c r="AE1587" t="e">
        <v>#N/A</v>
      </c>
    </row>
    <row r="1588" spans="1:31" x14ac:dyDescent="0.25">
      <c r="A1588" s="5">
        <v>0.33341133767037423</v>
      </c>
      <c r="B1588" s="5">
        <v>0.37163625273217099</v>
      </c>
      <c r="C1588" s="5">
        <v>0.36946085964606534</v>
      </c>
      <c r="D1588" s="5">
        <v>0.51424331685366642</v>
      </c>
      <c r="E1588" s="5">
        <v>0.39718794172556926</v>
      </c>
      <c r="F1588" s="12">
        <v>-1.3321062703010103</v>
      </c>
      <c r="G1588" s="5">
        <v>150.17712500000002</v>
      </c>
      <c r="H1588" s="5">
        <v>59.011208333333329</v>
      </c>
      <c r="I1588" s="5">
        <v>150.17712500000002</v>
      </c>
      <c r="J1588" s="6" t="s">
        <v>41</v>
      </c>
      <c r="K1588" s="7">
        <v>2.22961618376188E-50</v>
      </c>
      <c r="L1588" s="5">
        <v>-1.3321062703010103</v>
      </c>
      <c r="M1588" s="2">
        <v>2.03952979562463E-3</v>
      </c>
      <c r="N1588" s="2">
        <v>1</v>
      </c>
      <c r="O1588" s="2">
        <v>1</v>
      </c>
      <c r="P1588" s="2">
        <v>1</v>
      </c>
      <c r="Q1588" s="2">
        <v>10.146582055662911</v>
      </c>
      <c r="R1588" s="8">
        <v>4.4056747801727646E-23</v>
      </c>
      <c r="S1588" s="2">
        <v>22.35598756492228</v>
      </c>
      <c r="T1588" s="2">
        <v>1</v>
      </c>
      <c r="U1588" s="2">
        <v>1</v>
      </c>
      <c r="V1588" t="e">
        <v>#N/A</v>
      </c>
      <c r="W1588" t="e">
        <v>#N/A</v>
      </c>
      <c r="X1588" t="e">
        <v>#N/A</v>
      </c>
      <c r="Y1588" t="e">
        <v>#N/A</v>
      </c>
      <c r="Z1588" t="e">
        <v>#N/A</v>
      </c>
      <c r="AA1588" t="e">
        <v>#N/A</v>
      </c>
      <c r="AB1588" t="e">
        <v>#N/A</v>
      </c>
      <c r="AC1588" t="e">
        <v>#N/A</v>
      </c>
      <c r="AD1588" t="e">
        <v>#N/A</v>
      </c>
      <c r="AE1588" t="e">
        <v>#N/A</v>
      </c>
    </row>
    <row r="1589" spans="1:31" x14ac:dyDescent="0.25">
      <c r="A1589" s="5">
        <v>0.5787144060355196</v>
      </c>
      <c r="B1589" s="5">
        <v>0.3255043247108988</v>
      </c>
      <c r="C1589" s="5">
        <v>0.313822872360566</v>
      </c>
      <c r="D1589" s="5">
        <v>0.2910617081405053</v>
      </c>
      <c r="E1589" s="5">
        <v>0.37727582781187247</v>
      </c>
      <c r="F1589" s="12">
        <v>-1.4063084257308072</v>
      </c>
      <c r="G1589" s="5">
        <v>343.62549999999999</v>
      </c>
      <c r="H1589" s="5">
        <v>118.83766666666675</v>
      </c>
      <c r="I1589" s="5">
        <v>343.62549999999999</v>
      </c>
      <c r="J1589" s="6" t="s">
        <v>38</v>
      </c>
      <c r="K1589" s="7">
        <v>1.4113347924859699E-44</v>
      </c>
      <c r="L1589" s="5">
        <v>-1.4063084257308072</v>
      </c>
      <c r="M1589" s="2">
        <v>2.0355438453152169E-2</v>
      </c>
      <c r="N1589" s="2">
        <v>1</v>
      </c>
      <c r="O1589" s="2">
        <v>1</v>
      </c>
      <c r="P1589" s="2">
        <v>1</v>
      </c>
      <c r="Q1589" s="2">
        <v>4.5110754955704397</v>
      </c>
      <c r="R1589" s="8">
        <v>3.8115060570728822E-5</v>
      </c>
      <c r="S1589" s="2">
        <v>4.4189033857322704</v>
      </c>
      <c r="T1589" s="2">
        <v>1</v>
      </c>
      <c r="U1589" s="2">
        <v>1</v>
      </c>
      <c r="V1589" t="e">
        <v>#N/A</v>
      </c>
      <c r="W1589" t="e">
        <v>#N/A</v>
      </c>
      <c r="X1589" t="e">
        <v>#N/A</v>
      </c>
      <c r="Y1589" t="e">
        <v>#N/A</v>
      </c>
      <c r="Z1589" t="e">
        <v>#N/A</v>
      </c>
      <c r="AA1589" t="e">
        <v>#N/A</v>
      </c>
      <c r="AB1589" t="e">
        <v>#N/A</v>
      </c>
      <c r="AC1589" t="e">
        <v>#N/A</v>
      </c>
      <c r="AD1589" t="e">
        <v>#N/A</v>
      </c>
      <c r="AE1589" t="e">
        <v>#N/A</v>
      </c>
    </row>
    <row r="1590" spans="1:31" x14ac:dyDescent="0.25">
      <c r="A1590" s="5">
        <v>0.45353776028177767</v>
      </c>
      <c r="B1590" s="5">
        <v>0.32945010183299389</v>
      </c>
      <c r="C1590" s="5">
        <v>0.2451995628870271</v>
      </c>
      <c r="D1590" s="5">
        <v>0.47496814809263288</v>
      </c>
      <c r="E1590" s="5">
        <v>0.37578889327360787</v>
      </c>
      <c r="F1590" s="12">
        <v>-1.4120056674478592</v>
      </c>
      <c r="G1590" s="5">
        <v>32.387124999999997</v>
      </c>
      <c r="H1590" s="5">
        <v>11.377500000000001</v>
      </c>
      <c r="I1590" s="5">
        <v>32.387124999999997</v>
      </c>
      <c r="J1590" s="6" t="s">
        <v>37</v>
      </c>
      <c r="K1590" s="7">
        <v>2.29085109517886E-20</v>
      </c>
      <c r="L1590" s="5">
        <v>-1.4120056674478592</v>
      </c>
      <c r="M1590" s="2">
        <v>2.9335820229889266E-2</v>
      </c>
      <c r="N1590" s="2">
        <v>1</v>
      </c>
      <c r="O1590" s="2">
        <v>1</v>
      </c>
      <c r="P1590" s="2">
        <v>1</v>
      </c>
      <c r="Q1590" s="2">
        <v>3.9297033081534698</v>
      </c>
      <c r="R1590" s="8">
        <v>4.4329103264464416E-4</v>
      </c>
      <c r="S1590" s="2">
        <v>3.3533110539755104</v>
      </c>
      <c r="T1590" s="2">
        <v>1</v>
      </c>
      <c r="U1590" s="2">
        <v>1</v>
      </c>
      <c r="V1590" t="e">
        <v>#N/A</v>
      </c>
      <c r="W1590" t="e">
        <v>#N/A</v>
      </c>
      <c r="X1590" t="e">
        <v>#N/A</v>
      </c>
      <c r="Y1590" t="e">
        <v>#N/A</v>
      </c>
      <c r="Z1590" t="e">
        <v>#N/A</v>
      </c>
      <c r="AA1590" t="e">
        <v>#N/A</v>
      </c>
      <c r="AB1590" t="e">
        <v>#N/A</v>
      </c>
      <c r="AC1590" t="e">
        <v>#N/A</v>
      </c>
      <c r="AD1590" t="e">
        <v>#N/A</v>
      </c>
      <c r="AE1590" t="e">
        <v>#N/A</v>
      </c>
    </row>
    <row r="1591" spans="1:31" x14ac:dyDescent="0.25">
      <c r="A1591" s="5">
        <v>0.39519829062582168</v>
      </c>
      <c r="B1591" s="5">
        <v>0.36929583813955952</v>
      </c>
      <c r="C1591" s="5">
        <v>0.32094706618718721</v>
      </c>
      <c r="D1591" s="5">
        <v>0.40626628701661605</v>
      </c>
      <c r="E1591" s="5">
        <v>0.37292687049229611</v>
      </c>
      <c r="F1591" s="12">
        <v>-1.423035343553904</v>
      </c>
      <c r="G1591" s="5">
        <v>795.53674999999998</v>
      </c>
      <c r="H1591" s="5">
        <v>293.33620833333322</v>
      </c>
      <c r="I1591" s="5">
        <v>795.53674999999998</v>
      </c>
      <c r="J1591" s="6" t="s">
        <v>36</v>
      </c>
      <c r="K1591" s="7">
        <v>2.8506823922225898E-65</v>
      </c>
      <c r="L1591" s="5">
        <v>-1.423035343553904</v>
      </c>
      <c r="M1591" s="2">
        <v>2.8102520571811392E-3</v>
      </c>
      <c r="N1591" s="2">
        <v>1</v>
      </c>
      <c r="O1591" s="2">
        <v>1</v>
      </c>
      <c r="P1591" s="2">
        <v>1</v>
      </c>
      <c r="Q1591" s="2">
        <v>9.0930773094863149</v>
      </c>
      <c r="R1591" s="8">
        <v>1.1101600518053601E-18</v>
      </c>
      <c r="S1591" s="2">
        <v>17.954614404452041</v>
      </c>
      <c r="T1591" s="2">
        <v>1</v>
      </c>
      <c r="U1591" s="2">
        <v>1</v>
      </c>
      <c r="V1591" t="e">
        <v>#N/A</v>
      </c>
      <c r="W1591" t="e">
        <v>#N/A</v>
      </c>
      <c r="X1591" t="e">
        <v>#N/A</v>
      </c>
      <c r="Y1591" t="e">
        <v>#N/A</v>
      </c>
      <c r="Z1591" t="e">
        <v>#N/A</v>
      </c>
      <c r="AA1591" t="e">
        <v>#N/A</v>
      </c>
      <c r="AB1591" t="e">
        <v>#N/A</v>
      </c>
      <c r="AC1591" t="e">
        <v>#N/A</v>
      </c>
      <c r="AD1591" t="e">
        <v>#N/A</v>
      </c>
      <c r="AE1591" t="e">
        <v>#N/A</v>
      </c>
    </row>
    <row r="1592" spans="1:31" x14ac:dyDescent="0.25">
      <c r="A1592" s="5">
        <v>0.36034962256654746</v>
      </c>
      <c r="B1592" s="5">
        <v>0.32211026460227743</v>
      </c>
      <c r="C1592" s="5">
        <v>0.45924109075169522</v>
      </c>
      <c r="D1592" s="5">
        <v>0.31096097992170729</v>
      </c>
      <c r="E1592" s="5">
        <v>0.36316548946055682</v>
      </c>
      <c r="F1592" s="12">
        <v>-1.4613009807762931</v>
      </c>
      <c r="G1592" s="5">
        <v>26.545124999999999</v>
      </c>
      <c r="H1592" s="5">
        <v>9.9349999999999987</v>
      </c>
      <c r="I1592" s="5">
        <v>26.545124999999999</v>
      </c>
      <c r="J1592" s="6" t="s">
        <v>35</v>
      </c>
      <c r="K1592" s="7">
        <v>7.9162566656008805E-7</v>
      </c>
      <c r="L1592" s="5">
        <v>-1.4613009807762931</v>
      </c>
      <c r="M1592" s="2">
        <v>4.3234595652695091E-3</v>
      </c>
      <c r="N1592" s="2">
        <v>1</v>
      </c>
      <c r="O1592" s="2">
        <v>1</v>
      </c>
      <c r="P1592" s="2">
        <v>1</v>
      </c>
      <c r="Q1592" s="2">
        <v>7.8388888291906706</v>
      </c>
      <c r="R1592" s="8">
        <v>4.5362571861803124E-14</v>
      </c>
      <c r="S1592" s="2">
        <v>13.343302330796682</v>
      </c>
      <c r="T1592" s="2">
        <v>1</v>
      </c>
      <c r="U1592" s="2">
        <v>1</v>
      </c>
      <c r="V1592" t="e">
        <v>#N/A</v>
      </c>
      <c r="W1592" t="e">
        <v>#N/A</v>
      </c>
      <c r="X1592" t="e">
        <v>#N/A</v>
      </c>
      <c r="Y1592" t="e">
        <v>#N/A</v>
      </c>
      <c r="Z1592" t="e">
        <v>#N/A</v>
      </c>
      <c r="AA1592" t="e">
        <v>#N/A</v>
      </c>
      <c r="AB1592" t="e">
        <v>#N/A</v>
      </c>
      <c r="AC1592" t="e">
        <v>#N/A</v>
      </c>
      <c r="AD1592" t="e">
        <v>#N/A</v>
      </c>
      <c r="AE1592" t="e">
        <v>#N/A</v>
      </c>
    </row>
    <row r="1593" spans="1:31" x14ac:dyDescent="0.25">
      <c r="A1593" s="5">
        <v>0.35298957761930883</v>
      </c>
      <c r="B1593" s="5">
        <v>0.3044871194379391</v>
      </c>
      <c r="C1593" s="5">
        <v>0.39836544074722702</v>
      </c>
      <c r="D1593" s="5">
        <v>0.35076257390112248</v>
      </c>
      <c r="E1593" s="5">
        <v>0.35165117792639933</v>
      </c>
      <c r="F1593" s="12">
        <v>-1.507783044976029</v>
      </c>
      <c r="G1593" s="5">
        <v>22.418000000000003</v>
      </c>
      <c r="H1593" s="5">
        <v>7.8196250000000003</v>
      </c>
      <c r="I1593" s="5">
        <v>22.418000000000003</v>
      </c>
      <c r="J1593" s="6" t="s">
        <v>34</v>
      </c>
      <c r="K1593" s="7">
        <v>1.33229286661945E-23</v>
      </c>
      <c r="L1593" s="5">
        <v>-1.507783044976029</v>
      </c>
      <c r="M1593" s="2">
        <v>2.2818448756883776E-3</v>
      </c>
      <c r="N1593" s="2">
        <v>1</v>
      </c>
      <c r="O1593" s="2">
        <v>1</v>
      </c>
      <c r="P1593" s="2">
        <v>1</v>
      </c>
      <c r="Q1593" s="2">
        <v>9.7650772857547974</v>
      </c>
      <c r="R1593" s="8">
        <v>1.9658402351134941E-21</v>
      </c>
      <c r="S1593" s="2">
        <v>20.706451780414369</v>
      </c>
      <c r="T1593" s="2">
        <v>1</v>
      </c>
      <c r="U1593" s="2">
        <v>1</v>
      </c>
      <c r="V1593" t="e">
        <v>#N/A</v>
      </c>
      <c r="W1593" t="e">
        <v>#N/A</v>
      </c>
      <c r="X1593" t="e">
        <v>#N/A</v>
      </c>
      <c r="Y1593" t="e">
        <v>#N/A</v>
      </c>
      <c r="Z1593" t="e">
        <v>#N/A</v>
      </c>
      <c r="AA1593" t="e">
        <v>#N/A</v>
      </c>
      <c r="AB1593" t="e">
        <v>#N/A</v>
      </c>
      <c r="AC1593" t="e">
        <v>#N/A</v>
      </c>
      <c r="AD1593" t="e">
        <v>#N/A</v>
      </c>
      <c r="AE1593" t="e">
        <v>#N/A</v>
      </c>
    </row>
    <row r="1594" spans="1:31" x14ac:dyDescent="0.25">
      <c r="A1594" s="5">
        <v>0.18287811248188576</v>
      </c>
      <c r="B1594" s="5">
        <v>0.24424869212044595</v>
      </c>
      <c r="C1594" s="5">
        <v>0.618684054094219</v>
      </c>
      <c r="D1594" s="5">
        <v>0.25356986284211186</v>
      </c>
      <c r="E1594" s="5">
        <v>0.32484518038466564</v>
      </c>
      <c r="F1594" s="12">
        <v>-1.6221757943104624</v>
      </c>
      <c r="G1594" s="5">
        <v>311.87212500000004</v>
      </c>
      <c r="H1594" s="5">
        <v>82.48075</v>
      </c>
      <c r="I1594" s="5">
        <v>311.87212500000004</v>
      </c>
      <c r="J1594" s="6" t="s">
        <v>32</v>
      </c>
      <c r="K1594" s="7">
        <v>9.6833407237298099E-18</v>
      </c>
      <c r="L1594" s="5">
        <v>-1.6221757943104624</v>
      </c>
      <c r="M1594" s="2">
        <v>4.2411957382555793E-2</v>
      </c>
      <c r="N1594" s="2">
        <v>1</v>
      </c>
      <c r="O1594" s="2">
        <v>1</v>
      </c>
      <c r="P1594" s="2">
        <v>1</v>
      </c>
      <c r="Q1594" s="2">
        <v>3.4015829995226019</v>
      </c>
      <c r="R1594" s="8">
        <v>3.0721321368611812E-3</v>
      </c>
      <c r="S1594" s="2">
        <v>2.5125601086029232</v>
      </c>
      <c r="T1594" s="2">
        <v>1</v>
      </c>
      <c r="U1594" s="2">
        <v>1</v>
      </c>
      <c r="V1594" t="e">
        <v>#N/A</v>
      </c>
      <c r="W1594" t="e">
        <v>#N/A</v>
      </c>
      <c r="X1594" t="e">
        <v>#N/A</v>
      </c>
      <c r="Y1594" t="e">
        <v>#N/A</v>
      </c>
      <c r="Z1594" t="e">
        <v>#N/A</v>
      </c>
      <c r="AA1594" t="e">
        <v>#N/A</v>
      </c>
      <c r="AB1594" t="e">
        <v>#N/A</v>
      </c>
      <c r="AC1594" t="e">
        <v>#N/A</v>
      </c>
      <c r="AD1594" t="e">
        <v>#N/A</v>
      </c>
      <c r="AE1594" t="e">
        <v>#N/A</v>
      </c>
    </row>
    <row r="1595" spans="1:31" x14ac:dyDescent="0.25">
      <c r="A1595" s="5">
        <v>0.34971907914299638</v>
      </c>
      <c r="B1595" s="5">
        <v>0.32476171432380191</v>
      </c>
      <c r="C1595" s="5">
        <v>0.37883353283526644</v>
      </c>
      <c r="D1595" s="5">
        <v>0.24029607593143507</v>
      </c>
      <c r="E1595" s="5">
        <v>0.32340260055837494</v>
      </c>
      <c r="F1595" s="12">
        <v>-1.6285968149700785</v>
      </c>
      <c r="G1595" s="5">
        <v>68.384500000000003</v>
      </c>
      <c r="H1595" s="5">
        <v>21.570916666666676</v>
      </c>
      <c r="I1595" s="5">
        <v>68.384500000000003</v>
      </c>
      <c r="J1595" s="6" t="s">
        <v>31</v>
      </c>
      <c r="K1595" s="7">
        <v>2.8747833193373298E-65</v>
      </c>
      <c r="L1595" s="5">
        <v>-1.6285968149700785</v>
      </c>
      <c r="M1595" s="2">
        <v>6.2864955472360451E-3</v>
      </c>
      <c r="N1595" s="2">
        <v>1</v>
      </c>
      <c r="O1595" s="2">
        <v>1</v>
      </c>
      <c r="P1595" s="2">
        <v>1</v>
      </c>
      <c r="Q1595" s="2">
        <v>6.8811918774313785</v>
      </c>
      <c r="R1595" s="8">
        <v>5.2228080398224302E-11</v>
      </c>
      <c r="S1595" s="2">
        <v>10.282095936019774</v>
      </c>
      <c r="T1595" s="2">
        <v>1</v>
      </c>
      <c r="U1595" s="2">
        <v>1</v>
      </c>
      <c r="V1595" t="e">
        <v>#N/A</v>
      </c>
      <c r="W1595" t="e">
        <v>#N/A</v>
      </c>
      <c r="X1595" t="e">
        <v>#N/A</v>
      </c>
      <c r="Y1595" t="e">
        <v>#N/A</v>
      </c>
      <c r="Z1595" t="e">
        <v>#N/A</v>
      </c>
      <c r="AA1595" t="e">
        <v>#N/A</v>
      </c>
      <c r="AB1595" t="e">
        <v>#N/A</v>
      </c>
      <c r="AC1595" t="e">
        <v>#N/A</v>
      </c>
      <c r="AD1595" t="e">
        <v>#N/A</v>
      </c>
      <c r="AE1595" t="e">
        <v>#N/A</v>
      </c>
    </row>
    <row r="1596" spans="1:31" x14ac:dyDescent="0.25">
      <c r="A1596" s="5">
        <v>0.29522054989745911</v>
      </c>
      <c r="B1596" s="5">
        <v>0.24784930664593463</v>
      </c>
      <c r="C1596" s="5">
        <v>0.29052585832246847</v>
      </c>
      <c r="D1596" s="5">
        <v>0.39399863148865277</v>
      </c>
      <c r="E1596" s="5">
        <v>0.30689858658862879</v>
      </c>
      <c r="F1596" s="12">
        <v>-1.7041660933523406</v>
      </c>
      <c r="G1596" s="5">
        <v>448.92450000000002</v>
      </c>
      <c r="H1596" s="5">
        <v>136.03125</v>
      </c>
      <c r="I1596" s="5">
        <v>448.92450000000002</v>
      </c>
      <c r="J1596" s="6" t="s">
        <v>29</v>
      </c>
      <c r="K1596" s="7">
        <v>7.1336527093632902E-38</v>
      </c>
      <c r="L1596" s="5">
        <v>-1.7041660933523406</v>
      </c>
      <c r="M1596" s="2">
        <v>3.4906327441940324E-3</v>
      </c>
      <c r="N1596" s="2">
        <v>1</v>
      </c>
      <c r="O1596" s="2">
        <v>1</v>
      </c>
      <c r="P1596" s="2">
        <v>1</v>
      </c>
      <c r="Q1596" s="2">
        <v>8.4401013004358791</v>
      </c>
      <c r="R1596" s="8">
        <v>3.3997656646836935E-16</v>
      </c>
      <c r="S1596" s="2">
        <v>15.46855101649953</v>
      </c>
      <c r="T1596" s="2">
        <v>1</v>
      </c>
      <c r="U1596" s="2">
        <v>1</v>
      </c>
      <c r="V1596" t="e">
        <v>#N/A</v>
      </c>
      <c r="W1596" t="e">
        <v>#N/A</v>
      </c>
      <c r="X1596" t="e">
        <v>#N/A</v>
      </c>
      <c r="Y1596" t="e">
        <v>#N/A</v>
      </c>
      <c r="Z1596" t="e">
        <v>#N/A</v>
      </c>
      <c r="AA1596" t="e">
        <v>#N/A</v>
      </c>
      <c r="AB1596" t="e">
        <v>#N/A</v>
      </c>
      <c r="AC1596" t="e">
        <v>#N/A</v>
      </c>
      <c r="AD1596" t="e">
        <v>#N/A</v>
      </c>
      <c r="AE1596" t="e">
        <v>#N/A</v>
      </c>
    </row>
    <row r="1597" spans="1:31" x14ac:dyDescent="0.25">
      <c r="A1597" s="5">
        <v>0.39956488213262886</v>
      </c>
      <c r="B1597" s="5">
        <v>0.23003038021296834</v>
      </c>
      <c r="C1597" s="5">
        <v>0.2449356670138072</v>
      </c>
      <c r="D1597" s="5">
        <v>0.31625407166123781</v>
      </c>
      <c r="E1597" s="5">
        <v>0.29769625025516055</v>
      </c>
      <c r="F1597" s="12">
        <v>-1.7480870452037698</v>
      </c>
      <c r="G1597" s="5">
        <v>73.288750000000007</v>
      </c>
      <c r="H1597" s="5">
        <v>21.355416666666674</v>
      </c>
      <c r="I1597" s="5">
        <v>73.288750000000007</v>
      </c>
      <c r="J1597" s="6" t="s">
        <v>28</v>
      </c>
      <c r="K1597" s="7">
        <v>9.1429236595800193E-71</v>
      </c>
      <c r="L1597" s="5">
        <v>-1.7480870452037698</v>
      </c>
      <c r="M1597" s="2">
        <v>2.6721224201291614E-3</v>
      </c>
      <c r="N1597" s="2">
        <v>1</v>
      </c>
      <c r="O1597" s="2">
        <v>1</v>
      </c>
      <c r="P1597" s="2">
        <v>1</v>
      </c>
      <c r="Q1597" s="2">
        <v>9.2515459240443576</v>
      </c>
      <c r="R1597" s="8">
        <v>2.5949461748557807E-19</v>
      </c>
      <c r="S1597" s="2">
        <v>18.585871645987222</v>
      </c>
      <c r="T1597" s="2">
        <v>1</v>
      </c>
      <c r="U1597" s="2">
        <v>1</v>
      </c>
      <c r="V1597" t="e">
        <v>#N/A</v>
      </c>
      <c r="W1597" t="e">
        <v>#N/A</v>
      </c>
      <c r="X1597" t="e">
        <v>#N/A</v>
      </c>
      <c r="Y1597" t="e">
        <v>#N/A</v>
      </c>
      <c r="Z1597" t="e">
        <v>#N/A</v>
      </c>
      <c r="AA1597" t="e">
        <v>#N/A</v>
      </c>
      <c r="AB1597" t="e">
        <v>#N/A</v>
      </c>
      <c r="AC1597" t="e">
        <v>#N/A</v>
      </c>
      <c r="AD1597" t="e">
        <v>#N/A</v>
      </c>
      <c r="AE1597" t="e">
        <v>#N/A</v>
      </c>
    </row>
    <row r="1598" spans="1:31" x14ac:dyDescent="0.25">
      <c r="A1598" s="5">
        <v>0.97832300454312815</v>
      </c>
      <c r="B1598" s="5">
        <v>0.85684702342064112</v>
      </c>
      <c r="C1598" s="5">
        <v>0.84216099484632878</v>
      </c>
      <c r="D1598" s="5">
        <v>0.99214910768169673</v>
      </c>
      <c r="E1598" s="5">
        <v>0.91737003262294869</v>
      </c>
      <c r="F1598" s="5">
        <v>-0.1244243146665331</v>
      </c>
      <c r="G1598" s="5">
        <v>470.39875000000001</v>
      </c>
      <c r="H1598" s="5">
        <v>430.15133333333324</v>
      </c>
      <c r="I1598" s="5">
        <v>470.39875000000001</v>
      </c>
      <c r="J1598" s="10" t="s">
        <v>2900</v>
      </c>
      <c r="K1598" s="5">
        <v>0.11263084027044799</v>
      </c>
      <c r="L1598" s="5">
        <v>-0.1244243146665331</v>
      </c>
      <c r="M1598" s="2">
        <v>0.13128150416942286</v>
      </c>
      <c r="N1598" s="2">
        <v>0</v>
      </c>
      <c r="O1598" s="2">
        <v>0</v>
      </c>
      <c r="P1598" s="2">
        <v>0</v>
      </c>
      <c r="Q1598" s="2">
        <v>2.0617022097251021</v>
      </c>
      <c r="R1598" s="2">
        <v>0.11939618848221295</v>
      </c>
      <c r="S1598" s="2">
        <v>0.92300953708909483</v>
      </c>
      <c r="T1598" s="2">
        <v>0</v>
      </c>
      <c r="U1598" s="2">
        <v>0</v>
      </c>
      <c r="V1598" t="e">
        <v>#N/A</v>
      </c>
      <c r="W1598" t="e">
        <v>#N/A</v>
      </c>
      <c r="X1598" t="e">
        <v>#N/A</v>
      </c>
      <c r="Y1598" t="e">
        <v>#N/A</v>
      </c>
      <c r="Z1598" t="e">
        <v>#N/A</v>
      </c>
      <c r="AA1598" t="e">
        <v>#N/A</v>
      </c>
      <c r="AB1598" t="e">
        <v>#N/A</v>
      </c>
      <c r="AC1598" t="e">
        <v>#N/A</v>
      </c>
      <c r="AD1598" t="e">
        <v>#N/A</v>
      </c>
      <c r="AE1598" t="e">
        <v>#N/A</v>
      </c>
    </row>
    <row r="1599" spans="1:31" x14ac:dyDescent="0.25">
      <c r="A1599" s="5">
        <v>1.0356103922158713</v>
      </c>
      <c r="B1599" s="5">
        <v>0.89317647058823535</v>
      </c>
      <c r="C1599" s="5">
        <v>1.0707430765012338</v>
      </c>
      <c r="D1599" s="5">
        <v>0.82881083015267176</v>
      </c>
      <c r="E1599" s="5">
        <v>0.95708519236450296</v>
      </c>
      <c r="F1599" s="5">
        <v>-6.3280746841132121E-2</v>
      </c>
      <c r="G1599" s="5">
        <v>17.685749999999999</v>
      </c>
      <c r="H1599" s="5">
        <v>16.927791666666675</v>
      </c>
      <c r="I1599" s="5">
        <v>17.685749999999999</v>
      </c>
      <c r="J1599" s="10" t="s">
        <v>3464</v>
      </c>
      <c r="K1599" s="5">
        <v>0.94653444508043105</v>
      </c>
      <c r="L1599" s="5">
        <v>-6.3280746841132121E-2</v>
      </c>
      <c r="M1599" s="2">
        <v>0.50568879368691788</v>
      </c>
      <c r="N1599" s="2">
        <v>0</v>
      </c>
      <c r="O1599" s="2">
        <v>0</v>
      </c>
      <c r="P1599" s="2">
        <v>0</v>
      </c>
      <c r="Q1599" s="2">
        <v>0.7538924556978186</v>
      </c>
      <c r="R1599" s="2">
        <v>0.75263347898439581</v>
      </c>
      <c r="S1599" s="2">
        <v>0.12341646710199501</v>
      </c>
      <c r="T1599" s="2">
        <v>0</v>
      </c>
      <c r="U1599" s="2">
        <v>0</v>
      </c>
      <c r="V1599" t="e">
        <v>#N/A</v>
      </c>
      <c r="W1599" t="e">
        <v>#N/A</v>
      </c>
      <c r="X1599" t="e">
        <v>#N/A</v>
      </c>
      <c r="Y1599" t="e">
        <v>#N/A</v>
      </c>
      <c r="Z1599" t="e">
        <v>#N/A</v>
      </c>
      <c r="AA1599" t="e">
        <v>#N/A</v>
      </c>
      <c r="AB1599" t="e">
        <v>#N/A</v>
      </c>
      <c r="AC1599" t="e">
        <v>#N/A</v>
      </c>
      <c r="AD1599" t="e">
        <v>#N/A</v>
      </c>
      <c r="AE1599" t="e">
        <v>#N/A</v>
      </c>
    </row>
    <row r="1600" spans="1:31" x14ac:dyDescent="0.25">
      <c r="A1600" s="5">
        <v>1.0075046600210706</v>
      </c>
      <c r="B1600" s="5">
        <v>1.1117852018856322</v>
      </c>
      <c r="C1600" s="5">
        <v>1.0705085312813649</v>
      </c>
      <c r="D1600" s="5">
        <v>1.229893002046605</v>
      </c>
      <c r="E1600" s="5">
        <v>1.1049228488086682</v>
      </c>
      <c r="F1600" s="5">
        <v>0.14394563701308835</v>
      </c>
      <c r="G1600" s="5">
        <v>53.921125000000004</v>
      </c>
      <c r="H1600" s="5">
        <v>59.636208333333322</v>
      </c>
      <c r="I1600" s="5">
        <v>59.636208333333322</v>
      </c>
      <c r="J1600" s="10" t="s">
        <v>5515</v>
      </c>
      <c r="K1600" s="5">
        <v>0.13797302871662401</v>
      </c>
      <c r="L1600" s="5">
        <v>0.14394563701308835</v>
      </c>
      <c r="M1600" s="2">
        <v>0.11519055393390343</v>
      </c>
      <c r="N1600" s="2">
        <v>0</v>
      </c>
      <c r="O1600" s="2">
        <v>0</v>
      </c>
      <c r="P1600" s="2">
        <v>0</v>
      </c>
      <c r="Q1600" s="2">
        <v>2.1998271948620713</v>
      </c>
      <c r="R1600" s="2">
        <v>8.8955428005168577E-2</v>
      </c>
      <c r="S1600" s="2">
        <v>1.0508275463909735</v>
      </c>
      <c r="T1600" s="2">
        <v>0</v>
      </c>
      <c r="U1600" s="2">
        <v>0</v>
      </c>
      <c r="V1600" t="e">
        <v>#N/A</v>
      </c>
      <c r="W1600" t="e">
        <v>#N/A</v>
      </c>
      <c r="X1600" t="e">
        <v>#N/A</v>
      </c>
      <c r="Y1600" t="e">
        <v>#N/A</v>
      </c>
      <c r="Z1600" t="e">
        <v>#N/A</v>
      </c>
      <c r="AA1600" t="e">
        <v>#N/A</v>
      </c>
      <c r="AB1600" t="e">
        <v>#N/A</v>
      </c>
      <c r="AC1600" t="e">
        <v>#N/A</v>
      </c>
      <c r="AD1600" t="e">
        <v>#N/A</v>
      </c>
      <c r="AE1600" t="e">
        <v>#N/A</v>
      </c>
    </row>
    <row r="1601" spans="1:31" x14ac:dyDescent="0.25">
      <c r="A1601" s="5">
        <v>1.1315832382194686</v>
      </c>
      <c r="B1601" s="5">
        <v>1.1710258536217686</v>
      </c>
      <c r="C1601" s="5">
        <v>1.1631583544414359</v>
      </c>
      <c r="D1601" s="5">
        <v>1.2714640421203782</v>
      </c>
      <c r="E1601" s="5">
        <v>1.1843078721007627</v>
      </c>
      <c r="F1601" s="5">
        <v>0.24404417202722092</v>
      </c>
      <c r="G1601" s="5">
        <v>31.470749999999999</v>
      </c>
      <c r="H1601" s="5">
        <v>37.333750000000002</v>
      </c>
      <c r="I1601" s="5">
        <v>37.333750000000002</v>
      </c>
      <c r="J1601" s="10" t="s">
        <v>6363</v>
      </c>
      <c r="K1601" s="5">
        <v>4.4730211150337998E-2</v>
      </c>
      <c r="L1601" s="5">
        <v>0.24404417202722092</v>
      </c>
      <c r="M1601" s="2">
        <v>1.3643619385853078E-2</v>
      </c>
      <c r="N1601" s="2">
        <v>0</v>
      </c>
      <c r="O1601" s="2">
        <v>1</v>
      </c>
      <c r="P1601" s="2">
        <v>0</v>
      </c>
      <c r="Q1601" s="2">
        <v>5.2240643435106069</v>
      </c>
      <c r="R1601" s="8">
        <v>1.185407296186978E-6</v>
      </c>
      <c r="S1601" s="2">
        <v>5.926132404004381</v>
      </c>
      <c r="T1601" s="2">
        <v>1</v>
      </c>
      <c r="U1601" s="2">
        <v>0</v>
      </c>
      <c r="V1601" t="e">
        <v>#N/A</v>
      </c>
      <c r="W1601" t="e">
        <v>#N/A</v>
      </c>
      <c r="X1601" t="e">
        <v>#N/A</v>
      </c>
      <c r="Y1601" t="e">
        <v>#N/A</v>
      </c>
      <c r="Z1601" t="e">
        <v>#N/A</v>
      </c>
      <c r="AA1601" t="e">
        <v>#N/A</v>
      </c>
      <c r="AB1601" t="e">
        <v>#N/A</v>
      </c>
      <c r="AC1601" t="e">
        <v>#N/A</v>
      </c>
      <c r="AD1601" t="e">
        <v>#N/A</v>
      </c>
      <c r="AE1601" t="e">
        <v>#N/A</v>
      </c>
    </row>
    <row r="1602" spans="1:31" x14ac:dyDescent="0.25">
      <c r="A1602" s="5">
        <v>1.0355555555555553</v>
      </c>
      <c r="B1602" s="5">
        <v>1.0061043579807847</v>
      </c>
      <c r="C1602" s="5">
        <v>0.95147801190446291</v>
      </c>
      <c r="D1602" s="5">
        <v>1.0257319911793532</v>
      </c>
      <c r="E1602" s="5">
        <v>1.0047174791550391</v>
      </c>
      <c r="F1602" s="5">
        <v>6.7898807845044639E-3</v>
      </c>
      <c r="G1602" s="5">
        <v>94.672375000000002</v>
      </c>
      <c r="H1602" s="5">
        <v>95.012083333333322</v>
      </c>
      <c r="I1602" s="5">
        <v>95.012083333333322</v>
      </c>
      <c r="J1602" s="10" t="s">
        <v>4174</v>
      </c>
      <c r="K1602" s="5">
        <v>0.82908298062245001</v>
      </c>
      <c r="L1602" s="5">
        <v>6.7898807845044639E-3</v>
      </c>
      <c r="M1602" s="2">
        <v>0.86276792696698346</v>
      </c>
      <c r="N1602" s="2">
        <v>0</v>
      </c>
      <c r="O1602" s="2">
        <v>0</v>
      </c>
      <c r="P1602" s="2">
        <v>0</v>
      </c>
      <c r="Q1602" s="2">
        <v>0.18814812818165236</v>
      </c>
      <c r="R1602" s="2">
        <v>0.98245586332802481</v>
      </c>
      <c r="S1602" s="2">
        <v>7.6869511241882561E-3</v>
      </c>
      <c r="T1602" s="2">
        <v>0</v>
      </c>
      <c r="U1602" s="2">
        <v>0</v>
      </c>
      <c r="V1602" t="e">
        <v>#N/A</v>
      </c>
      <c r="W1602" t="e">
        <v>#N/A</v>
      </c>
      <c r="X1602" t="e">
        <v>#N/A</v>
      </c>
      <c r="Y1602" t="e">
        <v>#N/A</v>
      </c>
      <c r="Z1602" t="e">
        <v>#N/A</v>
      </c>
      <c r="AA1602" t="e">
        <v>#N/A</v>
      </c>
      <c r="AB1602" t="e">
        <v>#N/A</v>
      </c>
      <c r="AC1602" t="e">
        <v>#N/A</v>
      </c>
      <c r="AD1602" t="e">
        <v>#N/A</v>
      </c>
      <c r="AE1602" t="e">
        <v>#N/A</v>
      </c>
    </row>
    <row r="1603" spans="1:31" x14ac:dyDescent="0.25">
      <c r="A1603" s="5">
        <v>1.1549734954786437</v>
      </c>
      <c r="B1603" s="5">
        <v>1.3364176305095343</v>
      </c>
      <c r="C1603" s="5">
        <v>1.1016126235477719</v>
      </c>
      <c r="D1603" s="5">
        <v>1.6310906622416654</v>
      </c>
      <c r="E1603" s="5">
        <v>1.3060236029444039</v>
      </c>
      <c r="F1603" s="5">
        <v>0.38518097004141966</v>
      </c>
      <c r="G1603" s="5">
        <v>11.59075</v>
      </c>
      <c r="H1603" s="5">
        <v>15.135541666666676</v>
      </c>
      <c r="I1603" s="5">
        <v>15.135541666666676</v>
      </c>
      <c r="J1603" s="10" t="s">
        <v>6825</v>
      </c>
      <c r="K1603" s="5">
        <v>0.11454761021304199</v>
      </c>
      <c r="L1603" s="5">
        <v>0.38518097004141966</v>
      </c>
      <c r="M1603" s="2">
        <v>0.11789912269787552</v>
      </c>
      <c r="N1603" s="2">
        <v>1</v>
      </c>
      <c r="O1603" s="2">
        <v>0</v>
      </c>
      <c r="P1603" s="2">
        <v>0</v>
      </c>
      <c r="Q1603" s="2">
        <v>2.1750170592800928</v>
      </c>
      <c r="R1603" s="2">
        <v>9.3916461050498612E-2</v>
      </c>
      <c r="S1603" s="2">
        <v>1.0272582808238599</v>
      </c>
      <c r="T1603" s="2">
        <v>0</v>
      </c>
      <c r="U1603" s="2">
        <v>0</v>
      </c>
      <c r="V1603" t="e">
        <v>#N/A</v>
      </c>
      <c r="W1603" t="e">
        <v>#N/A</v>
      </c>
      <c r="X1603" t="e">
        <v>#N/A</v>
      </c>
      <c r="Y1603" t="e">
        <v>#N/A</v>
      </c>
      <c r="Z1603" t="e">
        <v>#N/A</v>
      </c>
      <c r="AA1603" t="e">
        <v>#N/A</v>
      </c>
      <c r="AB1603" t="e">
        <v>#N/A</v>
      </c>
      <c r="AC1603" t="e">
        <v>#N/A</v>
      </c>
      <c r="AD1603" t="e">
        <v>#N/A</v>
      </c>
      <c r="AE1603" t="e">
        <v>#N/A</v>
      </c>
    </row>
    <row r="1604" spans="1:31" x14ac:dyDescent="0.25">
      <c r="A1604" s="5">
        <v>1.1093771389459302</v>
      </c>
      <c r="B1604" s="5">
        <v>0.82863313792039506</v>
      </c>
      <c r="C1604" s="5">
        <v>0.92783505154639179</v>
      </c>
      <c r="D1604" s="5">
        <v>0.90258628886564607</v>
      </c>
      <c r="E1604" s="5">
        <v>0.94210790431959068</v>
      </c>
      <c r="F1604" s="5">
        <v>-8.6035786523381036E-2</v>
      </c>
      <c r="G1604" s="5">
        <v>16.415374999999997</v>
      </c>
      <c r="H1604" s="5">
        <v>15.248666666666676</v>
      </c>
      <c r="I1604" s="5">
        <v>16.415374999999997</v>
      </c>
      <c r="J1604" s="10" t="s">
        <v>3260</v>
      </c>
      <c r="K1604" s="5">
        <v>0.61955685161942298</v>
      </c>
      <c r="L1604" s="5">
        <v>-8.6035786523381036E-2</v>
      </c>
      <c r="M1604" s="2">
        <v>0.28341356230380527</v>
      </c>
      <c r="N1604" s="2">
        <v>0</v>
      </c>
      <c r="O1604" s="2">
        <v>0</v>
      </c>
      <c r="P1604" s="2">
        <v>0</v>
      </c>
      <c r="Q1604" s="2">
        <v>1.3035108917577745</v>
      </c>
      <c r="R1604" s="2">
        <v>0.42759862200378207</v>
      </c>
      <c r="S1604" s="2">
        <v>0.36896370303556508</v>
      </c>
      <c r="T1604" s="2">
        <v>0</v>
      </c>
      <c r="U1604" s="2">
        <v>0</v>
      </c>
      <c r="V1604" t="e">
        <v>#N/A</v>
      </c>
      <c r="W1604" t="e">
        <v>#N/A</v>
      </c>
      <c r="X1604" t="e">
        <v>#N/A</v>
      </c>
      <c r="Y1604" t="e">
        <v>#N/A</v>
      </c>
      <c r="Z1604" t="e">
        <v>#N/A</v>
      </c>
      <c r="AA1604" t="e">
        <v>#N/A</v>
      </c>
      <c r="AB1604" t="e">
        <v>#N/A</v>
      </c>
      <c r="AC1604" t="e">
        <v>#N/A</v>
      </c>
      <c r="AD1604" t="e">
        <v>#N/A</v>
      </c>
      <c r="AE1604" t="e">
        <v>#N/A</v>
      </c>
    </row>
    <row r="1605" spans="1:31" x14ac:dyDescent="0.25">
      <c r="A1605" s="5">
        <v>0.34128233756071452</v>
      </c>
      <c r="B1605" s="5">
        <v>0.20801069365541605</v>
      </c>
      <c r="C1605" s="5">
        <v>0.27461620705654516</v>
      </c>
      <c r="D1605" s="5">
        <v>0.29875952292635605</v>
      </c>
      <c r="E1605" s="5">
        <v>0.28066719029975795</v>
      </c>
      <c r="F1605" s="12">
        <v>-1.8330676707177045</v>
      </c>
      <c r="G1605" s="5">
        <v>114.0445</v>
      </c>
      <c r="H1605" s="5">
        <v>31.876083333333327</v>
      </c>
      <c r="I1605" s="5">
        <v>114.0445</v>
      </c>
      <c r="J1605" s="6" t="s">
        <v>27</v>
      </c>
      <c r="K1605" s="7">
        <v>1.17477957922011E-59</v>
      </c>
      <c r="L1605" s="5">
        <v>-1.8330676707177045</v>
      </c>
      <c r="M1605" s="2">
        <v>2.5960847151469102E-3</v>
      </c>
      <c r="N1605" s="2">
        <v>1</v>
      </c>
      <c r="O1605" s="2">
        <v>1</v>
      </c>
      <c r="P1605" s="2">
        <v>1</v>
      </c>
      <c r="Q1605" s="2">
        <v>9.3434859629342863</v>
      </c>
      <c r="R1605" s="8">
        <v>1.1037923011196219E-19</v>
      </c>
      <c r="S1605" s="2">
        <v>18.957112639436296</v>
      </c>
      <c r="T1605" s="2">
        <v>1</v>
      </c>
      <c r="U1605" s="2">
        <v>1</v>
      </c>
      <c r="V1605" t="e">
        <v>#N/A</v>
      </c>
      <c r="W1605" t="e">
        <v>#N/A</v>
      </c>
      <c r="X1605" t="e">
        <v>#N/A</v>
      </c>
      <c r="Y1605" t="e">
        <v>#N/A</v>
      </c>
      <c r="Z1605" t="e">
        <v>#N/A</v>
      </c>
      <c r="AA1605" t="e">
        <v>#N/A</v>
      </c>
      <c r="AB1605" t="e">
        <v>#N/A</v>
      </c>
      <c r="AC1605" t="e">
        <v>#N/A</v>
      </c>
      <c r="AD1605" t="e">
        <v>#N/A</v>
      </c>
      <c r="AE1605" t="e">
        <v>#N/A</v>
      </c>
    </row>
    <row r="1606" spans="1:31" x14ac:dyDescent="0.25">
      <c r="A1606" s="5">
        <v>0.72120636428401808</v>
      </c>
      <c r="B1606" s="5">
        <v>0.89903794762159273</v>
      </c>
      <c r="C1606" s="5">
        <v>0.49778409566017223</v>
      </c>
      <c r="D1606" s="5">
        <v>1.1684155439858301</v>
      </c>
      <c r="E1606" s="5">
        <v>0.82161098788790321</v>
      </c>
      <c r="F1606" s="5">
        <v>-0.28347261909129917</v>
      </c>
      <c r="G1606" s="5">
        <v>44.146749999999997</v>
      </c>
      <c r="H1606" s="5">
        <v>34.328625000000002</v>
      </c>
      <c r="I1606" s="5">
        <v>44.146749999999997</v>
      </c>
      <c r="J1606" s="10" t="s">
        <v>1860</v>
      </c>
      <c r="K1606" s="5">
        <v>0.52395509339924695</v>
      </c>
      <c r="L1606" s="5">
        <v>-0.28347261909129917</v>
      </c>
      <c r="M1606" s="2">
        <v>0.29101776738811869</v>
      </c>
      <c r="N1606" s="2">
        <v>0</v>
      </c>
      <c r="O1606" s="2">
        <v>0</v>
      </c>
      <c r="P1606" s="2">
        <v>0</v>
      </c>
      <c r="Q1606" s="2">
        <v>1.2784806574900682</v>
      </c>
      <c r="R1606" s="2">
        <v>0.44164168381006791</v>
      </c>
      <c r="S1606" s="2">
        <v>0.35492994299091984</v>
      </c>
      <c r="T1606" s="2">
        <v>0</v>
      </c>
      <c r="U1606" s="2">
        <v>0</v>
      </c>
      <c r="V1606" t="e">
        <v>#N/A</v>
      </c>
      <c r="W1606" t="e">
        <v>#N/A</v>
      </c>
      <c r="X1606" t="e">
        <v>#N/A</v>
      </c>
      <c r="Y1606" t="e">
        <v>#N/A</v>
      </c>
      <c r="Z1606" t="e">
        <v>#N/A</v>
      </c>
      <c r="AA1606" t="e">
        <v>#N/A</v>
      </c>
      <c r="AB1606" t="e">
        <v>#N/A</v>
      </c>
      <c r="AC1606" t="e">
        <v>#N/A</v>
      </c>
      <c r="AD1606" t="e">
        <v>#N/A</v>
      </c>
      <c r="AE1606" t="e">
        <v>#N/A</v>
      </c>
    </row>
    <row r="1607" spans="1:31" x14ac:dyDescent="0.25">
      <c r="A1607" s="5">
        <v>1.1770501303969865</v>
      </c>
      <c r="B1607" s="5">
        <v>1.1203828828828828</v>
      </c>
      <c r="C1607" s="5">
        <v>1.2648680876434639</v>
      </c>
      <c r="D1607" s="5">
        <v>0.87713231904103273</v>
      </c>
      <c r="E1607" s="5">
        <v>1.1098583549910916</v>
      </c>
      <c r="F1607" s="5">
        <v>0.15037556523175735</v>
      </c>
      <c r="G1607" s="5">
        <v>17.284875</v>
      </c>
      <c r="H1607" s="5">
        <v>19.16075</v>
      </c>
      <c r="I1607" s="5">
        <v>19.16075</v>
      </c>
      <c r="J1607" s="10" t="s">
        <v>5577</v>
      </c>
      <c r="K1607" s="5">
        <v>0.21241574950098799</v>
      </c>
      <c r="L1607" s="5">
        <v>0.15037556523175735</v>
      </c>
      <c r="M1607" s="2">
        <v>0.27751304804883747</v>
      </c>
      <c r="N1607" s="2">
        <v>0</v>
      </c>
      <c r="O1607" s="2">
        <v>0</v>
      </c>
      <c r="P1607" s="2">
        <v>0</v>
      </c>
      <c r="Q1607" s="2">
        <v>1.3234235997260861</v>
      </c>
      <c r="R1607" s="2">
        <v>0.41655989918062752</v>
      </c>
      <c r="S1607" s="2">
        <v>0.38032254044399849</v>
      </c>
      <c r="T1607" s="2">
        <v>0</v>
      </c>
      <c r="U1607" s="2">
        <v>0</v>
      </c>
      <c r="V1607" t="e">
        <v>#N/A</v>
      </c>
      <c r="W1607" t="e">
        <v>#N/A</v>
      </c>
      <c r="X1607" t="e">
        <v>#N/A</v>
      </c>
      <c r="Y1607" t="e">
        <v>#N/A</v>
      </c>
      <c r="Z1607" t="e">
        <v>#N/A</v>
      </c>
      <c r="AA1607" t="e">
        <v>#N/A</v>
      </c>
      <c r="AB1607" t="e">
        <v>#N/A</v>
      </c>
      <c r="AC1607" t="e">
        <v>#N/A</v>
      </c>
      <c r="AD1607" t="e">
        <v>#N/A</v>
      </c>
      <c r="AE1607" t="e">
        <v>#N/A</v>
      </c>
    </row>
    <row r="1608" spans="1:31" x14ac:dyDescent="0.25">
      <c r="A1608" s="5">
        <v>1.5326568959037954</v>
      </c>
      <c r="B1608" s="5">
        <v>1.6734987687061942</v>
      </c>
      <c r="C1608" s="5">
        <v>1.2838856742065579</v>
      </c>
      <c r="D1608" s="5">
        <v>0.93197812284861925</v>
      </c>
      <c r="E1608" s="5">
        <v>1.3555048654162918</v>
      </c>
      <c r="F1608" s="5">
        <v>0.43883029155951153</v>
      </c>
      <c r="G1608" s="5">
        <v>28.579625</v>
      </c>
      <c r="H1608" s="5">
        <v>39.032375000000002</v>
      </c>
      <c r="I1608" s="5">
        <v>39.032375000000002</v>
      </c>
      <c r="J1608" s="10" t="s">
        <v>6874</v>
      </c>
      <c r="K1608" s="5">
        <v>9.0657562482806195E-3</v>
      </c>
      <c r="L1608" s="5">
        <v>0.43883029155951153</v>
      </c>
      <c r="M1608" s="2">
        <v>0.11108486991001848</v>
      </c>
      <c r="N1608" s="2">
        <v>1</v>
      </c>
      <c r="O1608" s="2">
        <v>0</v>
      </c>
      <c r="P1608" s="2">
        <v>0</v>
      </c>
      <c r="Q1608" s="2">
        <v>2.2388028633632411</v>
      </c>
      <c r="R1608" s="2">
        <v>8.1584243460693845E-2</v>
      </c>
      <c r="S1608" s="2">
        <v>1.0883937093690741</v>
      </c>
      <c r="T1608" s="2">
        <v>0</v>
      </c>
      <c r="U1608" s="2">
        <v>0</v>
      </c>
      <c r="V1608" t="e">
        <v>#N/A</v>
      </c>
      <c r="W1608" t="e">
        <v>#N/A</v>
      </c>
      <c r="X1608" t="e">
        <v>#N/A</v>
      </c>
      <c r="Y1608" t="e">
        <v>#N/A</v>
      </c>
      <c r="Z1608" t="e">
        <v>#N/A</v>
      </c>
      <c r="AA1608" t="e">
        <v>#N/A</v>
      </c>
      <c r="AB1608" t="e">
        <v>#N/A</v>
      </c>
      <c r="AC1608" t="e">
        <v>#N/A</v>
      </c>
      <c r="AD1608" t="e">
        <v>#N/A</v>
      </c>
      <c r="AE1608" t="e">
        <v>#N/A</v>
      </c>
    </row>
    <row r="1609" spans="1:31" x14ac:dyDescent="0.25">
      <c r="A1609" s="5">
        <v>1.2406592166158685</v>
      </c>
      <c r="B1609" s="5">
        <v>1.2302243784111582</v>
      </c>
      <c r="C1609" s="5">
        <v>1.0144532114150873</v>
      </c>
      <c r="D1609" s="5">
        <v>1.3578118567311652</v>
      </c>
      <c r="E1609" s="5">
        <v>1.2107871657933198</v>
      </c>
      <c r="F1609" s="5">
        <v>0.27594528795524947</v>
      </c>
      <c r="G1609" s="5">
        <v>22.178000000000001</v>
      </c>
      <c r="H1609" s="5">
        <v>26.113458333333327</v>
      </c>
      <c r="I1609" s="5">
        <v>26.113458333333327</v>
      </c>
      <c r="J1609" s="10" t="s">
        <v>6575</v>
      </c>
      <c r="K1609" s="5">
        <v>0.100540097209611</v>
      </c>
      <c r="L1609" s="5">
        <v>0.27594528795524947</v>
      </c>
      <c r="M1609" s="2">
        <v>6.1434264915844597E-2</v>
      </c>
      <c r="N1609" s="2">
        <v>0</v>
      </c>
      <c r="O1609" s="2">
        <v>0</v>
      </c>
      <c r="P1609" s="2">
        <v>0</v>
      </c>
      <c r="Q1609" s="2">
        <v>2.9212430594514802</v>
      </c>
      <c r="R1609" s="2">
        <v>1.4026168630992876E-2</v>
      </c>
      <c r="S1609" s="2">
        <v>1.8530609440576953</v>
      </c>
      <c r="T1609" s="2">
        <v>0</v>
      </c>
      <c r="U1609" s="2">
        <v>0</v>
      </c>
      <c r="V1609" t="e">
        <v>#N/A</v>
      </c>
      <c r="W1609" t="e">
        <v>#N/A</v>
      </c>
      <c r="X1609" t="e">
        <v>#N/A</v>
      </c>
      <c r="Y1609" t="e">
        <v>#N/A</v>
      </c>
      <c r="Z1609" t="e">
        <v>#N/A</v>
      </c>
      <c r="AA1609" t="e">
        <v>#N/A</v>
      </c>
      <c r="AB1609" t="e">
        <v>#N/A</v>
      </c>
      <c r="AC1609" t="e">
        <v>#N/A</v>
      </c>
      <c r="AD1609" t="e">
        <v>#N/A</v>
      </c>
      <c r="AE1609" t="e">
        <v>#N/A</v>
      </c>
    </row>
    <row r="1610" spans="1:31" x14ac:dyDescent="0.25">
      <c r="A1610" s="5">
        <v>0.91816957829823309</v>
      </c>
      <c r="B1610" s="5">
        <v>0.78527092492839379</v>
      </c>
      <c r="C1610" s="5">
        <v>0.82471517759514656</v>
      </c>
      <c r="D1610" s="5">
        <v>0.8227944901685259</v>
      </c>
      <c r="E1610" s="5">
        <v>0.83773754274757484</v>
      </c>
      <c r="F1610" s="5">
        <v>-0.25542976633725689</v>
      </c>
      <c r="G1610" s="5">
        <v>178.37025</v>
      </c>
      <c r="H1610" s="5">
        <v>148.426625</v>
      </c>
      <c r="I1610" s="5">
        <v>178.37025</v>
      </c>
      <c r="J1610" s="10" t="s">
        <v>1986</v>
      </c>
      <c r="K1610" s="5">
        <v>0.45023561825601599</v>
      </c>
      <c r="L1610" s="5">
        <v>-0.25542976633725689</v>
      </c>
      <c r="M1610" s="2">
        <v>2.5774182228393502E-2</v>
      </c>
      <c r="N1610" s="2">
        <v>0</v>
      </c>
      <c r="O1610" s="2">
        <v>1</v>
      </c>
      <c r="P1610" s="2">
        <v>0</v>
      </c>
      <c r="Q1610" s="2">
        <v>4.1285836701571572</v>
      </c>
      <c r="R1610" s="8">
        <v>1.9892124591417142E-4</v>
      </c>
      <c r="S1610" s="2">
        <v>3.7013188292912353</v>
      </c>
      <c r="T1610" s="2">
        <v>1</v>
      </c>
      <c r="U1610" s="2">
        <v>0</v>
      </c>
      <c r="V1610" t="e">
        <v>#N/A</v>
      </c>
      <c r="W1610" t="e">
        <v>#N/A</v>
      </c>
      <c r="X1610" t="e">
        <v>#N/A</v>
      </c>
      <c r="Y1610" t="e">
        <v>#N/A</v>
      </c>
      <c r="Z1610" t="e">
        <v>#N/A</v>
      </c>
      <c r="AA1610" t="e">
        <v>#N/A</v>
      </c>
      <c r="AB1610" t="e">
        <v>#N/A</v>
      </c>
      <c r="AC1610" t="e">
        <v>#N/A</v>
      </c>
      <c r="AD1610" t="e">
        <v>#N/A</v>
      </c>
      <c r="AE1610" t="e">
        <v>#N/A</v>
      </c>
    </row>
    <row r="1611" spans="1:31" x14ac:dyDescent="0.25">
      <c r="A1611" s="5">
        <v>0.53711133400200595</v>
      </c>
      <c r="B1611" s="5">
        <v>1.1961273505864829</v>
      </c>
      <c r="C1611" s="5">
        <v>0.81737508841875128</v>
      </c>
      <c r="D1611" s="5">
        <v>0.97600489756913333</v>
      </c>
      <c r="E1611" s="5">
        <v>0.88165466764409339</v>
      </c>
      <c r="F1611" s="5">
        <v>-0.18171441284101514</v>
      </c>
      <c r="G1611" s="5">
        <v>37.267125</v>
      </c>
      <c r="H1611" s="5">
        <v>30.83925</v>
      </c>
      <c r="I1611" s="5">
        <v>37.267125</v>
      </c>
      <c r="J1611" s="10" t="s">
        <v>2450</v>
      </c>
      <c r="K1611" s="5">
        <v>0.68130646333302003</v>
      </c>
      <c r="L1611" s="5">
        <v>-0.18171441284101514</v>
      </c>
      <c r="M1611" s="2">
        <v>0.36911989631138342</v>
      </c>
      <c r="N1611" s="2">
        <v>0</v>
      </c>
      <c r="O1611" s="2">
        <v>0</v>
      </c>
      <c r="P1611" s="2">
        <v>0</v>
      </c>
      <c r="Q1611" s="2">
        <v>1.0543851339039321</v>
      </c>
      <c r="R1611" s="2">
        <v>0.57357647393311817</v>
      </c>
      <c r="S1611" s="2">
        <v>0.24140867018991152</v>
      </c>
      <c r="T1611" s="2">
        <v>0</v>
      </c>
      <c r="U1611" s="2">
        <v>0</v>
      </c>
      <c r="V1611" t="e">
        <v>#N/A</v>
      </c>
      <c r="W1611" t="e">
        <v>#N/A</v>
      </c>
      <c r="X1611" t="e">
        <v>#N/A</v>
      </c>
      <c r="Y1611" t="e">
        <v>#N/A</v>
      </c>
      <c r="Z1611" t="e">
        <v>#N/A</v>
      </c>
      <c r="AA1611" t="e">
        <v>#N/A</v>
      </c>
      <c r="AB1611" t="e">
        <v>#N/A</v>
      </c>
      <c r="AC1611" t="e">
        <v>#N/A</v>
      </c>
      <c r="AD1611" t="e">
        <v>#N/A</v>
      </c>
      <c r="AE1611" t="e">
        <v>#N/A</v>
      </c>
    </row>
    <row r="1612" spans="1:31" x14ac:dyDescent="0.25">
      <c r="A1612" s="5">
        <v>0.79146776759988124</v>
      </c>
      <c r="B1612" s="5">
        <v>0.76916564553859867</v>
      </c>
      <c r="C1612" s="5">
        <v>1.2053766375545851</v>
      </c>
      <c r="D1612" s="5">
        <v>0.74077580610257521</v>
      </c>
      <c r="E1612" s="5">
        <v>0.87669646419891012</v>
      </c>
      <c r="F1612" s="5">
        <v>-0.18985066543768869</v>
      </c>
      <c r="G1612" s="5">
        <v>19.655999999999999</v>
      </c>
      <c r="H1612" s="5">
        <v>17.093416666666673</v>
      </c>
      <c r="I1612" s="5">
        <v>19.655999999999999</v>
      </c>
      <c r="J1612" s="10" t="s">
        <v>2394</v>
      </c>
      <c r="K1612" s="5">
        <v>0.20983846137828399</v>
      </c>
      <c r="L1612" s="5">
        <v>-0.18985066543768869</v>
      </c>
      <c r="M1612" s="2">
        <v>0.31363450991362479</v>
      </c>
      <c r="N1612" s="2">
        <v>0</v>
      </c>
      <c r="O1612" s="2">
        <v>0</v>
      </c>
      <c r="P1612" s="2">
        <v>0</v>
      </c>
      <c r="Q1612" s="2">
        <v>1.207862848640173</v>
      </c>
      <c r="R1612" s="2">
        <v>0.48216623882662191</v>
      </c>
      <c r="S1612" s="2">
        <v>0.31680320209754048</v>
      </c>
      <c r="T1612" s="2">
        <v>0</v>
      </c>
      <c r="U1612" s="2">
        <v>0</v>
      </c>
      <c r="V1612" t="e">
        <v>#N/A</v>
      </c>
      <c r="W1612" t="e">
        <v>#N/A</v>
      </c>
      <c r="X1612" t="e">
        <v>#N/A</v>
      </c>
      <c r="Y1612" t="e">
        <v>#N/A</v>
      </c>
      <c r="Z1612" t="e">
        <v>#N/A</v>
      </c>
      <c r="AA1612" t="e">
        <v>#N/A</v>
      </c>
      <c r="AB1612" t="e">
        <v>#N/A</v>
      </c>
      <c r="AC1612" t="e">
        <v>#N/A</v>
      </c>
      <c r="AD1612" t="e">
        <v>#N/A</v>
      </c>
      <c r="AE1612" t="e">
        <v>#N/A</v>
      </c>
    </row>
    <row r="1613" spans="1:31" x14ac:dyDescent="0.25">
      <c r="A1613" s="5">
        <v>0.80928866048443338</v>
      </c>
      <c r="B1613" s="5">
        <v>0.9380572689578679</v>
      </c>
      <c r="C1613" s="5">
        <v>0.97041666901046841</v>
      </c>
      <c r="D1613" s="5">
        <v>0.80038038377536014</v>
      </c>
      <c r="E1613" s="5">
        <v>0.8795357455570324</v>
      </c>
      <c r="F1613" s="5">
        <v>-0.18518588286390295</v>
      </c>
      <c r="G1613" s="5">
        <v>3369.1143749999997</v>
      </c>
      <c r="H1613" s="5">
        <v>2955.7399583333327</v>
      </c>
      <c r="I1613" s="5">
        <v>3369.1143749999997</v>
      </c>
      <c r="J1613" s="10" t="s">
        <v>2418</v>
      </c>
      <c r="K1613" s="5">
        <v>8.5722322413097907E-2</v>
      </c>
      <c r="L1613" s="5">
        <v>-0.18518588286390295</v>
      </c>
      <c r="M1613" s="2">
        <v>7.290269340745871E-2</v>
      </c>
      <c r="N1613" s="2">
        <v>0</v>
      </c>
      <c r="O1613" s="2">
        <v>0</v>
      </c>
      <c r="P1613" s="2">
        <v>0</v>
      </c>
      <c r="Q1613" s="2">
        <v>2.7142432329901642</v>
      </c>
      <c r="R1613" s="2">
        <v>2.5133386835216771E-2</v>
      </c>
      <c r="S1613" s="2">
        <v>1.5997489843585879</v>
      </c>
      <c r="T1613" s="2">
        <v>0</v>
      </c>
      <c r="U1613" s="2">
        <v>0</v>
      </c>
      <c r="V1613" t="e">
        <v>#N/A</v>
      </c>
      <c r="W1613" t="e">
        <v>#N/A</v>
      </c>
      <c r="X1613" t="e">
        <v>#N/A</v>
      </c>
      <c r="Y1613" t="e">
        <v>#N/A</v>
      </c>
      <c r="Z1613" t="e">
        <v>#N/A</v>
      </c>
      <c r="AA1613" t="e">
        <v>#N/A</v>
      </c>
      <c r="AB1613" t="e">
        <v>#N/A</v>
      </c>
      <c r="AC1613" t="e">
        <v>#N/A</v>
      </c>
      <c r="AD1613" t="e">
        <v>#N/A</v>
      </c>
      <c r="AE1613" t="e">
        <v>#N/A</v>
      </c>
    </row>
    <row r="1614" spans="1:31" x14ac:dyDescent="0.25">
      <c r="A1614" s="5">
        <v>0.91710090004737088</v>
      </c>
      <c r="B1614" s="5">
        <v>1.0955658716183767</v>
      </c>
      <c r="C1614" s="5">
        <v>0.90112586605080824</v>
      </c>
      <c r="D1614" s="5">
        <v>1.3126224461237057</v>
      </c>
      <c r="E1614" s="5">
        <v>1.0566037709600655</v>
      </c>
      <c r="F1614" s="5">
        <v>7.9434463910427716E-2</v>
      </c>
      <c r="G1614" s="5">
        <v>15.765499999999999</v>
      </c>
      <c r="H1614" s="5">
        <v>16.499375000000001</v>
      </c>
      <c r="I1614" s="5">
        <v>16.499375000000001</v>
      </c>
      <c r="J1614" s="10" t="s">
        <v>4884</v>
      </c>
      <c r="K1614" s="5">
        <v>0.74207790269015905</v>
      </c>
      <c r="L1614" s="5">
        <v>7.9434463910427716E-2</v>
      </c>
      <c r="M1614" s="2">
        <v>0.64420268382423007</v>
      </c>
      <c r="N1614" s="2">
        <v>0</v>
      </c>
      <c r="O1614" s="2">
        <v>0</v>
      </c>
      <c r="P1614" s="2">
        <v>0</v>
      </c>
      <c r="Q1614" s="2">
        <v>0.51160888285567341</v>
      </c>
      <c r="R1614" s="2">
        <v>0.87733021941669742</v>
      </c>
      <c r="S1614" s="2">
        <v>5.6836911220615433E-2</v>
      </c>
      <c r="T1614" s="2">
        <v>0</v>
      </c>
      <c r="U1614" s="2">
        <v>0</v>
      </c>
      <c r="V1614" t="e">
        <v>#N/A</v>
      </c>
      <c r="W1614" t="e">
        <v>#N/A</v>
      </c>
      <c r="X1614" t="e">
        <v>#N/A</v>
      </c>
      <c r="Y1614" t="e">
        <v>#N/A</v>
      </c>
      <c r="Z1614" t="e">
        <v>#N/A</v>
      </c>
      <c r="AA1614" t="e">
        <v>#N/A</v>
      </c>
      <c r="AB1614" t="e">
        <v>#N/A</v>
      </c>
      <c r="AC1614" t="e">
        <v>#N/A</v>
      </c>
      <c r="AD1614" t="e">
        <v>#N/A</v>
      </c>
      <c r="AE1614" t="e">
        <v>#N/A</v>
      </c>
    </row>
    <row r="1615" spans="1:31" x14ac:dyDescent="0.25">
      <c r="A1615" s="5">
        <v>1.2751920676902648</v>
      </c>
      <c r="B1615" s="5">
        <v>1.3832288612090071</v>
      </c>
      <c r="C1615" s="5">
        <v>1.4632219892581209</v>
      </c>
      <c r="D1615" s="5">
        <v>0.67251023873738891</v>
      </c>
      <c r="E1615" s="5">
        <v>1.1985382892236953</v>
      </c>
      <c r="F1615" s="5">
        <v>0.26127599892511472</v>
      </c>
      <c r="G1615" s="5">
        <v>83.210125000000005</v>
      </c>
      <c r="H1615" s="5">
        <v>100.64354166666668</v>
      </c>
      <c r="I1615" s="5">
        <v>100.64354166666668</v>
      </c>
      <c r="J1615" s="10" t="s">
        <v>6477</v>
      </c>
      <c r="K1615" s="5">
        <v>3.3482378574470298E-2</v>
      </c>
      <c r="L1615" s="5">
        <v>0.26127599892511472</v>
      </c>
      <c r="M1615" s="2">
        <v>0.33421006572337381</v>
      </c>
      <c r="N1615" s="2">
        <v>0</v>
      </c>
      <c r="O1615" s="2">
        <v>0</v>
      </c>
      <c r="P1615" s="2">
        <v>0</v>
      </c>
      <c r="Q1615" s="2">
        <v>1.1480016210658732</v>
      </c>
      <c r="R1615" s="2">
        <v>0.51739231575916611</v>
      </c>
      <c r="S1615" s="2">
        <v>0.28618002565460032</v>
      </c>
      <c r="T1615" s="2">
        <v>0</v>
      </c>
      <c r="U1615" s="2">
        <v>0</v>
      </c>
      <c r="V1615" t="e">
        <v>#N/A</v>
      </c>
      <c r="W1615" t="e">
        <v>#N/A</v>
      </c>
      <c r="X1615" t="e">
        <v>#N/A</v>
      </c>
      <c r="Y1615" t="e">
        <v>#N/A</v>
      </c>
      <c r="Z1615" t="e">
        <v>#N/A</v>
      </c>
      <c r="AA1615" t="e">
        <v>#N/A</v>
      </c>
      <c r="AB1615" t="e">
        <v>#N/A</v>
      </c>
      <c r="AC1615" t="e">
        <v>#N/A</v>
      </c>
      <c r="AD1615" t="e">
        <v>#N/A</v>
      </c>
      <c r="AE1615" t="e">
        <v>#N/A</v>
      </c>
    </row>
    <row r="1616" spans="1:31" x14ac:dyDescent="0.25">
      <c r="A1616" s="5">
        <v>0.83193183092275136</v>
      </c>
      <c r="B1616" s="5">
        <v>0.99980422318556827</v>
      </c>
      <c r="C1616" s="5">
        <v>0.72371769117450113</v>
      </c>
      <c r="D1616" s="5">
        <v>1.070906432748538</v>
      </c>
      <c r="E1616" s="5">
        <v>0.90659004450783964</v>
      </c>
      <c r="F1616" s="5">
        <v>-0.14147777617176932</v>
      </c>
      <c r="G1616" s="5">
        <v>16.272500000000001</v>
      </c>
      <c r="H1616" s="5">
        <v>14.600166666666674</v>
      </c>
      <c r="I1616" s="5">
        <v>16.272500000000001</v>
      </c>
      <c r="J1616" s="10" t="s">
        <v>2731</v>
      </c>
      <c r="K1616" s="5">
        <v>0.59714943930239495</v>
      </c>
      <c r="L1616" s="5">
        <v>-0.14147777617176932</v>
      </c>
      <c r="M1616" s="2">
        <v>0.31004504019949686</v>
      </c>
      <c r="N1616" s="2">
        <v>0</v>
      </c>
      <c r="O1616" s="2">
        <v>0</v>
      </c>
      <c r="P1616" s="2">
        <v>0</v>
      </c>
      <c r="Q1616" s="2">
        <v>1.2187134361648917</v>
      </c>
      <c r="R1616" s="2">
        <v>0.47586017412407489</v>
      </c>
      <c r="S1616" s="2">
        <v>0.32252064082408233</v>
      </c>
      <c r="T1616" s="2">
        <v>0</v>
      </c>
      <c r="U1616" s="2">
        <v>0</v>
      </c>
      <c r="V1616" t="e">
        <v>#N/A</v>
      </c>
      <c r="W1616" t="e">
        <v>#N/A</v>
      </c>
      <c r="X1616" t="e">
        <v>#N/A</v>
      </c>
      <c r="Y1616" t="e">
        <v>#N/A</v>
      </c>
      <c r="Z1616" t="e">
        <v>#N/A</v>
      </c>
      <c r="AA1616" t="e">
        <v>#N/A</v>
      </c>
      <c r="AB1616" t="e">
        <v>#N/A</v>
      </c>
      <c r="AC1616" t="e">
        <v>#N/A</v>
      </c>
      <c r="AD1616" t="e">
        <v>#N/A</v>
      </c>
      <c r="AE1616" t="e">
        <v>#N/A</v>
      </c>
    </row>
    <row r="1617" spans="1:31" x14ac:dyDescent="0.25">
      <c r="A1617" s="5">
        <v>1.1472292647591453</v>
      </c>
      <c r="B1617" s="5">
        <v>1.0345645234838119</v>
      </c>
      <c r="C1617" s="5">
        <v>1.3612028801355358</v>
      </c>
      <c r="D1617" s="5">
        <v>1.9694138473642799</v>
      </c>
      <c r="E1617" s="5">
        <v>1.378102628935693</v>
      </c>
      <c r="F1617" s="5">
        <v>0.46268333125211236</v>
      </c>
      <c r="G1617" s="5">
        <v>28.859375</v>
      </c>
      <c r="H1617" s="5">
        <v>38.985500000000002</v>
      </c>
      <c r="I1617" s="5">
        <v>38.985500000000002</v>
      </c>
      <c r="J1617" s="10" t="s">
        <v>6883</v>
      </c>
      <c r="K1617" s="5">
        <v>5.4228453058960803E-4</v>
      </c>
      <c r="L1617" s="5">
        <v>0.46268333125211236</v>
      </c>
      <c r="M1617" s="2">
        <v>0.14840386134079389</v>
      </c>
      <c r="N1617" s="2">
        <v>1</v>
      </c>
      <c r="O1617" s="2">
        <v>0</v>
      </c>
      <c r="P1617" s="2">
        <v>0</v>
      </c>
      <c r="Q1617" s="2">
        <v>1.9352273869655532</v>
      </c>
      <c r="R1617" s="2">
        <v>0.15373075980115997</v>
      </c>
      <c r="S1617" s="2">
        <v>0.81323922634967039</v>
      </c>
      <c r="T1617" s="2">
        <v>0</v>
      </c>
      <c r="U1617" s="2">
        <v>0</v>
      </c>
      <c r="V1617" t="e">
        <v>#N/A</v>
      </c>
      <c r="W1617" t="e">
        <v>#N/A</v>
      </c>
      <c r="X1617" t="e">
        <v>#N/A</v>
      </c>
      <c r="Y1617" t="e">
        <v>#N/A</v>
      </c>
      <c r="Z1617" t="e">
        <v>#N/A</v>
      </c>
      <c r="AA1617" t="e">
        <v>#N/A</v>
      </c>
      <c r="AB1617" t="e">
        <v>#N/A</v>
      </c>
      <c r="AC1617" t="e">
        <v>#N/A</v>
      </c>
      <c r="AD1617" t="e">
        <v>#N/A</v>
      </c>
      <c r="AE1617" t="e">
        <v>#N/A</v>
      </c>
    </row>
    <row r="1618" spans="1:31" x14ac:dyDescent="0.25">
      <c r="A1618" s="5">
        <v>1.1109866069046488</v>
      </c>
      <c r="B1618" s="5">
        <v>1.0817713697219362</v>
      </c>
      <c r="C1618" s="5">
        <v>1.0517942007025278</v>
      </c>
      <c r="D1618" s="5">
        <v>1.0403040974900777</v>
      </c>
      <c r="E1618" s="5">
        <v>1.0712140687047977</v>
      </c>
      <c r="F1618" s="5">
        <v>9.9246813419894123E-2</v>
      </c>
      <c r="G1618" s="5">
        <v>34.323875000000001</v>
      </c>
      <c r="H1618" s="5">
        <v>36.715791666666675</v>
      </c>
      <c r="I1618" s="5">
        <v>36.715791666666675</v>
      </c>
      <c r="J1618" s="10" t="s">
        <v>5078</v>
      </c>
      <c r="K1618" s="5">
        <v>0.29405394429668302</v>
      </c>
      <c r="L1618" s="5">
        <v>9.9246813419894123E-2</v>
      </c>
      <c r="M1618" s="2">
        <v>1.3297480070413925E-2</v>
      </c>
      <c r="N1618" s="2">
        <v>0</v>
      </c>
      <c r="O1618" s="2">
        <v>1</v>
      </c>
      <c r="P1618" s="2">
        <v>0</v>
      </c>
      <c r="Q1618" s="2">
        <v>5.272879619190264</v>
      </c>
      <c r="R1618" s="8">
        <v>9.1748487768929222E-7</v>
      </c>
      <c r="S1618" s="2">
        <v>6.0374010852123501</v>
      </c>
      <c r="T1618" s="2">
        <v>1</v>
      </c>
      <c r="U1618" s="2">
        <v>0</v>
      </c>
      <c r="V1618" t="e">
        <v>#N/A</v>
      </c>
      <c r="W1618" t="e">
        <v>#N/A</v>
      </c>
      <c r="X1618" t="e">
        <v>#N/A</v>
      </c>
      <c r="Y1618" t="e">
        <v>#N/A</v>
      </c>
      <c r="Z1618" t="e">
        <v>#N/A</v>
      </c>
      <c r="AA1618" t="e">
        <v>#N/A</v>
      </c>
      <c r="AB1618" t="e">
        <v>#N/A</v>
      </c>
      <c r="AC1618" t="e">
        <v>#N/A</v>
      </c>
      <c r="AD1618" t="e">
        <v>#N/A</v>
      </c>
      <c r="AE1618" t="e">
        <v>#N/A</v>
      </c>
    </row>
    <row r="1619" spans="1:31" x14ac:dyDescent="0.25">
      <c r="A1619" s="5">
        <v>0.90991544515638367</v>
      </c>
      <c r="B1619" s="5">
        <v>0.78924111431316035</v>
      </c>
      <c r="C1619" s="5">
        <v>0.95591034045252699</v>
      </c>
      <c r="D1619" s="5">
        <v>1.1577326830881136</v>
      </c>
      <c r="E1619" s="5">
        <v>0.95319989575254604</v>
      </c>
      <c r="F1619" s="5">
        <v>-6.9149301140644104E-2</v>
      </c>
      <c r="G1619" s="5">
        <v>26.888375</v>
      </c>
      <c r="H1619" s="5">
        <v>25.294916666666676</v>
      </c>
      <c r="I1619" s="5">
        <v>26.888375</v>
      </c>
      <c r="J1619" s="10" t="s">
        <v>3417</v>
      </c>
      <c r="K1619" s="5">
        <v>0.77120037598982105</v>
      </c>
      <c r="L1619" s="5">
        <v>-6.9149301140644104E-2</v>
      </c>
      <c r="M1619" s="2">
        <v>0.51211085376649479</v>
      </c>
      <c r="N1619" s="2">
        <v>0</v>
      </c>
      <c r="O1619" s="2">
        <v>0</v>
      </c>
      <c r="P1619" s="2">
        <v>0</v>
      </c>
      <c r="Q1619" s="2">
        <v>0.74159633233139388</v>
      </c>
      <c r="R1619" s="2">
        <v>0.75958537022993533</v>
      </c>
      <c r="S1619" s="2">
        <v>0.11942340845528902</v>
      </c>
      <c r="T1619" s="2">
        <v>0</v>
      </c>
      <c r="U1619" s="2">
        <v>0</v>
      </c>
      <c r="V1619" t="e">
        <v>#N/A</v>
      </c>
      <c r="W1619" t="e">
        <v>#N/A</v>
      </c>
      <c r="X1619" t="e">
        <v>#N/A</v>
      </c>
      <c r="Y1619" t="e">
        <v>#N/A</v>
      </c>
      <c r="Z1619" t="e">
        <v>#N/A</v>
      </c>
      <c r="AA1619" t="e">
        <v>#N/A</v>
      </c>
      <c r="AB1619" t="e">
        <v>#N/A</v>
      </c>
      <c r="AC1619" t="e">
        <v>#N/A</v>
      </c>
      <c r="AD1619" t="e">
        <v>#N/A</v>
      </c>
      <c r="AE1619" t="e">
        <v>#N/A</v>
      </c>
    </row>
    <row r="1620" spans="1:31" x14ac:dyDescent="0.25">
      <c r="A1620" s="5">
        <v>1.5980413181785673</v>
      </c>
      <c r="B1620" s="5">
        <v>1.5902580717238295</v>
      </c>
      <c r="C1620" s="5">
        <v>1.6454095656954371</v>
      </c>
      <c r="D1620" s="5">
        <v>0.98534644657507153</v>
      </c>
      <c r="E1620" s="5">
        <v>1.4547638505432263</v>
      </c>
      <c r="F1620" s="5">
        <v>0.54078498179289847</v>
      </c>
      <c r="G1620" s="5">
        <v>22.166000000000004</v>
      </c>
      <c r="H1620" s="5">
        <v>32.548583333333326</v>
      </c>
      <c r="I1620" s="5">
        <v>32.548583333333326</v>
      </c>
      <c r="J1620" s="10" t="s">
        <v>6906</v>
      </c>
      <c r="K1620" s="5">
        <v>1.8982789624599E-3</v>
      </c>
      <c r="L1620" s="5">
        <v>0.54078498179289847</v>
      </c>
      <c r="M1620" s="2">
        <v>6.2175657940452676E-2</v>
      </c>
      <c r="N1620" s="2">
        <v>1</v>
      </c>
      <c r="O1620" s="2">
        <v>0</v>
      </c>
      <c r="P1620" s="2">
        <v>0</v>
      </c>
      <c r="Q1620" s="2">
        <v>2.9064475746196217</v>
      </c>
      <c r="R1620" s="2">
        <v>1.4644085399927502E-2</v>
      </c>
      <c r="S1620" s="2">
        <v>1.8343377471075564</v>
      </c>
      <c r="T1620" s="2">
        <v>0</v>
      </c>
      <c r="U1620" s="2">
        <v>0</v>
      </c>
      <c r="V1620" t="e">
        <v>#N/A</v>
      </c>
      <c r="W1620" t="e">
        <v>#N/A</v>
      </c>
      <c r="X1620" t="e">
        <v>#N/A</v>
      </c>
      <c r="Y1620" t="e">
        <v>#N/A</v>
      </c>
      <c r="Z1620" t="e">
        <v>#N/A</v>
      </c>
      <c r="AA1620" t="e">
        <v>#N/A</v>
      </c>
      <c r="AB1620" t="e">
        <v>#N/A</v>
      </c>
      <c r="AC1620" t="e">
        <v>#N/A</v>
      </c>
      <c r="AD1620" t="e">
        <v>#N/A</v>
      </c>
      <c r="AE1620" t="e">
        <v>#N/A</v>
      </c>
    </row>
    <row r="1621" spans="1:31" x14ac:dyDescent="0.25">
      <c r="A1621" s="5">
        <v>1.2958711666952203</v>
      </c>
      <c r="B1621" s="5">
        <v>0.97937176555542182</v>
      </c>
      <c r="C1621" s="5">
        <v>0.81204746580852782</v>
      </c>
      <c r="D1621" s="5">
        <v>1.1328405912904513</v>
      </c>
      <c r="E1621" s="5">
        <v>1.0550327473374053</v>
      </c>
      <c r="F1621" s="5">
        <v>7.7287779679432553E-2</v>
      </c>
      <c r="G1621" s="5">
        <v>21.313749999999999</v>
      </c>
      <c r="H1621" s="5">
        <v>21.949125000000002</v>
      </c>
      <c r="I1621" s="5">
        <v>21.949125000000002</v>
      </c>
      <c r="J1621" s="10" t="s">
        <v>4862</v>
      </c>
      <c r="K1621" s="5">
        <v>0.525814227764277</v>
      </c>
      <c r="L1621" s="5">
        <v>7.7287779679432553E-2</v>
      </c>
      <c r="M1621" s="2">
        <v>0.77618129421768833</v>
      </c>
      <c r="N1621" s="2">
        <v>0</v>
      </c>
      <c r="O1621" s="2">
        <v>0</v>
      </c>
      <c r="P1621" s="2">
        <v>0</v>
      </c>
      <c r="Q1621" s="2">
        <v>0.31096588304753336</v>
      </c>
      <c r="R1621" s="2">
        <v>0.95280035323282963</v>
      </c>
      <c r="S1621" s="2">
        <v>2.0998090518729477E-2</v>
      </c>
      <c r="T1621" s="2">
        <v>0</v>
      </c>
      <c r="U1621" s="2">
        <v>0</v>
      </c>
      <c r="V1621" t="e">
        <v>#N/A</v>
      </c>
      <c r="W1621" t="e">
        <v>#N/A</v>
      </c>
      <c r="X1621" t="e">
        <v>#N/A</v>
      </c>
      <c r="Y1621" t="e">
        <v>#N/A</v>
      </c>
      <c r="Z1621" t="e">
        <v>#N/A</v>
      </c>
      <c r="AA1621" t="e">
        <v>#N/A</v>
      </c>
      <c r="AB1621" t="e">
        <v>#N/A</v>
      </c>
      <c r="AC1621" t="e">
        <v>#N/A</v>
      </c>
      <c r="AD1621" t="e">
        <v>#N/A</v>
      </c>
      <c r="AE1621" t="e">
        <v>#N/A</v>
      </c>
    </row>
    <row r="1622" spans="1:31" x14ac:dyDescent="0.25">
      <c r="A1622" s="5">
        <v>0.82309793211080762</v>
      </c>
      <c r="B1622" s="5">
        <v>1.0770392483975766</v>
      </c>
      <c r="C1622" s="5">
        <v>1.1222987785781398</v>
      </c>
      <c r="D1622" s="5">
        <v>1.1397447183098592</v>
      </c>
      <c r="E1622" s="5">
        <v>1.0405451693490957</v>
      </c>
      <c r="F1622" s="5">
        <v>5.7339592830598196E-2</v>
      </c>
      <c r="G1622" s="5">
        <v>31.63</v>
      </c>
      <c r="H1622" s="5">
        <v>32.928375000000003</v>
      </c>
      <c r="I1622" s="5">
        <v>32.928375000000003</v>
      </c>
      <c r="J1622" s="10" t="s">
        <v>4655</v>
      </c>
      <c r="K1622" s="5">
        <v>0.782295423803955</v>
      </c>
      <c r="L1622" s="5">
        <v>5.7339592830598196E-2</v>
      </c>
      <c r="M1622" s="2">
        <v>0.62368919438880699</v>
      </c>
      <c r="N1622" s="2">
        <v>0</v>
      </c>
      <c r="O1622" s="2">
        <v>0</v>
      </c>
      <c r="P1622" s="2">
        <v>0</v>
      </c>
      <c r="Q1622" s="2">
        <v>0.544948696693765</v>
      </c>
      <c r="R1622" s="2">
        <v>0.86201333291944215</v>
      </c>
      <c r="S1622" s="2">
        <v>6.4486016810367877E-2</v>
      </c>
      <c r="T1622" s="2">
        <v>0</v>
      </c>
      <c r="U1622" s="2">
        <v>0</v>
      </c>
      <c r="V1622" t="e">
        <v>#N/A</v>
      </c>
      <c r="W1622" t="e">
        <v>#N/A</v>
      </c>
      <c r="X1622" t="e">
        <v>#N/A</v>
      </c>
      <c r="Y1622" t="e">
        <v>#N/A</v>
      </c>
      <c r="Z1622" t="e">
        <v>#N/A</v>
      </c>
      <c r="AA1622" t="e">
        <v>#N/A</v>
      </c>
      <c r="AB1622" t="e">
        <v>#N/A</v>
      </c>
      <c r="AC1622" t="e">
        <v>#N/A</v>
      </c>
      <c r="AD1622" t="e">
        <v>#N/A</v>
      </c>
      <c r="AE1622" t="e">
        <v>#N/A</v>
      </c>
    </row>
    <row r="1623" spans="1:31" x14ac:dyDescent="0.25">
      <c r="A1623" s="5">
        <v>0.90081515752368269</v>
      </c>
      <c r="B1623" s="5">
        <v>0.94533062166767434</v>
      </c>
      <c r="C1623" s="5">
        <v>0.81525619199297039</v>
      </c>
      <c r="D1623" s="5">
        <v>0.98196358492288027</v>
      </c>
      <c r="E1623" s="5">
        <v>0.9108413890268019</v>
      </c>
      <c r="F1623" s="5">
        <v>-0.13472824523646543</v>
      </c>
      <c r="G1623" s="5">
        <v>43.164500000000004</v>
      </c>
      <c r="H1623" s="5">
        <v>39.304833333333328</v>
      </c>
      <c r="I1623" s="5">
        <v>43.164500000000004</v>
      </c>
      <c r="J1623" s="10" t="s">
        <v>2802</v>
      </c>
      <c r="K1623" s="5">
        <v>0.40899093099738698</v>
      </c>
      <c r="L1623" s="5">
        <v>-0.13472824523646543</v>
      </c>
      <c r="M1623" s="2">
        <v>9.915521170579121E-2</v>
      </c>
      <c r="N1623" s="2">
        <v>0</v>
      </c>
      <c r="O1623" s="2">
        <v>0</v>
      </c>
      <c r="P1623" s="2">
        <v>0</v>
      </c>
      <c r="Q1623" s="2">
        <v>2.3627204640299038</v>
      </c>
      <c r="R1623" s="2">
        <v>6.1346080611884957E-2</v>
      </c>
      <c r="S1623" s="2">
        <v>1.2122131790332318</v>
      </c>
      <c r="T1623" s="2">
        <v>0</v>
      </c>
      <c r="U1623" s="2">
        <v>0</v>
      </c>
      <c r="V1623" t="e">
        <v>#N/A</v>
      </c>
      <c r="W1623" t="e">
        <v>#N/A</v>
      </c>
      <c r="X1623" t="e">
        <v>#N/A</v>
      </c>
      <c r="Y1623" t="e">
        <v>#N/A</v>
      </c>
      <c r="Z1623" t="e">
        <v>#N/A</v>
      </c>
      <c r="AA1623" t="e">
        <v>#N/A</v>
      </c>
      <c r="AB1623" t="e">
        <v>#N/A</v>
      </c>
      <c r="AC1623" t="e">
        <v>#N/A</v>
      </c>
      <c r="AD1623" t="e">
        <v>#N/A</v>
      </c>
      <c r="AE1623" t="e">
        <v>#N/A</v>
      </c>
    </row>
    <row r="1624" spans="1:31" x14ac:dyDescent="0.25">
      <c r="A1624" s="5">
        <v>1.0008686420229709</v>
      </c>
      <c r="B1624" s="5">
        <v>0.86093440302029256</v>
      </c>
      <c r="C1624" s="5">
        <v>0.73163132842925149</v>
      </c>
      <c r="D1624" s="5">
        <v>1.4141722021357102</v>
      </c>
      <c r="E1624" s="5">
        <v>1.0019016439020563</v>
      </c>
      <c r="F1624" s="5">
        <v>2.7408869567427472E-3</v>
      </c>
      <c r="G1624" s="5">
        <v>26.265875000000001</v>
      </c>
      <c r="H1624" s="5">
        <v>25.875375000000002</v>
      </c>
      <c r="I1624" s="5">
        <v>26.265875000000001</v>
      </c>
      <c r="J1624" s="10" t="s">
        <v>4127</v>
      </c>
      <c r="K1624" s="5">
        <v>0.30342495266101699</v>
      </c>
      <c r="L1624" s="5">
        <v>2.7408869567427472E-3</v>
      </c>
      <c r="M1624" s="2">
        <v>0.92393977636159175</v>
      </c>
      <c r="N1624" s="2">
        <v>0</v>
      </c>
      <c r="O1624" s="2">
        <v>0</v>
      </c>
      <c r="P1624" s="2">
        <v>0</v>
      </c>
      <c r="Q1624" s="2">
        <v>0.10371561639356322</v>
      </c>
      <c r="R1624" s="2">
        <v>0.9946359735020327</v>
      </c>
      <c r="S1624" s="2">
        <v>2.3358374716804771E-3</v>
      </c>
      <c r="T1624" s="2">
        <v>0</v>
      </c>
      <c r="U1624" s="2">
        <v>0</v>
      </c>
      <c r="V1624" t="e">
        <v>#N/A</v>
      </c>
      <c r="W1624" t="e">
        <v>#N/A</v>
      </c>
      <c r="X1624" t="e">
        <v>#N/A</v>
      </c>
      <c r="Y1624" t="e">
        <v>#N/A</v>
      </c>
      <c r="Z1624" t="e">
        <v>#N/A</v>
      </c>
      <c r="AA1624" t="e">
        <v>#N/A</v>
      </c>
      <c r="AB1624" t="e">
        <v>#N/A</v>
      </c>
      <c r="AC1624" t="e">
        <v>#N/A</v>
      </c>
      <c r="AD1624" t="e">
        <v>#N/A</v>
      </c>
      <c r="AE1624" t="e">
        <v>#N/A</v>
      </c>
    </row>
    <row r="1625" spans="1:31" x14ac:dyDescent="0.25">
      <c r="A1625" s="5">
        <v>1.0703732412561948</v>
      </c>
      <c r="B1625" s="5">
        <v>3.0118988243676523</v>
      </c>
      <c r="C1625" s="5">
        <v>0.76844822350440334</v>
      </c>
      <c r="D1625" s="5">
        <v>2.3229631933058177</v>
      </c>
      <c r="E1625" s="5">
        <v>1.7934208706085171</v>
      </c>
      <c r="F1625" s="5">
        <v>0.84271409204808823</v>
      </c>
      <c r="G1625" s="5">
        <v>63.632000000000005</v>
      </c>
      <c r="H1625" s="5">
        <v>89.620083333333326</v>
      </c>
      <c r="I1625" s="5">
        <v>89.620083333333326</v>
      </c>
      <c r="J1625" s="10" t="s">
        <v>6949</v>
      </c>
      <c r="K1625" s="5">
        <v>8.61820157702895E-2</v>
      </c>
      <c r="L1625" s="5">
        <v>0.84271409204808823</v>
      </c>
      <c r="M1625" s="2">
        <v>0.37233159167238877</v>
      </c>
      <c r="N1625" s="2">
        <v>1</v>
      </c>
      <c r="O1625" s="2">
        <v>0</v>
      </c>
      <c r="P1625" s="2">
        <v>0</v>
      </c>
      <c r="Q1625" s="2">
        <v>1.0462123196600011</v>
      </c>
      <c r="R1625" s="2">
        <v>0.57852118705045352</v>
      </c>
      <c r="S1625" s="2">
        <v>0.23768073135249618</v>
      </c>
      <c r="T1625" s="2">
        <v>0</v>
      </c>
      <c r="U1625" s="2">
        <v>0</v>
      </c>
      <c r="V1625" t="e">
        <v>#N/A</v>
      </c>
      <c r="W1625" t="e">
        <v>#N/A</v>
      </c>
      <c r="X1625" t="e">
        <v>#N/A</v>
      </c>
      <c r="Y1625" t="e">
        <v>#N/A</v>
      </c>
      <c r="Z1625" t="e">
        <v>#N/A</v>
      </c>
      <c r="AA1625" t="e">
        <v>#N/A</v>
      </c>
      <c r="AB1625" t="e">
        <v>#N/A</v>
      </c>
      <c r="AC1625" t="e">
        <v>#N/A</v>
      </c>
      <c r="AD1625" t="e">
        <v>#N/A</v>
      </c>
      <c r="AE1625" t="e">
        <v>#N/A</v>
      </c>
    </row>
    <row r="1626" spans="1:31" x14ac:dyDescent="0.25">
      <c r="A1626" s="5">
        <v>1.0792481345045792</v>
      </c>
      <c r="B1626" s="5">
        <v>0.93159784560143621</v>
      </c>
      <c r="C1626" s="5">
        <v>1.0788555478018145</v>
      </c>
      <c r="D1626" s="5">
        <v>1.0999148453022991</v>
      </c>
      <c r="E1626" s="5">
        <v>1.0474040933025324</v>
      </c>
      <c r="F1626" s="5">
        <v>6.6818148028338756E-2</v>
      </c>
      <c r="G1626" s="5">
        <v>24.192249999999998</v>
      </c>
      <c r="H1626" s="5">
        <v>25.429833333333328</v>
      </c>
      <c r="I1626" s="5">
        <v>25.429833333333328</v>
      </c>
      <c r="J1626" s="10" t="s">
        <v>4750</v>
      </c>
      <c r="K1626" s="5">
        <v>0.28945084543078398</v>
      </c>
      <c r="L1626" s="5">
        <v>6.6818148028338756E-2</v>
      </c>
      <c r="M1626" s="2">
        <v>0.29004180421202175</v>
      </c>
      <c r="N1626" s="2">
        <v>0</v>
      </c>
      <c r="O1626" s="2">
        <v>0</v>
      </c>
      <c r="P1626" s="2">
        <v>0</v>
      </c>
      <c r="Q1626" s="2">
        <v>1.2816546806467748</v>
      </c>
      <c r="R1626" s="2">
        <v>0.43985094966865107</v>
      </c>
      <c r="S1626" s="2">
        <v>0.35669446602033433</v>
      </c>
      <c r="T1626" s="2">
        <v>0</v>
      </c>
      <c r="U1626" s="2">
        <v>0</v>
      </c>
      <c r="V1626" t="e">
        <v>#N/A</v>
      </c>
      <c r="W1626" t="e">
        <v>#N/A</v>
      </c>
      <c r="X1626" t="e">
        <v>#N/A</v>
      </c>
      <c r="Y1626" t="e">
        <v>#N/A</v>
      </c>
      <c r="Z1626" t="e">
        <v>#N/A</v>
      </c>
      <c r="AA1626" t="e">
        <v>#N/A</v>
      </c>
      <c r="AB1626" t="e">
        <v>#N/A</v>
      </c>
      <c r="AC1626" t="e">
        <v>#N/A</v>
      </c>
      <c r="AD1626" t="e">
        <v>#N/A</v>
      </c>
      <c r="AE1626" t="e">
        <v>#N/A</v>
      </c>
    </row>
    <row r="1627" spans="1:31" x14ac:dyDescent="0.25">
      <c r="A1627" s="5">
        <v>0.99456413918977737</v>
      </c>
      <c r="B1627" s="5">
        <v>0.77325352714835405</v>
      </c>
      <c r="C1627" s="5">
        <v>0.67186687467498696</v>
      </c>
      <c r="D1627" s="5">
        <v>1.2110899571632556</v>
      </c>
      <c r="E1627" s="5">
        <v>0.91269362454409353</v>
      </c>
      <c r="F1627" s="5">
        <v>-0.13179744117241957</v>
      </c>
      <c r="G1627" s="5">
        <v>26.225625000000004</v>
      </c>
      <c r="H1627" s="5">
        <v>22.887833333333326</v>
      </c>
      <c r="I1627" s="5">
        <v>26.225625000000004</v>
      </c>
      <c r="J1627" s="10" t="s">
        <v>2835</v>
      </c>
      <c r="K1627" s="5">
        <v>0.84246924920833599</v>
      </c>
      <c r="L1627" s="5">
        <v>-0.13179744117241957</v>
      </c>
      <c r="M1627" s="2">
        <v>0.40201509013942727</v>
      </c>
      <c r="N1627" s="2">
        <v>0</v>
      </c>
      <c r="O1627" s="2">
        <v>0</v>
      </c>
      <c r="P1627" s="2">
        <v>0</v>
      </c>
      <c r="Q1627" s="2">
        <v>0.9737134560184717</v>
      </c>
      <c r="R1627" s="2">
        <v>0.62247055857989841</v>
      </c>
      <c r="S1627" s="2">
        <v>0.20588118487265128</v>
      </c>
      <c r="T1627" s="2">
        <v>0</v>
      </c>
      <c r="U1627" s="2">
        <v>0</v>
      </c>
      <c r="V1627" t="e">
        <v>#N/A</v>
      </c>
      <c r="W1627" t="e">
        <v>#N/A</v>
      </c>
      <c r="X1627" t="e">
        <v>#N/A</v>
      </c>
      <c r="Y1627" t="e">
        <v>#N/A</v>
      </c>
      <c r="Z1627" t="e">
        <v>#N/A</v>
      </c>
      <c r="AA1627" t="e">
        <v>#N/A</v>
      </c>
      <c r="AB1627" t="e">
        <v>#N/A</v>
      </c>
      <c r="AC1627" t="e">
        <v>#N/A</v>
      </c>
      <c r="AD1627" t="e">
        <v>#N/A</v>
      </c>
      <c r="AE1627" t="e">
        <v>#N/A</v>
      </c>
    </row>
    <row r="1628" spans="1:31" x14ac:dyDescent="0.25">
      <c r="A1628" s="5">
        <v>0.69599751190219761</v>
      </c>
      <c r="B1628" s="5">
        <v>0.67987886129618413</v>
      </c>
      <c r="C1628" s="5">
        <v>0.46469223118576636</v>
      </c>
      <c r="D1628" s="5">
        <v>0.99284136625384556</v>
      </c>
      <c r="E1628" s="5">
        <v>0.7083524926594984</v>
      </c>
      <c r="F1628" s="5">
        <v>-0.49746063731877765</v>
      </c>
      <c r="G1628" s="5">
        <v>36.676625000000001</v>
      </c>
      <c r="H1628" s="5">
        <v>24.625708333333325</v>
      </c>
      <c r="I1628" s="5">
        <v>36.676625000000001</v>
      </c>
      <c r="J1628" s="10" t="s">
        <v>1542</v>
      </c>
      <c r="K1628" s="5">
        <v>8.2433520905336195E-3</v>
      </c>
      <c r="L1628" s="5">
        <v>-0.49746063731877765</v>
      </c>
      <c r="M1628" s="2">
        <v>9.2412164219302761E-2</v>
      </c>
      <c r="N1628" s="2">
        <v>1</v>
      </c>
      <c r="O1628" s="2">
        <v>0</v>
      </c>
      <c r="P1628" s="2">
        <v>0</v>
      </c>
      <c r="Q1628" s="2">
        <v>2.4410678474161331</v>
      </c>
      <c r="R1628" s="2">
        <v>5.0823007781550841E-2</v>
      </c>
      <c r="S1628" s="2">
        <v>1.29393963632862</v>
      </c>
      <c r="T1628" s="2">
        <v>0</v>
      </c>
      <c r="U1628" s="2">
        <v>0</v>
      </c>
      <c r="V1628" t="e">
        <v>#N/A</v>
      </c>
      <c r="W1628" t="e">
        <v>#N/A</v>
      </c>
      <c r="X1628" t="e">
        <v>#N/A</v>
      </c>
      <c r="Y1628" t="e">
        <v>#N/A</v>
      </c>
      <c r="Z1628" t="e">
        <v>#N/A</v>
      </c>
      <c r="AA1628" t="e">
        <v>#N/A</v>
      </c>
      <c r="AB1628" t="e">
        <v>#N/A</v>
      </c>
      <c r="AC1628" t="e">
        <v>#N/A</v>
      </c>
      <c r="AD1628" t="e">
        <v>#N/A</v>
      </c>
      <c r="AE1628" t="e">
        <v>#N/A</v>
      </c>
    </row>
    <row r="1629" spans="1:31" x14ac:dyDescent="0.25">
      <c r="A1629" s="5">
        <v>0.88875080028622067</v>
      </c>
      <c r="B1629" s="5">
        <v>0.94144284641598797</v>
      </c>
      <c r="C1629" s="5">
        <v>0.98709354677338668</v>
      </c>
      <c r="D1629" s="5">
        <v>1.0565087210683903</v>
      </c>
      <c r="E1629" s="5">
        <v>0.96844897863599644</v>
      </c>
      <c r="F1629" s="5">
        <v>-4.6252050403455945E-2</v>
      </c>
      <c r="G1629" s="5">
        <v>44.898624999999996</v>
      </c>
      <c r="H1629" s="5">
        <v>43.467416666666672</v>
      </c>
      <c r="I1629" s="5">
        <v>44.898624999999996</v>
      </c>
      <c r="J1629" s="10" t="s">
        <v>3648</v>
      </c>
      <c r="K1629" s="5">
        <v>0.32145529724712202</v>
      </c>
      <c r="L1629" s="5">
        <v>-4.6252050403455945E-2</v>
      </c>
      <c r="M1629" s="2">
        <v>0.42184307905150314</v>
      </c>
      <c r="N1629" s="2">
        <v>0</v>
      </c>
      <c r="O1629" s="2">
        <v>0</v>
      </c>
      <c r="P1629" s="2">
        <v>0</v>
      </c>
      <c r="Q1629" s="2">
        <v>0.92803337407677311</v>
      </c>
      <c r="R1629" s="2">
        <v>0.65010397216965243</v>
      </c>
      <c r="S1629" s="2">
        <v>0.1870171803901596</v>
      </c>
      <c r="T1629" s="2">
        <v>0</v>
      </c>
      <c r="U1629" s="2">
        <v>0</v>
      </c>
      <c r="V1629" t="e">
        <v>#N/A</v>
      </c>
      <c r="W1629" t="e">
        <v>#N/A</v>
      </c>
      <c r="X1629" t="e">
        <v>#N/A</v>
      </c>
      <c r="Y1629" t="e">
        <v>#N/A</v>
      </c>
      <c r="Z1629" t="e">
        <v>#N/A</v>
      </c>
      <c r="AA1629" t="e">
        <v>#N/A</v>
      </c>
      <c r="AB1629" t="e">
        <v>#N/A</v>
      </c>
      <c r="AC1629" t="e">
        <v>#N/A</v>
      </c>
      <c r="AD1629" t="e">
        <v>#N/A</v>
      </c>
      <c r="AE1629" t="e">
        <v>#N/A</v>
      </c>
    </row>
    <row r="1630" spans="1:31" x14ac:dyDescent="0.25">
      <c r="A1630" s="5">
        <v>0.80902574401026517</v>
      </c>
      <c r="B1630" s="5">
        <v>0.7851629674065187</v>
      </c>
      <c r="C1630" s="5">
        <v>0.4134928867812685</v>
      </c>
      <c r="D1630" s="5">
        <v>1.1188077246011756</v>
      </c>
      <c r="E1630" s="5">
        <v>0.78162233069980691</v>
      </c>
      <c r="F1630" s="5">
        <v>-0.35545640965672859</v>
      </c>
      <c r="G1630" s="5">
        <v>44.583375000000004</v>
      </c>
      <c r="H1630" s="5">
        <v>31.496291666666679</v>
      </c>
      <c r="I1630" s="5">
        <v>44.583375000000004</v>
      </c>
      <c r="J1630" s="10" t="s">
        <v>1677</v>
      </c>
      <c r="K1630" s="5">
        <v>4.6334280149491402E-3</v>
      </c>
      <c r="L1630" s="5">
        <v>-0.35545640965672859</v>
      </c>
      <c r="M1630" s="2">
        <v>0.25496659301804125</v>
      </c>
      <c r="N1630" s="2">
        <v>1</v>
      </c>
      <c r="O1630" s="2">
        <v>0</v>
      </c>
      <c r="P1630" s="2">
        <v>0</v>
      </c>
      <c r="Q1630" s="2">
        <v>1.4038784886764053</v>
      </c>
      <c r="R1630" s="2">
        <v>0.37327591828944584</v>
      </c>
      <c r="S1630" s="2">
        <v>0.42797002746283402</v>
      </c>
      <c r="T1630" s="2">
        <v>0</v>
      </c>
      <c r="U1630" s="2">
        <v>0</v>
      </c>
      <c r="V1630" t="e">
        <v>#N/A</v>
      </c>
      <c r="W1630" t="e">
        <v>#N/A</v>
      </c>
      <c r="X1630" t="e">
        <v>#N/A</v>
      </c>
      <c r="Y1630" t="e">
        <v>#N/A</v>
      </c>
      <c r="Z1630" t="e">
        <v>#N/A</v>
      </c>
      <c r="AA1630" t="e">
        <v>#N/A</v>
      </c>
      <c r="AB1630" t="e">
        <v>#N/A</v>
      </c>
      <c r="AC1630" t="e">
        <v>#N/A</v>
      </c>
      <c r="AD1630" t="e">
        <v>#N/A</v>
      </c>
      <c r="AE1630" t="e">
        <v>#N/A</v>
      </c>
    </row>
    <row r="1631" spans="1:31" x14ac:dyDescent="0.25">
      <c r="A1631" s="5">
        <v>0.92835529526598537</v>
      </c>
      <c r="B1631" s="5">
        <v>1.0671624133851614</v>
      </c>
      <c r="C1631" s="5">
        <v>1.0093858632676709</v>
      </c>
      <c r="D1631" s="5">
        <v>1.2311758252717664</v>
      </c>
      <c r="E1631" s="5">
        <v>1.0590198492976461</v>
      </c>
      <c r="F1631" s="5">
        <v>8.2729630137529445E-2</v>
      </c>
      <c r="G1631" s="5">
        <v>18.374124999999999</v>
      </c>
      <c r="H1631" s="5">
        <v>19.526291666666676</v>
      </c>
      <c r="I1631" s="5">
        <v>19.526291666666676</v>
      </c>
      <c r="J1631" s="10" t="s">
        <v>4918</v>
      </c>
      <c r="K1631" s="5">
        <v>0.87042617389542298</v>
      </c>
      <c r="L1631" s="5">
        <v>8.2729630137529445E-2</v>
      </c>
      <c r="M1631" s="2">
        <v>0.42417626694916816</v>
      </c>
      <c r="N1631" s="2">
        <v>0</v>
      </c>
      <c r="O1631" s="2">
        <v>0</v>
      </c>
      <c r="P1631" s="2">
        <v>0</v>
      </c>
      <c r="Q1631" s="2">
        <v>0.9227887007203448</v>
      </c>
      <c r="R1631" s="2">
        <v>0.65326690730399262</v>
      </c>
      <c r="S1631" s="2">
        <v>0.18490934141111112</v>
      </c>
      <c r="T1631" s="2">
        <v>0</v>
      </c>
      <c r="U1631" s="2">
        <v>0</v>
      </c>
      <c r="V1631" t="e">
        <v>#N/A</v>
      </c>
      <c r="W1631" t="e">
        <v>#N/A</v>
      </c>
      <c r="X1631" t="e">
        <v>#N/A</v>
      </c>
      <c r="Y1631" t="e">
        <v>#N/A</v>
      </c>
      <c r="Z1631" t="e">
        <v>#N/A</v>
      </c>
      <c r="AA1631" t="e">
        <v>#N/A</v>
      </c>
      <c r="AB1631" t="e">
        <v>#N/A</v>
      </c>
      <c r="AC1631" t="e">
        <v>#N/A</v>
      </c>
      <c r="AD1631" t="e">
        <v>#N/A</v>
      </c>
      <c r="AE1631" t="e">
        <v>#N/A</v>
      </c>
    </row>
    <row r="1632" spans="1:31" x14ac:dyDescent="0.25">
      <c r="A1632" s="5">
        <v>0.69147872458615711</v>
      </c>
      <c r="B1632" s="5">
        <v>0.70781375269811908</v>
      </c>
      <c r="C1632" s="5">
        <v>0.46699009189383445</v>
      </c>
      <c r="D1632" s="5">
        <v>0.90394367162338107</v>
      </c>
      <c r="E1632" s="5">
        <v>0.69255656020037293</v>
      </c>
      <c r="F1632" s="5">
        <v>-0.52999619587217672</v>
      </c>
      <c r="G1632" s="5">
        <v>76.087374999999994</v>
      </c>
      <c r="H1632" s="5">
        <v>50.578374999999994</v>
      </c>
      <c r="I1632" s="5">
        <v>76.087374999999994</v>
      </c>
      <c r="J1632" s="10" t="s">
        <v>1532</v>
      </c>
      <c r="K1632" s="7">
        <v>3.9773880358643899E-7</v>
      </c>
      <c r="L1632" s="5">
        <v>-0.52999619587217672</v>
      </c>
      <c r="M1632" s="2">
        <v>7.7506651813880806E-2</v>
      </c>
      <c r="N1632" s="2">
        <v>1</v>
      </c>
      <c r="O1632" s="2">
        <v>0</v>
      </c>
      <c r="P1632" s="2">
        <v>0</v>
      </c>
      <c r="Q1632" s="2">
        <v>2.6422456754739549</v>
      </c>
      <c r="R1632" s="2">
        <v>3.0478580987354946E-2</v>
      </c>
      <c r="S1632" s="2">
        <v>1.5160052566141733</v>
      </c>
      <c r="T1632" s="2">
        <v>0</v>
      </c>
      <c r="U1632" s="2">
        <v>0</v>
      </c>
      <c r="V1632" t="e">
        <v>#N/A</v>
      </c>
      <c r="W1632" t="e">
        <v>#N/A</v>
      </c>
      <c r="X1632" t="e">
        <v>#N/A</v>
      </c>
      <c r="Y1632" t="e">
        <v>#N/A</v>
      </c>
      <c r="Z1632" t="e">
        <v>#N/A</v>
      </c>
      <c r="AA1632" t="e">
        <v>#N/A</v>
      </c>
      <c r="AB1632" t="e">
        <v>#N/A</v>
      </c>
      <c r="AC1632" t="e">
        <v>#N/A</v>
      </c>
      <c r="AD1632" t="e">
        <v>#N/A</v>
      </c>
      <c r="AE1632" t="e">
        <v>#N/A</v>
      </c>
    </row>
    <row r="1633" spans="1:31" x14ac:dyDescent="0.25">
      <c r="A1633" s="5">
        <v>1.0880891432013253</v>
      </c>
      <c r="B1633" s="5">
        <v>0.72059013847547559</v>
      </c>
      <c r="C1633" s="5">
        <v>1.0996734834163946</v>
      </c>
      <c r="D1633" s="5">
        <v>0.99755641799626282</v>
      </c>
      <c r="E1633" s="5">
        <v>0.97647729577236464</v>
      </c>
      <c r="F1633" s="5">
        <v>-3.4341594715298282E-2</v>
      </c>
      <c r="G1633" s="5">
        <v>16.095375000000001</v>
      </c>
      <c r="H1633" s="5">
        <v>15.465625000000001</v>
      </c>
      <c r="I1633" s="5">
        <v>16.095375000000001</v>
      </c>
      <c r="J1633" s="10" t="s">
        <v>3754</v>
      </c>
      <c r="K1633" s="5">
        <v>0.99379687672045702</v>
      </c>
      <c r="L1633" s="5">
        <v>-3.4341594715298282E-2</v>
      </c>
      <c r="M1633" s="2">
        <v>0.72463117818522771</v>
      </c>
      <c r="N1633" s="2">
        <v>0</v>
      </c>
      <c r="O1633" s="2">
        <v>0</v>
      </c>
      <c r="P1633" s="2">
        <v>0</v>
      </c>
      <c r="Q1633" s="2">
        <v>0.38691788655176085</v>
      </c>
      <c r="R1633" s="2">
        <v>0.92788012937916731</v>
      </c>
      <c r="S1633" s="2">
        <v>3.2508125625667912E-2</v>
      </c>
      <c r="T1633" s="2">
        <v>0</v>
      </c>
      <c r="U1633" s="2">
        <v>0</v>
      </c>
      <c r="V1633" t="e">
        <v>#N/A</v>
      </c>
      <c r="W1633" t="e">
        <v>#N/A</v>
      </c>
      <c r="X1633" t="e">
        <v>#N/A</v>
      </c>
      <c r="Y1633" t="e">
        <v>#N/A</v>
      </c>
      <c r="Z1633" t="e">
        <v>#N/A</v>
      </c>
      <c r="AA1633" t="e">
        <v>#N/A</v>
      </c>
      <c r="AB1633" t="e">
        <v>#N/A</v>
      </c>
      <c r="AC1633" t="e">
        <v>#N/A</v>
      </c>
      <c r="AD1633" t="e">
        <v>#N/A</v>
      </c>
      <c r="AE1633" t="e">
        <v>#N/A</v>
      </c>
    </row>
    <row r="1634" spans="1:31" x14ac:dyDescent="0.25">
      <c r="A1634" s="5">
        <v>1.3100028336639273</v>
      </c>
      <c r="B1634" s="5">
        <v>1.6052270283682077</v>
      </c>
      <c r="C1634" s="5">
        <v>0.90633009333139902</v>
      </c>
      <c r="D1634" s="5">
        <v>0.82581038357521042</v>
      </c>
      <c r="E1634" s="5">
        <v>1.161842584734686</v>
      </c>
      <c r="F1634" s="5">
        <v>0.21641461469192408</v>
      </c>
      <c r="G1634" s="5">
        <v>42.430250000000001</v>
      </c>
      <c r="H1634" s="5">
        <v>46.241749999999996</v>
      </c>
      <c r="I1634" s="5">
        <v>46.241749999999996</v>
      </c>
      <c r="J1634" s="10" t="s">
        <v>6139</v>
      </c>
      <c r="K1634" s="5">
        <v>0.34306516534232201</v>
      </c>
      <c r="L1634" s="5">
        <v>0.21641461469192408</v>
      </c>
      <c r="M1634" s="2">
        <v>0.59756794149407333</v>
      </c>
      <c r="N1634" s="2">
        <v>0</v>
      </c>
      <c r="O1634" s="2">
        <v>0</v>
      </c>
      <c r="P1634" s="2">
        <v>0</v>
      </c>
      <c r="Q1634" s="2">
        <v>0.58850021481626291</v>
      </c>
      <c r="R1634" s="2">
        <v>0.84099778614593168</v>
      </c>
      <c r="S1634" s="2">
        <v>7.5205147443313858E-2</v>
      </c>
      <c r="T1634" s="2">
        <v>0</v>
      </c>
      <c r="U1634" s="2">
        <v>0</v>
      </c>
      <c r="V1634" t="e">
        <v>#N/A</v>
      </c>
      <c r="W1634" t="e">
        <v>#N/A</v>
      </c>
      <c r="X1634" t="e">
        <v>#N/A</v>
      </c>
      <c r="Y1634" t="e">
        <v>#N/A</v>
      </c>
      <c r="Z1634" t="e">
        <v>#N/A</v>
      </c>
      <c r="AA1634" t="e">
        <v>#N/A</v>
      </c>
      <c r="AB1634" t="e">
        <v>#N/A</v>
      </c>
      <c r="AC1634" t="e">
        <v>#N/A</v>
      </c>
      <c r="AD1634" t="e">
        <v>#N/A</v>
      </c>
      <c r="AE1634" t="e">
        <v>#N/A</v>
      </c>
    </row>
    <row r="1635" spans="1:31" x14ac:dyDescent="0.25">
      <c r="A1635" s="5">
        <v>0.87573824710607373</v>
      </c>
      <c r="B1635" s="5">
        <v>0.8797979797979798</v>
      </c>
      <c r="C1635" s="5">
        <v>0.77158229395940325</v>
      </c>
      <c r="D1635" s="5">
        <v>1.0411188535366815</v>
      </c>
      <c r="E1635" s="5">
        <v>0.89205934360003458</v>
      </c>
      <c r="F1635" s="5">
        <v>-0.16478840730939803</v>
      </c>
      <c r="G1635" s="5">
        <v>16.40175</v>
      </c>
      <c r="H1635" s="5">
        <v>14.476291666666674</v>
      </c>
      <c r="I1635" s="5">
        <v>16.40175</v>
      </c>
      <c r="J1635" s="10" t="s">
        <v>2555</v>
      </c>
      <c r="K1635" s="5">
        <v>3.1220370491757101E-2</v>
      </c>
      <c r="L1635" s="5">
        <v>-0.16478840730939803</v>
      </c>
      <c r="M1635" s="2">
        <v>0.17343289259055078</v>
      </c>
      <c r="N1635" s="2">
        <v>0</v>
      </c>
      <c r="O1635" s="2">
        <v>0</v>
      </c>
      <c r="P1635" s="2">
        <v>0</v>
      </c>
      <c r="Q1635" s="2">
        <v>1.7781890560935385</v>
      </c>
      <c r="R1635" s="2">
        <v>0.20577372019007437</v>
      </c>
      <c r="S1635" s="2">
        <v>0.68661009072619017</v>
      </c>
      <c r="T1635" s="2">
        <v>0</v>
      </c>
      <c r="U1635" s="2">
        <v>0</v>
      </c>
      <c r="V1635" t="e">
        <v>#N/A</v>
      </c>
      <c r="W1635" t="e">
        <v>#N/A</v>
      </c>
      <c r="X1635" t="e">
        <v>#N/A</v>
      </c>
      <c r="Y1635" t="e">
        <v>#N/A</v>
      </c>
      <c r="Z1635" t="e">
        <v>#N/A</v>
      </c>
      <c r="AA1635" t="e">
        <v>#N/A</v>
      </c>
      <c r="AB1635" t="e">
        <v>#N/A</v>
      </c>
      <c r="AC1635" t="e">
        <v>#N/A</v>
      </c>
      <c r="AD1635" t="e">
        <v>#N/A</v>
      </c>
      <c r="AE1635" t="e">
        <v>#N/A</v>
      </c>
    </row>
    <row r="1636" spans="1:31" x14ac:dyDescent="0.25">
      <c r="A1636" s="5">
        <v>1.0428037300121269</v>
      </c>
      <c r="B1636" s="5">
        <v>1.3475207490955521</v>
      </c>
      <c r="C1636" s="5">
        <v>1.0454391925453497</v>
      </c>
      <c r="D1636" s="5">
        <v>1.0447810808243896</v>
      </c>
      <c r="E1636" s="5">
        <v>1.1201361881193546</v>
      </c>
      <c r="F1636" s="5">
        <v>0.16367414833633626</v>
      </c>
      <c r="G1636" s="5">
        <v>117.030625</v>
      </c>
      <c r="H1636" s="5">
        <v>130.22916666666674</v>
      </c>
      <c r="I1636" s="5">
        <v>130.22916666666674</v>
      </c>
      <c r="J1636" s="10" t="s">
        <v>5688</v>
      </c>
      <c r="K1636" s="5">
        <v>0.101537793787514</v>
      </c>
      <c r="L1636" s="5">
        <v>0.16367414833633626</v>
      </c>
      <c r="M1636" s="2">
        <v>0.19133848143339618</v>
      </c>
      <c r="N1636" s="2">
        <v>0</v>
      </c>
      <c r="O1636" s="2">
        <v>0</v>
      </c>
      <c r="P1636" s="2">
        <v>0</v>
      </c>
      <c r="Q1636" s="2">
        <v>1.6810799225720254</v>
      </c>
      <c r="R1636" s="2">
        <v>0.24340833547097382</v>
      </c>
      <c r="S1636" s="2">
        <v>0.61366455352147009</v>
      </c>
      <c r="T1636" s="2">
        <v>0</v>
      </c>
      <c r="U1636" s="2">
        <v>0</v>
      </c>
      <c r="V1636" t="e">
        <v>#N/A</v>
      </c>
      <c r="W1636" t="e">
        <v>#N/A</v>
      </c>
      <c r="X1636" t="e">
        <v>#N/A</v>
      </c>
      <c r="Y1636" t="e">
        <v>#N/A</v>
      </c>
      <c r="Z1636" t="e">
        <v>#N/A</v>
      </c>
      <c r="AA1636" t="e">
        <v>#N/A</v>
      </c>
      <c r="AB1636" t="e">
        <v>#N/A</v>
      </c>
      <c r="AC1636" t="e">
        <v>#N/A</v>
      </c>
      <c r="AD1636" t="e">
        <v>#N/A</v>
      </c>
      <c r="AE1636" t="e">
        <v>#N/A</v>
      </c>
    </row>
    <row r="1637" spans="1:31" x14ac:dyDescent="0.25">
      <c r="A1637" s="5">
        <v>0.99192226814589346</v>
      </c>
      <c r="B1637" s="5">
        <v>1.015256736827993</v>
      </c>
      <c r="C1637" s="5">
        <v>1.0459398454593294</v>
      </c>
      <c r="D1637" s="5">
        <v>1.1246756456196711</v>
      </c>
      <c r="E1637" s="5">
        <v>1.0444486240132218</v>
      </c>
      <c r="F1637" s="5">
        <v>6.2741528590489259E-2</v>
      </c>
      <c r="G1637" s="5">
        <v>317.61562500000002</v>
      </c>
      <c r="H1637" s="5">
        <v>332.41029166666675</v>
      </c>
      <c r="I1637" s="5">
        <v>332.41029166666675</v>
      </c>
      <c r="J1637" s="10" t="s">
        <v>4713</v>
      </c>
      <c r="K1637" s="5">
        <v>0.62448012474310099</v>
      </c>
      <c r="L1637" s="5">
        <v>6.2741528590489259E-2</v>
      </c>
      <c r="M1637" s="2">
        <v>0.21264606070963249</v>
      </c>
      <c r="N1637" s="2">
        <v>0</v>
      </c>
      <c r="O1637" s="2">
        <v>0</v>
      </c>
      <c r="P1637" s="2">
        <v>0</v>
      </c>
      <c r="Q1637" s="2">
        <v>1.5781235288490711</v>
      </c>
      <c r="R1637" s="2">
        <v>0.28787269260123771</v>
      </c>
      <c r="S1637" s="2">
        <v>0.54079953003358672</v>
      </c>
      <c r="T1637" s="2">
        <v>0</v>
      </c>
      <c r="U1637" s="2">
        <v>0</v>
      </c>
      <c r="V1637" t="e">
        <v>#N/A</v>
      </c>
      <c r="W1637" t="e">
        <v>#N/A</v>
      </c>
      <c r="X1637" t="e">
        <v>#N/A</v>
      </c>
      <c r="Y1637" t="e">
        <v>#N/A</v>
      </c>
      <c r="Z1637" t="e">
        <v>#N/A</v>
      </c>
      <c r="AA1637" t="e">
        <v>#N/A</v>
      </c>
      <c r="AB1637" t="e">
        <v>#N/A</v>
      </c>
      <c r="AC1637" t="e">
        <v>#N/A</v>
      </c>
      <c r="AD1637" t="e">
        <v>#N/A</v>
      </c>
      <c r="AE1637" t="e">
        <v>#N/A</v>
      </c>
    </row>
    <row r="1638" spans="1:31" x14ac:dyDescent="0.25">
      <c r="A1638" s="5">
        <v>1.0508321742049977</v>
      </c>
      <c r="B1638" s="5">
        <v>0.78439767160000684</v>
      </c>
      <c r="C1638" s="5">
        <v>0.79730858381584269</v>
      </c>
      <c r="D1638" s="5">
        <v>0.74468526085154252</v>
      </c>
      <c r="E1638" s="5">
        <v>0.84430592261809756</v>
      </c>
      <c r="F1638" s="5">
        <v>-0.24416226055766405</v>
      </c>
      <c r="G1638" s="5">
        <v>289.41499999999996</v>
      </c>
      <c r="H1638" s="5">
        <v>241.88225</v>
      </c>
      <c r="I1638" s="5">
        <v>289.41499999999996</v>
      </c>
      <c r="J1638" s="10" t="s">
        <v>2053</v>
      </c>
      <c r="K1638" s="5">
        <v>7.1004380804535402E-2</v>
      </c>
      <c r="L1638" s="5">
        <v>-0.24416226055766405</v>
      </c>
      <c r="M1638" s="2">
        <v>0.11253729171634559</v>
      </c>
      <c r="N1638" s="2">
        <v>0</v>
      </c>
      <c r="O1638" s="2">
        <v>0</v>
      </c>
      <c r="P1638" s="2">
        <v>0</v>
      </c>
      <c r="Q1638" s="2">
        <v>2.224819601598151</v>
      </c>
      <c r="R1638" s="2">
        <v>8.417047016912331E-2</v>
      </c>
      <c r="S1638" s="2">
        <v>1.0748402468851028</v>
      </c>
      <c r="T1638" s="2">
        <v>0</v>
      </c>
      <c r="U1638" s="2">
        <v>0</v>
      </c>
      <c r="V1638" t="e">
        <v>#N/A</v>
      </c>
      <c r="W1638" t="e">
        <v>#N/A</v>
      </c>
      <c r="X1638" t="e">
        <v>#N/A</v>
      </c>
      <c r="Y1638" t="e">
        <v>#N/A</v>
      </c>
      <c r="Z1638" t="e">
        <v>#N/A</v>
      </c>
      <c r="AA1638" t="e">
        <v>#N/A</v>
      </c>
      <c r="AB1638" t="e">
        <v>#N/A</v>
      </c>
      <c r="AC1638" t="e">
        <v>#N/A</v>
      </c>
      <c r="AD1638" t="e">
        <v>#N/A</v>
      </c>
      <c r="AE1638" t="e">
        <v>#N/A</v>
      </c>
    </row>
    <row r="1639" spans="1:31" x14ac:dyDescent="0.25">
      <c r="A1639" s="5">
        <v>1.1499085923217551</v>
      </c>
      <c r="B1639" s="5">
        <v>1.0567059237124274</v>
      </c>
      <c r="C1639" s="5">
        <v>0.98953811116646506</v>
      </c>
      <c r="D1639" s="5">
        <v>1.5272705137570002</v>
      </c>
      <c r="E1639" s="5">
        <v>1.1808557852394119</v>
      </c>
      <c r="F1639" s="5">
        <v>0.23983278300417685</v>
      </c>
      <c r="G1639" s="5">
        <v>28.207374999999999</v>
      </c>
      <c r="H1639" s="5">
        <v>32.689499999999995</v>
      </c>
      <c r="I1639" s="5">
        <v>32.689499999999995</v>
      </c>
      <c r="J1639" s="10" t="s">
        <v>6331</v>
      </c>
      <c r="K1639" s="5">
        <v>0.31403808900816299</v>
      </c>
      <c r="L1639" s="5">
        <v>0.23983278300417685</v>
      </c>
      <c r="M1639" s="2">
        <v>0.22664053014031751</v>
      </c>
      <c r="N1639" s="2">
        <v>0</v>
      </c>
      <c r="O1639" s="2">
        <v>0</v>
      </c>
      <c r="P1639" s="2">
        <v>0</v>
      </c>
      <c r="Q1639" s="2">
        <v>1.5165844716795056</v>
      </c>
      <c r="R1639" s="2">
        <v>0.31663226371113956</v>
      </c>
      <c r="S1639" s="2">
        <v>0.49944483414262958</v>
      </c>
      <c r="T1639" s="2">
        <v>0</v>
      </c>
      <c r="U1639" s="2">
        <v>0</v>
      </c>
      <c r="V1639" t="e">
        <v>#N/A</v>
      </c>
      <c r="W1639" t="e">
        <v>#N/A</v>
      </c>
      <c r="X1639" t="e">
        <v>#N/A</v>
      </c>
      <c r="Y1639" t="e">
        <v>#N/A</v>
      </c>
      <c r="Z1639" t="e">
        <v>#N/A</v>
      </c>
      <c r="AA1639" t="e">
        <v>#N/A</v>
      </c>
      <c r="AB1639" t="e">
        <v>#N/A</v>
      </c>
      <c r="AC1639" t="e">
        <v>#N/A</v>
      </c>
      <c r="AD1639" t="e">
        <v>#N/A</v>
      </c>
      <c r="AE1639" t="e">
        <v>#N/A</v>
      </c>
    </row>
    <row r="1640" spans="1:31" x14ac:dyDescent="0.25">
      <c r="A1640" s="5">
        <v>1.3109381919402772</v>
      </c>
      <c r="B1640" s="5">
        <v>0.97967099567099569</v>
      </c>
      <c r="C1640" s="5">
        <v>0.6084673891095107</v>
      </c>
      <c r="D1640" s="5">
        <v>1.8907439953134151</v>
      </c>
      <c r="E1640" s="5">
        <v>1.1974551430085498</v>
      </c>
      <c r="F1640" s="5">
        <v>0.25997161322974854</v>
      </c>
      <c r="G1640" s="5">
        <v>24.918500000000002</v>
      </c>
      <c r="H1640" s="5">
        <v>26.721583333333321</v>
      </c>
      <c r="I1640" s="5">
        <v>26.721583333333321</v>
      </c>
      <c r="J1640" s="10" t="s">
        <v>6464</v>
      </c>
      <c r="K1640" s="5">
        <v>0.86073671879798097</v>
      </c>
      <c r="L1640" s="5">
        <v>0.25997161322974854</v>
      </c>
      <c r="M1640" s="2">
        <v>0.8069866475847024</v>
      </c>
      <c r="N1640" s="2">
        <v>0</v>
      </c>
      <c r="O1640" s="2">
        <v>0</v>
      </c>
      <c r="P1640" s="2">
        <v>0</v>
      </c>
      <c r="Q1640" s="2">
        <v>0.26669289985190153</v>
      </c>
      <c r="R1640" s="2">
        <v>0.96506236632471087</v>
      </c>
      <c r="S1640" s="2">
        <v>1.5444619842242741E-2</v>
      </c>
      <c r="T1640" s="2">
        <v>0</v>
      </c>
      <c r="U1640" s="2">
        <v>0</v>
      </c>
      <c r="V1640" t="e">
        <v>#N/A</v>
      </c>
      <c r="W1640" t="e">
        <v>#N/A</v>
      </c>
      <c r="X1640" t="e">
        <v>#N/A</v>
      </c>
      <c r="Y1640" t="e">
        <v>#N/A</v>
      </c>
      <c r="Z1640" t="e">
        <v>#N/A</v>
      </c>
      <c r="AA1640" t="e">
        <v>#N/A</v>
      </c>
      <c r="AB1640" t="e">
        <v>#N/A</v>
      </c>
      <c r="AC1640" t="e">
        <v>#N/A</v>
      </c>
      <c r="AD1640" t="e">
        <v>#N/A</v>
      </c>
      <c r="AE1640" t="e">
        <v>#N/A</v>
      </c>
    </row>
    <row r="1641" spans="1:31" x14ac:dyDescent="0.25">
      <c r="A1641" s="5">
        <v>0.99510765147463798</v>
      </c>
      <c r="B1641" s="5">
        <v>0.8401784429414304</v>
      </c>
      <c r="C1641" s="5">
        <v>0.92725328870915258</v>
      </c>
      <c r="D1641" s="5">
        <v>1.3729978609067668</v>
      </c>
      <c r="E1641" s="5">
        <v>1.0338843110079969</v>
      </c>
      <c r="F1641" s="5">
        <v>4.8074760824259342E-2</v>
      </c>
      <c r="G1641" s="5">
        <v>46.576625</v>
      </c>
      <c r="H1641" s="5">
        <v>47.039291666666671</v>
      </c>
      <c r="I1641" s="5">
        <v>47.039291666666671</v>
      </c>
      <c r="J1641" s="10" t="s">
        <v>4583</v>
      </c>
      <c r="K1641" s="5">
        <v>0.882878532603116</v>
      </c>
      <c r="L1641" s="5">
        <v>4.8074760824259342E-2</v>
      </c>
      <c r="M1641" s="2">
        <v>0.93075132631550506</v>
      </c>
      <c r="N1641" s="2">
        <v>0</v>
      </c>
      <c r="O1641" s="2">
        <v>0</v>
      </c>
      <c r="P1641" s="2">
        <v>0</v>
      </c>
      <c r="Q1641" s="2">
        <v>9.4388776021679763E-2</v>
      </c>
      <c r="R1641" s="2">
        <v>0.99555528658629255</v>
      </c>
      <c r="S1641" s="2">
        <v>1.9346171105637986E-3</v>
      </c>
      <c r="T1641" s="2">
        <v>0</v>
      </c>
      <c r="U1641" s="2">
        <v>0</v>
      </c>
      <c r="V1641" t="e">
        <v>#N/A</v>
      </c>
      <c r="W1641" t="e">
        <v>#N/A</v>
      </c>
      <c r="X1641" t="e">
        <v>#N/A</v>
      </c>
      <c r="Y1641" t="e">
        <v>#N/A</v>
      </c>
      <c r="Z1641" t="e">
        <v>#N/A</v>
      </c>
      <c r="AA1641" t="e">
        <v>#N/A</v>
      </c>
      <c r="AB1641" t="e">
        <v>#N/A</v>
      </c>
      <c r="AC1641" t="e">
        <v>#N/A</v>
      </c>
      <c r="AD1641" t="e">
        <v>#N/A</v>
      </c>
      <c r="AE1641" t="e">
        <v>#N/A</v>
      </c>
    </row>
    <row r="1642" spans="1:31" x14ac:dyDescent="0.25">
      <c r="A1642" s="5">
        <v>0.95816428136192788</v>
      </c>
      <c r="B1642" s="5">
        <v>0.86912998141179676</v>
      </c>
      <c r="C1642" s="5">
        <v>0.9341692789968653</v>
      </c>
      <c r="D1642" s="5">
        <v>0.73300138443143925</v>
      </c>
      <c r="E1642" s="5">
        <v>0.87361623155050738</v>
      </c>
      <c r="F1642" s="5">
        <v>-0.19492843350153005</v>
      </c>
      <c r="G1642" s="5">
        <v>54.859749999999998</v>
      </c>
      <c r="H1642" s="5">
        <v>47.491291666666676</v>
      </c>
      <c r="I1642" s="5">
        <v>54.859749999999998</v>
      </c>
      <c r="J1642" s="10" t="s">
        <v>2355</v>
      </c>
      <c r="K1642" s="5">
        <v>0.38229636583702697</v>
      </c>
      <c r="L1642" s="5">
        <v>-0.19492843350153005</v>
      </c>
      <c r="M1642" s="2">
        <v>0.11733551032904807</v>
      </c>
      <c r="N1642" s="2">
        <v>0</v>
      </c>
      <c r="O1642" s="2">
        <v>0</v>
      </c>
      <c r="P1642" s="2">
        <v>0</v>
      </c>
      <c r="Q1642" s="2">
        <v>2.1801229675763438</v>
      </c>
      <c r="R1642" s="2">
        <v>9.2878036975525713E-2</v>
      </c>
      <c r="S1642" s="2">
        <v>1.0320869722068888</v>
      </c>
      <c r="T1642" s="2">
        <v>0</v>
      </c>
      <c r="U1642" s="2">
        <v>0</v>
      </c>
      <c r="V1642" t="e">
        <v>#N/A</v>
      </c>
      <c r="W1642" t="e">
        <v>#N/A</v>
      </c>
      <c r="X1642" t="e">
        <v>#N/A</v>
      </c>
      <c r="Y1642" t="e">
        <v>#N/A</v>
      </c>
      <c r="Z1642" t="e">
        <v>#N/A</v>
      </c>
      <c r="AA1642" t="e">
        <v>#N/A</v>
      </c>
      <c r="AB1642" t="e">
        <v>#N/A</v>
      </c>
      <c r="AC1642" t="e">
        <v>#N/A</v>
      </c>
      <c r="AD1642" t="e">
        <v>#N/A</v>
      </c>
      <c r="AE1642" t="e">
        <v>#N/A</v>
      </c>
    </row>
    <row r="1643" spans="1:31" x14ac:dyDescent="0.25">
      <c r="A1643" s="5">
        <v>1.0585049229217376</v>
      </c>
      <c r="B1643" s="5">
        <v>0.81403800453596697</v>
      </c>
      <c r="C1643" s="5">
        <v>1.0164039819586335</v>
      </c>
      <c r="D1643" s="5">
        <v>1.0741406951145613</v>
      </c>
      <c r="E1643" s="5">
        <v>0.99077190113272484</v>
      </c>
      <c r="F1643" s="5">
        <v>-1.3375141393224642E-2</v>
      </c>
      <c r="G1643" s="5">
        <v>253.57474999999999</v>
      </c>
      <c r="H1643" s="5">
        <v>249.90025000000003</v>
      </c>
      <c r="I1643" s="5">
        <v>253.57474999999999</v>
      </c>
      <c r="J1643" s="10" t="s">
        <v>3956</v>
      </c>
      <c r="K1643" s="5">
        <v>0.72880955995292296</v>
      </c>
      <c r="L1643" s="5">
        <v>-1.3375141393224642E-2</v>
      </c>
      <c r="M1643" s="2">
        <v>0.8354533343465721</v>
      </c>
      <c r="N1643" s="2">
        <v>0</v>
      </c>
      <c r="O1643" s="2">
        <v>0</v>
      </c>
      <c r="P1643" s="2">
        <v>0</v>
      </c>
      <c r="Q1643" s="2">
        <v>0.22638008988574618</v>
      </c>
      <c r="R1643" s="2">
        <v>0.9747015352420495</v>
      </c>
      <c r="S1643" s="2">
        <v>1.1128349882184158E-2</v>
      </c>
      <c r="T1643" s="2">
        <v>0</v>
      </c>
      <c r="U1643" s="2">
        <v>0</v>
      </c>
      <c r="V1643" t="e">
        <v>#N/A</v>
      </c>
      <c r="W1643" t="e">
        <v>#N/A</v>
      </c>
      <c r="X1643" t="e">
        <v>#N/A</v>
      </c>
      <c r="Y1643" t="e">
        <v>#N/A</v>
      </c>
      <c r="Z1643" t="e">
        <v>#N/A</v>
      </c>
      <c r="AA1643" t="e">
        <v>#N/A</v>
      </c>
      <c r="AB1643" t="e">
        <v>#N/A</v>
      </c>
      <c r="AC1643" t="e">
        <v>#N/A</v>
      </c>
      <c r="AD1643" t="e">
        <v>#N/A</v>
      </c>
      <c r="AE1643" t="e">
        <v>#N/A</v>
      </c>
    </row>
    <row r="1644" spans="1:31" x14ac:dyDescent="0.25">
      <c r="A1644" s="5">
        <v>0.82706502636203871</v>
      </c>
      <c r="B1644" s="5">
        <v>0.87991947659788627</v>
      </c>
      <c r="C1644" s="5">
        <v>0.90532353178770486</v>
      </c>
      <c r="D1644" s="5">
        <v>1.1120875678685787</v>
      </c>
      <c r="E1644" s="5">
        <v>0.93109890065405221</v>
      </c>
      <c r="F1644" s="5">
        <v>-0.1029936769368002</v>
      </c>
      <c r="G1644" s="5">
        <v>29.483625</v>
      </c>
      <c r="H1644" s="5">
        <v>27.4315</v>
      </c>
      <c r="I1644" s="5">
        <v>29.483625</v>
      </c>
      <c r="J1644" s="10" t="s">
        <v>3088</v>
      </c>
      <c r="K1644" s="5">
        <v>3.48883478032814E-2</v>
      </c>
      <c r="L1644" s="5">
        <v>-0.1029936769368002</v>
      </c>
      <c r="M1644" s="2">
        <v>0.33833046440099213</v>
      </c>
      <c r="N1644" s="2">
        <v>0</v>
      </c>
      <c r="O1644" s="2">
        <v>0</v>
      </c>
      <c r="P1644" s="2">
        <v>0</v>
      </c>
      <c r="Q1644" s="2">
        <v>1.136460987731998</v>
      </c>
      <c r="R1644" s="2">
        <v>0.52425776990481654</v>
      </c>
      <c r="S1644" s="2">
        <v>0.28045512423547347</v>
      </c>
      <c r="T1644" s="2">
        <v>0</v>
      </c>
      <c r="U1644" s="2">
        <v>0</v>
      </c>
      <c r="V1644" t="e">
        <v>#N/A</v>
      </c>
      <c r="W1644" t="e">
        <v>#N/A</v>
      </c>
      <c r="X1644" t="e">
        <v>#N/A</v>
      </c>
      <c r="Y1644" t="e">
        <v>#N/A</v>
      </c>
      <c r="Z1644" t="e">
        <v>#N/A</v>
      </c>
      <c r="AA1644" t="e">
        <v>#N/A</v>
      </c>
      <c r="AB1644" t="e">
        <v>#N/A</v>
      </c>
      <c r="AC1644" t="e">
        <v>#N/A</v>
      </c>
      <c r="AD1644" t="e">
        <v>#N/A</v>
      </c>
      <c r="AE1644" t="e">
        <v>#N/A</v>
      </c>
    </row>
    <row r="1645" spans="1:31" x14ac:dyDescent="0.25">
      <c r="A1645" s="5">
        <v>1.1026502100687636</v>
      </c>
      <c r="B1645" s="5">
        <v>1.1706680138343761</v>
      </c>
      <c r="C1645" s="5">
        <v>1.0067674708347492</v>
      </c>
      <c r="D1645" s="5">
        <v>1.525104017884866</v>
      </c>
      <c r="E1645" s="5">
        <v>1.2012974281556887</v>
      </c>
      <c r="F1645" s="5">
        <v>0.26459339084441125</v>
      </c>
      <c r="G1645" s="5">
        <v>68.589249999999993</v>
      </c>
      <c r="H1645" s="5">
        <v>81.41029166666668</v>
      </c>
      <c r="I1645" s="5">
        <v>81.41029166666668</v>
      </c>
      <c r="J1645" s="10" t="s">
        <v>6495</v>
      </c>
      <c r="K1645" s="5">
        <v>4.10155888815893E-2</v>
      </c>
      <c r="L1645" s="5">
        <v>0.26459339084441125</v>
      </c>
      <c r="M1645" s="2">
        <v>0.17791418228589173</v>
      </c>
      <c r="N1645" s="2">
        <v>0</v>
      </c>
      <c r="O1645" s="2">
        <v>0</v>
      </c>
      <c r="P1645" s="2">
        <v>0</v>
      </c>
      <c r="Q1645" s="2">
        <v>1.7528448058784076</v>
      </c>
      <c r="R1645" s="2">
        <v>0.21519031491535082</v>
      </c>
      <c r="S1645" s="2">
        <v>0.66717727888609624</v>
      </c>
      <c r="T1645" s="2">
        <v>0</v>
      </c>
      <c r="U1645" s="2">
        <v>0</v>
      </c>
      <c r="V1645" t="e">
        <v>#N/A</v>
      </c>
      <c r="W1645" t="e">
        <v>#N/A</v>
      </c>
      <c r="X1645" t="e">
        <v>#N/A</v>
      </c>
      <c r="Y1645" t="e">
        <v>#N/A</v>
      </c>
      <c r="Z1645" t="e">
        <v>#N/A</v>
      </c>
      <c r="AA1645" t="e">
        <v>#N/A</v>
      </c>
      <c r="AB1645" t="e">
        <v>#N/A</v>
      </c>
      <c r="AC1645" t="e">
        <v>#N/A</v>
      </c>
      <c r="AD1645" t="e">
        <v>#N/A</v>
      </c>
      <c r="AE1645" t="e">
        <v>#N/A</v>
      </c>
    </row>
    <row r="1646" spans="1:31" x14ac:dyDescent="0.25">
      <c r="A1646" s="5">
        <v>1.1209686060216437</v>
      </c>
      <c r="B1646" s="5">
        <v>1.2290517821116342</v>
      </c>
      <c r="C1646" s="5">
        <v>1.2954217935927281</v>
      </c>
      <c r="D1646" s="5">
        <v>1.2660869565217392</v>
      </c>
      <c r="E1646" s="5">
        <v>1.2278822845619364</v>
      </c>
      <c r="F1646" s="5">
        <v>0.29617225808672643</v>
      </c>
      <c r="G1646" s="5">
        <v>22.797499999999999</v>
      </c>
      <c r="H1646" s="5">
        <v>27.976000000000003</v>
      </c>
      <c r="I1646" s="5">
        <v>27.976000000000003</v>
      </c>
      <c r="J1646" s="10" t="s">
        <v>6694</v>
      </c>
      <c r="K1646" s="5">
        <v>8.6847971519450899E-4</v>
      </c>
      <c r="L1646" s="5">
        <v>0.29617225808672643</v>
      </c>
      <c r="M1646" s="2">
        <v>8.8449778855924106E-3</v>
      </c>
      <c r="N1646" s="2">
        <v>0</v>
      </c>
      <c r="O1646" s="2">
        <v>1</v>
      </c>
      <c r="P1646" s="2">
        <v>0</v>
      </c>
      <c r="Q1646" s="2">
        <v>6.1014222641559916</v>
      </c>
      <c r="R1646" s="8">
        <v>8.2448520709027204E-9</v>
      </c>
      <c r="S1646" s="2">
        <v>8.0838171320591226</v>
      </c>
      <c r="T1646" s="2">
        <v>1</v>
      </c>
      <c r="U1646" s="2">
        <v>0</v>
      </c>
      <c r="V1646" t="e">
        <v>#N/A</v>
      </c>
      <c r="W1646" t="e">
        <v>#N/A</v>
      </c>
      <c r="X1646" t="e">
        <v>#N/A</v>
      </c>
      <c r="Y1646" t="e">
        <v>#N/A</v>
      </c>
      <c r="Z1646" t="e">
        <v>#N/A</v>
      </c>
      <c r="AA1646" t="e">
        <v>#N/A</v>
      </c>
      <c r="AB1646" t="e">
        <v>#N/A</v>
      </c>
      <c r="AC1646" t="e">
        <v>#N/A</v>
      </c>
      <c r="AD1646" t="e">
        <v>#N/A</v>
      </c>
      <c r="AE1646" t="e">
        <v>#N/A</v>
      </c>
    </row>
    <row r="1647" spans="1:31" x14ac:dyDescent="0.25">
      <c r="A1647" s="5">
        <v>0.98106625155941174</v>
      </c>
      <c r="B1647" s="5">
        <v>1.0074095347501437</v>
      </c>
      <c r="C1647" s="5">
        <v>1.0826246719160106</v>
      </c>
      <c r="D1647" s="5">
        <v>0.89081578619486668</v>
      </c>
      <c r="E1647" s="5">
        <v>0.99047906110510819</v>
      </c>
      <c r="F1647" s="5">
        <v>-1.3801618267427084E-2</v>
      </c>
      <c r="G1647" s="5">
        <v>70.192000000000007</v>
      </c>
      <c r="H1647" s="5">
        <v>69.686708333333328</v>
      </c>
      <c r="I1647" s="5">
        <v>70.192000000000007</v>
      </c>
      <c r="J1647" s="10" t="s">
        <v>3951</v>
      </c>
      <c r="K1647" s="5">
        <v>0.88041681445300701</v>
      </c>
      <c r="L1647" s="5">
        <v>-1.3801618267427084E-2</v>
      </c>
      <c r="M1647" s="2">
        <v>0.86176135969440215</v>
      </c>
      <c r="N1647" s="2">
        <v>0</v>
      </c>
      <c r="O1647" s="2">
        <v>0</v>
      </c>
      <c r="P1647" s="2">
        <v>0</v>
      </c>
      <c r="Q1647" s="2">
        <v>0.1895501612243958</v>
      </c>
      <c r="R1647" s="2">
        <v>0.98219577023051252</v>
      </c>
      <c r="S1647" s="2">
        <v>7.8019404645488337E-3</v>
      </c>
      <c r="T1647" s="2">
        <v>0</v>
      </c>
      <c r="U1647" s="2">
        <v>0</v>
      </c>
      <c r="V1647" t="e">
        <v>#N/A</v>
      </c>
      <c r="W1647" t="e">
        <v>#N/A</v>
      </c>
      <c r="X1647" t="e">
        <v>#N/A</v>
      </c>
      <c r="Y1647" t="e">
        <v>#N/A</v>
      </c>
      <c r="Z1647" t="e">
        <v>#N/A</v>
      </c>
      <c r="AA1647" t="e">
        <v>#N/A</v>
      </c>
      <c r="AB1647" t="e">
        <v>#N/A</v>
      </c>
      <c r="AC1647" t="e">
        <v>#N/A</v>
      </c>
      <c r="AD1647" t="e">
        <v>#N/A</v>
      </c>
      <c r="AE1647" t="e">
        <v>#N/A</v>
      </c>
    </row>
    <row r="1648" spans="1:31" x14ac:dyDescent="0.25">
      <c r="A1648" s="5">
        <v>0.85945226321795354</v>
      </c>
      <c r="B1648" s="5">
        <v>0.74330183435241803</v>
      </c>
      <c r="C1648" s="5">
        <v>0.54712681100439531</v>
      </c>
      <c r="D1648" s="5">
        <v>0.92011049997522421</v>
      </c>
      <c r="E1648" s="5">
        <v>0.76749785213749777</v>
      </c>
      <c r="F1648" s="5">
        <v>-0.3817653818181172</v>
      </c>
      <c r="G1648" s="5">
        <v>37.176124999999999</v>
      </c>
      <c r="H1648" s="5">
        <v>27.920999999999999</v>
      </c>
      <c r="I1648" s="5">
        <v>37.176124999999999</v>
      </c>
      <c r="J1648" s="10" t="s">
        <v>1629</v>
      </c>
      <c r="K1648" s="7">
        <v>3.53845529577004E-6</v>
      </c>
      <c r="L1648" s="5">
        <v>-0.3817653818181172</v>
      </c>
      <c r="M1648" s="2">
        <v>0.10939267128547549</v>
      </c>
      <c r="N1648" s="2">
        <v>1</v>
      </c>
      <c r="O1648" s="2">
        <v>0</v>
      </c>
      <c r="P1648" s="2">
        <v>0</v>
      </c>
      <c r="Q1648" s="2">
        <v>2.2553750754924464</v>
      </c>
      <c r="R1648" s="2">
        <v>7.8601981843081759E-2</v>
      </c>
      <c r="S1648" s="2">
        <v>1.1045665036722514</v>
      </c>
      <c r="T1648" s="2">
        <v>0</v>
      </c>
      <c r="U1648" s="2">
        <v>0</v>
      </c>
      <c r="V1648" t="e">
        <v>#N/A</v>
      </c>
      <c r="W1648" t="e">
        <v>#N/A</v>
      </c>
      <c r="X1648" t="e">
        <v>#N/A</v>
      </c>
      <c r="Y1648" t="e">
        <v>#N/A</v>
      </c>
      <c r="Z1648" t="e">
        <v>#N/A</v>
      </c>
      <c r="AA1648" t="e">
        <v>#N/A</v>
      </c>
      <c r="AB1648" t="e">
        <v>#N/A</v>
      </c>
      <c r="AC1648" t="e">
        <v>#N/A</v>
      </c>
      <c r="AD1648" t="e">
        <v>#N/A</v>
      </c>
      <c r="AE1648" t="e">
        <v>#N/A</v>
      </c>
    </row>
    <row r="1649" spans="1:31" x14ac:dyDescent="0.25">
      <c r="A1649" s="5">
        <v>1.034965034965035</v>
      </c>
      <c r="B1649" s="5">
        <v>1.1637314734088926</v>
      </c>
      <c r="C1649" s="5">
        <v>0.89297491039426513</v>
      </c>
      <c r="D1649" s="5">
        <v>1.1439653248009525</v>
      </c>
      <c r="E1649" s="5">
        <v>1.0589091858922863</v>
      </c>
      <c r="F1649" s="5">
        <v>8.2578866307756973E-2</v>
      </c>
      <c r="G1649" s="5">
        <v>29.131375000000002</v>
      </c>
      <c r="H1649" s="5">
        <v>30.567499999999999</v>
      </c>
      <c r="I1649" s="5">
        <v>30.567499999999999</v>
      </c>
      <c r="J1649" s="10" t="s">
        <v>4917</v>
      </c>
      <c r="K1649" s="5">
        <v>0.60184684362044805</v>
      </c>
      <c r="L1649" s="5">
        <v>8.2578866307756973E-2</v>
      </c>
      <c r="M1649" s="2">
        <v>0.5056194304824364</v>
      </c>
      <c r="N1649" s="2">
        <v>0</v>
      </c>
      <c r="O1649" s="2">
        <v>0</v>
      </c>
      <c r="P1649" s="2">
        <v>0</v>
      </c>
      <c r="Q1649" s="2">
        <v>0.75402596067971572</v>
      </c>
      <c r="R1649" s="2">
        <v>0.75255772473532734</v>
      </c>
      <c r="S1649" s="2">
        <v>0.12346018201648247</v>
      </c>
      <c r="T1649" s="2">
        <v>0</v>
      </c>
      <c r="U1649" s="2">
        <v>0</v>
      </c>
      <c r="V1649" t="e">
        <v>#N/A</v>
      </c>
      <c r="W1649" t="e">
        <v>#N/A</v>
      </c>
      <c r="X1649" t="e">
        <v>#N/A</v>
      </c>
      <c r="Y1649" t="e">
        <v>#N/A</v>
      </c>
      <c r="Z1649" t="e">
        <v>#N/A</v>
      </c>
      <c r="AA1649" t="e">
        <v>#N/A</v>
      </c>
      <c r="AB1649" t="e">
        <v>#N/A</v>
      </c>
      <c r="AC1649" t="e">
        <v>#N/A</v>
      </c>
      <c r="AD1649" t="e">
        <v>#N/A</v>
      </c>
      <c r="AE1649" t="e">
        <v>#N/A</v>
      </c>
    </row>
    <row r="1650" spans="1:31" x14ac:dyDescent="0.25">
      <c r="A1650" s="5">
        <v>0.85846047283133808</v>
      </c>
      <c r="B1650" s="5">
        <v>0.90462713607207568</v>
      </c>
      <c r="C1650" s="5">
        <v>0.76212654776780653</v>
      </c>
      <c r="D1650" s="5">
        <v>1.2450193691200886</v>
      </c>
      <c r="E1650" s="5">
        <v>0.94255838144782711</v>
      </c>
      <c r="F1650" s="5">
        <v>-8.5346114154086647E-2</v>
      </c>
      <c r="G1650" s="5">
        <v>54.251875000000005</v>
      </c>
      <c r="H1650" s="5">
        <v>50.811166666666679</v>
      </c>
      <c r="I1650" s="5">
        <v>54.251875000000005</v>
      </c>
      <c r="J1650" s="10" t="s">
        <v>3262</v>
      </c>
      <c r="K1650" s="5">
        <v>3.5859022569247501E-2</v>
      </c>
      <c r="L1650" s="5">
        <v>-8.5346114154086647E-2</v>
      </c>
      <c r="M1650" s="2">
        <v>0.61014100655528902</v>
      </c>
      <c r="N1650" s="2">
        <v>0</v>
      </c>
      <c r="O1650" s="2">
        <v>0</v>
      </c>
      <c r="P1650" s="2">
        <v>0</v>
      </c>
      <c r="Q1650" s="2">
        <v>0.5673756674135646</v>
      </c>
      <c r="R1650" s="2">
        <v>0.85132818880221706</v>
      </c>
      <c r="S1650" s="2">
        <v>6.9902986202868694E-2</v>
      </c>
      <c r="T1650" s="2">
        <v>0</v>
      </c>
      <c r="U1650" s="2">
        <v>0</v>
      </c>
      <c r="V1650" t="e">
        <v>#N/A</v>
      </c>
      <c r="W1650" t="e">
        <v>#N/A</v>
      </c>
      <c r="X1650" t="e">
        <v>#N/A</v>
      </c>
      <c r="Y1650" t="e">
        <v>#N/A</v>
      </c>
      <c r="Z1650" t="e">
        <v>#N/A</v>
      </c>
      <c r="AA1650" t="e">
        <v>#N/A</v>
      </c>
      <c r="AB1650" t="e">
        <v>#N/A</v>
      </c>
      <c r="AC1650" t="e">
        <v>#N/A</v>
      </c>
      <c r="AD1650" t="e">
        <v>#N/A</v>
      </c>
      <c r="AE1650" t="e">
        <v>#N/A</v>
      </c>
    </row>
    <row r="1651" spans="1:31" x14ac:dyDescent="0.25">
      <c r="A1651" s="5">
        <v>1.2975433639431739</v>
      </c>
      <c r="B1651" s="5">
        <v>1.2768913342503438</v>
      </c>
      <c r="C1651" s="5">
        <v>0.46975814354592138</v>
      </c>
      <c r="D1651" s="5">
        <v>1.1130443339177729</v>
      </c>
      <c r="E1651" s="5">
        <v>1.0393092939143029</v>
      </c>
      <c r="F1651" s="5">
        <v>5.5625057893393358E-2</v>
      </c>
      <c r="G1651" s="5">
        <v>42.496625000000002</v>
      </c>
      <c r="H1651" s="5">
        <v>39.214458333333326</v>
      </c>
      <c r="I1651" s="5">
        <v>42.496625000000002</v>
      </c>
      <c r="J1651" s="10" t="s">
        <v>4639</v>
      </c>
      <c r="K1651" s="5">
        <v>0.27421137465342799</v>
      </c>
      <c r="L1651" s="5">
        <v>5.5625057893393358E-2</v>
      </c>
      <c r="M1651" s="2">
        <v>0.76844635262859662</v>
      </c>
      <c r="N1651" s="2">
        <v>0</v>
      </c>
      <c r="O1651" s="2">
        <v>0</v>
      </c>
      <c r="P1651" s="2">
        <v>0</v>
      </c>
      <c r="Q1651" s="2">
        <v>0.3222029776910888</v>
      </c>
      <c r="R1651" s="2">
        <v>0.94941679830853687</v>
      </c>
      <c r="S1651" s="2">
        <v>2.2543088450645329E-2</v>
      </c>
      <c r="T1651" s="2">
        <v>0</v>
      </c>
      <c r="U1651" s="2">
        <v>0</v>
      </c>
      <c r="V1651" t="e">
        <v>#N/A</v>
      </c>
      <c r="W1651" t="e">
        <v>#N/A</v>
      </c>
      <c r="X1651" t="e">
        <v>#N/A</v>
      </c>
      <c r="Y1651" t="e">
        <v>#N/A</v>
      </c>
      <c r="Z1651" t="e">
        <v>#N/A</v>
      </c>
      <c r="AA1651" t="e">
        <v>#N/A</v>
      </c>
      <c r="AB1651" t="e">
        <v>#N/A</v>
      </c>
      <c r="AC1651" t="e">
        <v>#N/A</v>
      </c>
      <c r="AD1651" t="e">
        <v>#N/A</v>
      </c>
      <c r="AE1651" t="e">
        <v>#N/A</v>
      </c>
    </row>
    <row r="1652" spans="1:31" x14ac:dyDescent="0.25">
      <c r="A1652" s="5">
        <v>1.182925447541356</v>
      </c>
      <c r="B1652" s="5">
        <v>1.1730849947534105</v>
      </c>
      <c r="C1652" s="5">
        <v>1.0401048897115532</v>
      </c>
      <c r="D1652" s="5">
        <v>1.4175454684395536</v>
      </c>
      <c r="E1652" s="5">
        <v>1.2034152001114684</v>
      </c>
      <c r="F1652" s="5">
        <v>0.2671344844057032</v>
      </c>
      <c r="G1652" s="5">
        <v>38.855125000000001</v>
      </c>
      <c r="H1652" s="5">
        <v>46.435541666666673</v>
      </c>
      <c r="I1652" s="5">
        <v>46.435541666666673</v>
      </c>
      <c r="J1652" s="10" t="s">
        <v>6511</v>
      </c>
      <c r="K1652" s="5">
        <v>6.6476170180528996E-2</v>
      </c>
      <c r="L1652" s="5">
        <v>0.2671344844057032</v>
      </c>
      <c r="M1652" s="2">
        <v>9.1912407124209589E-2</v>
      </c>
      <c r="N1652" s="2">
        <v>0</v>
      </c>
      <c r="O1652" s="2">
        <v>0</v>
      </c>
      <c r="P1652" s="2">
        <v>0</v>
      </c>
      <c r="Q1652" s="2">
        <v>2.4471506857453247</v>
      </c>
      <c r="R1652" s="2">
        <v>5.0073004954515311E-2</v>
      </c>
      <c r="S1652" s="2">
        <v>1.3003963451697937</v>
      </c>
      <c r="T1652" s="2">
        <v>0</v>
      </c>
      <c r="U1652" s="2">
        <v>0</v>
      </c>
      <c r="V1652" t="e">
        <v>#N/A</v>
      </c>
      <c r="W1652" t="e">
        <v>#N/A</v>
      </c>
      <c r="X1652" t="e">
        <v>#N/A</v>
      </c>
      <c r="Y1652" t="e">
        <v>#N/A</v>
      </c>
      <c r="Z1652" t="e">
        <v>#N/A</v>
      </c>
      <c r="AA1652" t="e">
        <v>#N/A</v>
      </c>
      <c r="AB1652" t="e">
        <v>#N/A</v>
      </c>
      <c r="AC1652" t="e">
        <v>#N/A</v>
      </c>
      <c r="AD1652" t="e">
        <v>#N/A</v>
      </c>
      <c r="AE1652" t="e">
        <v>#N/A</v>
      </c>
    </row>
    <row r="1653" spans="1:31" x14ac:dyDescent="0.25">
      <c r="A1653" s="5">
        <v>1.1573889993373081</v>
      </c>
      <c r="B1653" s="5">
        <v>1.326053326053326</v>
      </c>
      <c r="C1653" s="5">
        <v>1.0431504882251579</v>
      </c>
      <c r="D1653" s="5">
        <v>1.2035516882832595</v>
      </c>
      <c r="E1653" s="5">
        <v>1.1825361254747628</v>
      </c>
      <c r="F1653" s="5">
        <v>0.24188425734665867</v>
      </c>
      <c r="G1653" s="5">
        <v>30.997124999999997</v>
      </c>
      <c r="H1653" s="5">
        <v>36.461458333333326</v>
      </c>
      <c r="I1653" s="5">
        <v>36.461458333333326</v>
      </c>
      <c r="J1653" s="10" t="s">
        <v>6351</v>
      </c>
      <c r="K1653" s="5">
        <v>0.165222516153954</v>
      </c>
      <c r="L1653" s="5">
        <v>0.24188425734665867</v>
      </c>
      <c r="M1653" s="2">
        <v>4.7736125005696878E-2</v>
      </c>
      <c r="N1653" s="2">
        <v>0</v>
      </c>
      <c r="O1653" s="2">
        <v>1</v>
      </c>
      <c r="P1653" s="2">
        <v>0</v>
      </c>
      <c r="Q1653" s="2">
        <v>3.2431666727198123</v>
      </c>
      <c r="R1653" s="8">
        <v>5.2001644259469819E-3</v>
      </c>
      <c r="S1653" s="2">
        <v>2.2839829240281846</v>
      </c>
      <c r="T1653" s="2">
        <v>1</v>
      </c>
      <c r="U1653" s="2">
        <v>0</v>
      </c>
      <c r="V1653" t="e">
        <v>#N/A</v>
      </c>
      <c r="W1653" t="e">
        <v>#N/A</v>
      </c>
      <c r="X1653" t="e">
        <v>#N/A</v>
      </c>
      <c r="Y1653" t="e">
        <v>#N/A</v>
      </c>
      <c r="Z1653" t="e">
        <v>#N/A</v>
      </c>
      <c r="AA1653" t="e">
        <v>#N/A</v>
      </c>
      <c r="AB1653" t="e">
        <v>#N/A</v>
      </c>
      <c r="AC1653" t="e">
        <v>#N/A</v>
      </c>
      <c r="AD1653" t="e">
        <v>#N/A</v>
      </c>
      <c r="AE1653" t="e">
        <v>#N/A</v>
      </c>
    </row>
    <row r="1654" spans="1:31" x14ac:dyDescent="0.25">
      <c r="A1654" s="5">
        <v>1.0597744542858514</v>
      </c>
      <c r="B1654" s="5">
        <v>0.90898210108263977</v>
      </c>
      <c r="C1654" s="5">
        <v>0.80132353656756372</v>
      </c>
      <c r="D1654" s="5">
        <v>1.2569580877537656</v>
      </c>
      <c r="E1654" s="5">
        <v>1.0067595449224551</v>
      </c>
      <c r="F1654" s="5">
        <v>9.7191503040434408E-3</v>
      </c>
      <c r="G1654" s="5">
        <v>43.630249999999997</v>
      </c>
      <c r="H1654" s="5">
        <v>43.293958333333322</v>
      </c>
      <c r="I1654" s="5">
        <v>43.630249999999997</v>
      </c>
      <c r="J1654" s="10" t="s">
        <v>4210</v>
      </c>
      <c r="K1654" s="5">
        <v>0.58301607740428996</v>
      </c>
      <c r="L1654" s="5">
        <v>9.7191503040434408E-3</v>
      </c>
      <c r="M1654" s="2">
        <v>0.94548654343726413</v>
      </c>
      <c r="N1654" s="2">
        <v>0</v>
      </c>
      <c r="O1654" s="2">
        <v>0</v>
      </c>
      <c r="P1654" s="2">
        <v>0</v>
      </c>
      <c r="Q1654" s="2">
        <v>7.4248163254271179E-2</v>
      </c>
      <c r="R1654" s="2">
        <v>0.99724740049505356</v>
      </c>
      <c r="S1654" s="2">
        <v>1.1970870834277403E-3</v>
      </c>
      <c r="T1654" s="2">
        <v>0</v>
      </c>
      <c r="U1654" s="2">
        <v>0</v>
      </c>
      <c r="V1654" t="e">
        <v>#N/A</v>
      </c>
      <c r="W1654" t="e">
        <v>#N/A</v>
      </c>
      <c r="X1654" t="e">
        <v>#N/A</v>
      </c>
      <c r="Y1654" t="e">
        <v>#N/A</v>
      </c>
      <c r="Z1654" t="e">
        <v>#N/A</v>
      </c>
      <c r="AA1654" t="e">
        <v>#N/A</v>
      </c>
      <c r="AB1654" t="e">
        <v>#N/A</v>
      </c>
      <c r="AC1654" t="e">
        <v>#N/A</v>
      </c>
      <c r="AD1654" t="e">
        <v>#N/A</v>
      </c>
      <c r="AE1654" t="e">
        <v>#N/A</v>
      </c>
    </row>
    <row r="1655" spans="1:31" x14ac:dyDescent="0.25">
      <c r="A1655" s="5">
        <v>1.0943431510051445</v>
      </c>
      <c r="B1655" s="5">
        <v>0.80426200873362441</v>
      </c>
      <c r="C1655" s="5">
        <v>0.58043246388053915</v>
      </c>
      <c r="D1655" s="5">
        <v>0.98961026370217164</v>
      </c>
      <c r="E1655" s="5">
        <v>0.86716197183036992</v>
      </c>
      <c r="F1655" s="5">
        <v>-0.20562660417193029</v>
      </c>
      <c r="G1655" s="5">
        <v>32.239750000000001</v>
      </c>
      <c r="H1655" s="5">
        <v>25.770291666666672</v>
      </c>
      <c r="I1655" s="5">
        <v>32.239750000000001</v>
      </c>
      <c r="J1655" s="10" t="s">
        <v>2280</v>
      </c>
      <c r="K1655" s="5">
        <v>2.7207872158907201E-2</v>
      </c>
      <c r="L1655" s="5">
        <v>-0.20562660417193029</v>
      </c>
      <c r="M1655" s="2">
        <v>0.30815852065973171</v>
      </c>
      <c r="N1655" s="2">
        <v>0</v>
      </c>
      <c r="O1655" s="2">
        <v>0</v>
      </c>
      <c r="P1655" s="2">
        <v>0</v>
      </c>
      <c r="Q1655" s="2">
        <v>1.2244678770656887</v>
      </c>
      <c r="R1655" s="2">
        <v>0.47252681091406368</v>
      </c>
      <c r="S1655" s="2">
        <v>0.32557354482309064</v>
      </c>
      <c r="T1655" s="2">
        <v>0</v>
      </c>
      <c r="U1655" s="2">
        <v>0</v>
      </c>
      <c r="V1655" t="e">
        <v>#N/A</v>
      </c>
      <c r="W1655" t="e">
        <v>#N/A</v>
      </c>
      <c r="X1655" t="e">
        <v>#N/A</v>
      </c>
      <c r="Y1655" t="e">
        <v>#N/A</v>
      </c>
      <c r="Z1655" t="e">
        <v>#N/A</v>
      </c>
      <c r="AA1655" t="e">
        <v>#N/A</v>
      </c>
      <c r="AB1655" t="e">
        <v>#N/A</v>
      </c>
      <c r="AC1655" t="e">
        <v>#N/A</v>
      </c>
      <c r="AD1655" t="e">
        <v>#N/A</v>
      </c>
      <c r="AE1655" t="e">
        <v>#N/A</v>
      </c>
    </row>
    <row r="1656" spans="1:31" x14ac:dyDescent="0.25">
      <c r="A1656" s="5">
        <v>1.1282121816472952</v>
      </c>
      <c r="B1656" s="5">
        <v>1.0955856795272854</v>
      </c>
      <c r="C1656" s="5">
        <v>1.0618075222338152</v>
      </c>
      <c r="D1656" s="5">
        <v>1.2821614288944156</v>
      </c>
      <c r="E1656" s="5">
        <v>1.1419417030757029</v>
      </c>
      <c r="F1656" s="5">
        <v>0.1914890019876668</v>
      </c>
      <c r="G1656" s="5">
        <v>43.513749999999995</v>
      </c>
      <c r="H1656" s="5">
        <v>49.607708333333328</v>
      </c>
      <c r="I1656" s="5">
        <v>49.607708333333328</v>
      </c>
      <c r="J1656" s="10" t="s">
        <v>5940</v>
      </c>
      <c r="K1656" s="5">
        <v>0.18281388715442901</v>
      </c>
      <c r="L1656" s="5">
        <v>0.1914890019876668</v>
      </c>
      <c r="M1656" s="2">
        <v>6.6153008663483087E-2</v>
      </c>
      <c r="N1656" s="2">
        <v>0</v>
      </c>
      <c r="O1656" s="2">
        <v>0</v>
      </c>
      <c r="P1656" s="2">
        <v>0</v>
      </c>
      <c r="Q1656" s="2">
        <v>2.8306718543949967</v>
      </c>
      <c r="R1656" s="2">
        <v>1.8199674427978412E-2</v>
      </c>
      <c r="S1656" s="2">
        <v>1.739936380992789</v>
      </c>
      <c r="T1656" s="2">
        <v>0</v>
      </c>
      <c r="U1656" s="2">
        <v>0</v>
      </c>
      <c r="V1656" t="e">
        <v>#N/A</v>
      </c>
      <c r="W1656" t="e">
        <v>#N/A</v>
      </c>
      <c r="X1656" t="e">
        <v>#N/A</v>
      </c>
      <c r="Y1656" t="e">
        <v>#N/A</v>
      </c>
      <c r="Z1656" t="e">
        <v>#N/A</v>
      </c>
      <c r="AA1656" t="e">
        <v>#N/A</v>
      </c>
      <c r="AB1656" t="e">
        <v>#N/A</v>
      </c>
      <c r="AC1656" t="e">
        <v>#N/A</v>
      </c>
      <c r="AD1656" t="e">
        <v>#N/A</v>
      </c>
      <c r="AE1656" t="e">
        <v>#N/A</v>
      </c>
    </row>
    <row r="1657" spans="1:31" x14ac:dyDescent="0.25">
      <c r="A1657" s="5">
        <v>0.94837046497327526</v>
      </c>
      <c r="B1657" s="5">
        <v>1.0877214416615761</v>
      </c>
      <c r="C1657" s="5">
        <v>1.0321264822134388</v>
      </c>
      <c r="D1657" s="5">
        <v>1.185209976426763</v>
      </c>
      <c r="E1657" s="5">
        <v>1.0633570913187633</v>
      </c>
      <c r="F1657" s="5">
        <v>8.8626156947539433E-2</v>
      </c>
      <c r="G1657" s="5">
        <v>70.933624999999992</v>
      </c>
      <c r="H1657" s="5">
        <v>75.277041666666676</v>
      </c>
      <c r="I1657" s="5">
        <v>75.277041666666676</v>
      </c>
      <c r="J1657" s="10" t="s">
        <v>4972</v>
      </c>
      <c r="K1657" s="5">
        <v>0.87133431298163899</v>
      </c>
      <c r="L1657" s="5">
        <v>8.8626156947539433E-2</v>
      </c>
      <c r="M1657" s="2">
        <v>0.2920414518498759</v>
      </c>
      <c r="N1657" s="2">
        <v>0</v>
      </c>
      <c r="O1657" s="2">
        <v>0</v>
      </c>
      <c r="P1657" s="2">
        <v>0</v>
      </c>
      <c r="Q1657" s="2">
        <v>1.2751633373938371</v>
      </c>
      <c r="R1657" s="2">
        <v>0.44351628061427945</v>
      </c>
      <c r="S1657" s="2">
        <v>0.35309043343954144</v>
      </c>
      <c r="T1657" s="2">
        <v>0</v>
      </c>
      <c r="U1657" s="2">
        <v>0</v>
      </c>
      <c r="V1657" t="e">
        <v>#N/A</v>
      </c>
      <c r="W1657" t="e">
        <v>#N/A</v>
      </c>
      <c r="X1657" t="e">
        <v>#N/A</v>
      </c>
      <c r="Y1657" t="e">
        <v>#N/A</v>
      </c>
      <c r="Z1657" t="e">
        <v>#N/A</v>
      </c>
      <c r="AA1657" t="e">
        <v>#N/A</v>
      </c>
      <c r="AB1657" t="e">
        <v>#N/A</v>
      </c>
      <c r="AC1657" t="e">
        <v>#N/A</v>
      </c>
      <c r="AD1657" t="e">
        <v>#N/A</v>
      </c>
      <c r="AE1657" t="e">
        <v>#N/A</v>
      </c>
    </row>
    <row r="1658" spans="1:31" x14ac:dyDescent="0.25">
      <c r="A1658" s="5">
        <v>0.98429160098453994</v>
      </c>
      <c r="B1658" s="5">
        <v>0.96874934734936824</v>
      </c>
      <c r="C1658" s="5">
        <v>0.89835890236973148</v>
      </c>
      <c r="D1658" s="5">
        <v>1.1634354312212085</v>
      </c>
      <c r="E1658" s="5">
        <v>1.0037088204812121</v>
      </c>
      <c r="F1658" s="5">
        <v>5.3407989941645058E-3</v>
      </c>
      <c r="G1658" s="5">
        <v>68.110749999999996</v>
      </c>
      <c r="H1658" s="5">
        <v>68.090958333333319</v>
      </c>
      <c r="I1658" s="5">
        <v>68.110749999999996</v>
      </c>
      <c r="J1658" s="10" t="s">
        <v>4158</v>
      </c>
      <c r="K1658" s="5">
        <v>0.89896141867800095</v>
      </c>
      <c r="L1658" s="5">
        <v>5.3407989941645058E-3</v>
      </c>
      <c r="M1658" s="2">
        <v>0.99622807338491071</v>
      </c>
      <c r="N1658" s="2">
        <v>0</v>
      </c>
      <c r="O1658" s="2">
        <v>0</v>
      </c>
      <c r="P1658" s="2">
        <v>0</v>
      </c>
      <c r="Q1658" s="2">
        <v>5.1311685938263667E-3</v>
      </c>
      <c r="R1658" s="2">
        <v>0.99998683564108182</v>
      </c>
      <c r="S1658" s="2">
        <v>5.7172460679828966E-6</v>
      </c>
      <c r="T1658" s="2">
        <v>0</v>
      </c>
      <c r="U1658" s="2">
        <v>0</v>
      </c>
      <c r="V1658" t="e">
        <v>#N/A</v>
      </c>
      <c r="W1658" t="e">
        <v>#N/A</v>
      </c>
      <c r="X1658" t="e">
        <v>#N/A</v>
      </c>
      <c r="Y1658" t="e">
        <v>#N/A</v>
      </c>
      <c r="Z1658" t="e">
        <v>#N/A</v>
      </c>
      <c r="AA1658" t="e">
        <v>#N/A</v>
      </c>
      <c r="AB1658" t="e">
        <v>#N/A</v>
      </c>
      <c r="AC1658" t="e">
        <v>#N/A</v>
      </c>
      <c r="AD1658" t="e">
        <v>#N/A</v>
      </c>
      <c r="AE1658" t="e">
        <v>#N/A</v>
      </c>
    </row>
    <row r="1659" spans="1:31" x14ac:dyDescent="0.25">
      <c r="A1659" s="5">
        <v>0.99163732394366211</v>
      </c>
      <c r="B1659" s="5">
        <v>0.83725026502487154</v>
      </c>
      <c r="C1659" s="5">
        <v>0.79211180776909862</v>
      </c>
      <c r="D1659" s="5">
        <v>1.0940269408011343</v>
      </c>
      <c r="E1659" s="5">
        <v>0.92875658438469166</v>
      </c>
      <c r="F1659" s="5">
        <v>-0.10662756126792436</v>
      </c>
      <c r="G1659" s="5">
        <v>60.047375000000002</v>
      </c>
      <c r="H1659" s="5">
        <v>55.207124999999991</v>
      </c>
      <c r="I1659" s="5">
        <v>60.047375000000002</v>
      </c>
      <c r="J1659" s="10" t="s">
        <v>3046</v>
      </c>
      <c r="K1659" s="5">
        <v>2.0938192138462899E-2</v>
      </c>
      <c r="L1659" s="5">
        <v>-0.10662756126792436</v>
      </c>
      <c r="M1659" s="2">
        <v>0.37502192450935407</v>
      </c>
      <c r="N1659" s="2">
        <v>0</v>
      </c>
      <c r="O1659" s="2">
        <v>0</v>
      </c>
      <c r="P1659" s="2">
        <v>0</v>
      </c>
      <c r="Q1659" s="2">
        <v>1.0394183848443861</v>
      </c>
      <c r="R1659" s="2">
        <v>0.58263445894295496</v>
      </c>
      <c r="S1659" s="2">
        <v>0.23460383332623833</v>
      </c>
      <c r="T1659" s="2">
        <v>0</v>
      </c>
      <c r="U1659" s="2">
        <v>0</v>
      </c>
      <c r="V1659" t="e">
        <v>#N/A</v>
      </c>
      <c r="W1659" t="e">
        <v>#N/A</v>
      </c>
      <c r="X1659" t="e">
        <v>#N/A</v>
      </c>
      <c r="Y1659" t="e">
        <v>#N/A</v>
      </c>
      <c r="Z1659" t="e">
        <v>#N/A</v>
      </c>
      <c r="AA1659" t="e">
        <v>#N/A</v>
      </c>
      <c r="AB1659" t="e">
        <v>#N/A</v>
      </c>
      <c r="AC1659" t="e">
        <v>#N/A</v>
      </c>
      <c r="AD1659" t="e">
        <v>#N/A</v>
      </c>
      <c r="AE1659" t="e">
        <v>#N/A</v>
      </c>
    </row>
    <row r="1660" spans="1:31" x14ac:dyDescent="0.25">
      <c r="A1660" s="5">
        <v>1.7998266897746968</v>
      </c>
      <c r="B1660" s="5">
        <v>1.1025304068223123</v>
      </c>
      <c r="C1660" s="5">
        <v>0.63571836501590928</v>
      </c>
      <c r="D1660" s="5">
        <v>1.3102529080014098</v>
      </c>
      <c r="E1660" s="5">
        <v>1.212082092403582</v>
      </c>
      <c r="F1660" s="5">
        <v>0.27748741357387363</v>
      </c>
      <c r="G1660" s="5">
        <v>20.690249999999999</v>
      </c>
      <c r="H1660" s="5">
        <v>22.425875000000001</v>
      </c>
      <c r="I1660" s="5">
        <v>22.425875000000001</v>
      </c>
      <c r="J1660" s="10" t="s">
        <v>6586</v>
      </c>
      <c r="K1660" s="5">
        <v>0.71264488078626598</v>
      </c>
      <c r="L1660" s="5">
        <v>0.27748741357387363</v>
      </c>
      <c r="M1660" s="2">
        <v>0.72943087642771764</v>
      </c>
      <c r="N1660" s="2">
        <v>0</v>
      </c>
      <c r="O1660" s="2">
        <v>0</v>
      </c>
      <c r="P1660" s="2">
        <v>0</v>
      </c>
      <c r="Q1660" s="2">
        <v>0.37973334093531302</v>
      </c>
      <c r="R1660" s="2">
        <v>0.93043905219054768</v>
      </c>
      <c r="S1660" s="2">
        <v>3.1312069781185621E-2</v>
      </c>
      <c r="T1660" s="2">
        <v>0</v>
      </c>
      <c r="U1660" s="2">
        <v>0</v>
      </c>
      <c r="V1660" t="e">
        <v>#N/A</v>
      </c>
      <c r="W1660" t="e">
        <v>#N/A</v>
      </c>
      <c r="X1660" t="e">
        <v>#N/A</v>
      </c>
      <c r="Y1660" t="e">
        <v>#N/A</v>
      </c>
      <c r="Z1660" t="e">
        <v>#N/A</v>
      </c>
      <c r="AA1660" t="e">
        <v>#N/A</v>
      </c>
      <c r="AB1660" t="e">
        <v>#N/A</v>
      </c>
      <c r="AC1660" t="e">
        <v>#N/A</v>
      </c>
      <c r="AD1660" t="e">
        <v>#N/A</v>
      </c>
      <c r="AE1660" t="e">
        <v>#N/A</v>
      </c>
    </row>
    <row r="1661" spans="1:31" x14ac:dyDescent="0.25">
      <c r="A1661" s="5">
        <v>1.0925323320817688</v>
      </c>
      <c r="B1661" s="5">
        <v>1.1921371510636387</v>
      </c>
      <c r="C1661" s="5">
        <v>1.2762282611938072</v>
      </c>
      <c r="D1661" s="5">
        <v>1.0877011643429249</v>
      </c>
      <c r="E1661" s="5">
        <v>1.1621497271705348</v>
      </c>
      <c r="F1661" s="5">
        <v>0.21679595233177379</v>
      </c>
      <c r="G1661" s="5">
        <v>91.281125000000003</v>
      </c>
      <c r="H1661" s="5">
        <v>105.52674999999999</v>
      </c>
      <c r="I1661" s="5">
        <v>105.52674999999999</v>
      </c>
      <c r="J1661" s="10" t="s">
        <v>6141</v>
      </c>
      <c r="K1661" s="5">
        <v>5.5431533241397699E-2</v>
      </c>
      <c r="L1661" s="5">
        <v>0.21679595233177379</v>
      </c>
      <c r="M1661" s="2">
        <v>2.5234934234406814E-2</v>
      </c>
      <c r="N1661" s="2">
        <v>0</v>
      </c>
      <c r="O1661" s="2">
        <v>1</v>
      </c>
      <c r="P1661" s="2">
        <v>0</v>
      </c>
      <c r="Q1661" s="2">
        <v>4.1617832197052502</v>
      </c>
      <c r="R1661" s="8">
        <v>1.7334620400993934E-4</v>
      </c>
      <c r="S1661" s="2">
        <v>3.761085664221528</v>
      </c>
      <c r="T1661" s="2">
        <v>1</v>
      </c>
      <c r="U1661" s="2">
        <v>0</v>
      </c>
      <c r="V1661" t="e">
        <v>#N/A</v>
      </c>
      <c r="W1661" t="e">
        <v>#N/A</v>
      </c>
      <c r="X1661" t="e">
        <v>#N/A</v>
      </c>
      <c r="Y1661" t="e">
        <v>#N/A</v>
      </c>
      <c r="Z1661" t="e">
        <v>#N/A</v>
      </c>
      <c r="AA1661" t="e">
        <v>#N/A</v>
      </c>
      <c r="AB1661" t="e">
        <v>#N/A</v>
      </c>
      <c r="AC1661" t="e">
        <v>#N/A</v>
      </c>
      <c r="AD1661" t="e">
        <v>#N/A</v>
      </c>
      <c r="AE1661" t="e">
        <v>#N/A</v>
      </c>
    </row>
    <row r="1662" spans="1:31" x14ac:dyDescent="0.25">
      <c r="A1662" s="5">
        <v>0.90768482920146876</v>
      </c>
      <c r="B1662" s="5">
        <v>0.86538712625669145</v>
      </c>
      <c r="C1662" s="5">
        <v>0.75285640761708694</v>
      </c>
      <c r="D1662" s="5">
        <v>0.9307244843997885</v>
      </c>
      <c r="E1662" s="5">
        <v>0.86416321186875888</v>
      </c>
      <c r="F1662" s="5">
        <v>-0.21062427935452238</v>
      </c>
      <c r="G1662" s="5">
        <v>21.246124999999999</v>
      </c>
      <c r="H1662" s="5">
        <v>18.272916666666674</v>
      </c>
      <c r="I1662" s="5">
        <v>21.246124999999999</v>
      </c>
      <c r="J1662" s="10" t="s">
        <v>2249</v>
      </c>
      <c r="K1662" s="5">
        <v>3.2544196702858101E-3</v>
      </c>
      <c r="L1662" s="5">
        <v>-0.21062427935452238</v>
      </c>
      <c r="M1662" s="2">
        <v>6.3680969422549222E-2</v>
      </c>
      <c r="N1662" s="2">
        <v>0</v>
      </c>
      <c r="O1662" s="2">
        <v>0</v>
      </c>
      <c r="P1662" s="2">
        <v>0</v>
      </c>
      <c r="Q1662" s="2">
        <v>2.8770746791934596</v>
      </c>
      <c r="R1662" s="2">
        <v>1.5942299523474437E-2</v>
      </c>
      <c r="S1662" s="2">
        <v>1.7974490356169333</v>
      </c>
      <c r="T1662" s="2">
        <v>0</v>
      </c>
      <c r="U1662" s="2">
        <v>0</v>
      </c>
      <c r="V1662" t="e">
        <v>#N/A</v>
      </c>
      <c r="W1662" t="e">
        <v>#N/A</v>
      </c>
      <c r="X1662" t="e">
        <v>#N/A</v>
      </c>
      <c r="Y1662" t="e">
        <v>#N/A</v>
      </c>
      <c r="Z1662" t="e">
        <v>#N/A</v>
      </c>
      <c r="AA1662" t="e">
        <v>#N/A</v>
      </c>
      <c r="AB1662" t="e">
        <v>#N/A</v>
      </c>
      <c r="AC1662" t="e">
        <v>#N/A</v>
      </c>
      <c r="AD1662" t="e">
        <v>#N/A</v>
      </c>
      <c r="AE1662" t="e">
        <v>#N/A</v>
      </c>
    </row>
    <row r="1663" spans="1:31" x14ac:dyDescent="0.25">
      <c r="A1663" s="5">
        <v>1.0580826797667295</v>
      </c>
      <c r="B1663" s="5">
        <v>1.0834436665555398</v>
      </c>
      <c r="C1663" s="5">
        <v>0.96812660639033488</v>
      </c>
      <c r="D1663" s="5">
        <v>1.1317509301007711</v>
      </c>
      <c r="E1663" s="5">
        <v>1.0603509707033438</v>
      </c>
      <c r="F1663" s="5">
        <v>8.4541868453935437E-2</v>
      </c>
      <c r="G1663" s="5">
        <v>164.120125</v>
      </c>
      <c r="H1663" s="5">
        <v>173.33179166666673</v>
      </c>
      <c r="I1663" s="5">
        <v>173.33179166666673</v>
      </c>
      <c r="J1663" s="10" t="s">
        <v>4933</v>
      </c>
      <c r="K1663" s="5">
        <v>0.157379255096495</v>
      </c>
      <c r="L1663" s="5">
        <v>8.4541868453935437E-2</v>
      </c>
      <c r="M1663" s="2">
        <v>0.2084532792525321</v>
      </c>
      <c r="N1663" s="2">
        <v>0</v>
      </c>
      <c r="O1663" s="2">
        <v>0</v>
      </c>
      <c r="P1663" s="2">
        <v>0</v>
      </c>
      <c r="Q1663" s="2">
        <v>1.5974407840402987</v>
      </c>
      <c r="R1663" s="2">
        <v>0.27917721230108061</v>
      </c>
      <c r="S1663" s="2">
        <v>0.55412003366988771</v>
      </c>
      <c r="T1663" s="2">
        <v>0</v>
      </c>
      <c r="U1663" s="2">
        <v>0</v>
      </c>
      <c r="V1663" t="e">
        <v>#N/A</v>
      </c>
      <c r="W1663" t="e">
        <v>#N/A</v>
      </c>
      <c r="X1663" t="e">
        <v>#N/A</v>
      </c>
      <c r="Y1663" t="e">
        <v>#N/A</v>
      </c>
      <c r="Z1663" t="e">
        <v>#N/A</v>
      </c>
      <c r="AA1663" t="e">
        <v>#N/A</v>
      </c>
      <c r="AB1663" t="e">
        <v>#N/A</v>
      </c>
      <c r="AC1663" t="e">
        <v>#N/A</v>
      </c>
      <c r="AD1663" t="e">
        <v>#N/A</v>
      </c>
      <c r="AE1663" t="e">
        <v>#N/A</v>
      </c>
    </row>
    <row r="1664" spans="1:31" x14ac:dyDescent="0.25">
      <c r="A1664" s="5">
        <v>0.8860851631687493</v>
      </c>
      <c r="B1664" s="5">
        <v>1.0445623830413839</v>
      </c>
      <c r="C1664" s="5">
        <v>0.89813716020422241</v>
      </c>
      <c r="D1664" s="5">
        <v>1.1438311987468903</v>
      </c>
      <c r="E1664" s="5">
        <v>0.99315397629031144</v>
      </c>
      <c r="F1664" s="5">
        <v>-9.9106876982075383E-3</v>
      </c>
      <c r="G1664" s="5">
        <v>95.911875000000009</v>
      </c>
      <c r="H1664" s="5">
        <v>95.480999999999995</v>
      </c>
      <c r="I1664" s="5">
        <v>95.911875000000009</v>
      </c>
      <c r="J1664" s="10" t="s">
        <v>3997</v>
      </c>
      <c r="K1664" s="5">
        <v>0.76930280658776495</v>
      </c>
      <c r="L1664" s="5">
        <v>-9.9106876982075383E-3</v>
      </c>
      <c r="M1664" s="2">
        <v>0.94992046633627603</v>
      </c>
      <c r="N1664" s="2">
        <v>0</v>
      </c>
      <c r="O1664" s="2">
        <v>0</v>
      </c>
      <c r="P1664" s="2">
        <v>0</v>
      </c>
      <c r="Q1664" s="2">
        <v>6.8196051434114752E-2</v>
      </c>
      <c r="R1664" s="2">
        <v>0.99767735081796305</v>
      </c>
      <c r="S1664" s="2">
        <v>1.0098869842758041E-3</v>
      </c>
      <c r="T1664" s="2">
        <v>0</v>
      </c>
      <c r="U1664" s="2">
        <v>0</v>
      </c>
      <c r="V1664" t="e">
        <v>#N/A</v>
      </c>
      <c r="W1664" t="e">
        <v>#N/A</v>
      </c>
      <c r="X1664" t="e">
        <v>#N/A</v>
      </c>
      <c r="Y1664" t="e">
        <v>#N/A</v>
      </c>
      <c r="Z1664" t="e">
        <v>#N/A</v>
      </c>
      <c r="AA1664" t="e">
        <v>#N/A</v>
      </c>
      <c r="AB1664" t="e">
        <v>#N/A</v>
      </c>
      <c r="AC1664" t="e">
        <v>#N/A</v>
      </c>
      <c r="AD1664" t="e">
        <v>#N/A</v>
      </c>
      <c r="AE1664" t="e">
        <v>#N/A</v>
      </c>
    </row>
    <row r="1665" spans="1:31" x14ac:dyDescent="0.25">
      <c r="A1665" s="5">
        <v>1.1176916277307742</v>
      </c>
      <c r="B1665" s="5">
        <v>0.93590871138324516</v>
      </c>
      <c r="C1665" s="5">
        <v>1.1851851851851851</v>
      </c>
      <c r="D1665" s="5">
        <v>1.0764224276712202</v>
      </c>
      <c r="E1665" s="5">
        <v>1.0788019879926063</v>
      </c>
      <c r="F1665" s="5">
        <v>0.10943008525533453</v>
      </c>
      <c r="G1665" s="5">
        <v>41.379874999999998</v>
      </c>
      <c r="H1665" s="5">
        <v>44.393500000000003</v>
      </c>
      <c r="I1665" s="5">
        <v>44.393500000000003</v>
      </c>
      <c r="J1665" s="10" t="s">
        <v>5172</v>
      </c>
      <c r="K1665" s="5">
        <v>0.45238549728289801</v>
      </c>
      <c r="L1665" s="5">
        <v>0.10943008525533453</v>
      </c>
      <c r="M1665" s="2">
        <v>0.24710825662253932</v>
      </c>
      <c r="N1665" s="2">
        <v>0</v>
      </c>
      <c r="O1665" s="2">
        <v>0</v>
      </c>
      <c r="P1665" s="2">
        <v>0</v>
      </c>
      <c r="Q1665" s="2">
        <v>1.4337265408969759</v>
      </c>
      <c r="R1665" s="2">
        <v>0.35779828645385947</v>
      </c>
      <c r="S1665" s="2">
        <v>0.44636174366080711</v>
      </c>
      <c r="T1665" s="2">
        <v>0</v>
      </c>
      <c r="U1665" s="2">
        <v>0</v>
      </c>
      <c r="V1665" t="e">
        <v>#N/A</v>
      </c>
      <c r="W1665" t="e">
        <v>#N/A</v>
      </c>
      <c r="X1665" t="e">
        <v>#N/A</v>
      </c>
      <c r="Y1665" t="e">
        <v>#N/A</v>
      </c>
      <c r="Z1665" t="e">
        <v>#N/A</v>
      </c>
      <c r="AA1665" t="e">
        <v>#N/A</v>
      </c>
      <c r="AB1665" t="e">
        <v>#N/A</v>
      </c>
      <c r="AC1665" t="e">
        <v>#N/A</v>
      </c>
      <c r="AD1665" t="e">
        <v>#N/A</v>
      </c>
      <c r="AE1665" t="e">
        <v>#N/A</v>
      </c>
    </row>
    <row r="1666" spans="1:31" x14ac:dyDescent="0.25">
      <c r="A1666" s="5">
        <v>0.90486597139616587</v>
      </c>
      <c r="B1666" s="5">
        <v>0.93317834942133715</v>
      </c>
      <c r="C1666" s="5">
        <v>0.86147947677041059</v>
      </c>
      <c r="D1666" s="5">
        <v>1.2819920446783719</v>
      </c>
      <c r="E1666" s="5">
        <v>0.99537896056657138</v>
      </c>
      <c r="F1666" s="5">
        <v>-6.6822019522580003E-3</v>
      </c>
      <c r="G1666" s="5">
        <v>99.928375000000003</v>
      </c>
      <c r="H1666" s="5">
        <v>99.305999999999997</v>
      </c>
      <c r="I1666" s="5">
        <v>99.928375000000003</v>
      </c>
      <c r="J1666" s="10" t="s">
        <v>4028</v>
      </c>
      <c r="K1666" s="5">
        <v>0.49647690846130599</v>
      </c>
      <c r="L1666" s="5">
        <v>-6.6822019522580003E-3</v>
      </c>
      <c r="M1666" s="2">
        <v>0.95310279901743089</v>
      </c>
      <c r="N1666" s="2">
        <v>0</v>
      </c>
      <c r="O1666" s="2">
        <v>0</v>
      </c>
      <c r="P1666" s="2">
        <v>0</v>
      </c>
      <c r="Q1666" s="2">
        <v>6.385437177858666E-2</v>
      </c>
      <c r="R1666" s="2">
        <v>0.99796338632014847</v>
      </c>
      <c r="S1666" s="2">
        <v>8.8539198999505601E-4</v>
      </c>
      <c r="T1666" s="2">
        <v>0</v>
      </c>
      <c r="U1666" s="2">
        <v>0</v>
      </c>
      <c r="V1666" t="e">
        <v>#N/A</v>
      </c>
      <c r="W1666" t="e">
        <v>#N/A</v>
      </c>
      <c r="X1666" t="e">
        <v>#N/A</v>
      </c>
      <c r="Y1666" t="e">
        <v>#N/A</v>
      </c>
      <c r="Z1666" t="e">
        <v>#N/A</v>
      </c>
      <c r="AA1666" t="e">
        <v>#N/A</v>
      </c>
      <c r="AB1666" t="e">
        <v>#N/A</v>
      </c>
      <c r="AC1666" t="e">
        <v>#N/A</v>
      </c>
      <c r="AD1666" t="e">
        <v>#N/A</v>
      </c>
      <c r="AE1666" t="e">
        <v>#N/A</v>
      </c>
    </row>
    <row r="1667" spans="1:31" x14ac:dyDescent="0.25">
      <c r="A1667" s="5">
        <v>1.5208480565371023</v>
      </c>
      <c r="B1667" s="5">
        <v>1.6777996070726917</v>
      </c>
      <c r="C1667" s="5">
        <v>0.92802450229709033</v>
      </c>
      <c r="D1667" s="5">
        <v>1.1232824427480916</v>
      </c>
      <c r="E1667" s="5">
        <v>1.312488652163744</v>
      </c>
      <c r="F1667" s="5">
        <v>0.39230494922610099</v>
      </c>
      <c r="G1667" s="5">
        <v>25.337499999999999</v>
      </c>
      <c r="H1667" s="5">
        <v>30.071874999999999</v>
      </c>
      <c r="I1667" s="5">
        <v>30.071874999999999</v>
      </c>
      <c r="J1667" s="10" t="s">
        <v>6829</v>
      </c>
      <c r="K1667" s="5">
        <v>0.464168822793604</v>
      </c>
      <c r="L1667" s="5">
        <v>0.39230494922610099</v>
      </c>
      <c r="M1667" s="2">
        <v>0.19281439539897982</v>
      </c>
      <c r="N1667" s="2">
        <v>1</v>
      </c>
      <c r="O1667" s="2">
        <v>0</v>
      </c>
      <c r="P1667" s="2">
        <v>0</v>
      </c>
      <c r="Q1667" s="2">
        <v>1.6735407511292326</v>
      </c>
      <c r="R1667" s="2">
        <v>0.24650590686505533</v>
      </c>
      <c r="S1667" s="2">
        <v>0.60817266953821947</v>
      </c>
      <c r="T1667" s="2">
        <v>0</v>
      </c>
      <c r="U1667" s="2">
        <v>0</v>
      </c>
      <c r="V1667" t="e">
        <v>#N/A</v>
      </c>
      <c r="W1667" t="e">
        <v>#N/A</v>
      </c>
      <c r="X1667" t="e">
        <v>#N/A</v>
      </c>
      <c r="Y1667" t="e">
        <v>#N/A</v>
      </c>
      <c r="Z1667" t="e">
        <v>#N/A</v>
      </c>
      <c r="AA1667" t="e">
        <v>#N/A</v>
      </c>
      <c r="AB1667" t="e">
        <v>#N/A</v>
      </c>
      <c r="AC1667" t="e">
        <v>#N/A</v>
      </c>
      <c r="AD1667" t="e">
        <v>#N/A</v>
      </c>
      <c r="AE1667" t="e">
        <v>#N/A</v>
      </c>
    </row>
    <row r="1668" spans="1:31" x14ac:dyDescent="0.25">
      <c r="A1668" s="5">
        <v>0.63615089394365065</v>
      </c>
      <c r="B1668" s="5">
        <v>0.94713915298184959</v>
      </c>
      <c r="C1668" s="5">
        <v>0.86777738390641612</v>
      </c>
      <c r="D1668" s="5">
        <v>0.89083202335504152</v>
      </c>
      <c r="E1668" s="5">
        <v>0.8354748635467395</v>
      </c>
      <c r="F1668" s="5">
        <v>-0.25933167148658387</v>
      </c>
      <c r="G1668" s="5">
        <v>16.046125</v>
      </c>
      <c r="H1668" s="5">
        <v>13.283041666666675</v>
      </c>
      <c r="I1668" s="5">
        <v>16.046125</v>
      </c>
      <c r="J1668" s="10" t="s">
        <v>1958</v>
      </c>
      <c r="K1668" s="5">
        <v>1.0614927729987299E-2</v>
      </c>
      <c r="L1668" s="5">
        <v>-0.25933167148658387</v>
      </c>
      <c r="M1668" s="2">
        <v>0.11732604985227713</v>
      </c>
      <c r="N1668" s="2">
        <v>0</v>
      </c>
      <c r="O1668" s="2">
        <v>0</v>
      </c>
      <c r="P1668" s="2">
        <v>0</v>
      </c>
      <c r="Q1668" s="2">
        <v>2.1802089232270121</v>
      </c>
      <c r="R1668" s="2">
        <v>9.2860633486675101E-2</v>
      </c>
      <c r="S1668" s="2">
        <v>1.0321683579428478</v>
      </c>
      <c r="T1668" s="2">
        <v>0</v>
      </c>
      <c r="U1668" s="2">
        <v>0</v>
      </c>
      <c r="V1668" t="e">
        <v>#N/A</v>
      </c>
      <c r="W1668" t="e">
        <v>#N/A</v>
      </c>
      <c r="X1668" t="e">
        <v>#N/A</v>
      </c>
      <c r="Y1668" t="e">
        <v>#N/A</v>
      </c>
      <c r="Z1668" t="e">
        <v>#N/A</v>
      </c>
      <c r="AA1668" t="e">
        <v>#N/A</v>
      </c>
      <c r="AB1668" t="e">
        <v>#N/A</v>
      </c>
      <c r="AC1668" t="e">
        <v>#N/A</v>
      </c>
      <c r="AD1668" t="e">
        <v>#N/A</v>
      </c>
      <c r="AE1668" t="e">
        <v>#N/A</v>
      </c>
    </row>
    <row r="1669" spans="1:31" x14ac:dyDescent="0.25">
      <c r="A1669" s="5">
        <v>1.0621349915267424</v>
      </c>
      <c r="B1669" s="5">
        <v>1.0526290819957302</v>
      </c>
      <c r="C1669" s="5">
        <v>0.95687649990769796</v>
      </c>
      <c r="D1669" s="5">
        <v>1.1022328907364893</v>
      </c>
      <c r="E1669" s="5">
        <v>1.0434683660416648</v>
      </c>
      <c r="F1669" s="5">
        <v>6.1386864180935564E-2</v>
      </c>
      <c r="G1669" s="5">
        <v>128.56462500000001</v>
      </c>
      <c r="H1669" s="5">
        <v>133.98129166666678</v>
      </c>
      <c r="I1669" s="5">
        <v>133.98129166666678</v>
      </c>
      <c r="J1669" s="10" t="s">
        <v>4701</v>
      </c>
      <c r="K1669" s="5">
        <v>0.57601158835529098</v>
      </c>
      <c r="L1669" s="5">
        <v>6.1386864180935564E-2</v>
      </c>
      <c r="M1669" s="2">
        <v>0.27026417692612809</v>
      </c>
      <c r="N1669" s="2">
        <v>0</v>
      </c>
      <c r="O1669" s="2">
        <v>0</v>
      </c>
      <c r="P1669" s="2">
        <v>0</v>
      </c>
      <c r="Q1669" s="2">
        <v>1.348507489706394</v>
      </c>
      <c r="R1669" s="2">
        <v>0.40283177945089299</v>
      </c>
      <c r="S1669" s="2">
        <v>0.39487627521936342</v>
      </c>
      <c r="T1669" s="2">
        <v>0</v>
      </c>
      <c r="U1669" s="2">
        <v>0</v>
      </c>
      <c r="V1669" t="e">
        <v>#N/A</v>
      </c>
      <c r="W1669" t="e">
        <v>#N/A</v>
      </c>
      <c r="X1669" t="e">
        <v>#N/A</v>
      </c>
      <c r="Y1669" t="e">
        <v>#N/A</v>
      </c>
      <c r="Z1669" t="e">
        <v>#N/A</v>
      </c>
      <c r="AA1669" t="e">
        <v>#N/A</v>
      </c>
      <c r="AB1669" t="e">
        <v>#N/A</v>
      </c>
      <c r="AC1669" t="e">
        <v>#N/A</v>
      </c>
      <c r="AD1669" t="e">
        <v>#N/A</v>
      </c>
      <c r="AE1669" t="e">
        <v>#N/A</v>
      </c>
    </row>
    <row r="1670" spans="1:31" x14ac:dyDescent="0.25">
      <c r="A1670" s="5">
        <v>0.92866475045727725</v>
      </c>
      <c r="B1670" s="5">
        <v>0.75414157160065187</v>
      </c>
      <c r="C1670" s="5">
        <v>0.83348777532254625</v>
      </c>
      <c r="D1670" s="5">
        <v>0.96912282870742417</v>
      </c>
      <c r="E1670" s="5">
        <v>0.87135423152197489</v>
      </c>
      <c r="F1670" s="5">
        <v>-0.19866875818968657</v>
      </c>
      <c r="G1670" s="5">
        <v>32.852874999999997</v>
      </c>
      <c r="H1670" s="5">
        <v>28.462625000000003</v>
      </c>
      <c r="I1670" s="5">
        <v>32.852874999999997</v>
      </c>
      <c r="J1670" s="10" t="s">
        <v>2329</v>
      </c>
      <c r="K1670" s="5">
        <v>9.5135546185790996E-4</v>
      </c>
      <c r="L1670" s="5">
        <v>-0.19866875818968657</v>
      </c>
      <c r="M1670" s="2">
        <v>8.8852156019896045E-2</v>
      </c>
      <c r="N1670" s="2">
        <v>0</v>
      </c>
      <c r="O1670" s="2">
        <v>0</v>
      </c>
      <c r="P1670" s="2">
        <v>0</v>
      </c>
      <c r="Q1670" s="2">
        <v>2.4853028604866787</v>
      </c>
      <c r="R1670" s="2">
        <v>4.5576403925124583E-2</v>
      </c>
      <c r="S1670" s="2">
        <v>1.3412599445590261</v>
      </c>
      <c r="T1670" s="2">
        <v>0</v>
      </c>
      <c r="U1670" s="2">
        <v>0</v>
      </c>
      <c r="V1670" t="e">
        <v>#N/A</v>
      </c>
      <c r="W1670" t="e">
        <v>#N/A</v>
      </c>
      <c r="X1670" t="e">
        <v>#N/A</v>
      </c>
      <c r="Y1670" t="e">
        <v>#N/A</v>
      </c>
      <c r="Z1670" t="e">
        <v>#N/A</v>
      </c>
      <c r="AA1670" t="e">
        <v>#N/A</v>
      </c>
      <c r="AB1670" t="e">
        <v>#N/A</v>
      </c>
      <c r="AC1670" t="e">
        <v>#N/A</v>
      </c>
      <c r="AD1670" t="e">
        <v>#N/A</v>
      </c>
      <c r="AE1670" t="e">
        <v>#N/A</v>
      </c>
    </row>
    <row r="1671" spans="1:31" x14ac:dyDescent="0.25">
      <c r="A1671" s="5">
        <v>0.91515043051164358</v>
      </c>
      <c r="B1671" s="5">
        <v>0.79537772017927533</v>
      </c>
      <c r="C1671" s="5">
        <v>0.86023266320307212</v>
      </c>
      <c r="D1671" s="5">
        <v>1.0949574488897582</v>
      </c>
      <c r="E1671" s="5">
        <v>0.91642956569593736</v>
      </c>
      <c r="F1671" s="5">
        <v>-0.12590409151010692</v>
      </c>
      <c r="G1671" s="5">
        <v>43.341749999999998</v>
      </c>
      <c r="H1671" s="5">
        <v>39.508291666666679</v>
      </c>
      <c r="I1671" s="5">
        <v>43.341749999999998</v>
      </c>
      <c r="J1671" s="10" t="s">
        <v>2883</v>
      </c>
      <c r="K1671" s="5">
        <v>4.8886105437197201E-2</v>
      </c>
      <c r="L1671" s="5">
        <v>-0.12590409151010692</v>
      </c>
      <c r="M1671" s="2">
        <v>0.27026066938576732</v>
      </c>
      <c r="N1671" s="2">
        <v>0</v>
      </c>
      <c r="O1671" s="2">
        <v>0</v>
      </c>
      <c r="P1671" s="2">
        <v>0</v>
      </c>
      <c r="Q1671" s="2">
        <v>1.3485197989801092</v>
      </c>
      <c r="R1671" s="2">
        <v>0.40282509281162676</v>
      </c>
      <c r="S1671" s="2">
        <v>0.39488348417055802</v>
      </c>
      <c r="T1671" s="2">
        <v>0</v>
      </c>
      <c r="U1671" s="2">
        <v>0</v>
      </c>
      <c r="V1671" t="e">
        <v>#N/A</v>
      </c>
      <c r="W1671" t="e">
        <v>#N/A</v>
      </c>
      <c r="X1671" t="e">
        <v>#N/A</v>
      </c>
      <c r="Y1671" t="e">
        <v>#N/A</v>
      </c>
      <c r="Z1671" t="e">
        <v>#N/A</v>
      </c>
      <c r="AA1671" t="e">
        <v>#N/A</v>
      </c>
      <c r="AB1671" t="e">
        <v>#N/A</v>
      </c>
      <c r="AC1671" t="e">
        <v>#N/A</v>
      </c>
      <c r="AD1671" t="e">
        <v>#N/A</v>
      </c>
      <c r="AE1671" t="e">
        <v>#N/A</v>
      </c>
    </row>
    <row r="1672" spans="1:31" x14ac:dyDescent="0.25">
      <c r="A1672" s="5">
        <v>0.95143450676548424</v>
      </c>
      <c r="B1672" s="5">
        <v>0.9154892028792323</v>
      </c>
      <c r="C1672" s="5">
        <v>0.90708522440746353</v>
      </c>
      <c r="D1672" s="5">
        <v>1.3947227510709186</v>
      </c>
      <c r="E1672" s="5">
        <v>1.0421829212807747</v>
      </c>
      <c r="F1672" s="5">
        <v>5.960851798474949E-2</v>
      </c>
      <c r="G1672" s="5">
        <v>17.558875</v>
      </c>
      <c r="H1672" s="5">
        <v>18.180416666666673</v>
      </c>
      <c r="I1672" s="5">
        <v>18.180416666666673</v>
      </c>
      <c r="J1672" s="10" t="s">
        <v>4680</v>
      </c>
      <c r="K1672" s="5">
        <v>0.96242547415953095</v>
      </c>
      <c r="L1672" s="5">
        <v>5.960851798474949E-2</v>
      </c>
      <c r="M1672" s="2">
        <v>0.77829495007840532</v>
      </c>
      <c r="N1672" s="2">
        <v>0</v>
      </c>
      <c r="O1672" s="2">
        <v>0</v>
      </c>
      <c r="P1672" s="2">
        <v>0</v>
      </c>
      <c r="Q1672" s="2">
        <v>0.30790410134604196</v>
      </c>
      <c r="R1672" s="2">
        <v>0.95370348538352401</v>
      </c>
      <c r="S1672" s="2">
        <v>2.0586630199720214E-2</v>
      </c>
      <c r="T1672" s="2">
        <v>0</v>
      </c>
      <c r="U1672" s="2">
        <v>0</v>
      </c>
      <c r="V1672" t="e">
        <v>#N/A</v>
      </c>
      <c r="W1672" t="e">
        <v>#N/A</v>
      </c>
      <c r="X1672" t="e">
        <v>#N/A</v>
      </c>
      <c r="Y1672" t="e">
        <v>#N/A</v>
      </c>
      <c r="Z1672" t="e">
        <v>#N/A</v>
      </c>
      <c r="AA1672" t="e">
        <v>#N/A</v>
      </c>
      <c r="AB1672" t="e">
        <v>#N/A</v>
      </c>
      <c r="AC1672" t="e">
        <v>#N/A</v>
      </c>
      <c r="AD1672" t="e">
        <v>#N/A</v>
      </c>
      <c r="AE1672" t="e">
        <v>#N/A</v>
      </c>
    </row>
    <row r="1673" spans="1:31" x14ac:dyDescent="0.25">
      <c r="A1673" s="5">
        <v>0.70382309105403551</v>
      </c>
      <c r="B1673" s="5">
        <v>0.83502633933008652</v>
      </c>
      <c r="C1673" s="5">
        <v>0.75340762351140655</v>
      </c>
      <c r="D1673" s="5">
        <v>1.3158064516129031</v>
      </c>
      <c r="E1673" s="5">
        <v>0.90201587637710801</v>
      </c>
      <c r="F1673" s="5">
        <v>-0.14877526831474774</v>
      </c>
      <c r="G1673" s="5">
        <v>47.353124999999999</v>
      </c>
      <c r="H1673" s="5">
        <v>41.55483333333332</v>
      </c>
      <c r="I1673" s="5">
        <v>47.353124999999999</v>
      </c>
      <c r="J1673" s="10" t="s">
        <v>2655</v>
      </c>
      <c r="K1673" s="5">
        <v>0.21419278941199399</v>
      </c>
      <c r="L1673" s="5">
        <v>-0.14877526831474774</v>
      </c>
      <c r="M1673" s="2">
        <v>0.41499350746770314</v>
      </c>
      <c r="N1673" s="2">
        <v>0</v>
      </c>
      <c r="O1673" s="2">
        <v>0</v>
      </c>
      <c r="P1673" s="2">
        <v>0</v>
      </c>
      <c r="Q1673" s="2">
        <v>0.94358510857478151</v>
      </c>
      <c r="R1673" s="2">
        <v>0.64071122629967148</v>
      </c>
      <c r="S1673" s="2">
        <v>0.19333766639789166</v>
      </c>
      <c r="T1673" s="2">
        <v>0</v>
      </c>
      <c r="U1673" s="2">
        <v>0</v>
      </c>
      <c r="V1673" t="e">
        <v>#N/A</v>
      </c>
      <c r="W1673" t="e">
        <v>#N/A</v>
      </c>
      <c r="X1673" t="e">
        <v>#N/A</v>
      </c>
      <c r="Y1673" t="e">
        <v>#N/A</v>
      </c>
      <c r="Z1673" t="e">
        <v>#N/A</v>
      </c>
      <c r="AA1673" t="e">
        <v>#N/A</v>
      </c>
      <c r="AB1673" t="e">
        <v>#N/A</v>
      </c>
      <c r="AC1673" t="e">
        <v>#N/A</v>
      </c>
      <c r="AD1673" t="e">
        <v>#N/A</v>
      </c>
      <c r="AE1673" t="e">
        <v>#N/A</v>
      </c>
    </row>
    <row r="1674" spans="1:31" x14ac:dyDescent="0.25">
      <c r="A1674" s="5">
        <v>0.90478193801710827</v>
      </c>
      <c r="B1674" s="5">
        <v>0.92010070226580098</v>
      </c>
      <c r="C1674" s="5">
        <v>0.76503630634333475</v>
      </c>
      <c r="D1674" s="5">
        <v>1.248516496558272</v>
      </c>
      <c r="E1674" s="5">
        <v>0.95960886079612906</v>
      </c>
      <c r="F1674" s="5">
        <v>-5.9481615697434188E-2</v>
      </c>
      <c r="G1674" s="5">
        <v>17.948625</v>
      </c>
      <c r="H1674" s="5">
        <v>17.122499999999999</v>
      </c>
      <c r="I1674" s="5">
        <v>17.948625</v>
      </c>
      <c r="J1674" s="10" t="s">
        <v>3511</v>
      </c>
      <c r="K1674" s="5">
        <v>0.60626657842383003</v>
      </c>
      <c r="L1674" s="5">
        <v>-5.9481615697434188E-2</v>
      </c>
      <c r="M1674" s="2">
        <v>0.67543298166221222</v>
      </c>
      <c r="N1674" s="2">
        <v>0</v>
      </c>
      <c r="O1674" s="2">
        <v>0</v>
      </c>
      <c r="P1674" s="2">
        <v>0</v>
      </c>
      <c r="Q1674" s="2">
        <v>0.46214217350698777</v>
      </c>
      <c r="R1674" s="2">
        <v>0.89871645539341805</v>
      </c>
      <c r="S1674" s="2">
        <v>4.6377306355278092E-2</v>
      </c>
      <c r="T1674" s="2">
        <v>0</v>
      </c>
      <c r="U1674" s="2">
        <v>0</v>
      </c>
      <c r="V1674" t="e">
        <v>#N/A</v>
      </c>
      <c r="W1674" t="e">
        <v>#N/A</v>
      </c>
      <c r="X1674" t="e">
        <v>#N/A</v>
      </c>
      <c r="Y1674" t="e">
        <v>#N/A</v>
      </c>
      <c r="Z1674" t="e">
        <v>#N/A</v>
      </c>
      <c r="AA1674" t="e">
        <v>#N/A</v>
      </c>
      <c r="AB1674" t="e">
        <v>#N/A</v>
      </c>
      <c r="AC1674" t="e">
        <v>#N/A</v>
      </c>
      <c r="AD1674" t="e">
        <v>#N/A</v>
      </c>
      <c r="AE1674" t="e">
        <v>#N/A</v>
      </c>
    </row>
    <row r="1675" spans="1:31" x14ac:dyDescent="0.25">
      <c r="A1675" s="5">
        <v>1.1182360063332411</v>
      </c>
      <c r="B1675" s="5">
        <v>1.0481105739769865</v>
      </c>
      <c r="C1675" s="5">
        <v>1.2039874222251958</v>
      </c>
      <c r="D1675" s="5">
        <v>1.0421769748928353</v>
      </c>
      <c r="E1675" s="5">
        <v>1.1031277443570646</v>
      </c>
      <c r="F1675" s="5">
        <v>0.14159986751959369</v>
      </c>
      <c r="G1675" s="5">
        <v>37.266750000000002</v>
      </c>
      <c r="H1675" s="5">
        <v>41.085166666666673</v>
      </c>
      <c r="I1675" s="5">
        <v>41.085166666666673</v>
      </c>
      <c r="J1675" s="10" t="s">
        <v>5494</v>
      </c>
      <c r="K1675" s="5">
        <v>0.21555044661980499</v>
      </c>
      <c r="L1675" s="5">
        <v>0.14159986751959369</v>
      </c>
      <c r="M1675" s="2">
        <v>7.217058297761382E-2</v>
      </c>
      <c r="N1675" s="2">
        <v>0</v>
      </c>
      <c r="O1675" s="2">
        <v>0</v>
      </c>
      <c r="P1675" s="2">
        <v>0</v>
      </c>
      <c r="Q1675" s="2">
        <v>2.7262111233923774</v>
      </c>
      <c r="R1675" s="2">
        <v>2.4328335338317523E-2</v>
      </c>
      <c r="S1675" s="2">
        <v>1.6138876065692369</v>
      </c>
      <c r="T1675" s="2">
        <v>0</v>
      </c>
      <c r="U1675" s="2">
        <v>0</v>
      </c>
      <c r="V1675" t="e">
        <v>#N/A</v>
      </c>
      <c r="W1675" t="e">
        <v>#N/A</v>
      </c>
      <c r="X1675" t="e">
        <v>#N/A</v>
      </c>
      <c r="Y1675" t="e">
        <v>#N/A</v>
      </c>
      <c r="Z1675" t="e">
        <v>#N/A</v>
      </c>
      <c r="AA1675" t="e">
        <v>#N/A</v>
      </c>
      <c r="AB1675" t="e">
        <v>#N/A</v>
      </c>
      <c r="AC1675" t="e">
        <v>#N/A</v>
      </c>
      <c r="AD1675" t="e">
        <v>#N/A</v>
      </c>
      <c r="AE1675" t="e">
        <v>#N/A</v>
      </c>
    </row>
    <row r="1676" spans="1:31" x14ac:dyDescent="0.25">
      <c r="A1676" s="5">
        <v>0.95365957223486353</v>
      </c>
      <c r="B1676" s="5">
        <v>0.90052602834229212</v>
      </c>
      <c r="C1676" s="5">
        <v>0.98410988419068135</v>
      </c>
      <c r="D1676" s="5">
        <v>0.84199328719104694</v>
      </c>
      <c r="E1676" s="5">
        <v>0.92007219298972098</v>
      </c>
      <c r="F1676" s="5">
        <v>-0.12018102895465128</v>
      </c>
      <c r="G1676" s="5">
        <v>172.31399999999999</v>
      </c>
      <c r="H1676" s="5">
        <v>157.45570833333323</v>
      </c>
      <c r="I1676" s="5">
        <v>172.31399999999999</v>
      </c>
      <c r="J1676" s="10" t="s">
        <v>2939</v>
      </c>
      <c r="K1676" s="5">
        <v>0.465287736679736</v>
      </c>
      <c r="L1676" s="5">
        <v>-0.12018102895465128</v>
      </c>
      <c r="M1676" s="2">
        <v>0.10469325560051732</v>
      </c>
      <c r="N1676" s="2">
        <v>0</v>
      </c>
      <c r="O1676" s="2">
        <v>0</v>
      </c>
      <c r="P1676" s="2">
        <v>0</v>
      </c>
      <c r="Q1676" s="2">
        <v>2.3030706716088178</v>
      </c>
      <c r="R1676" s="2">
        <v>7.05053095515141E-2</v>
      </c>
      <c r="S1676" s="2">
        <v>1.1517781763122028</v>
      </c>
      <c r="T1676" s="2">
        <v>0</v>
      </c>
      <c r="U1676" s="2">
        <v>0</v>
      </c>
      <c r="V1676" t="e">
        <v>#N/A</v>
      </c>
      <c r="W1676" t="e">
        <v>#N/A</v>
      </c>
      <c r="X1676" t="e">
        <v>#N/A</v>
      </c>
      <c r="Y1676" t="e">
        <v>#N/A</v>
      </c>
      <c r="Z1676" t="e">
        <v>#N/A</v>
      </c>
      <c r="AA1676" t="e">
        <v>#N/A</v>
      </c>
      <c r="AB1676" t="e">
        <v>#N/A</v>
      </c>
      <c r="AC1676" t="e">
        <v>#N/A</v>
      </c>
      <c r="AD1676" t="e">
        <v>#N/A</v>
      </c>
      <c r="AE1676" t="e">
        <v>#N/A</v>
      </c>
    </row>
    <row r="1677" spans="1:31" x14ac:dyDescent="0.25">
      <c r="A1677" s="5">
        <v>1.2921881128106392</v>
      </c>
      <c r="B1677" s="5">
        <v>1.1297297297297297</v>
      </c>
      <c r="C1677" s="5">
        <v>0.94228239669796343</v>
      </c>
      <c r="D1677" s="5">
        <v>0.95939205511317882</v>
      </c>
      <c r="E1677" s="5">
        <v>1.0808980735878777</v>
      </c>
      <c r="F1677" s="5">
        <v>0.11223048638220311</v>
      </c>
      <c r="G1677" s="5">
        <v>77.63262499999999</v>
      </c>
      <c r="H1677" s="5">
        <v>83.481999999999999</v>
      </c>
      <c r="I1677" s="5">
        <v>83.481999999999999</v>
      </c>
      <c r="J1677" s="10" t="s">
        <v>5184</v>
      </c>
      <c r="K1677" s="5">
        <v>0.20520128060862</v>
      </c>
      <c r="L1677" s="5">
        <v>0.11223048638220311</v>
      </c>
      <c r="M1677" s="2">
        <v>0.4097608213236521</v>
      </c>
      <c r="N1677" s="2">
        <v>0</v>
      </c>
      <c r="O1677" s="2">
        <v>0</v>
      </c>
      <c r="P1677" s="2">
        <v>0</v>
      </c>
      <c r="Q1677" s="2">
        <v>0.9556257780494033</v>
      </c>
      <c r="R1677" s="2">
        <v>0.63342712976257476</v>
      </c>
      <c r="S1677" s="2">
        <v>0.19830333967920136</v>
      </c>
      <c r="T1677" s="2">
        <v>0</v>
      </c>
      <c r="U1677" s="2">
        <v>0</v>
      </c>
      <c r="V1677" t="e">
        <v>#N/A</v>
      </c>
      <c r="W1677" t="e">
        <v>#N/A</v>
      </c>
      <c r="X1677" t="e">
        <v>#N/A</v>
      </c>
      <c r="Y1677" t="e">
        <v>#N/A</v>
      </c>
      <c r="Z1677" t="e">
        <v>#N/A</v>
      </c>
      <c r="AA1677" t="e">
        <v>#N/A</v>
      </c>
      <c r="AB1677" t="e">
        <v>#N/A</v>
      </c>
      <c r="AC1677" t="e">
        <v>#N/A</v>
      </c>
      <c r="AD1677" t="e">
        <v>#N/A</v>
      </c>
      <c r="AE1677" t="e">
        <v>#N/A</v>
      </c>
    </row>
    <row r="1678" spans="1:31" x14ac:dyDescent="0.25">
      <c r="A1678" s="5">
        <v>0.85669373853811903</v>
      </c>
      <c r="B1678" s="5">
        <v>0.91021953065859196</v>
      </c>
      <c r="C1678" s="5">
        <v>0.98577405857740596</v>
      </c>
      <c r="D1678" s="5">
        <v>1.5138549307253462</v>
      </c>
      <c r="E1678" s="5">
        <v>1.0666355646248658</v>
      </c>
      <c r="F1678" s="5">
        <v>9.3067337439304967E-2</v>
      </c>
      <c r="G1678" s="5">
        <v>17.675124999999998</v>
      </c>
      <c r="H1678" s="5">
        <v>18.763750000000002</v>
      </c>
      <c r="I1678" s="5">
        <v>18.763750000000002</v>
      </c>
      <c r="J1678" s="10" t="s">
        <v>5018</v>
      </c>
      <c r="K1678" s="5">
        <v>0.63742964920469602</v>
      </c>
      <c r="L1678" s="5">
        <v>9.3067337439304967E-2</v>
      </c>
      <c r="M1678" s="2">
        <v>0.70660312567866768</v>
      </c>
      <c r="N1678" s="2">
        <v>0</v>
      </c>
      <c r="O1678" s="2">
        <v>0</v>
      </c>
      <c r="P1678" s="2">
        <v>0</v>
      </c>
      <c r="Q1678" s="2">
        <v>0.41413604415316996</v>
      </c>
      <c r="R1678" s="2">
        <v>0.9178196828799271</v>
      </c>
      <c r="S1678" s="2">
        <v>3.7242632984265514E-2</v>
      </c>
      <c r="T1678" s="2">
        <v>0</v>
      </c>
      <c r="U1678" s="2">
        <v>0</v>
      </c>
      <c r="V1678" t="e">
        <v>#N/A</v>
      </c>
      <c r="W1678" t="e">
        <v>#N/A</v>
      </c>
      <c r="X1678" t="e">
        <v>#N/A</v>
      </c>
      <c r="Y1678" t="e">
        <v>#N/A</v>
      </c>
      <c r="Z1678" t="e">
        <v>#N/A</v>
      </c>
      <c r="AA1678" t="e">
        <v>#N/A</v>
      </c>
      <c r="AB1678" t="e">
        <v>#N/A</v>
      </c>
      <c r="AC1678" t="e">
        <v>#N/A</v>
      </c>
      <c r="AD1678" t="e">
        <v>#N/A</v>
      </c>
      <c r="AE1678" t="e">
        <v>#N/A</v>
      </c>
    </row>
    <row r="1679" spans="1:31" x14ac:dyDescent="0.25">
      <c r="A1679" s="5">
        <v>0.89716214983119069</v>
      </c>
      <c r="B1679" s="5">
        <v>0.78018411312517788</v>
      </c>
      <c r="C1679" s="5">
        <v>0.61675086832964943</v>
      </c>
      <c r="D1679" s="5">
        <v>1.3078781512605042</v>
      </c>
      <c r="E1679" s="5">
        <v>0.90049382063663064</v>
      </c>
      <c r="F1679" s="5">
        <v>-0.15121171877521891</v>
      </c>
      <c r="G1679" s="5">
        <v>25.019375</v>
      </c>
      <c r="H1679" s="5">
        <v>21.899666666666675</v>
      </c>
      <c r="I1679" s="5">
        <v>25.019375</v>
      </c>
      <c r="J1679" s="10" t="s">
        <v>2641</v>
      </c>
      <c r="K1679" s="5">
        <v>0.21488718930854001</v>
      </c>
      <c r="L1679" s="5">
        <v>-0.15121171877521891</v>
      </c>
      <c r="M1679" s="2">
        <v>0.49952276292264874</v>
      </c>
      <c r="N1679" s="2">
        <v>0</v>
      </c>
      <c r="O1679" s="2">
        <v>0</v>
      </c>
      <c r="P1679" s="2">
        <v>0</v>
      </c>
      <c r="Q1679" s="2">
        <v>0.76581981366225305</v>
      </c>
      <c r="R1679" s="2">
        <v>0.74584312171601552</v>
      </c>
      <c r="S1679" s="2">
        <v>0.12735251104989337</v>
      </c>
      <c r="T1679" s="2">
        <v>0</v>
      </c>
      <c r="U1679" s="2">
        <v>0</v>
      </c>
      <c r="V1679" t="e">
        <v>#N/A</v>
      </c>
      <c r="W1679" t="e">
        <v>#N/A</v>
      </c>
      <c r="X1679" t="e">
        <v>#N/A</v>
      </c>
      <c r="Y1679" t="e">
        <v>#N/A</v>
      </c>
      <c r="Z1679" t="e">
        <v>#N/A</v>
      </c>
      <c r="AA1679" t="e">
        <v>#N/A</v>
      </c>
      <c r="AB1679" t="e">
        <v>#N/A</v>
      </c>
      <c r="AC1679" t="e">
        <v>#N/A</v>
      </c>
      <c r="AD1679" t="e">
        <v>#N/A</v>
      </c>
      <c r="AE1679" t="e">
        <v>#N/A</v>
      </c>
    </row>
    <row r="1680" spans="1:31" x14ac:dyDescent="0.25">
      <c r="A1680" s="5">
        <v>1.1777592644018624</v>
      </c>
      <c r="B1680" s="5">
        <v>1.0848606303516124</v>
      </c>
      <c r="C1680" s="5">
        <v>1.1985595911097344</v>
      </c>
      <c r="D1680" s="5">
        <v>0.98477810333738292</v>
      </c>
      <c r="E1680" s="5">
        <v>1.1114893973001481</v>
      </c>
      <c r="F1680" s="5">
        <v>0.15249418629971714</v>
      </c>
      <c r="G1680" s="5">
        <v>28.680250000000001</v>
      </c>
      <c r="H1680" s="5">
        <v>31.958708333333327</v>
      </c>
      <c r="I1680" s="5">
        <v>31.958708333333327</v>
      </c>
      <c r="J1680" s="10" t="s">
        <v>5600</v>
      </c>
      <c r="K1680" s="5">
        <v>0.16836416005282701</v>
      </c>
      <c r="L1680" s="5">
        <v>0.15249418629971714</v>
      </c>
      <c r="M1680" s="2">
        <v>0.11561608054215609</v>
      </c>
      <c r="N1680" s="2">
        <v>0</v>
      </c>
      <c r="O1680" s="2">
        <v>0</v>
      </c>
      <c r="P1680" s="2">
        <v>0</v>
      </c>
      <c r="Q1680" s="2">
        <v>2.195883340775552</v>
      </c>
      <c r="R1680" s="2">
        <v>8.9729846967802326E-2</v>
      </c>
      <c r="S1680" s="2">
        <v>1.047063072927674</v>
      </c>
      <c r="T1680" s="2">
        <v>0</v>
      </c>
      <c r="U1680" s="2">
        <v>0</v>
      </c>
      <c r="V1680" t="e">
        <v>#N/A</v>
      </c>
      <c r="W1680" t="e">
        <v>#N/A</v>
      </c>
      <c r="X1680" t="e">
        <v>#N/A</v>
      </c>
      <c r="Y1680" t="e">
        <v>#N/A</v>
      </c>
      <c r="Z1680" t="e">
        <v>#N/A</v>
      </c>
      <c r="AA1680" t="e">
        <v>#N/A</v>
      </c>
      <c r="AB1680" t="e">
        <v>#N/A</v>
      </c>
      <c r="AC1680" t="e">
        <v>#N/A</v>
      </c>
      <c r="AD1680" t="e">
        <v>#N/A</v>
      </c>
      <c r="AE1680" t="e">
        <v>#N/A</v>
      </c>
    </row>
    <row r="1681" spans="1:31" x14ac:dyDescent="0.25">
      <c r="A1681" s="5">
        <v>0.98962127442917169</v>
      </c>
      <c r="B1681" s="5">
        <v>0.86695208970438331</v>
      </c>
      <c r="C1681" s="5">
        <v>0.82744208263673291</v>
      </c>
      <c r="D1681" s="5">
        <v>1.269456319193248</v>
      </c>
      <c r="E1681" s="5">
        <v>0.98836794149088392</v>
      </c>
      <c r="F1681" s="5">
        <v>-1.6879878435760613E-2</v>
      </c>
      <c r="G1681" s="5">
        <v>21.245874999999998</v>
      </c>
      <c r="H1681" s="5">
        <v>20.700916666666679</v>
      </c>
      <c r="I1681" s="5">
        <v>21.245874999999998</v>
      </c>
      <c r="J1681" s="10" t="s">
        <v>3929</v>
      </c>
      <c r="K1681" s="5">
        <v>0.320684837224535</v>
      </c>
      <c r="L1681" s="5">
        <v>-1.6879878435760613E-2</v>
      </c>
      <c r="M1681" s="2">
        <v>0.80035938709138055</v>
      </c>
      <c r="N1681" s="2">
        <v>0</v>
      </c>
      <c r="O1681" s="2">
        <v>0</v>
      </c>
      <c r="P1681" s="2">
        <v>0</v>
      </c>
      <c r="Q1681" s="2">
        <v>0.27615655079639134</v>
      </c>
      <c r="R1681" s="2">
        <v>0.96258662172342713</v>
      </c>
      <c r="S1681" s="2">
        <v>1.6560178553183483E-2</v>
      </c>
      <c r="T1681" s="2">
        <v>0</v>
      </c>
      <c r="U1681" s="2">
        <v>0</v>
      </c>
      <c r="V1681" t="e">
        <v>#N/A</v>
      </c>
      <c r="W1681" t="e">
        <v>#N/A</v>
      </c>
      <c r="X1681" t="e">
        <v>#N/A</v>
      </c>
      <c r="Y1681" t="e">
        <v>#N/A</v>
      </c>
      <c r="Z1681" t="e">
        <v>#N/A</v>
      </c>
      <c r="AA1681" t="e">
        <v>#N/A</v>
      </c>
      <c r="AB1681" t="e">
        <v>#N/A</v>
      </c>
      <c r="AC1681" t="e">
        <v>#N/A</v>
      </c>
      <c r="AD1681" t="e">
        <v>#N/A</v>
      </c>
      <c r="AE1681" t="e">
        <v>#N/A</v>
      </c>
    </row>
    <row r="1682" spans="1:31" x14ac:dyDescent="0.25">
      <c r="A1682" s="5">
        <v>0.81060501811843677</v>
      </c>
      <c r="B1682" s="5">
        <v>0.50438538829937085</v>
      </c>
      <c r="C1682" s="5">
        <v>0.71236795774647887</v>
      </c>
      <c r="D1682" s="5">
        <v>0.91108570585632098</v>
      </c>
      <c r="E1682" s="5">
        <v>0.7346110175051519</v>
      </c>
      <c r="F1682" s="5">
        <v>-0.44494756149019693</v>
      </c>
      <c r="G1682" s="5">
        <v>20.266999999999996</v>
      </c>
      <c r="H1682" s="5">
        <v>14.173041666666675</v>
      </c>
      <c r="I1682" s="5">
        <v>20.266999999999996</v>
      </c>
      <c r="J1682" s="10" t="s">
        <v>1573</v>
      </c>
      <c r="K1682" s="5">
        <v>0.51228172043173703</v>
      </c>
      <c r="L1682" s="5">
        <v>-0.44494756149019693</v>
      </c>
      <c r="M1682" s="2">
        <v>0.10143686657533878</v>
      </c>
      <c r="N1682" s="2">
        <v>1</v>
      </c>
      <c r="O1682" s="2">
        <v>0</v>
      </c>
      <c r="P1682" s="2">
        <v>0</v>
      </c>
      <c r="Q1682" s="2">
        <v>2.3376669093735676</v>
      </c>
      <c r="R1682" s="2">
        <v>6.5066640905553294E-2</v>
      </c>
      <c r="S1682" s="2">
        <v>1.186641613334352</v>
      </c>
      <c r="T1682" s="2">
        <v>0</v>
      </c>
      <c r="U1682" s="2">
        <v>0</v>
      </c>
      <c r="V1682" t="e">
        <v>#N/A</v>
      </c>
      <c r="W1682" t="e">
        <v>#N/A</v>
      </c>
      <c r="X1682" t="e">
        <v>#N/A</v>
      </c>
      <c r="Y1682" t="e">
        <v>#N/A</v>
      </c>
      <c r="Z1682" t="e">
        <v>#N/A</v>
      </c>
      <c r="AA1682" t="e">
        <v>#N/A</v>
      </c>
      <c r="AB1682" t="e">
        <v>#N/A</v>
      </c>
      <c r="AC1682" t="e">
        <v>#N/A</v>
      </c>
      <c r="AD1682" t="e">
        <v>#N/A</v>
      </c>
      <c r="AE1682" t="e">
        <v>#N/A</v>
      </c>
    </row>
    <row r="1683" spans="1:31" x14ac:dyDescent="0.25">
      <c r="A1683" s="5">
        <v>0.84814768338422553</v>
      </c>
      <c r="B1683" s="5">
        <v>0.93660943490581761</v>
      </c>
      <c r="C1683" s="5">
        <v>0.74986526139289778</v>
      </c>
      <c r="D1683" s="5">
        <v>1.5962560845099598</v>
      </c>
      <c r="E1683" s="5">
        <v>1.032719616048225</v>
      </c>
      <c r="F1683" s="5">
        <v>4.6448614857427094E-2</v>
      </c>
      <c r="G1683" s="5">
        <v>69.045999999999992</v>
      </c>
      <c r="H1683" s="5">
        <v>69.003291666666684</v>
      </c>
      <c r="I1683" s="5">
        <v>69.045999999999992</v>
      </c>
      <c r="J1683" s="10" t="s">
        <v>4563</v>
      </c>
      <c r="K1683" s="5">
        <v>0.58984372406618402</v>
      </c>
      <c r="L1683" s="5">
        <v>4.6448614857427094E-2</v>
      </c>
      <c r="M1683" s="2">
        <v>0.99738857589158258</v>
      </c>
      <c r="N1683" s="2">
        <v>0</v>
      </c>
      <c r="O1683" s="2">
        <v>0</v>
      </c>
      <c r="P1683" s="2">
        <v>0</v>
      </c>
      <c r="Q1683" s="2">
        <v>3.5524595033078138E-3</v>
      </c>
      <c r="R1683" s="2">
        <v>0.99999369003564664</v>
      </c>
      <c r="S1683" s="2">
        <v>2.7403913455641399E-6</v>
      </c>
      <c r="T1683" s="2">
        <v>0</v>
      </c>
      <c r="U1683" s="2">
        <v>0</v>
      </c>
      <c r="V1683" t="e">
        <v>#N/A</v>
      </c>
      <c r="W1683" t="e">
        <v>#N/A</v>
      </c>
      <c r="X1683" t="e">
        <v>#N/A</v>
      </c>
      <c r="Y1683" t="e">
        <v>#N/A</v>
      </c>
      <c r="Z1683" t="e">
        <v>#N/A</v>
      </c>
      <c r="AA1683" t="e">
        <v>#N/A</v>
      </c>
      <c r="AB1683" t="e">
        <v>#N/A</v>
      </c>
      <c r="AC1683" t="e">
        <v>#N/A</v>
      </c>
      <c r="AD1683" t="e">
        <v>#N/A</v>
      </c>
      <c r="AE1683" t="e">
        <v>#N/A</v>
      </c>
    </row>
    <row r="1684" spans="1:31" x14ac:dyDescent="0.25">
      <c r="A1684" s="5">
        <v>0.84425625343056598</v>
      </c>
      <c r="B1684" s="5">
        <v>0.80586684561184863</v>
      </c>
      <c r="C1684" s="5">
        <v>1.0329032258064517</v>
      </c>
      <c r="D1684" s="5">
        <v>1.0926962503372</v>
      </c>
      <c r="E1684" s="5">
        <v>0.94393064379651648</v>
      </c>
      <c r="F1684" s="5">
        <v>-8.3247234798897243E-2</v>
      </c>
      <c r="G1684" s="5">
        <v>46.163500000000006</v>
      </c>
      <c r="H1684" s="5">
        <v>42.880916666666678</v>
      </c>
      <c r="I1684" s="5">
        <v>46.163500000000006</v>
      </c>
      <c r="J1684" s="10" t="s">
        <v>3283</v>
      </c>
      <c r="K1684" s="5">
        <v>0.71873730308443196</v>
      </c>
      <c r="L1684" s="5">
        <v>-8.3247234798897243E-2</v>
      </c>
      <c r="M1684" s="2">
        <v>0.41641652266297063</v>
      </c>
      <c r="N1684" s="2">
        <v>0</v>
      </c>
      <c r="O1684" s="2">
        <v>0</v>
      </c>
      <c r="P1684" s="2">
        <v>0</v>
      </c>
      <c r="Q1684" s="2">
        <v>0.94033490139741238</v>
      </c>
      <c r="R1684" s="2">
        <v>0.64267581129145535</v>
      </c>
      <c r="S1684" s="2">
        <v>0.19200804553900752</v>
      </c>
      <c r="T1684" s="2">
        <v>0</v>
      </c>
      <c r="U1684" s="2">
        <v>0</v>
      </c>
      <c r="V1684" t="e">
        <v>#N/A</v>
      </c>
      <c r="W1684" t="e">
        <v>#N/A</v>
      </c>
      <c r="X1684" t="e">
        <v>#N/A</v>
      </c>
      <c r="Y1684" t="e">
        <v>#N/A</v>
      </c>
      <c r="Z1684" t="e">
        <v>#N/A</v>
      </c>
      <c r="AA1684" t="e">
        <v>#N/A</v>
      </c>
      <c r="AB1684" t="e">
        <v>#N/A</v>
      </c>
      <c r="AC1684" t="e">
        <v>#N/A</v>
      </c>
      <c r="AD1684" t="e">
        <v>#N/A</v>
      </c>
      <c r="AE1684" t="e">
        <v>#N/A</v>
      </c>
    </row>
    <row r="1685" spans="1:31" x14ac:dyDescent="0.25">
      <c r="A1685" s="5">
        <v>0.62018728199033835</v>
      </c>
      <c r="B1685" s="5">
        <v>0.47368143922773143</v>
      </c>
      <c r="C1685" s="5">
        <v>0.62081784386617089</v>
      </c>
      <c r="D1685" s="5">
        <v>0.94515719836860523</v>
      </c>
      <c r="E1685" s="5">
        <v>0.66496094086321145</v>
      </c>
      <c r="F1685" s="5">
        <v>-0.58865849424029815</v>
      </c>
      <c r="G1685" s="5">
        <v>70.158874999999995</v>
      </c>
      <c r="H1685" s="5">
        <v>45.450083333333325</v>
      </c>
      <c r="I1685" s="5">
        <v>70.158874999999995</v>
      </c>
      <c r="J1685" s="10" t="s">
        <v>1516</v>
      </c>
      <c r="K1685" s="7">
        <v>2.1412185341511802E-6</v>
      </c>
      <c r="L1685" s="5">
        <v>-0.58865849424029815</v>
      </c>
      <c r="M1685" s="2">
        <v>6.4096692361492763E-2</v>
      </c>
      <c r="N1685" s="2">
        <v>1</v>
      </c>
      <c r="O1685" s="2">
        <v>0</v>
      </c>
      <c r="P1685" s="2">
        <v>0</v>
      </c>
      <c r="Q1685" s="2">
        <v>2.8691153490985792</v>
      </c>
      <c r="R1685" s="2">
        <v>1.6311067020955486E-2</v>
      </c>
      <c r="S1685" s="2">
        <v>1.7875176277913887</v>
      </c>
      <c r="T1685" s="2">
        <v>0</v>
      </c>
      <c r="U1685" s="2">
        <v>0</v>
      </c>
      <c r="V1685" t="e">
        <v>#N/A</v>
      </c>
      <c r="W1685" t="e">
        <v>#N/A</v>
      </c>
      <c r="X1685" t="e">
        <v>#N/A</v>
      </c>
      <c r="Y1685" t="e">
        <v>#N/A</v>
      </c>
      <c r="Z1685" t="e">
        <v>#N/A</v>
      </c>
      <c r="AA1685" t="e">
        <v>#N/A</v>
      </c>
      <c r="AB1685" t="e">
        <v>#N/A</v>
      </c>
      <c r="AC1685" t="e">
        <v>#N/A</v>
      </c>
      <c r="AD1685" t="e">
        <v>#N/A</v>
      </c>
      <c r="AE1685" t="e">
        <v>#N/A</v>
      </c>
    </row>
    <row r="1686" spans="1:31" x14ac:dyDescent="0.25">
      <c r="A1686" s="5">
        <v>0.73795720981855339</v>
      </c>
      <c r="B1686" s="5">
        <v>1.1600110162489672</v>
      </c>
      <c r="C1686" s="5">
        <v>0.99455375413190628</v>
      </c>
      <c r="D1686" s="5">
        <v>0.84491952368489931</v>
      </c>
      <c r="E1686" s="5">
        <v>0.93436037597108157</v>
      </c>
      <c r="F1686" s="5">
        <v>-9.7949000680271722E-2</v>
      </c>
      <c r="G1686" s="5">
        <v>84.226624999999999</v>
      </c>
      <c r="H1686" s="5">
        <v>78.322291666666686</v>
      </c>
      <c r="I1686" s="5">
        <v>84.226624999999999</v>
      </c>
      <c r="J1686" s="10" t="s">
        <v>3130</v>
      </c>
      <c r="K1686" s="5">
        <v>0.58756422277444398</v>
      </c>
      <c r="L1686" s="5">
        <v>-9.7949000680271722E-2</v>
      </c>
      <c r="M1686" s="2">
        <v>0.50121659770898364</v>
      </c>
      <c r="N1686" s="2">
        <v>0</v>
      </c>
      <c r="O1686" s="2">
        <v>0</v>
      </c>
      <c r="P1686" s="2">
        <v>0</v>
      </c>
      <c r="Q1686" s="2">
        <v>0.76253124898265967</v>
      </c>
      <c r="R1686" s="2">
        <v>0.74771981292083733</v>
      </c>
      <c r="S1686" s="2">
        <v>0.12626111135788509</v>
      </c>
      <c r="T1686" s="2">
        <v>0</v>
      </c>
      <c r="U1686" s="2">
        <v>0</v>
      </c>
      <c r="V1686" t="e">
        <v>#N/A</v>
      </c>
      <c r="W1686" t="e">
        <v>#N/A</v>
      </c>
      <c r="X1686" t="e">
        <v>#N/A</v>
      </c>
      <c r="Y1686" t="e">
        <v>#N/A</v>
      </c>
      <c r="Z1686" t="e">
        <v>#N/A</v>
      </c>
      <c r="AA1686" t="e">
        <v>#N/A</v>
      </c>
      <c r="AB1686" t="e">
        <v>#N/A</v>
      </c>
      <c r="AC1686" t="e">
        <v>#N/A</v>
      </c>
      <c r="AD1686" t="e">
        <v>#N/A</v>
      </c>
      <c r="AE1686" t="e">
        <v>#N/A</v>
      </c>
    </row>
    <row r="1687" spans="1:31" x14ac:dyDescent="0.25">
      <c r="A1687" s="5">
        <v>0.8294439642754261</v>
      </c>
      <c r="B1687" s="5">
        <v>1.243418617310833</v>
      </c>
      <c r="C1687" s="5">
        <v>0.64033103119790424</v>
      </c>
      <c r="D1687" s="5">
        <v>0.77991258422873799</v>
      </c>
      <c r="E1687" s="5">
        <v>0.87327654925322529</v>
      </c>
      <c r="F1687" s="5">
        <v>-0.19548949595175974</v>
      </c>
      <c r="G1687" s="5">
        <v>34.451374999999999</v>
      </c>
      <c r="H1687" s="5">
        <v>28.422791666666676</v>
      </c>
      <c r="I1687" s="5">
        <v>34.451374999999999</v>
      </c>
      <c r="J1687" s="10" t="s">
        <v>2350</v>
      </c>
      <c r="K1687" s="5">
        <v>3.1606865185223498E-3</v>
      </c>
      <c r="L1687" s="5">
        <v>-0.19548949595175974</v>
      </c>
      <c r="M1687" s="2">
        <v>0.26371706263190958</v>
      </c>
      <c r="N1687" s="2">
        <v>0</v>
      </c>
      <c r="O1687" s="2">
        <v>0</v>
      </c>
      <c r="P1687" s="2">
        <v>0</v>
      </c>
      <c r="Q1687" s="2">
        <v>1.3717846773521782</v>
      </c>
      <c r="R1687" s="2">
        <v>0.39027775520693947</v>
      </c>
      <c r="S1687" s="2">
        <v>0.4086262016426348</v>
      </c>
      <c r="T1687" s="2">
        <v>0</v>
      </c>
      <c r="U1687" s="2">
        <v>0</v>
      </c>
      <c r="V1687" t="e">
        <v>#N/A</v>
      </c>
      <c r="W1687" t="e">
        <v>#N/A</v>
      </c>
      <c r="X1687" t="e">
        <v>#N/A</v>
      </c>
      <c r="Y1687" t="e">
        <v>#N/A</v>
      </c>
      <c r="Z1687" t="e">
        <v>#N/A</v>
      </c>
      <c r="AA1687" t="e">
        <v>#N/A</v>
      </c>
      <c r="AB1687" t="e">
        <v>#N/A</v>
      </c>
      <c r="AC1687" t="e">
        <v>#N/A</v>
      </c>
      <c r="AD1687" t="e">
        <v>#N/A</v>
      </c>
      <c r="AE1687" t="e">
        <v>#N/A</v>
      </c>
    </row>
    <row r="1688" spans="1:31" x14ac:dyDescent="0.25">
      <c r="A1688" s="5">
        <v>1.1978169605373625</v>
      </c>
      <c r="B1688" s="5">
        <v>1.2010309278350517</v>
      </c>
      <c r="C1688" s="5">
        <v>1.123028083028083</v>
      </c>
      <c r="D1688" s="5">
        <v>1.1900526156898261</v>
      </c>
      <c r="E1688" s="5">
        <v>1.1779821467725808</v>
      </c>
      <c r="F1688" s="5">
        <v>0.23631767417869431</v>
      </c>
      <c r="G1688" s="5">
        <v>45.470374999999997</v>
      </c>
      <c r="H1688" s="5">
        <v>53.453958333333325</v>
      </c>
      <c r="I1688" s="5">
        <v>53.453958333333325</v>
      </c>
      <c r="J1688" s="10" t="s">
        <v>6306</v>
      </c>
      <c r="K1688" s="5">
        <v>3.61503065849323E-3</v>
      </c>
      <c r="L1688" s="5">
        <v>0.23631767417869431</v>
      </c>
      <c r="M1688" s="2">
        <v>9.8147716467237114E-4</v>
      </c>
      <c r="N1688" s="2">
        <v>0</v>
      </c>
      <c r="O1688" s="2">
        <v>1</v>
      </c>
      <c r="P1688" s="2">
        <v>0</v>
      </c>
      <c r="Q1688" s="2">
        <v>13.005929012733736</v>
      </c>
      <c r="R1688" s="8">
        <v>1.856241415005151E-37</v>
      </c>
      <c r="S1688" s="2">
        <v>36.731365541917576</v>
      </c>
      <c r="T1688" s="2">
        <v>1</v>
      </c>
      <c r="U1688" s="2">
        <v>0</v>
      </c>
      <c r="V1688" t="e">
        <v>#N/A</v>
      </c>
      <c r="W1688" t="e">
        <v>#N/A</v>
      </c>
      <c r="X1688" t="e">
        <v>#N/A</v>
      </c>
      <c r="Y1688" t="e">
        <v>#N/A</v>
      </c>
      <c r="Z1688" t="e">
        <v>#N/A</v>
      </c>
      <c r="AA1688" t="e">
        <v>#N/A</v>
      </c>
      <c r="AB1688" t="e">
        <v>#N/A</v>
      </c>
      <c r="AC1688" t="e">
        <v>#N/A</v>
      </c>
      <c r="AD1688" t="e">
        <v>#N/A</v>
      </c>
      <c r="AE1688" t="e">
        <v>#N/A</v>
      </c>
    </row>
    <row r="1689" spans="1:31" x14ac:dyDescent="0.25">
      <c r="A1689" s="5">
        <v>0.79615555783780112</v>
      </c>
      <c r="B1689" s="5">
        <v>0.89633581417813779</v>
      </c>
      <c r="C1689" s="5">
        <v>1.1831379718249273</v>
      </c>
      <c r="D1689" s="5">
        <v>0.79365641440712253</v>
      </c>
      <c r="E1689" s="5">
        <v>0.91732143956199708</v>
      </c>
      <c r="F1689" s="5">
        <v>-0.12450073620021954</v>
      </c>
      <c r="G1689" s="5">
        <v>94.956250000000011</v>
      </c>
      <c r="H1689" s="5">
        <v>85.137416666666667</v>
      </c>
      <c r="I1689" s="5">
        <v>94.956250000000011</v>
      </c>
      <c r="J1689" s="10" t="s">
        <v>2898</v>
      </c>
      <c r="K1689" s="5">
        <v>0.14137345419238001</v>
      </c>
      <c r="L1689" s="5">
        <v>-0.12450073620021954</v>
      </c>
      <c r="M1689" s="2">
        <v>0.2962349822831622</v>
      </c>
      <c r="N1689" s="2">
        <v>0</v>
      </c>
      <c r="O1689" s="2">
        <v>0</v>
      </c>
      <c r="P1689" s="2">
        <v>0</v>
      </c>
      <c r="Q1689" s="2">
        <v>1.2616990741830008</v>
      </c>
      <c r="R1689" s="2">
        <v>0.4511559207710702</v>
      </c>
      <c r="S1689" s="2">
        <v>0.34567333876992956</v>
      </c>
      <c r="T1689" s="2">
        <v>0</v>
      </c>
      <c r="U1689" s="2">
        <v>0</v>
      </c>
      <c r="V1689" t="e">
        <v>#N/A</v>
      </c>
      <c r="W1689" t="e">
        <v>#N/A</v>
      </c>
      <c r="X1689" t="e">
        <v>#N/A</v>
      </c>
      <c r="Y1689" t="e">
        <v>#N/A</v>
      </c>
      <c r="Z1689" t="e">
        <v>#N/A</v>
      </c>
      <c r="AA1689" t="e">
        <v>#N/A</v>
      </c>
      <c r="AB1689" t="e">
        <v>#N/A</v>
      </c>
      <c r="AC1689" t="e">
        <v>#N/A</v>
      </c>
      <c r="AD1689" t="e">
        <v>#N/A</v>
      </c>
      <c r="AE1689" t="e">
        <v>#N/A</v>
      </c>
    </row>
    <row r="1690" spans="1:31" x14ac:dyDescent="0.25">
      <c r="A1690" s="5">
        <v>0.30718339658125399</v>
      </c>
      <c r="B1690" s="5">
        <v>0.39100491510924879</v>
      </c>
      <c r="C1690" s="5">
        <v>0.15785099362393629</v>
      </c>
      <c r="D1690" s="5">
        <v>0.21835943356366957</v>
      </c>
      <c r="E1690" s="5">
        <v>0.26859968471952717</v>
      </c>
      <c r="F1690" s="12">
        <v>-1.8964704835465851</v>
      </c>
      <c r="G1690" s="5">
        <v>167.39737499999998</v>
      </c>
      <c r="H1690" s="5">
        <v>44.252499999999998</v>
      </c>
      <c r="I1690" s="5">
        <v>167.39737499999998</v>
      </c>
      <c r="J1690" s="6" t="s">
        <v>25</v>
      </c>
      <c r="K1690" s="7">
        <v>2.8276058099299901E-32</v>
      </c>
      <c r="L1690" s="5">
        <v>-1.8964704835465851</v>
      </c>
      <c r="M1690" s="2">
        <v>4.3405560186180782E-3</v>
      </c>
      <c r="N1690" s="2">
        <v>1</v>
      </c>
      <c r="O1690" s="2">
        <v>1</v>
      </c>
      <c r="P1690" s="2">
        <v>1</v>
      </c>
      <c r="Q1690" s="2">
        <v>7.8281834178773044</v>
      </c>
      <c r="R1690" s="8">
        <v>4.9330797559110138E-14</v>
      </c>
      <c r="S1690" s="2">
        <v>13.306881862994771</v>
      </c>
      <c r="T1690" s="2">
        <v>1</v>
      </c>
      <c r="U1690" s="2">
        <v>1</v>
      </c>
      <c r="V1690" t="e">
        <v>#N/A</v>
      </c>
      <c r="W1690" t="e">
        <v>#N/A</v>
      </c>
      <c r="X1690" t="e">
        <v>#N/A</v>
      </c>
      <c r="Y1690" t="e">
        <v>#N/A</v>
      </c>
      <c r="Z1690" t="e">
        <v>#N/A</v>
      </c>
      <c r="AA1690" t="e">
        <v>#N/A</v>
      </c>
      <c r="AB1690" t="e">
        <v>#N/A</v>
      </c>
      <c r="AC1690" t="e">
        <v>#N/A</v>
      </c>
      <c r="AD1690" t="e">
        <v>#N/A</v>
      </c>
      <c r="AE1690" t="e">
        <v>#N/A</v>
      </c>
    </row>
    <row r="1691" spans="1:31" x14ac:dyDescent="0.25">
      <c r="A1691" s="5">
        <v>0.93079544858686158</v>
      </c>
      <c r="B1691" s="5">
        <v>0.85248163926713882</v>
      </c>
      <c r="C1691" s="5">
        <v>0.85138335592152992</v>
      </c>
      <c r="D1691" s="5">
        <v>0.85652583593026199</v>
      </c>
      <c r="E1691" s="5">
        <v>0.87279656992644805</v>
      </c>
      <c r="F1691" s="5">
        <v>-0.19628266297816471</v>
      </c>
      <c r="G1691" s="5">
        <v>180.70387500000001</v>
      </c>
      <c r="H1691" s="5">
        <v>157.30016666666674</v>
      </c>
      <c r="I1691" s="5">
        <v>180.70387500000001</v>
      </c>
      <c r="J1691" s="10" t="s">
        <v>2344</v>
      </c>
      <c r="K1691" s="7">
        <v>7.36613258213891E-5</v>
      </c>
      <c r="L1691" s="5">
        <v>-0.19628266297816471</v>
      </c>
      <c r="M1691" s="2">
        <v>1.0974538222757851E-2</v>
      </c>
      <c r="N1691" s="2">
        <v>0</v>
      </c>
      <c r="O1691" s="2">
        <v>1</v>
      </c>
      <c r="P1691" s="2">
        <v>0</v>
      </c>
      <c r="Q1691" s="2">
        <v>5.6500404079436128</v>
      </c>
      <c r="R1691" s="8">
        <v>1.1695479951812419E-7</v>
      </c>
      <c r="S1691" s="2">
        <v>6.9319819511830252</v>
      </c>
      <c r="T1691" s="2">
        <v>1</v>
      </c>
      <c r="U1691" s="2">
        <v>0</v>
      </c>
      <c r="V1691" t="e">
        <v>#N/A</v>
      </c>
      <c r="W1691" t="e">
        <v>#N/A</v>
      </c>
      <c r="X1691" t="e">
        <v>#N/A</v>
      </c>
      <c r="Y1691" t="e">
        <v>#N/A</v>
      </c>
      <c r="Z1691" t="e">
        <v>#N/A</v>
      </c>
      <c r="AA1691" t="e">
        <v>#N/A</v>
      </c>
      <c r="AB1691" t="e">
        <v>#N/A</v>
      </c>
      <c r="AC1691" t="e">
        <v>#N/A</v>
      </c>
      <c r="AD1691" t="e">
        <v>#N/A</v>
      </c>
      <c r="AE1691" t="e">
        <v>#N/A</v>
      </c>
    </row>
    <row r="1692" spans="1:31" x14ac:dyDescent="0.25">
      <c r="A1692" s="5">
        <v>0.90343736917996187</v>
      </c>
      <c r="B1692" s="5">
        <v>0.85542071318479063</v>
      </c>
      <c r="C1692" s="5">
        <v>0.87785485435466326</v>
      </c>
      <c r="D1692" s="5">
        <v>0.79328644833134376</v>
      </c>
      <c r="E1692" s="5">
        <v>0.85749984626268982</v>
      </c>
      <c r="F1692" s="5">
        <v>-0.22179168225622711</v>
      </c>
      <c r="G1692" s="5">
        <v>345.54249999999996</v>
      </c>
      <c r="H1692" s="5">
        <v>295.37774999999999</v>
      </c>
      <c r="I1692" s="5">
        <v>345.54249999999996</v>
      </c>
      <c r="J1692" s="10" t="s">
        <v>2183</v>
      </c>
      <c r="K1692" s="5">
        <v>1.2416112288381499E-3</v>
      </c>
      <c r="L1692" s="5">
        <v>-0.22179168225622711</v>
      </c>
      <c r="M1692" s="2">
        <v>1.7181482521332041E-2</v>
      </c>
      <c r="N1692" s="2">
        <v>0</v>
      </c>
      <c r="O1692" s="2">
        <v>1</v>
      </c>
      <c r="P1692" s="2">
        <v>0</v>
      </c>
      <c r="Q1692" s="2">
        <v>4.8027318580979204</v>
      </c>
      <c r="R1692" s="8">
        <v>9.8001129152057832E-6</v>
      </c>
      <c r="S1692" s="2">
        <v>5.0087689204127823</v>
      </c>
      <c r="T1692" s="2">
        <v>1</v>
      </c>
      <c r="U1692" s="2">
        <v>0</v>
      </c>
      <c r="V1692" t="e">
        <v>#N/A</v>
      </c>
      <c r="W1692" t="e">
        <v>#N/A</v>
      </c>
      <c r="X1692" t="e">
        <v>#N/A</v>
      </c>
      <c r="Y1692" t="e">
        <v>#N/A</v>
      </c>
      <c r="Z1692" t="e">
        <v>#N/A</v>
      </c>
      <c r="AA1692" t="e">
        <v>#N/A</v>
      </c>
      <c r="AB1692" t="e">
        <v>#N/A</v>
      </c>
      <c r="AC1692" t="e">
        <v>#N/A</v>
      </c>
      <c r="AD1692" t="e">
        <v>#N/A</v>
      </c>
      <c r="AE1692" t="e">
        <v>#N/A</v>
      </c>
    </row>
    <row r="1693" spans="1:31" x14ac:dyDescent="0.25">
      <c r="A1693" s="5">
        <v>1.041805720027271</v>
      </c>
      <c r="B1693" s="5">
        <v>1.038111888111888</v>
      </c>
      <c r="C1693" s="5">
        <v>0.90312596719281957</v>
      </c>
      <c r="D1693" s="5">
        <v>0.77458509244431506</v>
      </c>
      <c r="E1693" s="5">
        <v>0.93940716694407345</v>
      </c>
      <c r="F1693" s="5">
        <v>-9.0177494611620224E-2</v>
      </c>
      <c r="G1693" s="5">
        <v>25.882750000000001</v>
      </c>
      <c r="H1693" s="5">
        <v>24.262708333333325</v>
      </c>
      <c r="I1693" s="5">
        <v>25.882750000000001</v>
      </c>
      <c r="J1693" s="10" t="s">
        <v>3210</v>
      </c>
      <c r="K1693" s="5">
        <v>0.58766472218508004</v>
      </c>
      <c r="L1693" s="5">
        <v>-9.0177494611620224E-2</v>
      </c>
      <c r="M1693" s="2">
        <v>0.41574832604442158</v>
      </c>
      <c r="N1693" s="2">
        <v>0</v>
      </c>
      <c r="O1693" s="2">
        <v>0</v>
      </c>
      <c r="P1693" s="2">
        <v>0</v>
      </c>
      <c r="Q1693" s="2">
        <v>0.94185980642262812</v>
      </c>
      <c r="R1693" s="2">
        <v>0.64175417893151221</v>
      </c>
      <c r="S1693" s="2">
        <v>0.19263129463784048</v>
      </c>
      <c r="T1693" s="2">
        <v>0</v>
      </c>
      <c r="U1693" s="2">
        <v>0</v>
      </c>
      <c r="V1693" t="e">
        <v>#N/A</v>
      </c>
      <c r="W1693" t="e">
        <v>#N/A</v>
      </c>
      <c r="X1693" t="e">
        <v>#N/A</v>
      </c>
      <c r="Y1693" t="e">
        <v>#N/A</v>
      </c>
      <c r="Z1693" t="e">
        <v>#N/A</v>
      </c>
      <c r="AA1693" t="e">
        <v>#N/A</v>
      </c>
      <c r="AB1693" t="e">
        <v>#N/A</v>
      </c>
      <c r="AC1693" t="e">
        <v>#N/A</v>
      </c>
      <c r="AD1693" t="e">
        <v>#N/A</v>
      </c>
      <c r="AE1693" t="e">
        <v>#N/A</v>
      </c>
    </row>
    <row r="1694" spans="1:31" x14ac:dyDescent="0.25">
      <c r="A1694" s="5">
        <v>1.1164480322906156</v>
      </c>
      <c r="B1694" s="5">
        <v>1.0365632096896289</v>
      </c>
      <c r="C1694" s="5">
        <v>1.1601350084380273</v>
      </c>
      <c r="D1694" s="5">
        <v>1.0491547515601547</v>
      </c>
      <c r="E1694" s="5">
        <v>1.0905752504946067</v>
      </c>
      <c r="F1694" s="5">
        <v>0.12508932043242429</v>
      </c>
      <c r="G1694" s="5">
        <v>25.794499999999999</v>
      </c>
      <c r="H1694" s="5">
        <v>28.135874999999999</v>
      </c>
      <c r="I1694" s="5">
        <v>28.135874999999999</v>
      </c>
      <c r="J1694" s="10" t="s">
        <v>5323</v>
      </c>
      <c r="K1694" s="5">
        <v>0.253983401688189</v>
      </c>
      <c r="L1694" s="5">
        <v>0.12508932043242429</v>
      </c>
      <c r="M1694" s="2">
        <v>5.5788293725813003E-2</v>
      </c>
      <c r="N1694" s="2">
        <v>0</v>
      </c>
      <c r="O1694" s="2">
        <v>0</v>
      </c>
      <c r="P1694" s="2">
        <v>0</v>
      </c>
      <c r="Q1694" s="2">
        <v>3.0417914555870316</v>
      </c>
      <c r="R1694" s="8">
        <v>9.7914313321207942E-3</v>
      </c>
      <c r="S1694" s="2">
        <v>2.0091538174711441</v>
      </c>
      <c r="T1694" s="2">
        <v>1</v>
      </c>
      <c r="U1694" s="2">
        <v>0</v>
      </c>
      <c r="V1694" t="e">
        <v>#N/A</v>
      </c>
      <c r="W1694" t="e">
        <v>#N/A</v>
      </c>
      <c r="X1694" t="e">
        <v>#N/A</v>
      </c>
      <c r="Y1694" t="e">
        <v>#N/A</v>
      </c>
      <c r="Z1694" t="e">
        <v>#N/A</v>
      </c>
      <c r="AA1694" t="e">
        <v>#N/A</v>
      </c>
      <c r="AB1694" t="e">
        <v>#N/A</v>
      </c>
      <c r="AC1694" t="e">
        <v>#N/A</v>
      </c>
      <c r="AD1694" t="e">
        <v>#N/A</v>
      </c>
      <c r="AE1694" t="e">
        <v>#N/A</v>
      </c>
    </row>
    <row r="1695" spans="1:31" x14ac:dyDescent="0.25">
      <c r="A1695" s="5">
        <v>1.2270583968081248</v>
      </c>
      <c r="B1695" s="5">
        <v>0.7785407725321889</v>
      </c>
      <c r="C1695" s="5">
        <v>0.93292287751134151</v>
      </c>
      <c r="D1695" s="5">
        <v>0.79423693170438614</v>
      </c>
      <c r="E1695" s="5">
        <v>0.93318974463901028</v>
      </c>
      <c r="F1695" s="5">
        <v>-9.9757642087045545E-2</v>
      </c>
      <c r="G1695" s="5">
        <v>16.95675</v>
      </c>
      <c r="H1695" s="5">
        <v>15.421125</v>
      </c>
      <c r="I1695" s="5">
        <v>16.95675</v>
      </c>
      <c r="J1695" s="10" t="s">
        <v>3111</v>
      </c>
      <c r="K1695" s="5">
        <v>0.22966673737499099</v>
      </c>
      <c r="L1695" s="5">
        <v>-9.9757642087045545E-2</v>
      </c>
      <c r="M1695" s="2">
        <v>0.43694988670280588</v>
      </c>
      <c r="N1695" s="2">
        <v>0</v>
      </c>
      <c r="O1695" s="2">
        <v>0</v>
      </c>
      <c r="P1695" s="2">
        <v>0</v>
      </c>
      <c r="Q1695" s="2">
        <v>0.89453138099349461</v>
      </c>
      <c r="R1695" s="2">
        <v>0.67025757793960983</v>
      </c>
      <c r="S1695" s="2">
        <v>0.17375826717909654</v>
      </c>
      <c r="T1695" s="2">
        <v>0</v>
      </c>
      <c r="U1695" s="2">
        <v>0</v>
      </c>
      <c r="V1695" t="e">
        <v>#N/A</v>
      </c>
      <c r="W1695" t="e">
        <v>#N/A</v>
      </c>
      <c r="X1695" t="e">
        <v>#N/A</v>
      </c>
      <c r="Y1695" t="e">
        <v>#N/A</v>
      </c>
      <c r="Z1695" t="e">
        <v>#N/A</v>
      </c>
      <c r="AA1695" t="e">
        <v>#N/A</v>
      </c>
      <c r="AB1695" t="e">
        <v>#N/A</v>
      </c>
      <c r="AC1695" t="e">
        <v>#N/A</v>
      </c>
      <c r="AD1695" t="e">
        <v>#N/A</v>
      </c>
      <c r="AE1695" t="e">
        <v>#N/A</v>
      </c>
    </row>
    <row r="1696" spans="1:31" x14ac:dyDescent="0.25">
      <c r="A1696" s="5">
        <v>0.90668435159855099</v>
      </c>
      <c r="B1696" s="5">
        <v>1.0289316749020276</v>
      </c>
      <c r="C1696" s="5">
        <v>0.89176902217259535</v>
      </c>
      <c r="D1696" s="5">
        <v>1.4051227865627047</v>
      </c>
      <c r="E1696" s="5">
        <v>1.0581269588089697</v>
      </c>
      <c r="F1696" s="5">
        <v>8.1512738846370891E-2</v>
      </c>
      <c r="G1696" s="5">
        <v>29.573374999999999</v>
      </c>
      <c r="H1696" s="5">
        <v>31.013708333333327</v>
      </c>
      <c r="I1696" s="5">
        <v>31.013708333333327</v>
      </c>
      <c r="J1696" s="10" t="s">
        <v>4906</v>
      </c>
      <c r="K1696" s="5">
        <v>0.96913845027594803</v>
      </c>
      <c r="L1696" s="5">
        <v>8.1512738846370891E-2</v>
      </c>
      <c r="M1696" s="2">
        <v>0.69708796183100696</v>
      </c>
      <c r="N1696" s="2">
        <v>0</v>
      </c>
      <c r="O1696" s="2">
        <v>0</v>
      </c>
      <c r="P1696" s="2">
        <v>0</v>
      </c>
      <c r="Q1696" s="2">
        <v>0.42865780176520829</v>
      </c>
      <c r="R1696" s="2">
        <v>0.91222030506589724</v>
      </c>
      <c r="S1696" s="2">
        <v>3.9900265048457825E-2</v>
      </c>
      <c r="T1696" s="2">
        <v>0</v>
      </c>
      <c r="U1696" s="2">
        <v>0</v>
      </c>
      <c r="V1696" t="e">
        <v>#N/A</v>
      </c>
      <c r="W1696" t="e">
        <v>#N/A</v>
      </c>
      <c r="X1696" t="e">
        <v>#N/A</v>
      </c>
      <c r="Y1696" t="e">
        <v>#N/A</v>
      </c>
      <c r="Z1696" t="e">
        <v>#N/A</v>
      </c>
      <c r="AA1696" t="e">
        <v>#N/A</v>
      </c>
      <c r="AB1696" t="e">
        <v>#N/A</v>
      </c>
      <c r="AC1696" t="e">
        <v>#N/A</v>
      </c>
      <c r="AD1696" t="e">
        <v>#N/A</v>
      </c>
      <c r="AE1696" t="e">
        <v>#N/A</v>
      </c>
    </row>
    <row r="1697" spans="1:31" x14ac:dyDescent="0.25">
      <c r="A1697" s="5">
        <v>0.83698867974005564</v>
      </c>
      <c r="B1697" s="5">
        <v>1.0789447262537182</v>
      </c>
      <c r="C1697" s="5">
        <v>1.0041646971016296</v>
      </c>
      <c r="D1697" s="5">
        <v>1.9759670227107746</v>
      </c>
      <c r="E1697" s="5">
        <v>1.2240162814515445</v>
      </c>
      <c r="F1697" s="5">
        <v>0.29162274840080865</v>
      </c>
      <c r="G1697" s="5">
        <v>379.86062500000003</v>
      </c>
      <c r="H1697" s="5">
        <v>441.49429166666675</v>
      </c>
      <c r="I1697" s="5">
        <v>441.49429166666675</v>
      </c>
      <c r="J1697" s="10" t="s">
        <v>6674</v>
      </c>
      <c r="K1697" s="5">
        <v>0.19235728804574301</v>
      </c>
      <c r="L1697" s="5">
        <v>0.29162274840080865</v>
      </c>
      <c r="M1697" s="2">
        <v>0.47684079232345283</v>
      </c>
      <c r="N1697" s="2">
        <v>0</v>
      </c>
      <c r="O1697" s="2">
        <v>0</v>
      </c>
      <c r="P1697" s="2">
        <v>0</v>
      </c>
      <c r="Q1697" s="2">
        <v>0.81078174232359568</v>
      </c>
      <c r="R1697" s="2">
        <v>0.719870807685282</v>
      </c>
      <c r="S1697" s="2">
        <v>0.14274543765731426</v>
      </c>
      <c r="T1697" s="2">
        <v>0</v>
      </c>
      <c r="U1697" s="2">
        <v>0</v>
      </c>
      <c r="V1697" t="e">
        <v>#N/A</v>
      </c>
      <c r="W1697" t="e">
        <v>#N/A</v>
      </c>
      <c r="X1697" t="e">
        <v>#N/A</v>
      </c>
      <c r="Y1697" t="e">
        <v>#N/A</v>
      </c>
      <c r="Z1697" t="e">
        <v>#N/A</v>
      </c>
      <c r="AA1697" t="e">
        <v>#N/A</v>
      </c>
      <c r="AB1697" t="e">
        <v>#N/A</v>
      </c>
      <c r="AC1697" t="e">
        <v>#N/A</v>
      </c>
      <c r="AD1697" t="e">
        <v>#N/A</v>
      </c>
      <c r="AE1697" t="e">
        <v>#N/A</v>
      </c>
    </row>
    <row r="1698" spans="1:31" x14ac:dyDescent="0.25">
      <c r="A1698" s="5">
        <v>1.0099346639219546</v>
      </c>
      <c r="B1698" s="5">
        <v>0.88623346416630311</v>
      </c>
      <c r="C1698" s="5">
        <v>0.88275130135947832</v>
      </c>
      <c r="D1698" s="5">
        <v>1.4967506631299734</v>
      </c>
      <c r="E1698" s="5">
        <v>1.0689175231444275</v>
      </c>
      <c r="F1698" s="5">
        <v>9.6150540110833294E-2</v>
      </c>
      <c r="G1698" s="5">
        <v>37.373750000000001</v>
      </c>
      <c r="H1698" s="5">
        <v>39.696750000000002</v>
      </c>
      <c r="I1698" s="5">
        <v>39.696750000000002</v>
      </c>
      <c r="J1698" s="10" t="s">
        <v>5045</v>
      </c>
      <c r="K1698" s="5">
        <v>0.89803612943502598</v>
      </c>
      <c r="L1698" s="5">
        <v>9.6150540110833294E-2</v>
      </c>
      <c r="M1698" s="2">
        <v>0.70681784220480492</v>
      </c>
      <c r="N1698" s="2">
        <v>0</v>
      </c>
      <c r="O1698" s="2">
        <v>0</v>
      </c>
      <c r="P1698" s="2">
        <v>0</v>
      </c>
      <c r="Q1698" s="2">
        <v>0.41380963054087611</v>
      </c>
      <c r="R1698" s="2">
        <v>0.91794371290095689</v>
      </c>
      <c r="S1698" s="2">
        <v>3.7183948347749345E-2</v>
      </c>
      <c r="T1698" s="2">
        <v>0</v>
      </c>
      <c r="U1698" s="2">
        <v>0</v>
      </c>
      <c r="V1698" t="e">
        <v>#N/A</v>
      </c>
      <c r="W1698" t="e">
        <v>#N/A</v>
      </c>
      <c r="X1698" t="e">
        <v>#N/A</v>
      </c>
      <c r="Y1698" t="e">
        <v>#N/A</v>
      </c>
      <c r="Z1698" t="e">
        <v>#N/A</v>
      </c>
      <c r="AA1698" t="e">
        <v>#N/A</v>
      </c>
      <c r="AB1698" t="e">
        <v>#N/A</v>
      </c>
      <c r="AC1698" t="e">
        <v>#N/A</v>
      </c>
      <c r="AD1698" t="e">
        <v>#N/A</v>
      </c>
      <c r="AE1698" t="e">
        <v>#N/A</v>
      </c>
    </row>
    <row r="1699" spans="1:31" x14ac:dyDescent="0.25">
      <c r="A1699" s="5">
        <v>0.9619072754464687</v>
      </c>
      <c r="B1699" s="5">
        <v>1.1484631147540985</v>
      </c>
      <c r="C1699" s="5">
        <v>0.96372448979591829</v>
      </c>
      <c r="D1699" s="5">
        <v>1.2564442664798039</v>
      </c>
      <c r="E1699" s="5">
        <v>1.0826347866190722</v>
      </c>
      <c r="F1699" s="5">
        <v>0.11454664978493589</v>
      </c>
      <c r="G1699" s="5">
        <v>41.472000000000001</v>
      </c>
      <c r="H1699" s="5">
        <v>44.67754166666667</v>
      </c>
      <c r="I1699" s="5">
        <v>44.67754166666667</v>
      </c>
      <c r="J1699" s="10" t="s">
        <v>5211</v>
      </c>
      <c r="K1699" s="5">
        <v>0.58402235208911502</v>
      </c>
      <c r="L1699" s="5">
        <v>0.11454664978493589</v>
      </c>
      <c r="M1699" s="2">
        <v>0.35334823713715979</v>
      </c>
      <c r="N1699" s="2">
        <v>0</v>
      </c>
      <c r="O1699" s="2">
        <v>0</v>
      </c>
      <c r="P1699" s="2">
        <v>0</v>
      </c>
      <c r="Q1699" s="2">
        <v>1.0955497168186279</v>
      </c>
      <c r="R1699" s="2">
        <v>0.54874875081708174</v>
      </c>
      <c r="S1699" s="2">
        <v>0.2606264553855685</v>
      </c>
      <c r="T1699" s="2">
        <v>0</v>
      </c>
      <c r="U1699" s="2">
        <v>0</v>
      </c>
      <c r="V1699" t="e">
        <v>#N/A</v>
      </c>
      <c r="W1699" t="e">
        <v>#N/A</v>
      </c>
      <c r="X1699" t="e">
        <v>#N/A</v>
      </c>
      <c r="Y1699" t="e">
        <v>#N/A</v>
      </c>
      <c r="Z1699" t="e">
        <v>#N/A</v>
      </c>
      <c r="AA1699" t="e">
        <v>#N/A</v>
      </c>
      <c r="AB1699" t="e">
        <v>#N/A</v>
      </c>
      <c r="AC1699" t="e">
        <v>#N/A</v>
      </c>
      <c r="AD1699" t="e">
        <v>#N/A</v>
      </c>
      <c r="AE1699" t="e">
        <v>#N/A</v>
      </c>
    </row>
    <row r="1700" spans="1:31" x14ac:dyDescent="0.25">
      <c r="A1700" s="5">
        <v>1.0749147975623869</v>
      </c>
      <c r="B1700" s="5">
        <v>1.0941836669573912</v>
      </c>
      <c r="C1700" s="5">
        <v>0.93247880722834708</v>
      </c>
      <c r="D1700" s="5">
        <v>1.1445543061479471</v>
      </c>
      <c r="E1700" s="5">
        <v>1.0615328944740181</v>
      </c>
      <c r="F1700" s="5">
        <v>8.6149077752234418E-2</v>
      </c>
      <c r="G1700" s="5">
        <v>667.67562499999997</v>
      </c>
      <c r="H1700" s="5">
        <v>704.34649999999999</v>
      </c>
      <c r="I1700" s="5">
        <v>704.34649999999999</v>
      </c>
      <c r="J1700" s="10" t="s">
        <v>4947</v>
      </c>
      <c r="K1700" s="5">
        <v>0.72783858022575598</v>
      </c>
      <c r="L1700" s="5">
        <v>8.6149077752234418E-2</v>
      </c>
      <c r="M1700" s="2">
        <v>0.34105984795831568</v>
      </c>
      <c r="N1700" s="2">
        <v>0</v>
      </c>
      <c r="O1700" s="2">
        <v>0</v>
      </c>
      <c r="P1700" s="2">
        <v>0</v>
      </c>
      <c r="Q1700" s="2">
        <v>1.1288933672106256</v>
      </c>
      <c r="R1700" s="2">
        <v>0.52877084974032551</v>
      </c>
      <c r="S1700" s="2">
        <v>0.2767324947967601</v>
      </c>
      <c r="T1700" s="2">
        <v>0</v>
      </c>
      <c r="U1700" s="2">
        <v>0</v>
      </c>
      <c r="V1700" t="e">
        <v>#N/A</v>
      </c>
      <c r="W1700" t="e">
        <v>#N/A</v>
      </c>
      <c r="X1700" t="e">
        <v>#N/A</v>
      </c>
      <c r="Y1700" t="e">
        <v>#N/A</v>
      </c>
      <c r="Z1700" t="e">
        <v>#N/A</v>
      </c>
      <c r="AA1700" t="e">
        <v>#N/A</v>
      </c>
      <c r="AB1700" t="e">
        <v>#N/A</v>
      </c>
      <c r="AC1700" t="e">
        <v>#N/A</v>
      </c>
      <c r="AD1700" t="e">
        <v>#N/A</v>
      </c>
      <c r="AE1700" t="e">
        <v>#N/A</v>
      </c>
    </row>
    <row r="1701" spans="1:31" x14ac:dyDescent="0.25">
      <c r="A1701" s="5">
        <v>1.2812109446865767</v>
      </c>
      <c r="B1701" s="5">
        <v>1.2343470618254673</v>
      </c>
      <c r="C1701" s="5">
        <v>1.3330197554092194</v>
      </c>
      <c r="D1701" s="5">
        <v>1.0520929262115806</v>
      </c>
      <c r="E1701" s="5">
        <v>1.225167672033211</v>
      </c>
      <c r="F1701" s="5">
        <v>0.29297920478482503</v>
      </c>
      <c r="G1701" s="5">
        <v>131.21549999999999</v>
      </c>
      <c r="H1701" s="5">
        <v>160.18704166666674</v>
      </c>
      <c r="I1701" s="5">
        <v>160.18704166666674</v>
      </c>
      <c r="J1701" s="10" t="s">
        <v>6681</v>
      </c>
      <c r="K1701" s="5">
        <v>1.8188812353811001E-3</v>
      </c>
      <c r="L1701" s="5">
        <v>0.29297920478482503</v>
      </c>
      <c r="M1701" s="2">
        <v>3.0827720803592043E-2</v>
      </c>
      <c r="N1701" s="2">
        <v>0</v>
      </c>
      <c r="O1701" s="2">
        <v>1</v>
      </c>
      <c r="P1701" s="2">
        <v>0</v>
      </c>
      <c r="Q1701" s="2">
        <v>3.8554168276991847</v>
      </c>
      <c r="R1701" s="8">
        <v>5.9193160748385583E-4</v>
      </c>
      <c r="S1701" s="2">
        <v>3.2277284693044961</v>
      </c>
      <c r="T1701" s="2">
        <v>1</v>
      </c>
      <c r="U1701" s="2">
        <v>0</v>
      </c>
      <c r="V1701" t="e">
        <v>#N/A</v>
      </c>
      <c r="W1701" t="e">
        <v>#N/A</v>
      </c>
      <c r="X1701" t="e">
        <v>#N/A</v>
      </c>
      <c r="Y1701" t="e">
        <v>#N/A</v>
      </c>
      <c r="Z1701" t="e">
        <v>#N/A</v>
      </c>
      <c r="AA1701" t="e">
        <v>#N/A</v>
      </c>
      <c r="AB1701" t="e">
        <v>#N/A</v>
      </c>
      <c r="AC1701" t="e">
        <v>#N/A</v>
      </c>
      <c r="AD1701" t="e">
        <v>#N/A</v>
      </c>
      <c r="AE1701" t="e">
        <v>#N/A</v>
      </c>
    </row>
    <row r="1702" spans="1:31" x14ac:dyDescent="0.25">
      <c r="A1702" s="5">
        <v>0.55487975391498745</v>
      </c>
      <c r="B1702" s="5">
        <v>0.69808254793630153</v>
      </c>
      <c r="C1702" s="5">
        <v>0.96994991652754581</v>
      </c>
      <c r="D1702" s="5">
        <v>0.8612021112021111</v>
      </c>
      <c r="E1702" s="5">
        <v>0.77102858239523653</v>
      </c>
      <c r="F1702" s="5">
        <v>-0.37514375236632391</v>
      </c>
      <c r="G1702" s="5">
        <v>21.341999999999999</v>
      </c>
      <c r="H1702" s="5">
        <v>16.060833333333324</v>
      </c>
      <c r="I1702" s="5">
        <v>21.341999999999999</v>
      </c>
      <c r="J1702" s="10" t="s">
        <v>1638</v>
      </c>
      <c r="K1702" s="5">
        <v>3.6860304100347401E-4</v>
      </c>
      <c r="L1702" s="5">
        <v>-0.37514375236632391</v>
      </c>
      <c r="M1702" s="2">
        <v>9.7715230656892985E-2</v>
      </c>
      <c r="N1702" s="2">
        <v>1</v>
      </c>
      <c r="O1702" s="2">
        <v>0</v>
      </c>
      <c r="P1702" s="2">
        <v>0</v>
      </c>
      <c r="Q1702" s="2">
        <v>2.3788955473263447</v>
      </c>
      <c r="R1702" s="2">
        <v>5.9038115836088007E-2</v>
      </c>
      <c r="S1702" s="2">
        <v>1.2288675111959788</v>
      </c>
      <c r="T1702" s="2">
        <v>0</v>
      </c>
      <c r="U1702" s="2">
        <v>0</v>
      </c>
      <c r="V1702" t="e">
        <v>#N/A</v>
      </c>
      <c r="W1702" t="e">
        <v>#N/A</v>
      </c>
      <c r="X1702" t="e">
        <v>#N/A</v>
      </c>
      <c r="Y1702" t="e">
        <v>#N/A</v>
      </c>
      <c r="Z1702" t="e">
        <v>#N/A</v>
      </c>
      <c r="AA1702" t="e">
        <v>#N/A</v>
      </c>
      <c r="AB1702" t="e">
        <v>#N/A</v>
      </c>
      <c r="AC1702" t="e">
        <v>#N/A</v>
      </c>
      <c r="AD1702" t="e">
        <v>#N/A</v>
      </c>
      <c r="AE1702" t="e">
        <v>#N/A</v>
      </c>
    </row>
    <row r="1703" spans="1:31" x14ac:dyDescent="0.25">
      <c r="A1703" s="5">
        <v>0.66017911289753961</v>
      </c>
      <c r="B1703" s="5">
        <v>0.82777455929818755</v>
      </c>
      <c r="C1703" s="5">
        <v>1.5649064906490648</v>
      </c>
      <c r="D1703" s="5">
        <v>1.0518394648829432</v>
      </c>
      <c r="E1703" s="5">
        <v>1.0261749069319337</v>
      </c>
      <c r="F1703" s="5">
        <v>3.7276652833083353E-2</v>
      </c>
      <c r="G1703" s="5">
        <v>45.31</v>
      </c>
      <c r="H1703" s="5">
        <v>42.561041666666675</v>
      </c>
      <c r="I1703" s="5">
        <v>45.31</v>
      </c>
      <c r="J1703" s="10" t="s">
        <v>4480</v>
      </c>
      <c r="K1703" s="5">
        <v>0.47712523624189701</v>
      </c>
      <c r="L1703" s="5">
        <v>3.7276652833083353E-2</v>
      </c>
      <c r="M1703" s="2">
        <v>0.70106253683670827</v>
      </c>
      <c r="N1703" s="2">
        <v>0</v>
      </c>
      <c r="O1703" s="2">
        <v>0</v>
      </c>
      <c r="P1703" s="2">
        <v>0</v>
      </c>
      <c r="Q1703" s="2">
        <v>0.42257830342786057</v>
      </c>
      <c r="R1703" s="2">
        <v>0.9145837719335651</v>
      </c>
      <c r="S1703" s="2">
        <v>3.877650886199642E-2</v>
      </c>
      <c r="T1703" s="2">
        <v>0</v>
      </c>
      <c r="U1703" s="2">
        <v>0</v>
      </c>
      <c r="V1703" t="e">
        <v>#N/A</v>
      </c>
      <c r="W1703" t="e">
        <v>#N/A</v>
      </c>
      <c r="X1703" t="e">
        <v>#N/A</v>
      </c>
      <c r="Y1703" t="e">
        <v>#N/A</v>
      </c>
      <c r="Z1703" t="e">
        <v>#N/A</v>
      </c>
      <c r="AA1703" t="e">
        <v>#N/A</v>
      </c>
      <c r="AB1703" t="e">
        <v>#N/A</v>
      </c>
      <c r="AC1703" t="e">
        <v>#N/A</v>
      </c>
      <c r="AD1703" t="e">
        <v>#N/A</v>
      </c>
      <c r="AE1703" t="e">
        <v>#N/A</v>
      </c>
    </row>
    <row r="1704" spans="1:31" x14ac:dyDescent="0.25">
      <c r="A1704" s="5">
        <v>1.1753045893567327</v>
      </c>
      <c r="B1704" s="5">
        <v>1.0858804833438278</v>
      </c>
      <c r="C1704" s="5">
        <v>1.06292604763586</v>
      </c>
      <c r="D1704" s="5">
        <v>0.95419565392570305</v>
      </c>
      <c r="E1704" s="5">
        <v>1.0695766935655309</v>
      </c>
      <c r="F1704" s="5">
        <v>9.7039934078152923E-2</v>
      </c>
      <c r="G1704" s="5">
        <v>82.27324999999999</v>
      </c>
      <c r="H1704" s="5">
        <v>88.130124999999992</v>
      </c>
      <c r="I1704" s="5">
        <v>88.130124999999992</v>
      </c>
      <c r="J1704" s="10" t="s">
        <v>5055</v>
      </c>
      <c r="K1704" s="5">
        <v>0.20023692446608601</v>
      </c>
      <c r="L1704" s="5">
        <v>9.7039934078152923E-2</v>
      </c>
      <c r="M1704" s="2">
        <v>0.19843194249824894</v>
      </c>
      <c r="N1704" s="2">
        <v>0</v>
      </c>
      <c r="O1704" s="2">
        <v>0</v>
      </c>
      <c r="P1704" s="2">
        <v>0</v>
      </c>
      <c r="Q1704" s="2">
        <v>1.6454308257469352</v>
      </c>
      <c r="R1704" s="2">
        <v>0.25827734232919736</v>
      </c>
      <c r="S1704" s="2">
        <v>0.58791369112829617</v>
      </c>
      <c r="T1704" s="2">
        <v>0</v>
      </c>
      <c r="U1704" s="2">
        <v>0</v>
      </c>
      <c r="V1704" t="e">
        <v>#N/A</v>
      </c>
      <c r="W1704" t="e">
        <v>#N/A</v>
      </c>
      <c r="X1704" t="e">
        <v>#N/A</v>
      </c>
      <c r="Y1704" t="e">
        <v>#N/A</v>
      </c>
      <c r="Z1704" t="e">
        <v>#N/A</v>
      </c>
      <c r="AA1704" t="e">
        <v>#N/A</v>
      </c>
      <c r="AB1704" t="e">
        <v>#N/A</v>
      </c>
      <c r="AC1704" t="e">
        <v>#N/A</v>
      </c>
      <c r="AD1704" t="e">
        <v>#N/A</v>
      </c>
      <c r="AE1704" t="e">
        <v>#N/A</v>
      </c>
    </row>
    <row r="1705" spans="1:31" x14ac:dyDescent="0.25">
      <c r="A1705" s="5">
        <v>0.90086334452721972</v>
      </c>
      <c r="B1705" s="5">
        <v>0.90348931168735769</v>
      </c>
      <c r="C1705" s="5">
        <v>0.71417640157118811</v>
      </c>
      <c r="D1705" s="5">
        <v>1.091795026811061</v>
      </c>
      <c r="E1705" s="5">
        <v>0.90258102114920669</v>
      </c>
      <c r="F1705" s="5">
        <v>-0.1478716520136632</v>
      </c>
      <c r="G1705" s="5">
        <v>76.733874999999983</v>
      </c>
      <c r="H1705" s="5">
        <v>68.22879166666668</v>
      </c>
      <c r="I1705" s="5">
        <v>76.733874999999983</v>
      </c>
      <c r="J1705" s="10" t="s">
        <v>2662</v>
      </c>
      <c r="K1705" s="5">
        <v>6.6951685438227599E-3</v>
      </c>
      <c r="L1705" s="5">
        <v>-0.1478716520136632</v>
      </c>
      <c r="M1705" s="2">
        <v>0.32474336453532188</v>
      </c>
      <c r="N1705" s="2">
        <v>0</v>
      </c>
      <c r="O1705" s="2">
        <v>0</v>
      </c>
      <c r="P1705" s="2">
        <v>0</v>
      </c>
      <c r="Q1705" s="2">
        <v>1.1750665711417725</v>
      </c>
      <c r="R1705" s="2">
        <v>0.5013801298869115</v>
      </c>
      <c r="S1705" s="2">
        <v>0.29983288148961645</v>
      </c>
      <c r="T1705" s="2">
        <v>0</v>
      </c>
      <c r="U1705" s="2">
        <v>0</v>
      </c>
      <c r="V1705" t="e">
        <v>#N/A</v>
      </c>
      <c r="W1705" t="e">
        <v>#N/A</v>
      </c>
      <c r="X1705" t="e">
        <v>#N/A</v>
      </c>
      <c r="Y1705" t="e">
        <v>#N/A</v>
      </c>
      <c r="Z1705" t="e">
        <v>#N/A</v>
      </c>
      <c r="AA1705" t="e">
        <v>#N/A</v>
      </c>
      <c r="AB1705" t="e">
        <v>#N/A</v>
      </c>
      <c r="AC1705" t="e">
        <v>#N/A</v>
      </c>
      <c r="AD1705" t="e">
        <v>#N/A</v>
      </c>
      <c r="AE1705" t="e">
        <v>#N/A</v>
      </c>
    </row>
    <row r="1706" spans="1:31" x14ac:dyDescent="0.25">
      <c r="A1706" s="5">
        <v>1.0730199068191462</v>
      </c>
      <c r="B1706" s="5">
        <v>0.86864027538726341</v>
      </c>
      <c r="C1706" s="5">
        <v>0.69141663501709083</v>
      </c>
      <c r="D1706" s="5">
        <v>1.0341056383668179</v>
      </c>
      <c r="E1706" s="5">
        <v>0.91679561389757958</v>
      </c>
      <c r="F1706" s="5">
        <v>-0.12532795286862153</v>
      </c>
      <c r="G1706" s="5">
        <v>29.77</v>
      </c>
      <c r="H1706" s="5">
        <v>26.391416666666679</v>
      </c>
      <c r="I1706" s="5">
        <v>29.77</v>
      </c>
      <c r="J1706" s="10" t="s">
        <v>2887</v>
      </c>
      <c r="K1706" s="5">
        <v>5.0769164635639803E-2</v>
      </c>
      <c r="L1706" s="5">
        <v>-0.12532795286862153</v>
      </c>
      <c r="M1706" s="2">
        <v>0.3647180911936318</v>
      </c>
      <c r="N1706" s="2">
        <v>0</v>
      </c>
      <c r="O1706" s="2">
        <v>0</v>
      </c>
      <c r="P1706" s="2">
        <v>0</v>
      </c>
      <c r="Q1706" s="2">
        <v>1.0656989527415901</v>
      </c>
      <c r="R1706" s="2">
        <v>0.56673858614242367</v>
      </c>
      <c r="S1706" s="2">
        <v>0.2466172176068758</v>
      </c>
      <c r="T1706" s="2">
        <v>0</v>
      </c>
      <c r="U1706" s="2">
        <v>0</v>
      </c>
      <c r="V1706" t="e">
        <v>#N/A</v>
      </c>
      <c r="W1706" t="e">
        <v>#N/A</v>
      </c>
      <c r="X1706" t="e">
        <v>#N/A</v>
      </c>
      <c r="Y1706" t="e">
        <v>#N/A</v>
      </c>
      <c r="Z1706" t="e">
        <v>#N/A</v>
      </c>
      <c r="AA1706" t="e">
        <v>#N/A</v>
      </c>
      <c r="AB1706" t="e">
        <v>#N/A</v>
      </c>
      <c r="AC1706" t="e">
        <v>#N/A</v>
      </c>
      <c r="AD1706" t="e">
        <v>#N/A</v>
      </c>
      <c r="AE1706" t="e">
        <v>#N/A</v>
      </c>
    </row>
    <row r="1707" spans="1:31" x14ac:dyDescent="0.25">
      <c r="A1707" s="5">
        <v>1.2323530728257472</v>
      </c>
      <c r="B1707" s="5">
        <v>1.1068209290278019</v>
      </c>
      <c r="C1707" s="5">
        <v>1.0576213150714249</v>
      </c>
      <c r="D1707" s="5">
        <v>1.2611124459394523</v>
      </c>
      <c r="E1707" s="5">
        <v>1.1644769407161066</v>
      </c>
      <c r="F1707" s="5">
        <v>0.21968207119849714</v>
      </c>
      <c r="G1707" s="5">
        <v>42.253749999999997</v>
      </c>
      <c r="H1707" s="5">
        <v>48.966541666666672</v>
      </c>
      <c r="I1707" s="5">
        <v>48.966541666666672</v>
      </c>
      <c r="J1707" s="10" t="s">
        <v>6166</v>
      </c>
      <c r="K1707" s="5">
        <v>1.4601861210791999E-2</v>
      </c>
      <c r="L1707" s="5">
        <v>0.21968207119849714</v>
      </c>
      <c r="M1707" s="2">
        <v>3.6491638456041108E-2</v>
      </c>
      <c r="N1707" s="2">
        <v>0</v>
      </c>
      <c r="O1707" s="2">
        <v>1</v>
      </c>
      <c r="P1707" s="2">
        <v>0</v>
      </c>
      <c r="Q1707" s="2">
        <v>3.6104664598100746</v>
      </c>
      <c r="R1707" s="8">
        <v>1.4770121804647451E-3</v>
      </c>
      <c r="S1707" s="2">
        <v>2.8306159231803907</v>
      </c>
      <c r="T1707" s="2">
        <v>1</v>
      </c>
      <c r="U1707" s="2">
        <v>0</v>
      </c>
      <c r="V1707" t="e">
        <v>#N/A</v>
      </c>
      <c r="W1707" t="e">
        <v>#N/A</v>
      </c>
      <c r="X1707" t="e">
        <v>#N/A</v>
      </c>
      <c r="Y1707" t="e">
        <v>#N/A</v>
      </c>
      <c r="Z1707" t="e">
        <v>#N/A</v>
      </c>
      <c r="AA1707" t="e">
        <v>#N/A</v>
      </c>
      <c r="AB1707" t="e">
        <v>#N/A</v>
      </c>
      <c r="AC1707" t="e">
        <v>#N/A</v>
      </c>
      <c r="AD1707" t="e">
        <v>#N/A</v>
      </c>
      <c r="AE1707" t="e">
        <v>#N/A</v>
      </c>
    </row>
    <row r="1708" spans="1:31" x14ac:dyDescent="0.25">
      <c r="A1708" s="5">
        <v>0.91007305242646952</v>
      </c>
      <c r="B1708" s="5">
        <v>0.87830936661541714</v>
      </c>
      <c r="C1708" s="5">
        <v>0.9142294048088293</v>
      </c>
      <c r="D1708" s="5">
        <v>0.87601886331499812</v>
      </c>
      <c r="E1708" s="5">
        <v>0.89465767179142852</v>
      </c>
      <c r="F1708" s="5">
        <v>-0.16059233394513184</v>
      </c>
      <c r="G1708" s="5">
        <v>253.24725000000001</v>
      </c>
      <c r="H1708" s="5">
        <v>226.46158333333327</v>
      </c>
      <c r="I1708" s="5">
        <v>253.24725000000001</v>
      </c>
      <c r="J1708" s="10" t="s">
        <v>2574</v>
      </c>
      <c r="K1708" s="5">
        <v>7.6261644762551803E-2</v>
      </c>
      <c r="L1708" s="5">
        <v>-0.16059233394513184</v>
      </c>
      <c r="M1708" s="2">
        <v>3.0109277688103362E-3</v>
      </c>
      <c r="N1708" s="2">
        <v>0</v>
      </c>
      <c r="O1708" s="2">
        <v>1</v>
      </c>
      <c r="P1708" s="2">
        <v>0</v>
      </c>
      <c r="Q1708" s="2">
        <v>8.8803610599013325</v>
      </c>
      <c r="R1708" s="8">
        <v>7.509173427382098E-18</v>
      </c>
      <c r="S1708" s="2">
        <v>17.124407865350459</v>
      </c>
      <c r="T1708" s="2">
        <v>1</v>
      </c>
      <c r="U1708" s="2">
        <v>0</v>
      </c>
      <c r="V1708" t="e">
        <v>#N/A</v>
      </c>
      <c r="W1708" t="e">
        <v>#N/A</v>
      </c>
      <c r="X1708" t="e">
        <v>#N/A</v>
      </c>
      <c r="Y1708" t="e">
        <v>#N/A</v>
      </c>
      <c r="Z1708" t="e">
        <v>#N/A</v>
      </c>
      <c r="AA1708" t="e">
        <v>#N/A</v>
      </c>
      <c r="AB1708" t="e">
        <v>#N/A</v>
      </c>
      <c r="AC1708" t="e">
        <v>#N/A</v>
      </c>
      <c r="AD1708" t="e">
        <v>#N/A</v>
      </c>
      <c r="AE1708" t="e">
        <v>#N/A</v>
      </c>
    </row>
    <row r="1709" spans="1:31" x14ac:dyDescent="0.25">
      <c r="A1709" s="5">
        <v>1.088707358736279</v>
      </c>
      <c r="B1709" s="5">
        <v>1.1132699510227599</v>
      </c>
      <c r="C1709" s="5">
        <v>0.94267040149393089</v>
      </c>
      <c r="D1709" s="5">
        <v>0.84499635012276864</v>
      </c>
      <c r="E1709" s="5">
        <v>0.99741101534393473</v>
      </c>
      <c r="F1709" s="5">
        <v>-3.739958763907951E-3</v>
      </c>
      <c r="G1709" s="5">
        <v>91.765625</v>
      </c>
      <c r="H1709" s="5">
        <v>88.324958333333328</v>
      </c>
      <c r="I1709" s="5">
        <v>91.765625</v>
      </c>
      <c r="J1709" s="10" t="s">
        <v>4064</v>
      </c>
      <c r="K1709" s="5">
        <v>0.39782378395662699</v>
      </c>
      <c r="L1709" s="5">
        <v>-3.739958763907951E-3</v>
      </c>
      <c r="M1709" s="2">
        <v>0.66854215188521993</v>
      </c>
      <c r="N1709" s="2">
        <v>0</v>
      </c>
      <c r="O1709" s="2">
        <v>0</v>
      </c>
      <c r="P1709" s="2">
        <v>0</v>
      </c>
      <c r="Q1709" s="2">
        <v>0.47293195456166104</v>
      </c>
      <c r="R1709" s="2">
        <v>0.89419418625196467</v>
      </c>
      <c r="S1709" s="2">
        <v>4.8568158094579331E-2</v>
      </c>
      <c r="T1709" s="2">
        <v>0</v>
      </c>
      <c r="U1709" s="2">
        <v>0</v>
      </c>
      <c r="V1709" t="e">
        <v>#N/A</v>
      </c>
      <c r="W1709" t="e">
        <v>#N/A</v>
      </c>
      <c r="X1709" t="e">
        <v>#N/A</v>
      </c>
      <c r="Y1709" t="e">
        <v>#N/A</v>
      </c>
      <c r="Z1709" t="e">
        <v>#N/A</v>
      </c>
      <c r="AA1709" t="e">
        <v>#N/A</v>
      </c>
      <c r="AB1709" t="e">
        <v>#N/A</v>
      </c>
      <c r="AC1709" t="e">
        <v>#N/A</v>
      </c>
      <c r="AD1709" t="e">
        <v>#N/A</v>
      </c>
      <c r="AE1709" t="e">
        <v>#N/A</v>
      </c>
    </row>
    <row r="1710" spans="1:31" x14ac:dyDescent="0.25">
      <c r="A1710" s="5">
        <v>0.88320707070707016</v>
      </c>
      <c r="B1710" s="5">
        <v>1.0047631155182644</v>
      </c>
      <c r="C1710" s="5">
        <v>0.70048058638453814</v>
      </c>
      <c r="D1710" s="5">
        <v>1.0262220418470416</v>
      </c>
      <c r="E1710" s="5">
        <v>0.9036682036142285</v>
      </c>
      <c r="F1710" s="5">
        <v>-0.14613493382578976</v>
      </c>
      <c r="G1710" s="5">
        <v>64.637625</v>
      </c>
      <c r="H1710" s="5">
        <v>57.956708333333324</v>
      </c>
      <c r="I1710" s="5">
        <v>64.637625</v>
      </c>
      <c r="J1710" s="10" t="s">
        <v>2678</v>
      </c>
      <c r="K1710" s="5">
        <v>4.9512939276810802E-2</v>
      </c>
      <c r="L1710" s="5">
        <v>-0.14613493382578976</v>
      </c>
      <c r="M1710" s="2">
        <v>0.30058258491269052</v>
      </c>
      <c r="N1710" s="2">
        <v>0</v>
      </c>
      <c r="O1710" s="2">
        <v>0</v>
      </c>
      <c r="P1710" s="2">
        <v>0</v>
      </c>
      <c r="Q1710" s="2">
        <v>1.2479473436830708</v>
      </c>
      <c r="R1710" s="2">
        <v>0.45900862130298309</v>
      </c>
      <c r="S1710" s="2">
        <v>0.33817915727504883</v>
      </c>
      <c r="T1710" s="2">
        <v>0</v>
      </c>
      <c r="U1710" s="2">
        <v>0</v>
      </c>
      <c r="V1710" t="e">
        <v>#N/A</v>
      </c>
      <c r="W1710" t="e">
        <v>#N/A</v>
      </c>
      <c r="X1710" t="e">
        <v>#N/A</v>
      </c>
      <c r="Y1710" t="e">
        <v>#N/A</v>
      </c>
      <c r="Z1710" t="e">
        <v>#N/A</v>
      </c>
      <c r="AA1710" t="e">
        <v>#N/A</v>
      </c>
      <c r="AB1710" t="e">
        <v>#N/A</v>
      </c>
      <c r="AC1710" t="e">
        <v>#N/A</v>
      </c>
      <c r="AD1710" t="e">
        <v>#N/A</v>
      </c>
      <c r="AE1710" t="e">
        <v>#N/A</v>
      </c>
    </row>
    <row r="1711" spans="1:31" x14ac:dyDescent="0.25">
      <c r="A1711" s="5">
        <v>0.70394693801550801</v>
      </c>
      <c r="B1711" s="5">
        <v>0.72386776024565647</v>
      </c>
      <c r="C1711" s="5">
        <v>0.50271251648042881</v>
      </c>
      <c r="D1711" s="5">
        <v>0.87964308875819042</v>
      </c>
      <c r="E1711" s="5">
        <v>0.70254257587494595</v>
      </c>
      <c r="F1711" s="5">
        <v>-0.50934243589916139</v>
      </c>
      <c r="G1711" s="5">
        <v>190.96575000000001</v>
      </c>
      <c r="H1711" s="5">
        <v>131.58483333333325</v>
      </c>
      <c r="I1711" s="5">
        <v>190.96575000000001</v>
      </c>
      <c r="J1711" s="10" t="s">
        <v>1538</v>
      </c>
      <c r="K1711" s="7">
        <v>1.30152644097492E-17</v>
      </c>
      <c r="L1711" s="5">
        <v>-0.50934243589916139</v>
      </c>
      <c r="M1711" s="2">
        <v>5.7552721061512165E-2</v>
      </c>
      <c r="N1711" s="2">
        <v>1</v>
      </c>
      <c r="O1711" s="2">
        <v>0</v>
      </c>
      <c r="P1711" s="2">
        <v>0</v>
      </c>
      <c r="Q1711" s="2">
        <v>3.0025315918073017</v>
      </c>
      <c r="R1711" s="2">
        <v>1.1024910452544001E-2</v>
      </c>
      <c r="S1711" s="2">
        <v>1.9576249293090078</v>
      </c>
      <c r="T1711" s="2">
        <v>0</v>
      </c>
      <c r="U1711" s="2">
        <v>0</v>
      </c>
      <c r="V1711" t="e">
        <v>#N/A</v>
      </c>
      <c r="W1711" t="e">
        <v>#N/A</v>
      </c>
      <c r="X1711" t="e">
        <v>#N/A</v>
      </c>
      <c r="Y1711" t="e">
        <v>#N/A</v>
      </c>
      <c r="Z1711" t="e">
        <v>#N/A</v>
      </c>
      <c r="AA1711" t="e">
        <v>#N/A</v>
      </c>
      <c r="AB1711" t="e">
        <v>#N/A</v>
      </c>
      <c r="AC1711" t="e">
        <v>#N/A</v>
      </c>
      <c r="AD1711" t="e">
        <v>#N/A</v>
      </c>
      <c r="AE1711" t="e">
        <v>#N/A</v>
      </c>
    </row>
    <row r="1712" spans="1:31" x14ac:dyDescent="0.25">
      <c r="A1712" s="5">
        <v>0.94073020388810036</v>
      </c>
      <c r="B1712" s="5">
        <v>0.76334374704156027</v>
      </c>
      <c r="C1712" s="5">
        <v>0.51598704426542652</v>
      </c>
      <c r="D1712" s="5">
        <v>0.97496352870505443</v>
      </c>
      <c r="E1712" s="5">
        <v>0.79875613097503528</v>
      </c>
      <c r="F1712" s="5">
        <v>-0.32417299515845571</v>
      </c>
      <c r="G1712" s="5">
        <v>24.787125</v>
      </c>
      <c r="H1712" s="5">
        <v>19.149916666666673</v>
      </c>
      <c r="I1712" s="5">
        <v>24.787125</v>
      </c>
      <c r="J1712" s="10" t="s">
        <v>1722</v>
      </c>
      <c r="K1712" s="5">
        <v>1.0951139423598401E-3</v>
      </c>
      <c r="L1712" s="5">
        <v>-0.32417299515845571</v>
      </c>
      <c r="M1712" s="2">
        <v>0.18014583881405771</v>
      </c>
      <c r="N1712" s="2">
        <v>1</v>
      </c>
      <c r="O1712" s="2">
        <v>0</v>
      </c>
      <c r="P1712" s="2">
        <v>0</v>
      </c>
      <c r="Q1712" s="2">
        <v>1.7404948552652599</v>
      </c>
      <c r="R1712" s="2">
        <v>0.21988267494162117</v>
      </c>
      <c r="S1712" s="2">
        <v>0.65780898834575052</v>
      </c>
      <c r="T1712" s="2">
        <v>0</v>
      </c>
      <c r="U1712" s="2">
        <v>0</v>
      </c>
      <c r="V1712" t="e">
        <v>#N/A</v>
      </c>
      <c r="W1712" t="e">
        <v>#N/A</v>
      </c>
      <c r="X1712" t="e">
        <v>#N/A</v>
      </c>
      <c r="Y1712" t="e">
        <v>#N/A</v>
      </c>
      <c r="Z1712" t="e">
        <v>#N/A</v>
      </c>
      <c r="AA1712" t="e">
        <v>#N/A</v>
      </c>
      <c r="AB1712" t="e">
        <v>#N/A</v>
      </c>
      <c r="AC1712" t="e">
        <v>#N/A</v>
      </c>
      <c r="AD1712" t="e">
        <v>#N/A</v>
      </c>
      <c r="AE1712" t="e">
        <v>#N/A</v>
      </c>
    </row>
    <row r="1713" spans="1:31" x14ac:dyDescent="0.25">
      <c r="A1713" s="5">
        <v>0.78692104631629478</v>
      </c>
      <c r="B1713" s="5">
        <v>0.64929134892271911</v>
      </c>
      <c r="C1713" s="5">
        <v>0.52961385000338135</v>
      </c>
      <c r="D1713" s="5">
        <v>0.87805454644407255</v>
      </c>
      <c r="E1713" s="5">
        <v>0.71097019792161698</v>
      </c>
      <c r="F1713" s="5">
        <v>-0.49213900791441056</v>
      </c>
      <c r="G1713" s="5">
        <v>284.63512500000002</v>
      </c>
      <c r="H1713" s="5">
        <v>197.73287499999998</v>
      </c>
      <c r="I1713" s="5">
        <v>284.63512500000002</v>
      </c>
      <c r="J1713" s="10" t="s">
        <v>1545</v>
      </c>
      <c r="K1713" s="7">
        <v>2.0203575992519901E-11</v>
      </c>
      <c r="L1713" s="5">
        <v>-0.49213900791441056</v>
      </c>
      <c r="M1713" s="2">
        <v>7.1013415945663225E-2</v>
      </c>
      <c r="N1713" s="2">
        <v>1</v>
      </c>
      <c r="O1713" s="2">
        <v>0</v>
      </c>
      <c r="P1713" s="2">
        <v>0</v>
      </c>
      <c r="Q1713" s="2">
        <v>2.7454380865339254</v>
      </c>
      <c r="R1713" s="2">
        <v>2.3081700916654783E-2</v>
      </c>
      <c r="S1713" s="2">
        <v>1.6367321906853309</v>
      </c>
      <c r="T1713" s="2">
        <v>0</v>
      </c>
      <c r="U1713" s="2">
        <v>0</v>
      </c>
      <c r="V1713" t="e">
        <v>#N/A</v>
      </c>
      <c r="W1713" t="e">
        <v>#N/A</v>
      </c>
      <c r="X1713" t="e">
        <v>#N/A</v>
      </c>
      <c r="Y1713" t="e">
        <v>#N/A</v>
      </c>
      <c r="Z1713" t="e">
        <v>#N/A</v>
      </c>
      <c r="AA1713" t="e">
        <v>#N/A</v>
      </c>
      <c r="AB1713" t="e">
        <v>#N/A</v>
      </c>
      <c r="AC1713" t="e">
        <v>#N/A</v>
      </c>
      <c r="AD1713" t="e">
        <v>#N/A</v>
      </c>
      <c r="AE1713" t="e">
        <v>#N/A</v>
      </c>
    </row>
    <row r="1714" spans="1:31" x14ac:dyDescent="0.25">
      <c r="A1714" s="5">
        <v>1.2343267108167748</v>
      </c>
      <c r="B1714" s="5">
        <v>1.1362335938652115</v>
      </c>
      <c r="C1714" s="5">
        <v>0.95148995148995152</v>
      </c>
      <c r="D1714" s="5">
        <v>1.3578331941295789</v>
      </c>
      <c r="E1714" s="5">
        <v>1.1699708625753793</v>
      </c>
      <c r="F1714" s="5">
        <v>0.22647260079889681</v>
      </c>
      <c r="G1714" s="5">
        <v>16.713000000000001</v>
      </c>
      <c r="H1714" s="5">
        <v>19.455708333333327</v>
      </c>
      <c r="I1714" s="5">
        <v>19.455708333333327</v>
      </c>
      <c r="J1714" s="10" t="s">
        <v>6218</v>
      </c>
      <c r="K1714" s="5">
        <v>9.4747866097496303E-2</v>
      </c>
      <c r="L1714" s="5">
        <v>0.22647260079889681</v>
      </c>
      <c r="M1714" s="2">
        <v>0.1507437243706734</v>
      </c>
      <c r="N1714" s="2">
        <v>0</v>
      </c>
      <c r="O1714" s="2">
        <v>0</v>
      </c>
      <c r="P1714" s="2">
        <v>0</v>
      </c>
      <c r="Q1714" s="2">
        <v>1.9192834596682398</v>
      </c>
      <c r="R1714" s="2">
        <v>0.15852792800249579</v>
      </c>
      <c r="S1714" s="2">
        <v>0.79989421667067429</v>
      </c>
      <c r="T1714" s="2">
        <v>0</v>
      </c>
      <c r="U1714" s="2">
        <v>0</v>
      </c>
      <c r="V1714" t="e">
        <v>#N/A</v>
      </c>
      <c r="W1714" t="e">
        <v>#N/A</v>
      </c>
      <c r="X1714" t="e">
        <v>#N/A</v>
      </c>
      <c r="Y1714" t="e">
        <v>#N/A</v>
      </c>
      <c r="Z1714" t="e">
        <v>#N/A</v>
      </c>
      <c r="AA1714" t="e">
        <v>#N/A</v>
      </c>
      <c r="AB1714" t="e">
        <v>#N/A</v>
      </c>
      <c r="AC1714" t="e">
        <v>#N/A</v>
      </c>
      <c r="AD1714" t="e">
        <v>#N/A</v>
      </c>
      <c r="AE1714" t="e">
        <v>#N/A</v>
      </c>
    </row>
    <row r="1715" spans="1:31" x14ac:dyDescent="0.25">
      <c r="A1715" s="5">
        <v>1.105981003562668</v>
      </c>
      <c r="B1715" s="5">
        <v>0.91074144171066174</v>
      </c>
      <c r="C1715" s="5">
        <v>0.93538114686924023</v>
      </c>
      <c r="D1715" s="5">
        <v>1.0294416201070451</v>
      </c>
      <c r="E1715" s="5">
        <v>0.99538630306240383</v>
      </c>
      <c r="F1715" s="5">
        <v>-6.6715598313421831E-3</v>
      </c>
      <c r="G1715" s="5">
        <v>611.10562499999992</v>
      </c>
      <c r="H1715" s="5">
        <v>603.19066666666674</v>
      </c>
      <c r="I1715" s="5">
        <v>611.10562499999992</v>
      </c>
      <c r="J1715" s="10" t="s">
        <v>4029</v>
      </c>
      <c r="K1715" s="5">
        <v>0.90375076796017795</v>
      </c>
      <c r="L1715" s="5">
        <v>-6.6715598313421831E-3</v>
      </c>
      <c r="M1715" s="2">
        <v>0.78020218728708579</v>
      </c>
      <c r="N1715" s="2">
        <v>0</v>
      </c>
      <c r="O1715" s="2">
        <v>0</v>
      </c>
      <c r="P1715" s="2">
        <v>0</v>
      </c>
      <c r="Q1715" s="2">
        <v>0.30514453114320472</v>
      </c>
      <c r="R1715" s="2">
        <v>0.95451054095776244</v>
      </c>
      <c r="S1715" s="2">
        <v>2.0219271194345179E-2</v>
      </c>
      <c r="T1715" s="2">
        <v>0</v>
      </c>
      <c r="U1715" s="2">
        <v>0</v>
      </c>
      <c r="V1715" t="e">
        <v>#N/A</v>
      </c>
      <c r="W1715" t="e">
        <v>#N/A</v>
      </c>
      <c r="X1715" t="e">
        <v>#N/A</v>
      </c>
      <c r="Y1715" t="e">
        <v>#N/A</v>
      </c>
      <c r="Z1715" t="e">
        <v>#N/A</v>
      </c>
      <c r="AA1715" t="e">
        <v>#N/A</v>
      </c>
      <c r="AB1715" t="e">
        <v>#N/A</v>
      </c>
      <c r="AC1715" t="e">
        <v>#N/A</v>
      </c>
      <c r="AD1715" t="e">
        <v>#N/A</v>
      </c>
      <c r="AE1715" t="e">
        <v>#N/A</v>
      </c>
    </row>
    <row r="1716" spans="1:31" x14ac:dyDescent="0.25">
      <c r="A1716" s="5">
        <v>1.1571324797966032</v>
      </c>
      <c r="B1716" s="5">
        <v>0.97370002311070014</v>
      </c>
      <c r="C1716" s="5">
        <v>1.1136349531434246</v>
      </c>
      <c r="D1716" s="5">
        <v>1.1878535471482694</v>
      </c>
      <c r="E1716" s="5">
        <v>1.1080802507997494</v>
      </c>
      <c r="F1716" s="5">
        <v>0.14806236986926219</v>
      </c>
      <c r="G1716" s="5">
        <v>39.700125</v>
      </c>
      <c r="H1716" s="5">
        <v>43.81195833333333</v>
      </c>
      <c r="I1716" s="5">
        <v>43.81195833333333</v>
      </c>
      <c r="J1716" s="10" t="s">
        <v>5548</v>
      </c>
      <c r="K1716" s="5">
        <v>0.137838595214057</v>
      </c>
      <c r="L1716" s="5">
        <v>0.14806236986926219</v>
      </c>
      <c r="M1716" s="2">
        <v>0.11058797721136686</v>
      </c>
      <c r="N1716" s="2">
        <v>0</v>
      </c>
      <c r="O1716" s="2">
        <v>0</v>
      </c>
      <c r="P1716" s="2">
        <v>0</v>
      </c>
      <c r="Q1716" s="2">
        <v>2.2436373563455705</v>
      </c>
      <c r="R1716" s="2">
        <v>8.0705036669311628E-2</v>
      </c>
      <c r="S1716" s="2">
        <v>1.0930993608240034</v>
      </c>
      <c r="T1716" s="2">
        <v>0</v>
      </c>
      <c r="U1716" s="2">
        <v>0</v>
      </c>
      <c r="V1716" t="e">
        <v>#N/A</v>
      </c>
      <c r="W1716" t="e">
        <v>#N/A</v>
      </c>
      <c r="X1716" t="e">
        <v>#N/A</v>
      </c>
      <c r="Y1716" t="e">
        <v>#N/A</v>
      </c>
      <c r="Z1716" t="e">
        <v>#N/A</v>
      </c>
      <c r="AA1716" t="e">
        <v>#N/A</v>
      </c>
      <c r="AB1716" t="e">
        <v>#N/A</v>
      </c>
      <c r="AC1716" t="e">
        <v>#N/A</v>
      </c>
      <c r="AD1716" t="e">
        <v>#N/A</v>
      </c>
      <c r="AE1716" t="e">
        <v>#N/A</v>
      </c>
    </row>
    <row r="1717" spans="1:31" x14ac:dyDescent="0.25">
      <c r="A1717" s="5">
        <v>1.1325743834251767</v>
      </c>
      <c r="B1717" s="5">
        <v>1.1047847346127129</v>
      </c>
      <c r="C1717" s="5">
        <v>0.95712373699291209</v>
      </c>
      <c r="D1717" s="5">
        <v>1.3515853622488694</v>
      </c>
      <c r="E1717" s="5">
        <v>1.1365170543199177</v>
      </c>
      <c r="F1717" s="5">
        <v>0.18461933307627779</v>
      </c>
      <c r="G1717" s="5">
        <v>199.12299999999999</v>
      </c>
      <c r="H1717" s="5">
        <v>223.72608333333329</v>
      </c>
      <c r="I1717" s="5">
        <v>223.72608333333329</v>
      </c>
      <c r="J1717" s="10" t="s">
        <v>5889</v>
      </c>
      <c r="K1717" s="5">
        <v>0.52123738753669202</v>
      </c>
      <c r="L1717" s="5">
        <v>0.18461933307627779</v>
      </c>
      <c r="M1717" s="2">
        <v>0.2473949021676283</v>
      </c>
      <c r="N1717" s="2">
        <v>0</v>
      </c>
      <c r="O1717" s="2">
        <v>0</v>
      </c>
      <c r="P1717" s="2">
        <v>0</v>
      </c>
      <c r="Q1717" s="2">
        <v>1.4326198632417317</v>
      </c>
      <c r="R1717" s="2">
        <v>0.35836622655027023</v>
      </c>
      <c r="S1717" s="2">
        <v>0.4456729262252862</v>
      </c>
      <c r="T1717" s="2">
        <v>0</v>
      </c>
      <c r="U1717" s="2">
        <v>0</v>
      </c>
      <c r="V1717" t="e">
        <v>#N/A</v>
      </c>
      <c r="W1717" t="e">
        <v>#N/A</v>
      </c>
      <c r="X1717" t="e">
        <v>#N/A</v>
      </c>
      <c r="Y1717" t="e">
        <v>#N/A</v>
      </c>
      <c r="Z1717" t="e">
        <v>#N/A</v>
      </c>
      <c r="AA1717" t="e">
        <v>#N/A</v>
      </c>
      <c r="AB1717" t="e">
        <v>#N/A</v>
      </c>
      <c r="AC1717" t="e">
        <v>#N/A</v>
      </c>
      <c r="AD1717" t="e">
        <v>#N/A</v>
      </c>
      <c r="AE1717" t="e">
        <v>#N/A</v>
      </c>
    </row>
    <row r="1718" spans="1:31" x14ac:dyDescent="0.25">
      <c r="A1718" s="5">
        <v>1.2131999103481943</v>
      </c>
      <c r="B1718" s="5">
        <v>1.0849217764992098</v>
      </c>
      <c r="C1718" s="5">
        <v>1.1481786007936223</v>
      </c>
      <c r="D1718" s="5">
        <v>1.0273195426376887</v>
      </c>
      <c r="E1718" s="5">
        <v>1.1184049575696788</v>
      </c>
      <c r="F1718" s="5">
        <v>0.16144266089513806</v>
      </c>
      <c r="G1718" s="5">
        <v>136.13662500000001</v>
      </c>
      <c r="H1718" s="5">
        <v>151.98366666666675</v>
      </c>
      <c r="I1718" s="5">
        <v>151.98366666666675</v>
      </c>
      <c r="J1718" s="10" t="s">
        <v>5675</v>
      </c>
      <c r="K1718" s="5">
        <v>2.3331829439835E-2</v>
      </c>
      <c r="L1718" s="5">
        <v>0.16144266089513806</v>
      </c>
      <c r="M1718" s="2">
        <v>5.2238767043073717E-2</v>
      </c>
      <c r="N1718" s="2">
        <v>0</v>
      </c>
      <c r="O1718" s="2">
        <v>0</v>
      </c>
      <c r="P1718" s="2">
        <v>0</v>
      </c>
      <c r="Q1718" s="2">
        <v>3.1257213991740556</v>
      </c>
      <c r="R1718" s="8">
        <v>7.5586163152365589E-3</v>
      </c>
      <c r="S1718" s="2">
        <v>2.1215576994269805</v>
      </c>
      <c r="T1718" s="2">
        <v>1</v>
      </c>
      <c r="U1718" s="2">
        <v>0</v>
      </c>
      <c r="V1718" t="e">
        <v>#N/A</v>
      </c>
      <c r="W1718" t="e">
        <v>#N/A</v>
      </c>
      <c r="X1718" t="e">
        <v>#N/A</v>
      </c>
      <c r="Y1718" t="e">
        <v>#N/A</v>
      </c>
      <c r="Z1718" t="e">
        <v>#N/A</v>
      </c>
      <c r="AA1718" t="e">
        <v>#N/A</v>
      </c>
      <c r="AB1718" t="e">
        <v>#N/A</v>
      </c>
      <c r="AC1718" t="e">
        <v>#N/A</v>
      </c>
      <c r="AD1718" t="e">
        <v>#N/A</v>
      </c>
      <c r="AE1718" t="e">
        <v>#N/A</v>
      </c>
    </row>
    <row r="1719" spans="1:31" x14ac:dyDescent="0.25">
      <c r="A1719" s="5">
        <v>1.0415885928431059</v>
      </c>
      <c r="B1719" s="5">
        <v>1.0260350335094055</v>
      </c>
      <c r="C1719" s="5">
        <v>1.0336189972817882</v>
      </c>
      <c r="D1719" s="5">
        <v>1.0523829443498831</v>
      </c>
      <c r="E1719" s="5">
        <v>1.0384063919960458</v>
      </c>
      <c r="F1719" s="5">
        <v>5.4371169105134148E-2</v>
      </c>
      <c r="G1719" s="5">
        <v>125.05987499999999</v>
      </c>
      <c r="H1719" s="5">
        <v>129.90562499999999</v>
      </c>
      <c r="I1719" s="5">
        <v>129.90562499999999</v>
      </c>
      <c r="J1719" s="10" t="s">
        <v>4630</v>
      </c>
      <c r="K1719" s="5">
        <v>0.93389813247682696</v>
      </c>
      <c r="L1719" s="5">
        <v>5.4371169105134148E-2</v>
      </c>
      <c r="M1719" s="2">
        <v>1.1402381949517487E-2</v>
      </c>
      <c r="N1719" s="2">
        <v>0</v>
      </c>
      <c r="O1719" s="2">
        <v>1</v>
      </c>
      <c r="P1719" s="2">
        <v>0</v>
      </c>
      <c r="Q1719" s="2">
        <v>5.5731237743967803</v>
      </c>
      <c r="R1719" s="8">
        <v>1.8008186167209381E-7</v>
      </c>
      <c r="S1719" s="2">
        <v>6.7445300282822016</v>
      </c>
      <c r="T1719" s="2">
        <v>1</v>
      </c>
      <c r="U1719" s="2">
        <v>0</v>
      </c>
      <c r="V1719" t="e">
        <v>#N/A</v>
      </c>
      <c r="W1719" t="e">
        <v>#N/A</v>
      </c>
      <c r="X1719" t="e">
        <v>#N/A</v>
      </c>
      <c r="Y1719" t="e">
        <v>#N/A</v>
      </c>
      <c r="Z1719" t="e">
        <v>#N/A</v>
      </c>
      <c r="AA1719" t="e">
        <v>#N/A</v>
      </c>
      <c r="AB1719" t="e">
        <v>#N/A</v>
      </c>
      <c r="AC1719" t="e">
        <v>#N/A</v>
      </c>
      <c r="AD1719" t="e">
        <v>#N/A</v>
      </c>
      <c r="AE1719" t="e">
        <v>#N/A</v>
      </c>
    </row>
    <row r="1720" spans="1:31" x14ac:dyDescent="0.25">
      <c r="A1720" s="5">
        <v>0.91013367830961578</v>
      </c>
      <c r="B1720" s="5">
        <v>1.0035040526669734</v>
      </c>
      <c r="C1720" s="5">
        <v>0.97467894754217421</v>
      </c>
      <c r="D1720" s="5">
        <v>1.2479613643393415</v>
      </c>
      <c r="E1720" s="5">
        <v>1.0340695107145264</v>
      </c>
      <c r="F1720" s="5">
        <v>4.8333167657228025E-2</v>
      </c>
      <c r="G1720" s="5">
        <v>73.696500000000015</v>
      </c>
      <c r="H1720" s="5">
        <v>75.951458333333321</v>
      </c>
      <c r="I1720" s="5">
        <v>75.951458333333321</v>
      </c>
      <c r="J1720" s="10" t="s">
        <v>4584</v>
      </c>
      <c r="K1720" s="5">
        <v>0.92940800572262205</v>
      </c>
      <c r="L1720" s="5">
        <v>4.8333167657228025E-2</v>
      </c>
      <c r="M1720" s="2">
        <v>0.70146738465467606</v>
      </c>
      <c r="N1720" s="2">
        <v>0</v>
      </c>
      <c r="O1720" s="2">
        <v>0</v>
      </c>
      <c r="P1720" s="2">
        <v>0</v>
      </c>
      <c r="Q1720" s="2">
        <v>0.42196015513752239</v>
      </c>
      <c r="R1720" s="2">
        <v>0.91482253232445454</v>
      </c>
      <c r="S1720" s="2">
        <v>3.8663147143926747E-2</v>
      </c>
      <c r="T1720" s="2">
        <v>0</v>
      </c>
      <c r="U1720" s="2">
        <v>0</v>
      </c>
      <c r="V1720" t="e">
        <v>#N/A</v>
      </c>
      <c r="W1720" t="e">
        <v>#N/A</v>
      </c>
      <c r="X1720" t="e">
        <v>#N/A</v>
      </c>
      <c r="Y1720" t="e">
        <v>#N/A</v>
      </c>
      <c r="Z1720" t="e">
        <v>#N/A</v>
      </c>
      <c r="AA1720" t="e">
        <v>#N/A</v>
      </c>
      <c r="AB1720" t="e">
        <v>#N/A</v>
      </c>
      <c r="AC1720" t="e">
        <v>#N/A</v>
      </c>
      <c r="AD1720" t="e">
        <v>#N/A</v>
      </c>
      <c r="AE1720" t="e">
        <v>#N/A</v>
      </c>
    </row>
    <row r="1721" spans="1:31" x14ac:dyDescent="0.25">
      <c r="A1721" s="5">
        <v>1.1827811499696164</v>
      </c>
      <c r="B1721" s="5">
        <v>0.93300281145137387</v>
      </c>
      <c r="C1721" s="5">
        <v>0.89804106378642756</v>
      </c>
      <c r="D1721" s="5">
        <v>1.330281296290698</v>
      </c>
      <c r="E1721" s="5">
        <v>1.086026580374529</v>
      </c>
      <c r="F1721" s="5">
        <v>0.11905941336809441</v>
      </c>
      <c r="G1721" s="5">
        <v>156.755875</v>
      </c>
      <c r="H1721" s="5">
        <v>165.98683333333327</v>
      </c>
      <c r="I1721" s="5">
        <v>165.98683333333327</v>
      </c>
      <c r="J1721" s="10" t="s">
        <v>5255</v>
      </c>
      <c r="K1721" s="5">
        <v>0.46094461662693997</v>
      </c>
      <c r="L1721" s="5">
        <v>0.11905941336809441</v>
      </c>
      <c r="M1721" s="2">
        <v>0.58073564674885125</v>
      </c>
      <c r="N1721" s="2">
        <v>0</v>
      </c>
      <c r="O1721" s="2">
        <v>0</v>
      </c>
      <c r="P1721" s="2">
        <v>0</v>
      </c>
      <c r="Q1721" s="2">
        <v>0.617283136404989</v>
      </c>
      <c r="R1721" s="2">
        <v>0.82652985907181853</v>
      </c>
      <c r="S1721" s="2">
        <v>8.2741452563326739E-2</v>
      </c>
      <c r="T1721" s="2">
        <v>0</v>
      </c>
      <c r="U1721" s="2">
        <v>0</v>
      </c>
      <c r="V1721" t="e">
        <v>#N/A</v>
      </c>
      <c r="W1721" t="e">
        <v>#N/A</v>
      </c>
      <c r="X1721" t="e">
        <v>#N/A</v>
      </c>
      <c r="Y1721" t="e">
        <v>#N/A</v>
      </c>
      <c r="Z1721" t="e">
        <v>#N/A</v>
      </c>
      <c r="AA1721" t="e">
        <v>#N/A</v>
      </c>
      <c r="AB1721" t="e">
        <v>#N/A</v>
      </c>
      <c r="AC1721" t="e">
        <v>#N/A</v>
      </c>
      <c r="AD1721" t="e">
        <v>#N/A</v>
      </c>
      <c r="AE1721" t="e">
        <v>#N/A</v>
      </c>
    </row>
    <row r="1722" spans="1:31" x14ac:dyDescent="0.25">
      <c r="A1722" s="5">
        <v>1.2371183356316602</v>
      </c>
      <c r="B1722" s="5">
        <v>1.0046295330223129</v>
      </c>
      <c r="C1722" s="5">
        <v>1.0488803706359275</v>
      </c>
      <c r="D1722" s="5">
        <v>0.83472355927011754</v>
      </c>
      <c r="E1722" s="5">
        <v>1.0313379496400046</v>
      </c>
      <c r="F1722" s="5">
        <v>4.4517153636416347E-2</v>
      </c>
      <c r="G1722" s="5">
        <v>166.05099999999999</v>
      </c>
      <c r="H1722" s="5">
        <v>168.75183333333322</v>
      </c>
      <c r="I1722" s="5">
        <v>168.75183333333322</v>
      </c>
      <c r="J1722" s="10" t="s">
        <v>4541</v>
      </c>
      <c r="K1722" s="5">
        <v>0.89650628707738</v>
      </c>
      <c r="L1722" s="5">
        <v>4.4517153636416347E-2</v>
      </c>
      <c r="M1722" s="2">
        <v>0.84569887109934205</v>
      </c>
      <c r="N1722" s="2">
        <v>0</v>
      </c>
      <c r="O1722" s="2">
        <v>0</v>
      </c>
      <c r="P1722" s="2">
        <v>0</v>
      </c>
      <c r="Q1722" s="2">
        <v>0.21199246066258021</v>
      </c>
      <c r="R1722" s="2">
        <v>0.97778017740693379</v>
      </c>
      <c r="S1722" s="2">
        <v>9.7587714596334679E-3</v>
      </c>
      <c r="T1722" s="2">
        <v>0</v>
      </c>
      <c r="U1722" s="2">
        <v>0</v>
      </c>
      <c r="V1722" t="e">
        <v>#N/A</v>
      </c>
      <c r="W1722" t="e">
        <v>#N/A</v>
      </c>
      <c r="X1722" t="e">
        <v>#N/A</v>
      </c>
      <c r="Y1722" t="e">
        <v>#N/A</v>
      </c>
      <c r="Z1722" t="e">
        <v>#N/A</v>
      </c>
      <c r="AA1722" t="e">
        <v>#N/A</v>
      </c>
      <c r="AB1722" t="e">
        <v>#N/A</v>
      </c>
      <c r="AC1722" t="e">
        <v>#N/A</v>
      </c>
      <c r="AD1722" t="e">
        <v>#N/A</v>
      </c>
      <c r="AE1722" t="e">
        <v>#N/A</v>
      </c>
    </row>
    <row r="1723" spans="1:31" x14ac:dyDescent="0.25">
      <c r="A1723" s="5">
        <v>1.0296776257899367</v>
      </c>
      <c r="B1723" s="5">
        <v>1.0723825737057959</v>
      </c>
      <c r="C1723" s="5">
        <v>0.97006402491780586</v>
      </c>
      <c r="D1723" s="5">
        <v>0.68713904241445689</v>
      </c>
      <c r="E1723" s="5">
        <v>0.93981581670699887</v>
      </c>
      <c r="F1723" s="5">
        <v>-8.9550046990071436E-2</v>
      </c>
      <c r="G1723" s="5">
        <v>31.16525</v>
      </c>
      <c r="H1723" s="5">
        <v>29.246499999999997</v>
      </c>
      <c r="I1723" s="5">
        <v>31.16525</v>
      </c>
      <c r="J1723" s="10" t="s">
        <v>3218</v>
      </c>
      <c r="K1723" s="5">
        <v>0.74827569222634704</v>
      </c>
      <c r="L1723" s="5">
        <v>-8.9550046990071436E-2</v>
      </c>
      <c r="M1723" s="2">
        <v>0.54196839754027637</v>
      </c>
      <c r="N1723" s="2">
        <v>0</v>
      </c>
      <c r="O1723" s="2">
        <v>0</v>
      </c>
      <c r="P1723" s="2">
        <v>0</v>
      </c>
      <c r="Q1723" s="2">
        <v>0.68601044079240237</v>
      </c>
      <c r="R1723" s="2">
        <v>0.79032963390763822</v>
      </c>
      <c r="S1723" s="2">
        <v>0.10219173361021215</v>
      </c>
      <c r="T1723" s="2">
        <v>0</v>
      </c>
      <c r="U1723" s="2">
        <v>0</v>
      </c>
      <c r="V1723" t="e">
        <v>#N/A</v>
      </c>
      <c r="W1723" t="e">
        <v>#N/A</v>
      </c>
      <c r="X1723" t="e">
        <v>#N/A</v>
      </c>
      <c r="Y1723" t="e">
        <v>#N/A</v>
      </c>
      <c r="Z1723" t="e">
        <v>#N/A</v>
      </c>
      <c r="AA1723" t="e">
        <v>#N/A</v>
      </c>
      <c r="AB1723" t="e">
        <v>#N/A</v>
      </c>
      <c r="AC1723" t="e">
        <v>#N/A</v>
      </c>
      <c r="AD1723" t="e">
        <v>#N/A</v>
      </c>
      <c r="AE1723" t="e">
        <v>#N/A</v>
      </c>
    </row>
    <row r="1724" spans="1:31" x14ac:dyDescent="0.25">
      <c r="A1724" s="5">
        <v>0.77148529510734298</v>
      </c>
      <c r="B1724" s="5">
        <v>0.83624430264357341</v>
      </c>
      <c r="C1724" s="5">
        <v>0.71848043173416054</v>
      </c>
      <c r="D1724" s="5">
        <v>0.93618936110722772</v>
      </c>
      <c r="E1724" s="5">
        <v>0.81559984764807614</v>
      </c>
      <c r="F1724" s="5">
        <v>-0.29406658902449773</v>
      </c>
      <c r="G1724" s="5">
        <v>55.109124999999999</v>
      </c>
      <c r="H1724" s="5">
        <v>44.980541666666674</v>
      </c>
      <c r="I1724" s="5">
        <v>55.109124999999999</v>
      </c>
      <c r="J1724" s="10" t="s">
        <v>1804</v>
      </c>
      <c r="K1724" s="7">
        <v>1.8666920751291799E-6</v>
      </c>
      <c r="L1724" s="5">
        <v>-0.29406658902449773</v>
      </c>
      <c r="M1724" s="2">
        <v>3.240468216466106E-2</v>
      </c>
      <c r="N1724" s="2">
        <v>0</v>
      </c>
      <c r="O1724" s="2">
        <v>1</v>
      </c>
      <c r="P1724" s="2">
        <v>0</v>
      </c>
      <c r="Q1724" s="2">
        <v>3.7817526263744461</v>
      </c>
      <c r="R1724" s="8">
        <v>7.8421568773367394E-4</v>
      </c>
      <c r="S1724" s="2">
        <v>3.1055644741653428</v>
      </c>
      <c r="T1724" s="2">
        <v>1</v>
      </c>
      <c r="U1724" s="2">
        <v>0</v>
      </c>
      <c r="V1724" t="e">
        <v>#N/A</v>
      </c>
      <c r="W1724" t="e">
        <v>#N/A</v>
      </c>
      <c r="X1724" t="e">
        <v>#N/A</v>
      </c>
      <c r="Y1724" t="e">
        <v>#N/A</v>
      </c>
      <c r="Z1724" t="e">
        <v>#N/A</v>
      </c>
      <c r="AA1724" t="e">
        <v>#N/A</v>
      </c>
      <c r="AB1724" t="e">
        <v>#N/A</v>
      </c>
      <c r="AC1724" t="e">
        <v>#N/A</v>
      </c>
      <c r="AD1724" t="e">
        <v>#N/A</v>
      </c>
      <c r="AE1724" t="e">
        <v>#N/A</v>
      </c>
    </row>
    <row r="1725" spans="1:31" x14ac:dyDescent="0.25">
      <c r="A1725" s="5">
        <v>0.89135424636572302</v>
      </c>
      <c r="B1725" s="5">
        <v>0.78962123471518042</v>
      </c>
      <c r="C1725" s="5">
        <v>0.69741352446244931</v>
      </c>
      <c r="D1725" s="5">
        <v>1.0878219329825534</v>
      </c>
      <c r="E1725" s="5">
        <v>0.86655273463147653</v>
      </c>
      <c r="F1725" s="5">
        <v>-0.20664054668331544</v>
      </c>
      <c r="G1725" s="5">
        <v>15.081000000000001</v>
      </c>
      <c r="H1725" s="5">
        <v>12.947624999999999</v>
      </c>
      <c r="I1725" s="5">
        <v>15.081000000000001</v>
      </c>
      <c r="J1725" s="10" t="s">
        <v>2274</v>
      </c>
      <c r="K1725" s="5">
        <v>5.3021172156173498E-3</v>
      </c>
      <c r="L1725" s="5">
        <v>-0.20664054668331544</v>
      </c>
      <c r="M1725" s="2">
        <v>0.20868157737644535</v>
      </c>
      <c r="N1725" s="2">
        <v>0</v>
      </c>
      <c r="O1725" s="2">
        <v>0</v>
      </c>
      <c r="P1725" s="2">
        <v>0</v>
      </c>
      <c r="Q1725" s="2">
        <v>1.5963778288473753</v>
      </c>
      <c r="R1725" s="2">
        <v>0.27965150214311729</v>
      </c>
      <c r="S1725" s="2">
        <v>0.55338284352430878</v>
      </c>
      <c r="T1725" s="2">
        <v>0</v>
      </c>
      <c r="U1725" s="2">
        <v>0</v>
      </c>
      <c r="V1725" t="e">
        <v>#N/A</v>
      </c>
      <c r="W1725" t="e">
        <v>#N/A</v>
      </c>
      <c r="X1725" t="e">
        <v>#N/A</v>
      </c>
      <c r="Y1725" t="e">
        <v>#N/A</v>
      </c>
      <c r="Z1725" t="e">
        <v>#N/A</v>
      </c>
      <c r="AA1725" t="e">
        <v>#N/A</v>
      </c>
      <c r="AB1725" t="e">
        <v>#N/A</v>
      </c>
      <c r="AC1725" t="e">
        <v>#N/A</v>
      </c>
      <c r="AD1725" t="e">
        <v>#N/A</v>
      </c>
      <c r="AE1725" t="e">
        <v>#N/A</v>
      </c>
    </row>
    <row r="1726" spans="1:31" x14ac:dyDescent="0.25">
      <c r="A1726" s="5">
        <v>0.89778268954145146</v>
      </c>
      <c r="B1726" s="5">
        <v>0.90743108688816687</v>
      </c>
      <c r="C1726" s="5">
        <v>1.1180991556613986</v>
      </c>
      <c r="D1726" s="5">
        <v>1.2281467441454472</v>
      </c>
      <c r="E1726" s="5">
        <v>1.037864919059116</v>
      </c>
      <c r="F1726" s="5">
        <v>5.3618685232304446E-2</v>
      </c>
      <c r="G1726" s="5">
        <v>90.748500000000007</v>
      </c>
      <c r="H1726" s="5">
        <v>93.414083333333338</v>
      </c>
      <c r="I1726" s="5">
        <v>93.414083333333338</v>
      </c>
      <c r="J1726" s="10" t="s">
        <v>4624</v>
      </c>
      <c r="K1726" s="5">
        <v>0.80975358222557203</v>
      </c>
      <c r="L1726" s="5">
        <v>5.3618685232304446E-2</v>
      </c>
      <c r="M1726" s="2">
        <v>0.73078951968544081</v>
      </c>
      <c r="N1726" s="2">
        <v>0</v>
      </c>
      <c r="O1726" s="2">
        <v>0</v>
      </c>
      <c r="P1726" s="2">
        <v>0</v>
      </c>
      <c r="Q1726" s="2">
        <v>0.37770416122587708</v>
      </c>
      <c r="R1726" s="2">
        <v>0.93115435863112117</v>
      </c>
      <c r="S1726" s="2">
        <v>3.0978319507367794E-2</v>
      </c>
      <c r="T1726" s="2">
        <v>0</v>
      </c>
      <c r="U1726" s="2">
        <v>0</v>
      </c>
      <c r="V1726" t="e">
        <v>#N/A</v>
      </c>
      <c r="W1726" t="e">
        <v>#N/A</v>
      </c>
      <c r="X1726" t="e">
        <v>#N/A</v>
      </c>
      <c r="Y1726" t="e">
        <v>#N/A</v>
      </c>
      <c r="Z1726" t="e">
        <v>#N/A</v>
      </c>
      <c r="AA1726" t="e">
        <v>#N/A</v>
      </c>
      <c r="AB1726" t="e">
        <v>#N/A</v>
      </c>
      <c r="AC1726" t="e">
        <v>#N/A</v>
      </c>
      <c r="AD1726" t="e">
        <v>#N/A</v>
      </c>
      <c r="AE1726" t="e">
        <v>#N/A</v>
      </c>
    </row>
    <row r="1727" spans="1:31" x14ac:dyDescent="0.25">
      <c r="A1727" s="5">
        <v>0.68901273885350323</v>
      </c>
      <c r="B1727" s="5">
        <v>0.67290574950180815</v>
      </c>
      <c r="C1727" s="5">
        <v>0.58006864717718076</v>
      </c>
      <c r="D1727" s="5">
        <v>1.0602784113033321</v>
      </c>
      <c r="E1727" s="5">
        <v>0.75056638670895603</v>
      </c>
      <c r="F1727" s="5">
        <v>-0.41394841272822092</v>
      </c>
      <c r="G1727" s="5">
        <v>66.45512500000001</v>
      </c>
      <c r="H1727" s="5">
        <v>50.463999999999999</v>
      </c>
      <c r="I1727" s="5">
        <v>66.45512500000001</v>
      </c>
      <c r="J1727" s="10" t="s">
        <v>1603</v>
      </c>
      <c r="K1727" s="5">
        <v>4.0645981659507798E-4</v>
      </c>
      <c r="L1727" s="5">
        <v>-0.41394841272822092</v>
      </c>
      <c r="M1727" s="2">
        <v>0.10429767747997037</v>
      </c>
      <c r="N1727" s="2">
        <v>1</v>
      </c>
      <c r="O1727" s="2">
        <v>0</v>
      </c>
      <c r="P1727" s="2">
        <v>0</v>
      </c>
      <c r="Q1727" s="2">
        <v>2.3072032775014537</v>
      </c>
      <c r="R1727" s="2">
        <v>6.9836849280961455E-2</v>
      </c>
      <c r="S1727" s="2">
        <v>1.1559153622400384</v>
      </c>
      <c r="T1727" s="2">
        <v>0</v>
      </c>
      <c r="U1727" s="2">
        <v>0</v>
      </c>
      <c r="V1727" t="e">
        <v>#N/A</v>
      </c>
      <c r="W1727" t="e">
        <v>#N/A</v>
      </c>
      <c r="X1727" t="e">
        <v>#N/A</v>
      </c>
      <c r="Y1727" t="e">
        <v>#N/A</v>
      </c>
      <c r="Z1727" t="e">
        <v>#N/A</v>
      </c>
      <c r="AA1727" t="e">
        <v>#N/A</v>
      </c>
      <c r="AB1727" t="e">
        <v>#N/A</v>
      </c>
      <c r="AC1727" t="e">
        <v>#N/A</v>
      </c>
      <c r="AD1727" t="e">
        <v>#N/A</v>
      </c>
      <c r="AE1727" t="e">
        <v>#N/A</v>
      </c>
    </row>
    <row r="1728" spans="1:31" x14ac:dyDescent="0.25">
      <c r="A1728" s="5">
        <v>1.1313309107426754</v>
      </c>
      <c r="B1728" s="5">
        <v>0.97157174520574341</v>
      </c>
      <c r="C1728" s="5">
        <v>1.2629862566969485</v>
      </c>
      <c r="D1728" s="5">
        <v>0.98306591944316479</v>
      </c>
      <c r="E1728" s="5">
        <v>1.0872387080221331</v>
      </c>
      <c r="F1728" s="5">
        <v>0.12066872515970201</v>
      </c>
      <c r="G1728" s="5">
        <v>80.912125000000003</v>
      </c>
      <c r="H1728" s="5">
        <v>86.263125000000002</v>
      </c>
      <c r="I1728" s="5">
        <v>86.263125000000002</v>
      </c>
      <c r="J1728" s="10" t="s">
        <v>5277</v>
      </c>
      <c r="K1728" s="5">
        <v>0.40264529871064503</v>
      </c>
      <c r="L1728" s="5">
        <v>0.12066872515970201</v>
      </c>
      <c r="M1728" s="2">
        <v>0.30786495958543397</v>
      </c>
      <c r="N1728" s="2">
        <v>0</v>
      </c>
      <c r="O1728" s="2">
        <v>0</v>
      </c>
      <c r="P1728" s="2">
        <v>0</v>
      </c>
      <c r="Q1728" s="2">
        <v>1.2253665734056642</v>
      </c>
      <c r="R1728" s="2">
        <v>0.47200692607809669</v>
      </c>
      <c r="S1728" s="2">
        <v>0.32605162862135795</v>
      </c>
      <c r="T1728" s="2">
        <v>0</v>
      </c>
      <c r="U1728" s="2">
        <v>0</v>
      </c>
      <c r="V1728" t="e">
        <v>#N/A</v>
      </c>
      <c r="W1728" t="e">
        <v>#N/A</v>
      </c>
      <c r="X1728" t="e">
        <v>#N/A</v>
      </c>
      <c r="Y1728" t="e">
        <v>#N/A</v>
      </c>
      <c r="Z1728" t="e">
        <v>#N/A</v>
      </c>
      <c r="AA1728" t="e">
        <v>#N/A</v>
      </c>
      <c r="AB1728" t="e">
        <v>#N/A</v>
      </c>
      <c r="AC1728" t="e">
        <v>#N/A</v>
      </c>
      <c r="AD1728" t="e">
        <v>#N/A</v>
      </c>
      <c r="AE1728" t="e">
        <v>#N/A</v>
      </c>
    </row>
    <row r="1729" spans="1:31" x14ac:dyDescent="0.25">
      <c r="A1729" s="5">
        <v>0.95727918331114181</v>
      </c>
      <c r="B1729" s="5">
        <v>0.76809685962920926</v>
      </c>
      <c r="C1729" s="5">
        <v>0.77354793561931423</v>
      </c>
      <c r="D1729" s="5">
        <v>0.7991803278688524</v>
      </c>
      <c r="E1729" s="5">
        <v>0.8245260766071294</v>
      </c>
      <c r="F1729" s="5">
        <v>-0.27836297357527517</v>
      </c>
      <c r="G1729" s="5">
        <v>26.823</v>
      </c>
      <c r="H1729" s="5">
        <v>22.252541666666676</v>
      </c>
      <c r="I1729" s="5">
        <v>26.823</v>
      </c>
      <c r="J1729" s="10" t="s">
        <v>1876</v>
      </c>
      <c r="K1729" s="5">
        <v>0.363150004872902</v>
      </c>
      <c r="L1729" s="5">
        <v>-0.27836297357527517</v>
      </c>
      <c r="M1729" s="2">
        <v>4.1171606810874027E-2</v>
      </c>
      <c r="N1729" s="2">
        <v>0</v>
      </c>
      <c r="O1729" s="2">
        <v>1</v>
      </c>
      <c r="P1729" s="2">
        <v>0</v>
      </c>
      <c r="Q1729" s="2">
        <v>3.4421428923342225</v>
      </c>
      <c r="R1729" s="8">
        <v>2.6740159228587387E-3</v>
      </c>
      <c r="S1729" s="2">
        <v>2.5728360109898545</v>
      </c>
      <c r="T1729" s="2">
        <v>1</v>
      </c>
      <c r="U1729" s="2">
        <v>0</v>
      </c>
      <c r="V1729" t="e">
        <v>#N/A</v>
      </c>
      <c r="W1729" t="e">
        <v>#N/A</v>
      </c>
      <c r="X1729" t="e">
        <v>#N/A</v>
      </c>
      <c r="Y1729" t="e">
        <v>#N/A</v>
      </c>
      <c r="Z1729" t="e">
        <v>#N/A</v>
      </c>
      <c r="AA1729" t="e">
        <v>#N/A</v>
      </c>
      <c r="AB1729" t="e">
        <v>#N/A</v>
      </c>
      <c r="AC1729" t="e">
        <v>#N/A</v>
      </c>
      <c r="AD1729" t="e">
        <v>#N/A</v>
      </c>
      <c r="AE1729" t="e">
        <v>#N/A</v>
      </c>
    </row>
    <row r="1730" spans="1:31" x14ac:dyDescent="0.25">
      <c r="A1730" s="5">
        <v>0.95893057622516487</v>
      </c>
      <c r="B1730" s="5">
        <v>0.91618175064999385</v>
      </c>
      <c r="C1730" s="5">
        <v>0.54551766387584233</v>
      </c>
      <c r="D1730" s="5">
        <v>0.93100890207715126</v>
      </c>
      <c r="E1730" s="5">
        <v>0.83790972320703805</v>
      </c>
      <c r="F1730" s="5">
        <v>-0.25513327924128293</v>
      </c>
      <c r="G1730" s="5">
        <v>44.499749999999999</v>
      </c>
      <c r="H1730" s="5">
        <v>35.603541666666672</v>
      </c>
      <c r="I1730" s="5">
        <v>44.499749999999999</v>
      </c>
      <c r="J1730" s="10" t="s">
        <v>1988</v>
      </c>
      <c r="K1730" s="5">
        <v>3.1481480492296499E-4</v>
      </c>
      <c r="L1730" s="5">
        <v>-0.25513327924128293</v>
      </c>
      <c r="M1730" s="2">
        <v>0.25422651525495138</v>
      </c>
      <c r="N1730" s="2">
        <v>0</v>
      </c>
      <c r="O1730" s="2">
        <v>0</v>
      </c>
      <c r="P1730" s="2">
        <v>0</v>
      </c>
      <c r="Q1730" s="2">
        <v>1.4066468962754064</v>
      </c>
      <c r="R1730" s="2">
        <v>0.37182656914305634</v>
      </c>
      <c r="S1730" s="2">
        <v>0.42965958062127313</v>
      </c>
      <c r="T1730" s="2">
        <v>0</v>
      </c>
      <c r="U1730" s="2">
        <v>0</v>
      </c>
      <c r="V1730" t="e">
        <v>#N/A</v>
      </c>
      <c r="W1730" t="e">
        <v>#N/A</v>
      </c>
      <c r="X1730" t="e">
        <v>#N/A</v>
      </c>
      <c r="Y1730" t="e">
        <v>#N/A</v>
      </c>
      <c r="Z1730" t="e">
        <v>#N/A</v>
      </c>
      <c r="AA1730" t="e">
        <v>#N/A</v>
      </c>
      <c r="AB1730" t="e">
        <v>#N/A</v>
      </c>
      <c r="AC1730" t="e">
        <v>#N/A</v>
      </c>
      <c r="AD1730" t="e">
        <v>#N/A</v>
      </c>
      <c r="AE1730" t="e">
        <v>#N/A</v>
      </c>
    </row>
    <row r="1731" spans="1:31" x14ac:dyDescent="0.25">
      <c r="A1731" s="5">
        <v>1.0163489060301734</v>
      </c>
      <c r="B1731" s="5">
        <v>1.1487560766371174</v>
      </c>
      <c r="C1731" s="5">
        <v>0.878202435951281</v>
      </c>
      <c r="D1731" s="5">
        <v>1.2029373170485516</v>
      </c>
      <c r="E1731" s="5">
        <v>1.0615611839167809</v>
      </c>
      <c r="F1731" s="5">
        <v>8.618752450709205E-2</v>
      </c>
      <c r="G1731" s="5">
        <v>19.571624999999997</v>
      </c>
      <c r="H1731" s="5">
        <v>20.572333333333326</v>
      </c>
      <c r="I1731" s="5">
        <v>20.572333333333326</v>
      </c>
      <c r="J1731" s="10" t="s">
        <v>4948</v>
      </c>
      <c r="K1731" s="5">
        <v>0.88315286829154205</v>
      </c>
      <c r="L1731" s="5">
        <v>8.618752450709205E-2</v>
      </c>
      <c r="M1731" s="2">
        <v>0.55525450418467492</v>
      </c>
      <c r="N1731" s="2">
        <v>0</v>
      </c>
      <c r="O1731" s="2">
        <v>0</v>
      </c>
      <c r="P1731" s="2">
        <v>0</v>
      </c>
      <c r="Q1731" s="2">
        <v>0.66204793478009638</v>
      </c>
      <c r="R1731" s="2">
        <v>0.80319822980648059</v>
      </c>
      <c r="S1731" s="2">
        <v>9.5177257353095415E-2</v>
      </c>
      <c r="T1731" s="2">
        <v>0</v>
      </c>
      <c r="U1731" s="2">
        <v>0</v>
      </c>
      <c r="V1731" t="e">
        <v>#N/A</v>
      </c>
      <c r="W1731" t="e">
        <v>#N/A</v>
      </c>
      <c r="X1731" t="e">
        <v>#N/A</v>
      </c>
      <c r="Y1731" t="e">
        <v>#N/A</v>
      </c>
      <c r="Z1731" t="e">
        <v>#N/A</v>
      </c>
      <c r="AA1731" t="e">
        <v>#N/A</v>
      </c>
      <c r="AB1731" t="e">
        <v>#N/A</v>
      </c>
      <c r="AC1731" t="e">
        <v>#N/A</v>
      </c>
      <c r="AD1731" t="e">
        <v>#N/A</v>
      </c>
      <c r="AE1731" t="e">
        <v>#N/A</v>
      </c>
    </row>
    <row r="1732" spans="1:31" x14ac:dyDescent="0.25">
      <c r="A1732" s="5">
        <v>0.80429536679536684</v>
      </c>
      <c r="B1732" s="5">
        <v>0.80749799977140246</v>
      </c>
      <c r="C1732" s="5">
        <v>0.59651791751183236</v>
      </c>
      <c r="D1732" s="5">
        <v>0.9911213863848306</v>
      </c>
      <c r="E1732" s="5">
        <v>0.79985816761585804</v>
      </c>
      <c r="F1732" s="5">
        <v>-0.32218389365992489</v>
      </c>
      <c r="G1732" s="5">
        <v>24.477125000000001</v>
      </c>
      <c r="H1732" s="5">
        <v>19.369875</v>
      </c>
      <c r="I1732" s="5">
        <v>24.477125000000001</v>
      </c>
      <c r="J1732" s="10" t="s">
        <v>1726</v>
      </c>
      <c r="K1732" s="5">
        <v>1.2430083607126499E-4</v>
      </c>
      <c r="L1732" s="5">
        <v>-0.32218389365992489</v>
      </c>
      <c r="M1732" s="2">
        <v>0.12897312582951881</v>
      </c>
      <c r="N1732" s="2">
        <v>1</v>
      </c>
      <c r="O1732" s="2">
        <v>0</v>
      </c>
      <c r="P1732" s="2">
        <v>0</v>
      </c>
      <c r="Q1732" s="2">
        <v>2.0802389178846377</v>
      </c>
      <c r="R1732" s="2">
        <v>0.11489955377367568</v>
      </c>
      <c r="S1732" s="2">
        <v>0.93968165794362646</v>
      </c>
      <c r="T1732" s="2">
        <v>0</v>
      </c>
      <c r="U1732" s="2">
        <v>0</v>
      </c>
      <c r="V1732" t="e">
        <v>#N/A</v>
      </c>
      <c r="W1732" t="e">
        <v>#N/A</v>
      </c>
      <c r="X1732" t="e">
        <v>#N/A</v>
      </c>
      <c r="Y1732" t="e">
        <v>#N/A</v>
      </c>
      <c r="Z1732" t="e">
        <v>#N/A</v>
      </c>
      <c r="AA1732" t="e">
        <v>#N/A</v>
      </c>
      <c r="AB1732" t="e">
        <v>#N/A</v>
      </c>
      <c r="AC1732" t="e">
        <v>#N/A</v>
      </c>
      <c r="AD1732" t="e">
        <v>#N/A</v>
      </c>
      <c r="AE1732" t="e">
        <v>#N/A</v>
      </c>
    </row>
    <row r="1733" spans="1:31" x14ac:dyDescent="0.25">
      <c r="A1733" s="5">
        <v>0.83613321544356034</v>
      </c>
      <c r="B1733" s="5">
        <v>0.584060683676485</v>
      </c>
      <c r="C1733" s="5">
        <v>0.52812877263581492</v>
      </c>
      <c r="D1733" s="5">
        <v>1.3963399348207572</v>
      </c>
      <c r="E1733" s="5">
        <v>0.83616565164415446</v>
      </c>
      <c r="F1733" s="5">
        <v>-0.25813931390716677</v>
      </c>
      <c r="G1733" s="5">
        <v>22.340250000000001</v>
      </c>
      <c r="H1733" s="5">
        <v>16.923000000000002</v>
      </c>
      <c r="I1733" s="5">
        <v>22.340250000000001</v>
      </c>
      <c r="J1733" s="10" t="s">
        <v>1968</v>
      </c>
      <c r="K1733" s="5">
        <v>1.0054813884400301E-2</v>
      </c>
      <c r="L1733" s="5">
        <v>-0.25813931390716677</v>
      </c>
      <c r="M1733" s="2">
        <v>0.32597303337985889</v>
      </c>
      <c r="N1733" s="2">
        <v>0</v>
      </c>
      <c r="O1733" s="2">
        <v>0</v>
      </c>
      <c r="P1733" s="2">
        <v>0</v>
      </c>
      <c r="Q1733" s="2">
        <v>1.1715064077472948</v>
      </c>
      <c r="R1733" s="2">
        <v>0.50347882078191564</v>
      </c>
      <c r="S1733" s="2">
        <v>0.298018793652574</v>
      </c>
      <c r="T1733" s="2">
        <v>0</v>
      </c>
      <c r="U1733" s="2">
        <v>0</v>
      </c>
      <c r="V1733" t="e">
        <v>#N/A</v>
      </c>
      <c r="W1733" t="e">
        <v>#N/A</v>
      </c>
      <c r="X1733" t="e">
        <v>#N/A</v>
      </c>
      <c r="Y1733" t="e">
        <v>#N/A</v>
      </c>
      <c r="Z1733" t="e">
        <v>#N/A</v>
      </c>
      <c r="AA1733" t="e">
        <v>#N/A</v>
      </c>
      <c r="AB1733" t="e">
        <v>#N/A</v>
      </c>
      <c r="AC1733" t="e">
        <v>#N/A</v>
      </c>
      <c r="AD1733" t="e">
        <v>#N/A</v>
      </c>
      <c r="AE1733" t="e">
        <v>#N/A</v>
      </c>
    </row>
    <row r="1734" spans="1:31" x14ac:dyDescent="0.25">
      <c r="A1734" s="5">
        <v>0.80292925330194842</v>
      </c>
      <c r="B1734" s="5">
        <v>0.54183153654780236</v>
      </c>
      <c r="C1734" s="5">
        <v>0.88768617237730929</v>
      </c>
      <c r="D1734" s="5">
        <v>1.0715921582997436</v>
      </c>
      <c r="E1734" s="5">
        <v>0.82600978013170101</v>
      </c>
      <c r="F1734" s="5">
        <v>-0.27576923132499914</v>
      </c>
      <c r="G1734" s="5">
        <v>31.196999999999996</v>
      </c>
      <c r="H1734" s="5">
        <v>25.144500000000001</v>
      </c>
      <c r="I1734" s="5">
        <v>31.196999999999996</v>
      </c>
      <c r="J1734" s="10" t="s">
        <v>1885</v>
      </c>
      <c r="K1734" s="5">
        <v>3.8513609025774098E-3</v>
      </c>
      <c r="L1734" s="5">
        <v>-0.27576923132499914</v>
      </c>
      <c r="M1734" s="2">
        <v>0.28361488432561494</v>
      </c>
      <c r="N1734" s="2">
        <v>0</v>
      </c>
      <c r="O1734" s="2">
        <v>0</v>
      </c>
      <c r="P1734" s="2">
        <v>0</v>
      </c>
      <c r="Q1734" s="2">
        <v>1.3028391933361649</v>
      </c>
      <c r="R1734" s="2">
        <v>0.4279730803116924</v>
      </c>
      <c r="S1734" s="2">
        <v>0.36858354743487826</v>
      </c>
      <c r="T1734" s="2">
        <v>0</v>
      </c>
      <c r="U1734" s="2">
        <v>0</v>
      </c>
      <c r="V1734" t="e">
        <v>#N/A</v>
      </c>
      <c r="W1734" t="e">
        <v>#N/A</v>
      </c>
      <c r="X1734" t="e">
        <v>#N/A</v>
      </c>
      <c r="Y1734" t="e">
        <v>#N/A</v>
      </c>
      <c r="Z1734" t="e">
        <v>#N/A</v>
      </c>
      <c r="AA1734" t="e">
        <v>#N/A</v>
      </c>
      <c r="AB1734" t="e">
        <v>#N/A</v>
      </c>
      <c r="AC1734" t="e">
        <v>#N/A</v>
      </c>
      <c r="AD1734" t="e">
        <v>#N/A</v>
      </c>
      <c r="AE1734" t="e">
        <v>#N/A</v>
      </c>
    </row>
    <row r="1735" spans="1:31" x14ac:dyDescent="0.25">
      <c r="A1735" s="5">
        <v>1.1944404778904298</v>
      </c>
      <c r="B1735" s="5">
        <v>1.3521995076527882</v>
      </c>
      <c r="C1735" s="5">
        <v>0.68335706375573479</v>
      </c>
      <c r="D1735" s="5">
        <v>1.2966108237473946</v>
      </c>
      <c r="E1735" s="5">
        <v>1.1316519682615869</v>
      </c>
      <c r="F1735" s="5">
        <v>0.17843033549804466</v>
      </c>
      <c r="G1735" s="5">
        <v>24.594000000000001</v>
      </c>
      <c r="H1735" s="5">
        <v>26.920791666666677</v>
      </c>
      <c r="I1735" s="5">
        <v>26.920791666666677</v>
      </c>
      <c r="J1735" s="10" t="s">
        <v>5816</v>
      </c>
      <c r="K1735" s="5">
        <v>0.67188843142966903</v>
      </c>
      <c r="L1735" s="5">
        <v>0.17843033549804466</v>
      </c>
      <c r="M1735" s="2">
        <v>0.62218927609321251</v>
      </c>
      <c r="N1735" s="2">
        <v>0</v>
      </c>
      <c r="O1735" s="2">
        <v>0</v>
      </c>
      <c r="P1735" s="2">
        <v>0</v>
      </c>
      <c r="Q1735" s="2">
        <v>0.5474150757917412</v>
      </c>
      <c r="R1735" s="2">
        <v>0.86085290378763202</v>
      </c>
      <c r="S1735" s="2">
        <v>6.5071051253620837E-2</v>
      </c>
      <c r="T1735" s="2">
        <v>0</v>
      </c>
      <c r="U1735" s="2">
        <v>0</v>
      </c>
      <c r="V1735" t="e">
        <v>#N/A</v>
      </c>
      <c r="W1735" t="e">
        <v>#N/A</v>
      </c>
      <c r="X1735" t="e">
        <v>#N/A</v>
      </c>
      <c r="Y1735" t="e">
        <v>#N/A</v>
      </c>
      <c r="Z1735" t="e">
        <v>#N/A</v>
      </c>
      <c r="AA1735" t="e">
        <v>#N/A</v>
      </c>
      <c r="AB1735" t="e">
        <v>#N/A</v>
      </c>
      <c r="AC1735" t="e">
        <v>#N/A</v>
      </c>
      <c r="AD1735" t="e">
        <v>#N/A</v>
      </c>
      <c r="AE1735" t="e">
        <v>#N/A</v>
      </c>
    </row>
    <row r="1736" spans="1:31" x14ac:dyDescent="0.25">
      <c r="A1736" s="5">
        <v>1.1683561916120055</v>
      </c>
      <c r="B1736" s="5">
        <v>0.92460243217960714</v>
      </c>
      <c r="C1736" s="5">
        <v>0.88707115628970779</v>
      </c>
      <c r="D1736" s="5">
        <v>1.1494693773174787</v>
      </c>
      <c r="E1736" s="5">
        <v>1.0323747893496997</v>
      </c>
      <c r="F1736" s="5">
        <v>4.5966816280808238E-2</v>
      </c>
      <c r="G1736" s="5">
        <v>14.998625000000001</v>
      </c>
      <c r="H1736" s="5">
        <v>15.365874999999999</v>
      </c>
      <c r="I1736" s="5">
        <v>15.365874999999999</v>
      </c>
      <c r="J1736" s="10" t="s">
        <v>4556</v>
      </c>
      <c r="K1736" s="5">
        <v>0.99182408867878902</v>
      </c>
      <c r="L1736" s="5">
        <v>4.5966816280808238E-2</v>
      </c>
      <c r="M1736" s="2">
        <v>0.7565272786814794</v>
      </c>
      <c r="N1736" s="2">
        <v>0</v>
      </c>
      <c r="O1736" s="2">
        <v>0</v>
      </c>
      <c r="P1736" s="2">
        <v>0</v>
      </c>
      <c r="Q1736" s="2">
        <v>0.33962257531295198</v>
      </c>
      <c r="R1736" s="2">
        <v>0.94395975436714763</v>
      </c>
      <c r="S1736" s="2">
        <v>2.5046521410468467E-2</v>
      </c>
      <c r="T1736" s="2">
        <v>0</v>
      </c>
      <c r="U1736" s="2">
        <v>0</v>
      </c>
      <c r="V1736" t="e">
        <v>#N/A</v>
      </c>
      <c r="W1736" t="e">
        <v>#N/A</v>
      </c>
      <c r="X1736" t="e">
        <v>#N/A</v>
      </c>
      <c r="Y1736" t="e">
        <v>#N/A</v>
      </c>
      <c r="Z1736" t="e">
        <v>#N/A</v>
      </c>
      <c r="AA1736" t="e">
        <v>#N/A</v>
      </c>
      <c r="AB1736" t="e">
        <v>#N/A</v>
      </c>
      <c r="AC1736" t="e">
        <v>#N/A</v>
      </c>
      <c r="AD1736" t="e">
        <v>#N/A</v>
      </c>
      <c r="AE1736" t="e">
        <v>#N/A</v>
      </c>
    </row>
    <row r="1737" spans="1:31" x14ac:dyDescent="0.25">
      <c r="A1737" s="5">
        <v>0.87666541369085071</v>
      </c>
      <c r="B1737" s="5">
        <v>0.86649016641452337</v>
      </c>
      <c r="C1737" s="5">
        <v>0.54314630681818177</v>
      </c>
      <c r="D1737" s="5">
        <v>0.74316438812937635</v>
      </c>
      <c r="E1737" s="5">
        <v>0.75736656876323305</v>
      </c>
      <c r="F1737" s="5">
        <v>-0.40093635486911372</v>
      </c>
      <c r="G1737" s="5">
        <v>24.636125</v>
      </c>
      <c r="H1737" s="5">
        <v>18.381666666666675</v>
      </c>
      <c r="I1737" s="5">
        <v>24.636125</v>
      </c>
      <c r="J1737" s="10" t="s">
        <v>1612</v>
      </c>
      <c r="K1737" s="5">
        <v>7.3961185517632203E-3</v>
      </c>
      <c r="L1737" s="5">
        <v>-0.40093635486911372</v>
      </c>
      <c r="M1737" s="2">
        <v>7.5265063747805214E-2</v>
      </c>
      <c r="N1737" s="2">
        <v>1</v>
      </c>
      <c r="O1737" s="2">
        <v>0</v>
      </c>
      <c r="P1737" s="2">
        <v>0</v>
      </c>
      <c r="Q1737" s="2">
        <v>2.6766187153892855</v>
      </c>
      <c r="R1737" s="2">
        <v>2.7816000291803259E-2</v>
      </c>
      <c r="S1737" s="2">
        <v>1.5557053177688394</v>
      </c>
      <c r="T1737" s="2">
        <v>0</v>
      </c>
      <c r="U1737" s="2">
        <v>0</v>
      </c>
      <c r="V1737" t="e">
        <v>#N/A</v>
      </c>
      <c r="W1737" t="e">
        <v>#N/A</v>
      </c>
      <c r="X1737" t="e">
        <v>#N/A</v>
      </c>
      <c r="Y1737" t="e">
        <v>#N/A</v>
      </c>
      <c r="Z1737" t="e">
        <v>#N/A</v>
      </c>
      <c r="AA1737" t="e">
        <v>#N/A</v>
      </c>
      <c r="AB1737" t="e">
        <v>#N/A</v>
      </c>
      <c r="AC1737" t="e">
        <v>#N/A</v>
      </c>
      <c r="AD1737" t="e">
        <v>#N/A</v>
      </c>
      <c r="AE1737" t="e">
        <v>#N/A</v>
      </c>
    </row>
    <row r="1738" spans="1:31" x14ac:dyDescent="0.25">
      <c r="A1738" s="5">
        <v>0.92428242703160945</v>
      </c>
      <c r="B1738" s="5">
        <v>0.85698520857570215</v>
      </c>
      <c r="C1738" s="5">
        <v>0.65370670425564381</v>
      </c>
      <c r="D1738" s="5">
        <v>1.0665044678718429</v>
      </c>
      <c r="E1738" s="5">
        <v>0.87536970193369967</v>
      </c>
      <c r="F1738" s="5">
        <v>-0.19203564422825228</v>
      </c>
      <c r="G1738" s="5">
        <v>264.36924999999997</v>
      </c>
      <c r="H1738" s="5">
        <v>227.28450000000001</v>
      </c>
      <c r="I1738" s="5">
        <v>264.36924999999997</v>
      </c>
      <c r="J1738" s="10" t="s">
        <v>2380</v>
      </c>
      <c r="K1738" s="5">
        <v>1.48791624671892E-3</v>
      </c>
      <c r="L1738" s="5">
        <v>-0.19203564422825228</v>
      </c>
      <c r="M1738" s="2">
        <v>0.29554923550152529</v>
      </c>
      <c r="N1738" s="2">
        <v>0</v>
      </c>
      <c r="O1738" s="2">
        <v>0</v>
      </c>
      <c r="P1738" s="2">
        <v>0</v>
      </c>
      <c r="Q1738" s="2">
        <v>1.2638872182297052</v>
      </c>
      <c r="R1738" s="2">
        <v>0.44991101950541584</v>
      </c>
      <c r="S1738" s="2">
        <v>0.34687336968887278</v>
      </c>
      <c r="T1738" s="2">
        <v>0</v>
      </c>
      <c r="U1738" s="2">
        <v>0</v>
      </c>
      <c r="V1738" t="e">
        <v>#N/A</v>
      </c>
      <c r="W1738" t="e">
        <v>#N/A</v>
      </c>
      <c r="X1738" t="e">
        <v>#N/A</v>
      </c>
      <c r="Y1738" t="e">
        <v>#N/A</v>
      </c>
      <c r="Z1738" t="e">
        <v>#N/A</v>
      </c>
      <c r="AA1738" t="e">
        <v>#N/A</v>
      </c>
      <c r="AB1738" t="e">
        <v>#N/A</v>
      </c>
      <c r="AC1738" t="e">
        <v>#N/A</v>
      </c>
      <c r="AD1738" t="e">
        <v>#N/A</v>
      </c>
      <c r="AE1738" t="e">
        <v>#N/A</v>
      </c>
    </row>
    <row r="1739" spans="1:31" x14ac:dyDescent="0.25">
      <c r="A1739" s="5">
        <v>0.83464680789530765</v>
      </c>
      <c r="B1739" s="5">
        <v>0.70992954938189545</v>
      </c>
      <c r="C1739" s="5">
        <v>0.5884250356677625</v>
      </c>
      <c r="D1739" s="5">
        <v>1.0812481382186476</v>
      </c>
      <c r="E1739" s="5">
        <v>0.80356238279090331</v>
      </c>
      <c r="F1739" s="5">
        <v>-0.31551806619603812</v>
      </c>
      <c r="G1739" s="5">
        <v>36.516249999999999</v>
      </c>
      <c r="H1739" s="5">
        <v>28.894124999999999</v>
      </c>
      <c r="I1739" s="5">
        <v>36.516249999999999</v>
      </c>
      <c r="J1739" s="10" t="s">
        <v>1740</v>
      </c>
      <c r="K1739" s="5">
        <v>6.6407327538511103E-4</v>
      </c>
      <c r="L1739" s="5">
        <v>-0.31551806619603812</v>
      </c>
      <c r="M1739" s="2">
        <v>0.16013855783547792</v>
      </c>
      <c r="N1739" s="2">
        <v>1</v>
      </c>
      <c r="O1739" s="2">
        <v>0</v>
      </c>
      <c r="P1739" s="2">
        <v>0</v>
      </c>
      <c r="Q1739" s="2">
        <v>1.8580558305294457</v>
      </c>
      <c r="R1739" s="2">
        <v>0.17796191100917308</v>
      </c>
      <c r="S1739" s="2">
        <v>0.74967293931260492</v>
      </c>
      <c r="T1739" s="2">
        <v>0</v>
      </c>
      <c r="U1739" s="2">
        <v>0</v>
      </c>
      <c r="V1739" t="e">
        <v>#N/A</v>
      </c>
      <c r="W1739" t="e">
        <v>#N/A</v>
      </c>
      <c r="X1739" t="e">
        <v>#N/A</v>
      </c>
      <c r="Y1739" t="e">
        <v>#N/A</v>
      </c>
      <c r="Z1739" t="e">
        <v>#N/A</v>
      </c>
      <c r="AA1739" t="e">
        <v>#N/A</v>
      </c>
      <c r="AB1739" t="e">
        <v>#N/A</v>
      </c>
      <c r="AC1739" t="e">
        <v>#N/A</v>
      </c>
      <c r="AD1739" t="e">
        <v>#N/A</v>
      </c>
      <c r="AE1739" t="e">
        <v>#N/A</v>
      </c>
    </row>
    <row r="1740" spans="1:31" x14ac:dyDescent="0.25">
      <c r="A1740" s="5">
        <v>0.86615136876006182</v>
      </c>
      <c r="B1740" s="5">
        <v>0.73854881654825466</v>
      </c>
      <c r="C1740" s="5">
        <v>0.43962645642718956</v>
      </c>
      <c r="D1740" s="5">
        <v>0.80252757048245582</v>
      </c>
      <c r="E1740" s="5">
        <v>0.71171355305449047</v>
      </c>
      <c r="F1740" s="5">
        <v>-0.49063138563268466</v>
      </c>
      <c r="G1740" s="5">
        <v>232.86087499999999</v>
      </c>
      <c r="H1740" s="5">
        <v>154.76108333333326</v>
      </c>
      <c r="I1740" s="5">
        <v>232.86087499999999</v>
      </c>
      <c r="J1740" s="10" t="s">
        <v>1547</v>
      </c>
      <c r="K1740" s="7">
        <v>1.11738172362911E-6</v>
      </c>
      <c r="L1740" s="5">
        <v>-0.49063138563268466</v>
      </c>
      <c r="M1740" s="2">
        <v>0.13907425562990169</v>
      </c>
      <c r="N1740" s="2">
        <v>1</v>
      </c>
      <c r="O1740" s="2">
        <v>0</v>
      </c>
      <c r="P1740" s="2">
        <v>0</v>
      </c>
      <c r="Q1740" s="2">
        <v>2.0018662621433907</v>
      </c>
      <c r="R1740" s="2">
        <v>0.13483084775737028</v>
      </c>
      <c r="S1740" s="2">
        <v>0.87021073481741551</v>
      </c>
      <c r="T1740" s="2">
        <v>0</v>
      </c>
      <c r="U1740" s="2">
        <v>0</v>
      </c>
      <c r="V1740" t="e">
        <v>#N/A</v>
      </c>
      <c r="W1740" t="e">
        <v>#N/A</v>
      </c>
      <c r="X1740" t="e">
        <v>#N/A</v>
      </c>
      <c r="Y1740" t="e">
        <v>#N/A</v>
      </c>
      <c r="Z1740" t="e">
        <v>#N/A</v>
      </c>
      <c r="AA1740" t="e">
        <v>#N/A</v>
      </c>
      <c r="AB1740" t="e">
        <v>#N/A</v>
      </c>
      <c r="AC1740" t="e">
        <v>#N/A</v>
      </c>
      <c r="AD1740" t="e">
        <v>#N/A</v>
      </c>
      <c r="AE1740" t="e">
        <v>#N/A</v>
      </c>
    </row>
    <row r="1741" spans="1:31" x14ac:dyDescent="0.25">
      <c r="A1741" s="5">
        <v>1.143461411899261</v>
      </c>
      <c r="B1741" s="5">
        <v>1.15858413275214</v>
      </c>
      <c r="C1741" s="5">
        <v>0.97680475208901296</v>
      </c>
      <c r="D1741" s="5">
        <v>1.2202826256905148</v>
      </c>
      <c r="E1741" s="5">
        <v>1.1247832306077321</v>
      </c>
      <c r="F1741" s="5">
        <v>0.16964699054423604</v>
      </c>
      <c r="G1741" s="5">
        <v>349.56900000000002</v>
      </c>
      <c r="H1741" s="5">
        <v>389.47420833333319</v>
      </c>
      <c r="I1741" s="5">
        <v>389.47420833333319</v>
      </c>
      <c r="J1741" s="10" t="s">
        <v>5740</v>
      </c>
      <c r="K1741" s="5">
        <v>0.433279219619018</v>
      </c>
      <c r="L1741" s="5">
        <v>0.16964699054423604</v>
      </c>
      <c r="M1741" s="2">
        <v>0.13554924260743345</v>
      </c>
      <c r="N1741" s="2">
        <v>0</v>
      </c>
      <c r="O1741" s="2">
        <v>0</v>
      </c>
      <c r="P1741" s="2">
        <v>0</v>
      </c>
      <c r="Q1741" s="2">
        <v>2.0284282821496515</v>
      </c>
      <c r="R1741" s="2">
        <v>0.12780358984077267</v>
      </c>
      <c r="S1741" s="2">
        <v>0.89345694722501745</v>
      </c>
      <c r="T1741" s="2">
        <v>0</v>
      </c>
      <c r="U1741" s="2">
        <v>0</v>
      </c>
      <c r="V1741" t="e">
        <v>#N/A</v>
      </c>
      <c r="W1741" t="e">
        <v>#N/A</v>
      </c>
      <c r="X1741" t="e">
        <v>#N/A</v>
      </c>
      <c r="Y1741" t="e">
        <v>#N/A</v>
      </c>
      <c r="Z1741" t="e">
        <v>#N/A</v>
      </c>
      <c r="AA1741" t="e">
        <v>#N/A</v>
      </c>
      <c r="AB1741" t="e">
        <v>#N/A</v>
      </c>
      <c r="AC1741" t="e">
        <v>#N/A</v>
      </c>
      <c r="AD1741" t="e">
        <v>#N/A</v>
      </c>
      <c r="AE1741" t="e">
        <v>#N/A</v>
      </c>
    </row>
    <row r="1742" spans="1:31" x14ac:dyDescent="0.25">
      <c r="A1742" s="5">
        <v>0.77556018121709325</v>
      </c>
      <c r="B1742" s="5">
        <v>0.5370390957939597</v>
      </c>
      <c r="C1742" s="5">
        <v>0.94146847447580939</v>
      </c>
      <c r="D1742" s="5">
        <v>0.53274089351248077</v>
      </c>
      <c r="E1742" s="5">
        <v>0.69670216124983575</v>
      </c>
      <c r="F1742" s="5">
        <v>-0.52138605618342593</v>
      </c>
      <c r="G1742" s="5">
        <v>48.622375000000005</v>
      </c>
      <c r="H1742" s="5">
        <v>31.887875000000001</v>
      </c>
      <c r="I1742" s="5">
        <v>48.622375000000005</v>
      </c>
      <c r="J1742" s="10" t="s">
        <v>1536</v>
      </c>
      <c r="K1742" s="7">
        <v>1.59317584813135E-7</v>
      </c>
      <c r="L1742" s="5">
        <v>-0.52138605618342593</v>
      </c>
      <c r="M1742" s="2">
        <v>8.8374994069147797E-2</v>
      </c>
      <c r="N1742" s="2">
        <v>1</v>
      </c>
      <c r="O1742" s="2">
        <v>0</v>
      </c>
      <c r="P1742" s="2">
        <v>0</v>
      </c>
      <c r="Q1742" s="2">
        <v>2.4913965737517851</v>
      </c>
      <c r="R1742" s="2">
        <v>4.4890528912234114E-2</v>
      </c>
      <c r="S1742" s="2">
        <v>1.3478452775943046</v>
      </c>
      <c r="T1742" s="2">
        <v>0</v>
      </c>
      <c r="U1742" s="2">
        <v>0</v>
      </c>
      <c r="V1742" t="e">
        <v>#N/A</v>
      </c>
      <c r="W1742" t="e">
        <v>#N/A</v>
      </c>
      <c r="X1742" t="e">
        <v>#N/A</v>
      </c>
      <c r="Y1742" t="e">
        <v>#N/A</v>
      </c>
      <c r="Z1742" t="e">
        <v>#N/A</v>
      </c>
      <c r="AA1742" t="e">
        <v>#N/A</v>
      </c>
      <c r="AB1742" t="e">
        <v>#N/A</v>
      </c>
      <c r="AC1742" t="e">
        <v>#N/A</v>
      </c>
      <c r="AD1742" t="e">
        <v>#N/A</v>
      </c>
      <c r="AE1742" t="e">
        <v>#N/A</v>
      </c>
    </row>
    <row r="1743" spans="1:31" x14ac:dyDescent="0.25">
      <c r="A1743" s="5">
        <v>0.92952396292642592</v>
      </c>
      <c r="B1743" s="5">
        <v>1.0248836650427107</v>
      </c>
      <c r="C1743" s="5">
        <v>1.0825056785284817</v>
      </c>
      <c r="D1743" s="5">
        <v>1.0043388687726307</v>
      </c>
      <c r="E1743" s="5">
        <v>1.0103130438175623</v>
      </c>
      <c r="F1743" s="5">
        <v>1.480237890583185E-2</v>
      </c>
      <c r="G1743" s="5">
        <v>115.74775</v>
      </c>
      <c r="H1743" s="5">
        <v>116.70916666666675</v>
      </c>
      <c r="I1743" s="5">
        <v>116.70916666666675</v>
      </c>
      <c r="J1743" s="10" t="s">
        <v>4277</v>
      </c>
      <c r="K1743" s="5">
        <v>0.89990303488331003</v>
      </c>
      <c r="L1743" s="5">
        <v>1.480237890583185E-2</v>
      </c>
      <c r="M1743" s="2">
        <v>0.81330223208841668</v>
      </c>
      <c r="N1743" s="2">
        <v>0</v>
      </c>
      <c r="O1743" s="2">
        <v>0</v>
      </c>
      <c r="P1743" s="2">
        <v>0</v>
      </c>
      <c r="Q1743" s="2">
        <v>0.25770319154472576</v>
      </c>
      <c r="R1743" s="2">
        <v>0.96733978231460338</v>
      </c>
      <c r="S1743" s="2">
        <v>1.4420951289575075E-2</v>
      </c>
      <c r="T1743" s="2">
        <v>0</v>
      </c>
      <c r="U1743" s="2">
        <v>0</v>
      </c>
      <c r="V1743" t="e">
        <v>#N/A</v>
      </c>
      <c r="W1743" t="e">
        <v>#N/A</v>
      </c>
      <c r="X1743" t="e">
        <v>#N/A</v>
      </c>
      <c r="Y1743" t="e">
        <v>#N/A</v>
      </c>
      <c r="Z1743" t="e">
        <v>#N/A</v>
      </c>
      <c r="AA1743" t="e">
        <v>#N/A</v>
      </c>
      <c r="AB1743" t="e">
        <v>#N/A</v>
      </c>
      <c r="AC1743" t="e">
        <v>#N/A</v>
      </c>
      <c r="AD1743" t="e">
        <v>#N/A</v>
      </c>
      <c r="AE1743" t="e">
        <v>#N/A</v>
      </c>
    </row>
    <row r="1744" spans="1:31" x14ac:dyDescent="0.25">
      <c r="A1744" s="5">
        <v>1.0138809372063129</v>
      </c>
      <c r="B1744" s="5">
        <v>0.76312604956920194</v>
      </c>
      <c r="C1744" s="5">
        <v>0.82134951802927525</v>
      </c>
      <c r="D1744" s="5">
        <v>0.87491132056349452</v>
      </c>
      <c r="E1744" s="5">
        <v>0.86831695634207107</v>
      </c>
      <c r="F1744" s="5">
        <v>-0.20370633807559213</v>
      </c>
      <c r="G1744" s="5">
        <v>275.94875000000002</v>
      </c>
      <c r="H1744" s="5">
        <v>237.44137499999999</v>
      </c>
      <c r="I1744" s="5">
        <v>275.94875000000002</v>
      </c>
      <c r="J1744" s="10" t="s">
        <v>2296</v>
      </c>
      <c r="K1744" s="5">
        <v>1.8934363686268999E-2</v>
      </c>
      <c r="L1744" s="5">
        <v>-0.20370633807559213</v>
      </c>
      <c r="M1744" s="2">
        <v>8.877637555033456E-2</v>
      </c>
      <c r="N1744" s="2">
        <v>0</v>
      </c>
      <c r="O1744" s="2">
        <v>0</v>
      </c>
      <c r="P1744" s="2">
        <v>0</v>
      </c>
      <c r="Q1744" s="2">
        <v>2.486267951393228</v>
      </c>
      <c r="R1744" s="2">
        <v>4.5467196773732406E-2</v>
      </c>
      <c r="S1744" s="2">
        <v>1.3423018208823834</v>
      </c>
      <c r="T1744" s="2">
        <v>0</v>
      </c>
      <c r="U1744" s="2">
        <v>0</v>
      </c>
      <c r="V1744" t="e">
        <v>#N/A</v>
      </c>
      <c r="W1744" t="e">
        <v>#N/A</v>
      </c>
      <c r="X1744" t="e">
        <v>#N/A</v>
      </c>
      <c r="Y1744" t="e">
        <v>#N/A</v>
      </c>
      <c r="Z1744" t="e">
        <v>#N/A</v>
      </c>
      <c r="AA1744" t="e">
        <v>#N/A</v>
      </c>
      <c r="AB1744" t="e">
        <v>#N/A</v>
      </c>
      <c r="AC1744" t="e">
        <v>#N/A</v>
      </c>
      <c r="AD1744" t="e">
        <v>#N/A</v>
      </c>
      <c r="AE1744" t="e">
        <v>#N/A</v>
      </c>
    </row>
    <row r="1745" spans="1:31" x14ac:dyDescent="0.25">
      <c r="A1745" s="5">
        <v>1.2032775046523925</v>
      </c>
      <c r="B1745" s="5">
        <v>1.2973293201471501</v>
      </c>
      <c r="C1745" s="5">
        <v>0.83591809761348979</v>
      </c>
      <c r="D1745" s="5">
        <v>0.72804881225255269</v>
      </c>
      <c r="E1745" s="5">
        <v>1.0161434336663964</v>
      </c>
      <c r="F1745" s="5">
        <v>2.3104060017411512E-2</v>
      </c>
      <c r="G1745" s="5">
        <v>192.973625</v>
      </c>
      <c r="H1745" s="5">
        <v>186.98366666666675</v>
      </c>
      <c r="I1745" s="5">
        <v>192.973625</v>
      </c>
      <c r="J1745" s="10" t="s">
        <v>4359</v>
      </c>
      <c r="K1745" s="5">
        <v>0.76162262039726503</v>
      </c>
      <c r="L1745" s="5">
        <v>2.3104060017411512E-2</v>
      </c>
      <c r="M1745" s="2">
        <v>0.83515566388810925</v>
      </c>
      <c r="N1745" s="2">
        <v>0</v>
      </c>
      <c r="O1745" s="2">
        <v>0</v>
      </c>
      <c r="P1745" s="2">
        <v>0</v>
      </c>
      <c r="Q1745" s="2">
        <v>0.22679900472764231</v>
      </c>
      <c r="R1745" s="2">
        <v>0.97460901928251997</v>
      </c>
      <c r="S1745" s="2">
        <v>1.1169573863297446E-2</v>
      </c>
      <c r="T1745" s="2">
        <v>0</v>
      </c>
      <c r="U1745" s="2">
        <v>0</v>
      </c>
      <c r="V1745" t="e">
        <v>#N/A</v>
      </c>
      <c r="W1745" t="e">
        <v>#N/A</v>
      </c>
      <c r="X1745" t="e">
        <v>#N/A</v>
      </c>
      <c r="Y1745" t="e">
        <v>#N/A</v>
      </c>
      <c r="Z1745" t="e">
        <v>#N/A</v>
      </c>
      <c r="AA1745" t="e">
        <v>#N/A</v>
      </c>
      <c r="AB1745" t="e">
        <v>#N/A</v>
      </c>
      <c r="AC1745" t="e">
        <v>#N/A</v>
      </c>
      <c r="AD1745" t="e">
        <v>#N/A</v>
      </c>
      <c r="AE1745" t="e">
        <v>#N/A</v>
      </c>
    </row>
    <row r="1746" spans="1:31" x14ac:dyDescent="0.25">
      <c r="A1746" s="5">
        <v>0.99127315323230103</v>
      </c>
      <c r="B1746" s="5">
        <v>0.93469823235964122</v>
      </c>
      <c r="C1746" s="5">
        <v>0.9615547652405072</v>
      </c>
      <c r="D1746" s="5">
        <v>0.92211353955802966</v>
      </c>
      <c r="E1746" s="5">
        <v>0.95240992259761981</v>
      </c>
      <c r="F1746" s="5">
        <v>-7.0345443611530986E-2</v>
      </c>
      <c r="G1746" s="5">
        <v>353.904875</v>
      </c>
      <c r="H1746" s="5">
        <v>336.76662499999998</v>
      </c>
      <c r="I1746" s="5">
        <v>353.904875</v>
      </c>
      <c r="J1746" s="10" t="s">
        <v>3404</v>
      </c>
      <c r="K1746" s="5">
        <v>0.327541688790847</v>
      </c>
      <c r="L1746" s="5">
        <v>-7.0345443611530986E-2</v>
      </c>
      <c r="M1746" s="2">
        <v>5.8961840422117801E-2</v>
      </c>
      <c r="N1746" s="2">
        <v>0</v>
      </c>
      <c r="O1746" s="2">
        <v>0</v>
      </c>
      <c r="P1746" s="2">
        <v>0</v>
      </c>
      <c r="Q1746" s="2">
        <v>2.9722473707536934</v>
      </c>
      <c r="R1746" s="2">
        <v>1.206885373510941E-2</v>
      </c>
      <c r="S1746" s="2">
        <v>1.91833397598025</v>
      </c>
      <c r="T1746" s="2">
        <v>0</v>
      </c>
      <c r="U1746" s="2">
        <v>0</v>
      </c>
      <c r="V1746" t="e">
        <v>#N/A</v>
      </c>
      <c r="W1746" t="e">
        <v>#N/A</v>
      </c>
      <c r="X1746" t="e">
        <v>#N/A</v>
      </c>
      <c r="Y1746" t="e">
        <v>#N/A</v>
      </c>
      <c r="Z1746" t="e">
        <v>#N/A</v>
      </c>
      <c r="AA1746" t="e">
        <v>#N/A</v>
      </c>
      <c r="AB1746" t="e">
        <v>#N/A</v>
      </c>
      <c r="AC1746" t="e">
        <v>#N/A</v>
      </c>
      <c r="AD1746" t="e">
        <v>#N/A</v>
      </c>
      <c r="AE1746" t="e">
        <v>#N/A</v>
      </c>
    </row>
    <row r="1747" spans="1:31" x14ac:dyDescent="0.25">
      <c r="A1747" s="5">
        <v>0.84353201383769072</v>
      </c>
      <c r="B1747" s="5">
        <v>0.94212277844650583</v>
      </c>
      <c r="C1747" s="5">
        <v>1.1101416793404306</v>
      </c>
      <c r="D1747" s="5">
        <v>0.810525512540062</v>
      </c>
      <c r="E1747" s="5">
        <v>0.92658049604117232</v>
      </c>
      <c r="F1747" s="5">
        <v>-0.11001178005429912</v>
      </c>
      <c r="G1747" s="5">
        <v>37.484124999999999</v>
      </c>
      <c r="H1747" s="5">
        <v>34.246625000000002</v>
      </c>
      <c r="I1747" s="5">
        <v>37.484124999999999</v>
      </c>
      <c r="J1747" s="10" t="s">
        <v>3011</v>
      </c>
      <c r="K1747" s="5">
        <v>0.47028129490676501</v>
      </c>
      <c r="L1747" s="5">
        <v>-0.11001178005429912</v>
      </c>
      <c r="M1747" s="2">
        <v>0.29151952967035838</v>
      </c>
      <c r="N1747" s="2">
        <v>0</v>
      </c>
      <c r="O1747" s="2">
        <v>0</v>
      </c>
      <c r="P1747" s="2">
        <v>0</v>
      </c>
      <c r="Q1747" s="2">
        <v>1.2768531454709424</v>
      </c>
      <c r="R1747" s="2">
        <v>0.44256099706942964</v>
      </c>
      <c r="S1747" s="2">
        <v>0.35402686312432741</v>
      </c>
      <c r="T1747" s="2">
        <v>0</v>
      </c>
      <c r="U1747" s="2">
        <v>0</v>
      </c>
      <c r="V1747" t="e">
        <v>#N/A</v>
      </c>
      <c r="W1747" t="e">
        <v>#N/A</v>
      </c>
      <c r="X1747" t="e">
        <v>#N/A</v>
      </c>
      <c r="Y1747" t="e">
        <v>#N/A</v>
      </c>
      <c r="Z1747" t="e">
        <v>#N/A</v>
      </c>
      <c r="AA1747" t="e">
        <v>#N/A</v>
      </c>
      <c r="AB1747" t="e">
        <v>#N/A</v>
      </c>
      <c r="AC1747" t="e">
        <v>#N/A</v>
      </c>
      <c r="AD1747" t="e">
        <v>#N/A</v>
      </c>
      <c r="AE1747" t="e">
        <v>#N/A</v>
      </c>
    </row>
    <row r="1748" spans="1:31" x14ac:dyDescent="0.25">
      <c r="A1748" s="5">
        <v>0.89067174326896914</v>
      </c>
      <c r="B1748" s="5">
        <v>0.90136776452565925</v>
      </c>
      <c r="C1748" s="5">
        <v>0.74588706091596269</v>
      </c>
      <c r="D1748" s="5">
        <v>1.059261794439764</v>
      </c>
      <c r="E1748" s="5">
        <v>0.89929709078758879</v>
      </c>
      <c r="F1748" s="5">
        <v>-0.15313029327405045</v>
      </c>
      <c r="G1748" s="5">
        <v>20.678625</v>
      </c>
      <c r="H1748" s="5">
        <v>18.465375000000002</v>
      </c>
      <c r="I1748" s="5">
        <v>20.678625</v>
      </c>
      <c r="J1748" s="10" t="s">
        <v>2626</v>
      </c>
      <c r="K1748" s="5">
        <v>5.46720083795647E-2</v>
      </c>
      <c r="L1748" s="5">
        <v>-0.15313029327405045</v>
      </c>
      <c r="M1748" s="2">
        <v>0.21154206686934215</v>
      </c>
      <c r="N1748" s="2">
        <v>0</v>
      </c>
      <c r="O1748" s="2">
        <v>0</v>
      </c>
      <c r="P1748" s="2">
        <v>0</v>
      </c>
      <c r="Q1748" s="2">
        <v>1.5831684377020587</v>
      </c>
      <c r="R1748" s="2">
        <v>0.28558626224176742</v>
      </c>
      <c r="S1748" s="2">
        <v>0.54426268756844998</v>
      </c>
      <c r="T1748" s="2">
        <v>0</v>
      </c>
      <c r="U1748" s="2">
        <v>0</v>
      </c>
      <c r="V1748" t="e">
        <v>#N/A</v>
      </c>
      <c r="W1748" t="e">
        <v>#N/A</v>
      </c>
      <c r="X1748" t="e">
        <v>#N/A</v>
      </c>
      <c r="Y1748" t="e">
        <v>#N/A</v>
      </c>
      <c r="Z1748" t="e">
        <v>#N/A</v>
      </c>
      <c r="AA1748" t="e">
        <v>#N/A</v>
      </c>
      <c r="AB1748" t="e">
        <v>#N/A</v>
      </c>
      <c r="AC1748" t="e">
        <v>#N/A</v>
      </c>
      <c r="AD1748" t="e">
        <v>#N/A</v>
      </c>
      <c r="AE1748" t="e">
        <v>#N/A</v>
      </c>
    </row>
    <row r="1749" spans="1:31" x14ac:dyDescent="0.25">
      <c r="A1749" s="5">
        <v>1.2479349032178524</v>
      </c>
      <c r="B1749" s="5">
        <v>1.3310186367117691</v>
      </c>
      <c r="C1749" s="5">
        <v>1.0467238547180142</v>
      </c>
      <c r="D1749" s="5">
        <v>1.0817247430433692</v>
      </c>
      <c r="E1749" s="5">
        <v>1.1768505344227511</v>
      </c>
      <c r="F1749" s="5">
        <v>0.23493110292544689</v>
      </c>
      <c r="G1749" s="5">
        <v>22.797874999999998</v>
      </c>
      <c r="H1749" s="5">
        <v>26.484500000000001</v>
      </c>
      <c r="I1749" s="5">
        <v>26.484500000000001</v>
      </c>
      <c r="J1749" s="10" t="s">
        <v>6293</v>
      </c>
      <c r="K1749" s="5">
        <v>7.4184928581441295E-2</v>
      </c>
      <c r="L1749" s="5">
        <v>0.23493110292544689</v>
      </c>
      <c r="M1749" s="2">
        <v>5.8744962659036427E-2</v>
      </c>
      <c r="N1749" s="2">
        <v>0</v>
      </c>
      <c r="O1749" s="2">
        <v>0</v>
      </c>
      <c r="P1749" s="2">
        <v>0</v>
      </c>
      <c r="Q1749" s="2">
        <v>2.9768489619292011</v>
      </c>
      <c r="R1749" s="2">
        <v>1.1904784854472506E-2</v>
      </c>
      <c r="S1749" s="2">
        <v>1.9242784488403439</v>
      </c>
      <c r="T1749" s="2">
        <v>0</v>
      </c>
      <c r="U1749" s="2">
        <v>0</v>
      </c>
      <c r="V1749" t="e">
        <v>#N/A</v>
      </c>
      <c r="W1749" t="e">
        <v>#N/A</v>
      </c>
      <c r="X1749" t="e">
        <v>#N/A</v>
      </c>
      <c r="Y1749" t="e">
        <v>#N/A</v>
      </c>
      <c r="Z1749" t="e">
        <v>#N/A</v>
      </c>
      <c r="AA1749" t="e">
        <v>#N/A</v>
      </c>
      <c r="AB1749" t="e">
        <v>#N/A</v>
      </c>
      <c r="AC1749" t="e">
        <v>#N/A</v>
      </c>
      <c r="AD1749" t="e">
        <v>#N/A</v>
      </c>
      <c r="AE1749" t="e">
        <v>#N/A</v>
      </c>
    </row>
    <row r="1750" spans="1:31" x14ac:dyDescent="0.25">
      <c r="A1750" s="5">
        <v>1.1041005458931066</v>
      </c>
      <c r="B1750" s="5">
        <v>1.0645095599049665</v>
      </c>
      <c r="C1750" s="5">
        <v>1.1546632556587508</v>
      </c>
      <c r="D1750" s="5">
        <v>0.98633016776136895</v>
      </c>
      <c r="E1750" s="5">
        <v>1.0774008823045482</v>
      </c>
      <c r="F1750" s="5">
        <v>0.10755515174117301</v>
      </c>
      <c r="G1750" s="5">
        <v>44.084625000000003</v>
      </c>
      <c r="H1750" s="5">
        <v>47.397125000000003</v>
      </c>
      <c r="I1750" s="5">
        <v>47.397125000000003</v>
      </c>
      <c r="J1750" s="10" t="s">
        <v>5156</v>
      </c>
      <c r="K1750" s="5">
        <v>0.38881642030618102</v>
      </c>
      <c r="L1750" s="5">
        <v>0.10755515174117301</v>
      </c>
      <c r="M1750" s="2">
        <v>0.12637162372009786</v>
      </c>
      <c r="N1750" s="2">
        <v>0</v>
      </c>
      <c r="O1750" s="2">
        <v>0</v>
      </c>
      <c r="P1750" s="2">
        <v>0</v>
      </c>
      <c r="Q1750" s="2">
        <v>2.1016080443775236</v>
      </c>
      <c r="R1750" s="2">
        <v>0.10987870690228924</v>
      </c>
      <c r="S1750" s="2">
        <v>0.95908646017707466</v>
      </c>
      <c r="T1750" s="2">
        <v>0</v>
      </c>
      <c r="U1750" s="2">
        <v>0</v>
      </c>
      <c r="V1750" t="e">
        <v>#N/A</v>
      </c>
      <c r="W1750" t="e">
        <v>#N/A</v>
      </c>
      <c r="X1750" t="e">
        <v>#N/A</v>
      </c>
      <c r="Y1750" t="e">
        <v>#N/A</v>
      </c>
      <c r="Z1750" t="e">
        <v>#N/A</v>
      </c>
      <c r="AA1750" t="e">
        <v>#N/A</v>
      </c>
      <c r="AB1750" t="e">
        <v>#N/A</v>
      </c>
      <c r="AC1750" t="e">
        <v>#N/A</v>
      </c>
      <c r="AD1750" t="e">
        <v>#N/A</v>
      </c>
      <c r="AE1750" t="e">
        <v>#N/A</v>
      </c>
    </row>
    <row r="1751" spans="1:31" x14ac:dyDescent="0.25">
      <c r="A1751" s="5">
        <v>1.1686509403731911</v>
      </c>
      <c r="B1751" s="5">
        <v>1.0979315779105654</v>
      </c>
      <c r="C1751" s="5">
        <v>1.179803210771621</v>
      </c>
      <c r="D1751" s="5">
        <v>1.2922225100375599</v>
      </c>
      <c r="E1751" s="5">
        <v>1.1846520597732342</v>
      </c>
      <c r="F1751" s="5">
        <v>0.24446339216262514</v>
      </c>
      <c r="G1751" s="5">
        <v>73.345624999999998</v>
      </c>
      <c r="H1751" s="5">
        <v>86.956333333333319</v>
      </c>
      <c r="I1751" s="5">
        <v>86.956333333333319</v>
      </c>
      <c r="J1751" s="10" t="s">
        <v>6365</v>
      </c>
      <c r="K1751" s="5">
        <v>1.1890561681020199E-2</v>
      </c>
      <c r="L1751" s="5">
        <v>0.24446339216262514</v>
      </c>
      <c r="M1751" s="2">
        <v>2.3909894865820021E-2</v>
      </c>
      <c r="N1751" s="2">
        <v>0</v>
      </c>
      <c r="O1751" s="2">
        <v>1</v>
      </c>
      <c r="P1751" s="2">
        <v>0</v>
      </c>
      <c r="Q1751" s="2">
        <v>4.2474028175894425</v>
      </c>
      <c r="R1751" s="8">
        <v>1.2094007929867143E-4</v>
      </c>
      <c r="S1751" s="2">
        <v>3.917429750969335</v>
      </c>
      <c r="T1751" s="2">
        <v>1</v>
      </c>
      <c r="U1751" s="2">
        <v>0</v>
      </c>
      <c r="V1751" t="e">
        <v>#N/A</v>
      </c>
      <c r="W1751" t="e">
        <v>#N/A</v>
      </c>
      <c r="X1751" t="e">
        <v>#N/A</v>
      </c>
      <c r="Y1751" t="e">
        <v>#N/A</v>
      </c>
      <c r="Z1751" t="e">
        <v>#N/A</v>
      </c>
      <c r="AA1751" t="e">
        <v>#N/A</v>
      </c>
      <c r="AB1751" t="e">
        <v>#N/A</v>
      </c>
      <c r="AC1751" t="e">
        <v>#N/A</v>
      </c>
      <c r="AD1751" t="e">
        <v>#N/A</v>
      </c>
      <c r="AE1751" t="e">
        <v>#N/A</v>
      </c>
    </row>
    <row r="1752" spans="1:31" x14ac:dyDescent="0.25">
      <c r="A1752" s="5">
        <v>0.83713825928047458</v>
      </c>
      <c r="B1752" s="5">
        <v>1.1507551487414187</v>
      </c>
      <c r="C1752" s="5">
        <v>1.1633678597066968</v>
      </c>
      <c r="D1752" s="5">
        <v>0.86306729264475746</v>
      </c>
      <c r="E1752" s="5">
        <v>1.0035821400933369</v>
      </c>
      <c r="F1752" s="5">
        <v>5.1587016588028195E-3</v>
      </c>
      <c r="G1752" s="5">
        <v>28.548124999999999</v>
      </c>
      <c r="H1752" s="5">
        <v>28.235416666666676</v>
      </c>
      <c r="I1752" s="5">
        <v>28.548124999999999</v>
      </c>
      <c r="J1752" s="10" t="s">
        <v>4155</v>
      </c>
      <c r="K1752" s="5">
        <v>0.85443458179796505</v>
      </c>
      <c r="L1752" s="5">
        <v>5.1587016588028195E-3</v>
      </c>
      <c r="M1752" s="2">
        <v>0.90916071020499323</v>
      </c>
      <c r="N1752" s="2">
        <v>0</v>
      </c>
      <c r="O1752" s="2">
        <v>0</v>
      </c>
      <c r="P1752" s="2">
        <v>0</v>
      </c>
      <c r="Q1752" s="2">
        <v>0.12399488179422651</v>
      </c>
      <c r="R1752" s="2">
        <v>0.99234210686786806</v>
      </c>
      <c r="S1752" s="2">
        <v>3.3385803543035213E-3</v>
      </c>
      <c r="T1752" s="2">
        <v>0</v>
      </c>
      <c r="U1752" s="2">
        <v>0</v>
      </c>
      <c r="V1752" t="e">
        <v>#N/A</v>
      </c>
      <c r="W1752" t="e">
        <v>#N/A</v>
      </c>
      <c r="X1752" t="e">
        <v>#N/A</v>
      </c>
      <c r="Y1752" t="e">
        <v>#N/A</v>
      </c>
      <c r="Z1752" t="e">
        <v>#N/A</v>
      </c>
      <c r="AA1752" t="e">
        <v>#N/A</v>
      </c>
      <c r="AB1752" t="e">
        <v>#N/A</v>
      </c>
      <c r="AC1752" t="e">
        <v>#N/A</v>
      </c>
      <c r="AD1752" t="e">
        <v>#N/A</v>
      </c>
      <c r="AE1752" t="e">
        <v>#N/A</v>
      </c>
    </row>
    <row r="1753" spans="1:31" x14ac:dyDescent="0.25">
      <c r="A1753" s="5">
        <v>0.65944688087353442</v>
      </c>
      <c r="B1753" s="5">
        <v>0.72645575424117359</v>
      </c>
      <c r="C1753" s="5">
        <v>0.48888228299643288</v>
      </c>
      <c r="D1753" s="5">
        <v>1.0789579967689822</v>
      </c>
      <c r="E1753" s="5">
        <v>0.73843572872003072</v>
      </c>
      <c r="F1753" s="5">
        <v>-0.4374557363779647</v>
      </c>
      <c r="G1753" s="5">
        <v>31.864375000000003</v>
      </c>
      <c r="H1753" s="5">
        <v>22.364625</v>
      </c>
      <c r="I1753" s="5">
        <v>31.864375000000003</v>
      </c>
      <c r="J1753" s="10" t="s">
        <v>1579</v>
      </c>
      <c r="K1753" s="7">
        <v>2.2506375192465001E-6</v>
      </c>
      <c r="L1753" s="5">
        <v>-0.4374557363779647</v>
      </c>
      <c r="M1753" s="2">
        <v>0.14161560787499064</v>
      </c>
      <c r="N1753" s="2">
        <v>1</v>
      </c>
      <c r="O1753" s="2">
        <v>0</v>
      </c>
      <c r="P1753" s="2">
        <v>0</v>
      </c>
      <c r="Q1753" s="2">
        <v>1.9832044316674893</v>
      </c>
      <c r="R1753" s="2">
        <v>0.13993882601630239</v>
      </c>
      <c r="S1753" s="2">
        <v>0.8540617738194789</v>
      </c>
      <c r="T1753" s="2">
        <v>0</v>
      </c>
      <c r="U1753" s="2">
        <v>0</v>
      </c>
      <c r="V1753" t="e">
        <v>#N/A</v>
      </c>
      <c r="W1753" t="e">
        <v>#N/A</v>
      </c>
      <c r="X1753" t="e">
        <v>#N/A</v>
      </c>
      <c r="Y1753" t="e">
        <v>#N/A</v>
      </c>
      <c r="Z1753" t="e">
        <v>#N/A</v>
      </c>
      <c r="AA1753" t="e">
        <v>#N/A</v>
      </c>
      <c r="AB1753" t="e">
        <v>#N/A</v>
      </c>
      <c r="AC1753" t="e">
        <v>#N/A</v>
      </c>
      <c r="AD1753" t="e">
        <v>#N/A</v>
      </c>
      <c r="AE1753" t="e">
        <v>#N/A</v>
      </c>
    </row>
    <row r="1754" spans="1:31" x14ac:dyDescent="0.25">
      <c r="A1754" s="5">
        <v>0.60213813259498383</v>
      </c>
      <c r="B1754" s="5">
        <v>0.66328450637132308</v>
      </c>
      <c r="C1754" s="5">
        <v>0.81090248334342818</v>
      </c>
      <c r="D1754" s="5">
        <v>1.0001753155680226</v>
      </c>
      <c r="E1754" s="5">
        <v>0.76912510946943957</v>
      </c>
      <c r="F1754" s="5">
        <v>-0.37870980212253658</v>
      </c>
      <c r="G1754" s="5">
        <v>20.815999999999999</v>
      </c>
      <c r="H1754" s="5">
        <v>15.918708333333324</v>
      </c>
      <c r="I1754" s="5">
        <v>20.815999999999999</v>
      </c>
      <c r="J1754" s="10" t="s">
        <v>1633</v>
      </c>
      <c r="K1754" s="7">
        <v>7.4517791616957605E-5</v>
      </c>
      <c r="L1754" s="5">
        <v>-0.37870980212253658</v>
      </c>
      <c r="M1754" s="2">
        <v>8.2532325408679108E-2</v>
      </c>
      <c r="N1754" s="2">
        <v>1</v>
      </c>
      <c r="O1754" s="2">
        <v>0</v>
      </c>
      <c r="P1754" s="2">
        <v>0</v>
      </c>
      <c r="Q1754" s="2">
        <v>2.569453624612422</v>
      </c>
      <c r="R1754" s="2">
        <v>3.6844609085695645E-2</v>
      </c>
      <c r="S1754" s="2">
        <v>1.4336260468987119</v>
      </c>
      <c r="T1754" s="2">
        <v>0</v>
      </c>
      <c r="U1754" s="2">
        <v>0</v>
      </c>
      <c r="V1754" t="e">
        <v>#N/A</v>
      </c>
      <c r="W1754" t="e">
        <v>#N/A</v>
      </c>
      <c r="X1754" t="e">
        <v>#N/A</v>
      </c>
      <c r="Y1754" t="e">
        <v>#N/A</v>
      </c>
      <c r="Z1754" t="e">
        <v>#N/A</v>
      </c>
      <c r="AA1754" t="e">
        <v>#N/A</v>
      </c>
      <c r="AB1754" t="e">
        <v>#N/A</v>
      </c>
      <c r="AC1754" t="e">
        <v>#N/A</v>
      </c>
      <c r="AD1754" t="e">
        <v>#N/A</v>
      </c>
      <c r="AE1754" t="e">
        <v>#N/A</v>
      </c>
    </row>
    <row r="1755" spans="1:31" x14ac:dyDescent="0.25">
      <c r="A1755" s="5">
        <v>0.96749811035525057</v>
      </c>
      <c r="B1755" s="5">
        <v>1.4680524175327609</v>
      </c>
      <c r="C1755" s="5">
        <v>1.0958704748044388</v>
      </c>
      <c r="D1755" s="5">
        <v>1.3494837172359013</v>
      </c>
      <c r="E1755" s="5">
        <v>1.2202261799820879</v>
      </c>
      <c r="F1755" s="5">
        <v>0.28714858917709341</v>
      </c>
      <c r="G1755" s="5">
        <v>12.381250000000001</v>
      </c>
      <c r="H1755" s="5">
        <v>15.006833333333326</v>
      </c>
      <c r="I1755" s="5">
        <v>15.006833333333326</v>
      </c>
      <c r="J1755" s="10" t="s">
        <v>6645</v>
      </c>
      <c r="K1755" s="5">
        <v>0.100660163044427</v>
      </c>
      <c r="L1755" s="5">
        <v>0.28714858917709341</v>
      </c>
      <c r="M1755" s="2">
        <v>0.13813195672706255</v>
      </c>
      <c r="N1755" s="2">
        <v>0</v>
      </c>
      <c r="O1755" s="2">
        <v>0</v>
      </c>
      <c r="P1755" s="2">
        <v>0</v>
      </c>
      <c r="Q1755" s="2">
        <v>2.0088882478211563</v>
      </c>
      <c r="R1755" s="2">
        <v>0.13294550173626599</v>
      </c>
      <c r="S1755" s="2">
        <v>0.87632635260971681</v>
      </c>
      <c r="T1755" s="2">
        <v>0</v>
      </c>
      <c r="U1755" s="2">
        <v>0</v>
      </c>
      <c r="V1755" t="e">
        <v>#N/A</v>
      </c>
      <c r="W1755" t="e">
        <v>#N/A</v>
      </c>
      <c r="X1755" t="e">
        <v>#N/A</v>
      </c>
      <c r="Y1755" t="e">
        <v>#N/A</v>
      </c>
      <c r="Z1755" t="e">
        <v>#N/A</v>
      </c>
      <c r="AA1755" t="e">
        <v>#N/A</v>
      </c>
      <c r="AB1755" t="e">
        <v>#N/A</v>
      </c>
      <c r="AC1755" t="e">
        <v>#N/A</v>
      </c>
      <c r="AD1755" t="e">
        <v>#N/A</v>
      </c>
      <c r="AE1755" t="e">
        <v>#N/A</v>
      </c>
    </row>
    <row r="1756" spans="1:31" x14ac:dyDescent="0.25">
      <c r="A1756" s="5">
        <v>1.0343063424896606</v>
      </c>
      <c r="B1756" s="5">
        <v>1.1230826354222534</v>
      </c>
      <c r="C1756" s="5">
        <v>1.160603791431837</v>
      </c>
      <c r="D1756" s="5">
        <v>1.1464585834333734</v>
      </c>
      <c r="E1756" s="5">
        <v>1.1161128381942811</v>
      </c>
      <c r="F1756" s="5">
        <v>0.15848288995742663</v>
      </c>
      <c r="G1756" s="5">
        <v>65.512749999999997</v>
      </c>
      <c r="H1756" s="5">
        <v>73.023166666666668</v>
      </c>
      <c r="I1756" s="5">
        <v>73.023166666666668</v>
      </c>
      <c r="J1756" s="10" t="s">
        <v>5647</v>
      </c>
      <c r="K1756" s="5">
        <v>8.4821791456737294E-2</v>
      </c>
      <c r="L1756" s="5">
        <v>0.15848288995742663</v>
      </c>
      <c r="M1756" s="2">
        <v>2.5670106400057336E-2</v>
      </c>
      <c r="N1756" s="2">
        <v>0</v>
      </c>
      <c r="O1756" s="2">
        <v>1</v>
      </c>
      <c r="P1756" s="2">
        <v>0</v>
      </c>
      <c r="Q1756" s="2">
        <v>4.1349210778578724</v>
      </c>
      <c r="R1756" s="8">
        <v>1.9378017497387768E-4</v>
      </c>
      <c r="S1756" s="2">
        <v>3.712690656283494</v>
      </c>
      <c r="T1756" s="2">
        <v>1</v>
      </c>
      <c r="U1756" s="2">
        <v>0</v>
      </c>
      <c r="V1756" t="e">
        <v>#N/A</v>
      </c>
      <c r="W1756" t="e">
        <v>#N/A</v>
      </c>
      <c r="X1756" t="e">
        <v>#N/A</v>
      </c>
      <c r="Y1756" t="e">
        <v>#N/A</v>
      </c>
      <c r="Z1756" t="e">
        <v>#N/A</v>
      </c>
      <c r="AA1756" t="e">
        <v>#N/A</v>
      </c>
      <c r="AB1756" t="e">
        <v>#N/A</v>
      </c>
      <c r="AC1756" t="e">
        <v>#N/A</v>
      </c>
      <c r="AD1756" t="e">
        <v>#N/A</v>
      </c>
      <c r="AE1756" t="e">
        <v>#N/A</v>
      </c>
    </row>
    <row r="1757" spans="1:31" x14ac:dyDescent="0.25">
      <c r="A1757" s="5">
        <v>1.161340061676478</v>
      </c>
      <c r="B1757" s="5">
        <v>1.1163850317721817</v>
      </c>
      <c r="C1757" s="5">
        <v>1.1037105833443899</v>
      </c>
      <c r="D1757" s="5">
        <v>1.210425244801218</v>
      </c>
      <c r="E1757" s="5">
        <v>1.147965230398567</v>
      </c>
      <c r="F1757" s="5">
        <v>0.19907894628955344</v>
      </c>
      <c r="G1757" s="5">
        <v>53.750499999999995</v>
      </c>
      <c r="H1757" s="5">
        <v>61.72058333333333</v>
      </c>
      <c r="I1757" s="5">
        <v>61.72058333333333</v>
      </c>
      <c r="J1757" s="10" t="s">
        <v>6001</v>
      </c>
      <c r="K1757" s="5">
        <v>2.6720175112181999E-2</v>
      </c>
      <c r="L1757" s="5">
        <v>0.19907894628955344</v>
      </c>
      <c r="M1757" s="2">
        <v>1.1901903134064137E-2</v>
      </c>
      <c r="N1757" s="2">
        <v>0</v>
      </c>
      <c r="O1757" s="2">
        <v>1</v>
      </c>
      <c r="P1757" s="2">
        <v>0</v>
      </c>
      <c r="Q1757" s="2">
        <v>5.4879644030172257</v>
      </c>
      <c r="R1757" s="8">
        <v>2.8841176325208131E-7</v>
      </c>
      <c r="S1757" s="2">
        <v>6.5399870303212495</v>
      </c>
      <c r="T1757" s="2">
        <v>1</v>
      </c>
      <c r="U1757" s="2">
        <v>0</v>
      </c>
      <c r="V1757" t="e">
        <v>#N/A</v>
      </c>
      <c r="W1757" t="e">
        <v>#N/A</v>
      </c>
      <c r="X1757" t="e">
        <v>#N/A</v>
      </c>
      <c r="Y1757" t="e">
        <v>#N/A</v>
      </c>
      <c r="Z1757" t="e">
        <v>#N/A</v>
      </c>
      <c r="AA1757" t="e">
        <v>#N/A</v>
      </c>
      <c r="AB1757" t="e">
        <v>#N/A</v>
      </c>
      <c r="AC1757" t="e">
        <v>#N/A</v>
      </c>
      <c r="AD1757" t="e">
        <v>#N/A</v>
      </c>
      <c r="AE1757" t="e">
        <v>#N/A</v>
      </c>
    </row>
    <row r="1758" spans="1:31" x14ac:dyDescent="0.25">
      <c r="A1758" s="5">
        <v>1.2119461724006602</v>
      </c>
      <c r="B1758" s="5">
        <v>1.0579604814898933</v>
      </c>
      <c r="C1758" s="5">
        <v>1.0115375273257226</v>
      </c>
      <c r="D1758" s="5">
        <v>1.1705870526739042</v>
      </c>
      <c r="E1758" s="5">
        <v>1.113007808472545</v>
      </c>
      <c r="F1758" s="5">
        <v>0.15446371415795057</v>
      </c>
      <c r="G1758" s="5">
        <v>88.578249999999997</v>
      </c>
      <c r="H1758" s="5">
        <v>97.931000000000012</v>
      </c>
      <c r="I1758" s="5">
        <v>97.931000000000012</v>
      </c>
      <c r="J1758" s="10" t="s">
        <v>5611</v>
      </c>
      <c r="K1758" s="5">
        <v>5.0552663950341199E-2</v>
      </c>
      <c r="L1758" s="5">
        <v>0.15446371415795057</v>
      </c>
      <c r="M1758" s="2">
        <v>8.563422891252985E-2</v>
      </c>
      <c r="N1758" s="2">
        <v>0</v>
      </c>
      <c r="O1758" s="2">
        <v>0</v>
      </c>
      <c r="P1758" s="2">
        <v>0</v>
      </c>
      <c r="Q1758" s="2">
        <v>2.5271975525626842</v>
      </c>
      <c r="R1758" s="2">
        <v>4.1033612345373505E-2</v>
      </c>
      <c r="S1758" s="2">
        <v>1.3868602487507149</v>
      </c>
      <c r="T1758" s="2">
        <v>0</v>
      </c>
      <c r="U1758" s="2">
        <v>0</v>
      </c>
      <c r="V1758" t="e">
        <v>#N/A</v>
      </c>
      <c r="W1758" t="e">
        <v>#N/A</v>
      </c>
      <c r="X1758" t="e">
        <v>#N/A</v>
      </c>
      <c r="Y1758" t="e">
        <v>#N/A</v>
      </c>
      <c r="Z1758" t="e">
        <v>#N/A</v>
      </c>
      <c r="AA1758" t="e">
        <v>#N/A</v>
      </c>
      <c r="AB1758" t="e">
        <v>#N/A</v>
      </c>
      <c r="AC1758" t="e">
        <v>#N/A</v>
      </c>
      <c r="AD1758" t="e">
        <v>#N/A</v>
      </c>
      <c r="AE1758" t="e">
        <v>#N/A</v>
      </c>
    </row>
    <row r="1759" spans="1:31" x14ac:dyDescent="0.25">
      <c r="A1759" s="5">
        <v>0.96670135275754432</v>
      </c>
      <c r="B1759" s="5">
        <v>1.0244099021301094</v>
      </c>
      <c r="C1759" s="5">
        <v>0.79170824639390358</v>
      </c>
      <c r="D1759" s="5">
        <v>0.90333584463418715</v>
      </c>
      <c r="E1759" s="5">
        <v>0.9215388364789362</v>
      </c>
      <c r="F1759" s="5">
        <v>-0.11788312814702337</v>
      </c>
      <c r="G1759" s="5">
        <v>20.808624999999999</v>
      </c>
      <c r="H1759" s="5">
        <v>18.782249999999998</v>
      </c>
      <c r="I1759" s="5">
        <v>20.808624999999999</v>
      </c>
      <c r="J1759" s="10" t="s">
        <v>2954</v>
      </c>
      <c r="K1759" s="5">
        <v>0.19554150713750601</v>
      </c>
      <c r="L1759" s="5">
        <v>-0.11788312814702337</v>
      </c>
      <c r="M1759" s="2">
        <v>0.2335852028382171</v>
      </c>
      <c r="N1759" s="2">
        <v>0</v>
      </c>
      <c r="O1759" s="2">
        <v>0</v>
      </c>
      <c r="P1759" s="2">
        <v>0</v>
      </c>
      <c r="Q1759" s="2">
        <v>1.4875846787824401</v>
      </c>
      <c r="R1759" s="2">
        <v>0.3307296223638192</v>
      </c>
      <c r="S1759" s="2">
        <v>0.48052690501674711</v>
      </c>
      <c r="T1759" s="2">
        <v>0</v>
      </c>
      <c r="U1759" s="2">
        <v>0</v>
      </c>
      <c r="V1759" t="e">
        <v>#N/A</v>
      </c>
      <c r="W1759" t="e">
        <v>#N/A</v>
      </c>
      <c r="X1759" t="e">
        <v>#N/A</v>
      </c>
      <c r="Y1759" t="e">
        <v>#N/A</v>
      </c>
      <c r="Z1759" t="e">
        <v>#N/A</v>
      </c>
      <c r="AA1759" t="e">
        <v>#N/A</v>
      </c>
      <c r="AB1759" t="e">
        <v>#N/A</v>
      </c>
      <c r="AC1759" t="e">
        <v>#N/A</v>
      </c>
      <c r="AD1759" t="e">
        <v>#N/A</v>
      </c>
      <c r="AE1759" t="e">
        <v>#N/A</v>
      </c>
    </row>
    <row r="1760" spans="1:31" x14ac:dyDescent="0.25">
      <c r="A1760" s="5">
        <v>0.63716133004926112</v>
      </c>
      <c r="B1760" s="5">
        <v>0.80089313403212803</v>
      </c>
      <c r="C1760" s="5">
        <v>0.46912481259370314</v>
      </c>
      <c r="D1760" s="5">
        <v>0.91809510317797605</v>
      </c>
      <c r="E1760" s="5">
        <v>0.7063185949632671</v>
      </c>
      <c r="F1760" s="5">
        <v>-0.50160901663813151</v>
      </c>
      <c r="G1760" s="5">
        <v>42.125374999999998</v>
      </c>
      <c r="H1760" s="5">
        <v>29.223624999999998</v>
      </c>
      <c r="I1760" s="5">
        <v>42.125374999999998</v>
      </c>
      <c r="J1760" s="10" t="s">
        <v>1541</v>
      </c>
      <c r="K1760" s="7">
        <v>4.0735214250509998E-7</v>
      </c>
      <c r="L1760" s="5">
        <v>-0.50160901663813151</v>
      </c>
      <c r="M1760" s="2">
        <v>9.7415915746876136E-2</v>
      </c>
      <c r="N1760" s="2">
        <v>1</v>
      </c>
      <c r="O1760" s="2">
        <v>0</v>
      </c>
      <c r="P1760" s="2">
        <v>0</v>
      </c>
      <c r="Q1760" s="2">
        <v>2.3822941225634455</v>
      </c>
      <c r="R1760" s="2">
        <v>5.8562387313169532E-2</v>
      </c>
      <c r="S1760" s="2">
        <v>1.2323812274448294</v>
      </c>
      <c r="T1760" s="2">
        <v>0</v>
      </c>
      <c r="U1760" s="2">
        <v>0</v>
      </c>
      <c r="V1760" t="e">
        <v>#N/A</v>
      </c>
      <c r="W1760" t="e">
        <v>#N/A</v>
      </c>
      <c r="X1760" t="e">
        <v>#N/A</v>
      </c>
      <c r="Y1760" t="e">
        <v>#N/A</v>
      </c>
      <c r="Z1760" t="e">
        <v>#N/A</v>
      </c>
      <c r="AA1760" t="e">
        <v>#N/A</v>
      </c>
      <c r="AB1760" t="e">
        <v>#N/A</v>
      </c>
      <c r="AC1760" t="e">
        <v>#N/A</v>
      </c>
      <c r="AD1760" t="e">
        <v>#N/A</v>
      </c>
      <c r="AE1760" t="e">
        <v>#N/A</v>
      </c>
    </row>
    <row r="1761" spans="1:31" x14ac:dyDescent="0.25">
      <c r="A1761" s="5">
        <v>0.77697135444058907</v>
      </c>
      <c r="B1761" s="5">
        <v>0.79652728561304054</v>
      </c>
      <c r="C1761" s="5">
        <v>0.59297990361007547</v>
      </c>
      <c r="D1761" s="5">
        <v>1.0295761640905998</v>
      </c>
      <c r="E1761" s="5">
        <v>0.79901367693857617</v>
      </c>
      <c r="F1761" s="5">
        <v>-0.32370789651185577</v>
      </c>
      <c r="G1761" s="5">
        <v>25.013499999999997</v>
      </c>
      <c r="H1761" s="5">
        <v>19.607416666666676</v>
      </c>
      <c r="I1761" s="5">
        <v>25.013499999999997</v>
      </c>
      <c r="J1761" s="10" t="s">
        <v>1724</v>
      </c>
      <c r="K1761" s="5">
        <v>1.1261185495583901E-3</v>
      </c>
      <c r="L1761" s="5">
        <v>-0.32370789651185577</v>
      </c>
      <c r="M1761" s="2">
        <v>0.11072582577752058</v>
      </c>
      <c r="N1761" s="2">
        <v>1</v>
      </c>
      <c r="O1761" s="2">
        <v>0</v>
      </c>
      <c r="P1761" s="2">
        <v>0</v>
      </c>
      <c r="Q1761" s="2">
        <v>2.2422935459498246</v>
      </c>
      <c r="R1761" s="2">
        <v>8.094865832593523E-2</v>
      </c>
      <c r="S1761" s="2">
        <v>1.0917903450140245</v>
      </c>
      <c r="T1761" s="2">
        <v>0</v>
      </c>
      <c r="U1761" s="2">
        <v>0</v>
      </c>
      <c r="V1761" t="e">
        <v>#N/A</v>
      </c>
      <c r="W1761" t="e">
        <v>#N/A</v>
      </c>
      <c r="X1761" t="e">
        <v>#N/A</v>
      </c>
      <c r="Y1761" t="e">
        <v>#N/A</v>
      </c>
      <c r="Z1761" t="e">
        <v>#N/A</v>
      </c>
      <c r="AA1761" t="e">
        <v>#N/A</v>
      </c>
      <c r="AB1761" t="e">
        <v>#N/A</v>
      </c>
      <c r="AC1761" t="e">
        <v>#N/A</v>
      </c>
      <c r="AD1761" t="e">
        <v>#N/A</v>
      </c>
      <c r="AE1761" t="e">
        <v>#N/A</v>
      </c>
    </row>
    <row r="1762" spans="1:31" x14ac:dyDescent="0.25">
      <c r="A1762" s="5">
        <v>1.0726266952177022</v>
      </c>
      <c r="B1762" s="5">
        <v>0.9369188432385458</v>
      </c>
      <c r="C1762" s="5">
        <v>1.0931284716000715</v>
      </c>
      <c r="D1762" s="5">
        <v>1.1907684402831695</v>
      </c>
      <c r="E1762" s="5">
        <v>1.0733606125848723</v>
      </c>
      <c r="F1762" s="5">
        <v>0.10213485389898655</v>
      </c>
      <c r="G1762" s="5">
        <v>51.710125000000005</v>
      </c>
      <c r="H1762" s="5">
        <v>55.546916666666668</v>
      </c>
      <c r="I1762" s="5">
        <v>55.546916666666668</v>
      </c>
      <c r="J1762" s="10" t="s">
        <v>5107</v>
      </c>
      <c r="K1762" s="5">
        <v>0.52854138222903302</v>
      </c>
      <c r="L1762" s="5">
        <v>0.10213485389898655</v>
      </c>
      <c r="M1762" s="2">
        <v>0.25739423265294564</v>
      </c>
      <c r="N1762" s="2">
        <v>0</v>
      </c>
      <c r="O1762" s="2">
        <v>0</v>
      </c>
      <c r="P1762" s="2">
        <v>0</v>
      </c>
      <c r="Q1762" s="2">
        <v>1.3948577081351075</v>
      </c>
      <c r="R1762" s="2">
        <v>0.37801779302640098</v>
      </c>
      <c r="S1762" s="2">
        <v>0.42248775775188169</v>
      </c>
      <c r="T1762" s="2">
        <v>0</v>
      </c>
      <c r="U1762" s="2">
        <v>0</v>
      </c>
      <c r="V1762" t="e">
        <v>#N/A</v>
      </c>
      <c r="W1762" t="e">
        <v>#N/A</v>
      </c>
      <c r="X1762" t="e">
        <v>#N/A</v>
      </c>
      <c r="Y1762" t="e">
        <v>#N/A</v>
      </c>
      <c r="Z1762" t="e">
        <v>#N/A</v>
      </c>
      <c r="AA1762" t="e">
        <v>#N/A</v>
      </c>
      <c r="AB1762" t="e">
        <v>#N/A</v>
      </c>
      <c r="AC1762" t="e">
        <v>#N/A</v>
      </c>
      <c r="AD1762" t="e">
        <v>#N/A</v>
      </c>
      <c r="AE1762" t="e">
        <v>#N/A</v>
      </c>
    </row>
    <row r="1763" spans="1:31" x14ac:dyDescent="0.25">
      <c r="A1763" s="5">
        <v>1.080650770954902</v>
      </c>
      <c r="B1763" s="5">
        <v>0.98694431612238354</v>
      </c>
      <c r="C1763" s="5">
        <v>0.96013592621148525</v>
      </c>
      <c r="D1763" s="5">
        <v>1.176567156639895</v>
      </c>
      <c r="E1763" s="5">
        <v>1.0510745424821666</v>
      </c>
      <c r="F1763" s="5">
        <v>7.1864989239017393E-2</v>
      </c>
      <c r="G1763" s="5">
        <v>75.445125000000004</v>
      </c>
      <c r="H1763" s="5">
        <v>79.142875000000004</v>
      </c>
      <c r="I1763" s="5">
        <v>79.142875000000004</v>
      </c>
      <c r="J1763" s="10" t="s">
        <v>4795</v>
      </c>
      <c r="K1763" s="5">
        <v>0.97241461687930797</v>
      </c>
      <c r="L1763" s="5">
        <v>7.1864989239017393E-2</v>
      </c>
      <c r="M1763" s="2">
        <v>0.41133652660723891</v>
      </c>
      <c r="N1763" s="2">
        <v>0</v>
      </c>
      <c r="O1763" s="2">
        <v>0</v>
      </c>
      <c r="P1763" s="2">
        <v>0</v>
      </c>
      <c r="Q1763" s="2">
        <v>0.9519851213980981</v>
      </c>
      <c r="R1763" s="2">
        <v>0.63563051502273593</v>
      </c>
      <c r="S1763" s="2">
        <v>0.19679526157813426</v>
      </c>
      <c r="T1763" s="2">
        <v>0</v>
      </c>
      <c r="U1763" s="2">
        <v>0</v>
      </c>
      <c r="V1763" t="e">
        <v>#N/A</v>
      </c>
      <c r="W1763" t="e">
        <v>#N/A</v>
      </c>
      <c r="X1763" t="e">
        <v>#N/A</v>
      </c>
      <c r="Y1763" t="e">
        <v>#N/A</v>
      </c>
      <c r="Z1763" t="e">
        <v>#N/A</v>
      </c>
      <c r="AA1763" t="e">
        <v>#N/A</v>
      </c>
      <c r="AB1763" t="e">
        <v>#N/A</v>
      </c>
      <c r="AC1763" t="e">
        <v>#N/A</v>
      </c>
      <c r="AD1763" t="e">
        <v>#N/A</v>
      </c>
      <c r="AE1763" t="e">
        <v>#N/A</v>
      </c>
    </row>
    <row r="1764" spans="1:31" x14ac:dyDescent="0.25">
      <c r="A1764" s="5">
        <v>0.82701359141149611</v>
      </c>
      <c r="B1764" s="5">
        <v>0.84897959183673466</v>
      </c>
      <c r="C1764" s="5">
        <v>0.82835820895522383</v>
      </c>
      <c r="D1764" s="5">
        <v>0.9941734589913398</v>
      </c>
      <c r="E1764" s="5">
        <v>0.8746312127986986</v>
      </c>
      <c r="F1764" s="5">
        <v>-0.19325326036443796</v>
      </c>
      <c r="G1764" s="5">
        <v>34.333250000000007</v>
      </c>
      <c r="H1764" s="5">
        <v>29.909708333333327</v>
      </c>
      <c r="I1764" s="5">
        <v>34.333250000000007</v>
      </c>
      <c r="J1764" s="10" t="s">
        <v>2371</v>
      </c>
      <c r="K1764" s="5">
        <v>1.43685394190524E-2</v>
      </c>
      <c r="L1764" s="5">
        <v>-0.19325326036443796</v>
      </c>
      <c r="M1764" s="2">
        <v>5.6162978424704788E-2</v>
      </c>
      <c r="N1764" s="2">
        <v>0</v>
      </c>
      <c r="O1764" s="2">
        <v>0</v>
      </c>
      <c r="P1764" s="2">
        <v>0</v>
      </c>
      <c r="Q1764" s="2">
        <v>3.0333251242446018</v>
      </c>
      <c r="R1764" s="2">
        <v>1.0046503105905109E-2</v>
      </c>
      <c r="S1764" s="2">
        <v>1.9979850771572163</v>
      </c>
      <c r="T1764" s="2">
        <v>0</v>
      </c>
      <c r="U1764" s="2">
        <v>0</v>
      </c>
      <c r="V1764" t="e">
        <v>#N/A</v>
      </c>
      <c r="W1764" t="e">
        <v>#N/A</v>
      </c>
      <c r="X1764" t="e">
        <v>#N/A</v>
      </c>
      <c r="Y1764" t="e">
        <v>#N/A</v>
      </c>
      <c r="Z1764" t="e">
        <v>#N/A</v>
      </c>
      <c r="AA1764" t="e">
        <v>#N/A</v>
      </c>
      <c r="AB1764" t="e">
        <v>#N/A</v>
      </c>
      <c r="AC1764" t="e">
        <v>#N/A</v>
      </c>
      <c r="AD1764" t="e">
        <v>#N/A</v>
      </c>
      <c r="AE1764" t="e">
        <v>#N/A</v>
      </c>
    </row>
    <row r="1765" spans="1:31" x14ac:dyDescent="0.25">
      <c r="A1765" s="5">
        <v>1.1279510886198449</v>
      </c>
      <c r="B1765" s="5">
        <v>0.84587113447999296</v>
      </c>
      <c r="C1765" s="5">
        <v>0.81235390659969153</v>
      </c>
      <c r="D1765" s="5">
        <v>0.85109758560013837</v>
      </c>
      <c r="E1765" s="5">
        <v>0.90931842882491698</v>
      </c>
      <c r="F1765" s="5">
        <v>-0.13714250317351548</v>
      </c>
      <c r="G1765" s="5">
        <v>136.70387499999998</v>
      </c>
      <c r="H1765" s="5">
        <v>122.80808333333324</v>
      </c>
      <c r="I1765" s="5">
        <v>136.70387499999998</v>
      </c>
      <c r="J1765" s="10" t="s">
        <v>2779</v>
      </c>
      <c r="K1765" s="5">
        <v>0.25164184894549202</v>
      </c>
      <c r="L1765" s="5">
        <v>-0.13714250317351548</v>
      </c>
      <c r="M1765" s="2">
        <v>0.25026097313736412</v>
      </c>
      <c r="N1765" s="2">
        <v>0</v>
      </c>
      <c r="O1765" s="2">
        <v>0</v>
      </c>
      <c r="P1765" s="2">
        <v>0</v>
      </c>
      <c r="Q1765" s="2">
        <v>1.4216302551204187</v>
      </c>
      <c r="R1765" s="2">
        <v>0.36403098507461162</v>
      </c>
      <c r="S1765" s="2">
        <v>0.4388616491140841</v>
      </c>
      <c r="T1765" s="2">
        <v>0</v>
      </c>
      <c r="U1765" s="2">
        <v>0</v>
      </c>
      <c r="V1765" t="e">
        <v>#N/A</v>
      </c>
      <c r="W1765" t="e">
        <v>#N/A</v>
      </c>
      <c r="X1765" t="e">
        <v>#N/A</v>
      </c>
      <c r="Y1765" t="e">
        <v>#N/A</v>
      </c>
      <c r="Z1765" t="e">
        <v>#N/A</v>
      </c>
      <c r="AA1765" t="e">
        <v>#N/A</v>
      </c>
      <c r="AB1765" t="e">
        <v>#N/A</v>
      </c>
      <c r="AC1765" t="e">
        <v>#N/A</v>
      </c>
      <c r="AD1765" t="e">
        <v>#N/A</v>
      </c>
      <c r="AE1765" t="e">
        <v>#N/A</v>
      </c>
    </row>
    <row r="1766" spans="1:31" x14ac:dyDescent="0.25">
      <c r="A1766" s="5">
        <v>0.8797106809682308</v>
      </c>
      <c r="B1766" s="5">
        <v>0.87968385854696529</v>
      </c>
      <c r="C1766" s="5">
        <v>0.83169877408056048</v>
      </c>
      <c r="D1766" s="5">
        <v>1.1556844002193842</v>
      </c>
      <c r="E1766" s="5">
        <v>0.93669442845378514</v>
      </c>
      <c r="F1766" s="5">
        <v>-9.4349610987693733E-2</v>
      </c>
      <c r="G1766" s="5">
        <v>24.756499999999999</v>
      </c>
      <c r="H1766" s="5">
        <v>23.196833333333327</v>
      </c>
      <c r="I1766" s="5">
        <v>24.756499999999999</v>
      </c>
      <c r="J1766" s="10" t="s">
        <v>3166</v>
      </c>
      <c r="K1766" s="5">
        <v>8.2622338898067596E-2</v>
      </c>
      <c r="L1766" s="5">
        <v>-9.4349610987693733E-2</v>
      </c>
      <c r="M1766" s="2">
        <v>0.47459811642441757</v>
      </c>
      <c r="N1766" s="2">
        <v>0</v>
      </c>
      <c r="O1766" s="2">
        <v>0</v>
      </c>
      <c r="P1766" s="2">
        <v>0</v>
      </c>
      <c r="Q1766" s="2">
        <v>0.81532520760722504</v>
      </c>
      <c r="R1766" s="2">
        <v>0.71721645287955504</v>
      </c>
      <c r="S1766" s="2">
        <v>0.14434975632005526</v>
      </c>
      <c r="T1766" s="2">
        <v>0</v>
      </c>
      <c r="U1766" s="2">
        <v>0</v>
      </c>
      <c r="V1766" t="e">
        <v>#N/A</v>
      </c>
      <c r="W1766" t="e">
        <v>#N/A</v>
      </c>
      <c r="X1766" t="e">
        <v>#N/A</v>
      </c>
      <c r="Y1766" t="e">
        <v>#N/A</v>
      </c>
      <c r="Z1766" t="e">
        <v>#N/A</v>
      </c>
      <c r="AA1766" t="e">
        <v>#N/A</v>
      </c>
      <c r="AB1766" t="e">
        <v>#N/A</v>
      </c>
      <c r="AC1766" t="e">
        <v>#N/A</v>
      </c>
      <c r="AD1766" t="e">
        <v>#N/A</v>
      </c>
      <c r="AE1766" t="e">
        <v>#N/A</v>
      </c>
    </row>
    <row r="1767" spans="1:31" x14ac:dyDescent="0.25">
      <c r="A1767" s="5">
        <v>0.98930147454525796</v>
      </c>
      <c r="B1767" s="5">
        <v>1.16266888380794</v>
      </c>
      <c r="C1767" s="5">
        <v>0.89809873908059612</v>
      </c>
      <c r="D1767" s="5">
        <v>1.3229002106371774</v>
      </c>
      <c r="E1767" s="5">
        <v>1.0932423270177429</v>
      </c>
      <c r="F1767" s="5">
        <v>0.12861322281903101</v>
      </c>
      <c r="G1767" s="5">
        <v>45.904625000000003</v>
      </c>
      <c r="H1767" s="5">
        <v>49.336333333333322</v>
      </c>
      <c r="I1767" s="5">
        <v>49.336333333333322</v>
      </c>
      <c r="J1767" s="10" t="s">
        <v>5364</v>
      </c>
      <c r="K1767" s="5">
        <v>0.78537380124290102</v>
      </c>
      <c r="L1767" s="5">
        <v>0.12861322281903101</v>
      </c>
      <c r="M1767" s="2">
        <v>0.50329477414921708</v>
      </c>
      <c r="N1767" s="2">
        <v>0</v>
      </c>
      <c r="O1767" s="2">
        <v>0</v>
      </c>
      <c r="P1767" s="2">
        <v>0</v>
      </c>
      <c r="Q1767" s="2">
        <v>0.75850902748395777</v>
      </c>
      <c r="R1767" s="2">
        <v>0.75001057512289315</v>
      </c>
      <c r="S1767" s="2">
        <v>0.12493261302811433</v>
      </c>
      <c r="T1767" s="2">
        <v>0</v>
      </c>
      <c r="U1767" s="2">
        <v>0</v>
      </c>
      <c r="V1767" t="e">
        <v>#N/A</v>
      </c>
      <c r="W1767" t="e">
        <v>#N/A</v>
      </c>
      <c r="X1767" t="e">
        <v>#N/A</v>
      </c>
      <c r="Y1767" t="e">
        <v>#N/A</v>
      </c>
      <c r="Z1767" t="e">
        <v>#N/A</v>
      </c>
      <c r="AA1767" t="e">
        <v>#N/A</v>
      </c>
      <c r="AB1767" t="e">
        <v>#N/A</v>
      </c>
      <c r="AC1767" t="e">
        <v>#N/A</v>
      </c>
      <c r="AD1767" t="e">
        <v>#N/A</v>
      </c>
      <c r="AE1767" t="e">
        <v>#N/A</v>
      </c>
    </row>
    <row r="1768" spans="1:31" x14ac:dyDescent="0.25">
      <c r="A1768" s="5">
        <v>0.95259214460907982</v>
      </c>
      <c r="B1768" s="5">
        <v>0.9363148841444906</v>
      </c>
      <c r="C1768" s="5">
        <v>0.83443361626322954</v>
      </c>
      <c r="D1768" s="5">
        <v>1.0984786520530017</v>
      </c>
      <c r="E1768" s="5">
        <v>0.95545482426745032</v>
      </c>
      <c r="F1768" s="5">
        <v>-6.5740433454477082E-2</v>
      </c>
      <c r="G1768" s="5">
        <v>24.454875000000001</v>
      </c>
      <c r="H1768" s="5">
        <v>23.382041666666677</v>
      </c>
      <c r="I1768" s="5">
        <v>24.454875000000001</v>
      </c>
      <c r="J1768" s="10" t="s">
        <v>3444</v>
      </c>
      <c r="K1768" s="5">
        <v>0.54776171253044303</v>
      </c>
      <c r="L1768" s="5">
        <v>-6.5740433454477082E-2</v>
      </c>
      <c r="M1768" s="2">
        <v>0.47341993319541048</v>
      </c>
      <c r="N1768" s="2">
        <v>0</v>
      </c>
      <c r="O1768" s="2">
        <v>0</v>
      </c>
      <c r="P1768" s="2">
        <v>0</v>
      </c>
      <c r="Q1768" s="2">
        <v>0.81771948052153609</v>
      </c>
      <c r="R1768" s="2">
        <v>0.71581568065691625</v>
      </c>
      <c r="S1768" s="2">
        <v>0.14519879218772919</v>
      </c>
      <c r="T1768" s="2">
        <v>0</v>
      </c>
      <c r="U1768" s="2">
        <v>0</v>
      </c>
      <c r="V1768" t="e">
        <v>#N/A</v>
      </c>
      <c r="W1768" t="e">
        <v>#N/A</v>
      </c>
      <c r="X1768" t="e">
        <v>#N/A</v>
      </c>
      <c r="Y1768" t="e">
        <v>#N/A</v>
      </c>
      <c r="Z1768" t="e">
        <v>#N/A</v>
      </c>
      <c r="AA1768" t="e">
        <v>#N/A</v>
      </c>
      <c r="AB1768" t="e">
        <v>#N/A</v>
      </c>
      <c r="AC1768" t="e">
        <v>#N/A</v>
      </c>
      <c r="AD1768" t="e">
        <v>#N/A</v>
      </c>
      <c r="AE1768" t="e">
        <v>#N/A</v>
      </c>
    </row>
    <row r="1769" spans="1:31" x14ac:dyDescent="0.25">
      <c r="A1769" s="5">
        <v>0.85918401896055663</v>
      </c>
      <c r="B1769" s="5">
        <v>1.1102495448216771</v>
      </c>
      <c r="C1769" s="5">
        <v>0.9306471079751184</v>
      </c>
      <c r="D1769" s="5">
        <v>1.155221183311071</v>
      </c>
      <c r="E1769" s="5">
        <v>1.0138254637671058</v>
      </c>
      <c r="F1769" s="5">
        <v>1.9809304973323758E-2</v>
      </c>
      <c r="G1769" s="5">
        <v>25.084125</v>
      </c>
      <c r="H1769" s="5">
        <v>25.381916666666676</v>
      </c>
      <c r="I1769" s="5">
        <v>25.381916666666676</v>
      </c>
      <c r="J1769" s="10" t="s">
        <v>4317</v>
      </c>
      <c r="K1769" s="5">
        <v>0.84421586373992197</v>
      </c>
      <c r="L1769" s="5">
        <v>1.9809304973323758E-2</v>
      </c>
      <c r="M1769" s="2">
        <v>0.87674321368989527</v>
      </c>
      <c r="N1769" s="2">
        <v>0</v>
      </c>
      <c r="O1769" s="2">
        <v>0</v>
      </c>
      <c r="P1769" s="2">
        <v>0</v>
      </c>
      <c r="Q1769" s="2">
        <v>0.16873078081327042</v>
      </c>
      <c r="R1769" s="2">
        <v>0.98586580090940013</v>
      </c>
      <c r="S1769" s="2">
        <v>6.1821985386078145E-3</v>
      </c>
      <c r="T1769" s="2">
        <v>0</v>
      </c>
      <c r="U1769" s="2">
        <v>0</v>
      </c>
      <c r="V1769" t="e">
        <v>#N/A</v>
      </c>
      <c r="W1769" t="e">
        <v>#N/A</v>
      </c>
      <c r="X1769" t="e">
        <v>#N/A</v>
      </c>
      <c r="Y1769" t="e">
        <v>#N/A</v>
      </c>
      <c r="Z1769" t="e">
        <v>#N/A</v>
      </c>
      <c r="AA1769" t="e">
        <v>#N/A</v>
      </c>
      <c r="AB1769" t="e">
        <v>#N/A</v>
      </c>
      <c r="AC1769" t="e">
        <v>#N/A</v>
      </c>
      <c r="AD1769" t="e">
        <v>#N/A</v>
      </c>
      <c r="AE1769" t="e">
        <v>#N/A</v>
      </c>
    </row>
    <row r="1770" spans="1:31" x14ac:dyDescent="0.25">
      <c r="A1770" s="5">
        <v>0.94623655913978499</v>
      </c>
      <c r="B1770" s="5">
        <v>0.96030009377930603</v>
      </c>
      <c r="C1770" s="5">
        <v>0.71911324146195321</v>
      </c>
      <c r="D1770" s="5">
        <v>1.5333282489322757</v>
      </c>
      <c r="E1770" s="5">
        <v>1.0397445358283299</v>
      </c>
      <c r="F1770" s="5">
        <v>5.6229103205875285E-2</v>
      </c>
      <c r="G1770" s="5">
        <v>15.689249999999999</v>
      </c>
      <c r="H1770" s="5">
        <v>15.641874999999999</v>
      </c>
      <c r="I1770" s="5">
        <v>15.689249999999999</v>
      </c>
      <c r="J1770" s="10" t="s">
        <v>4644</v>
      </c>
      <c r="K1770" s="5">
        <v>0.77409903144421999</v>
      </c>
      <c r="L1770" s="5">
        <v>5.6229103205875285E-2</v>
      </c>
      <c r="M1770" s="2">
        <v>0.98684659006343856</v>
      </c>
      <c r="N1770" s="2">
        <v>0</v>
      </c>
      <c r="O1770" s="2">
        <v>0</v>
      </c>
      <c r="P1770" s="2">
        <v>0</v>
      </c>
      <c r="Q1770" s="2">
        <v>1.7894508160069014E-2</v>
      </c>
      <c r="R1770" s="2">
        <v>0.99983990610525009</v>
      </c>
      <c r="S1770" s="2">
        <v>6.9533461166118083E-5</v>
      </c>
      <c r="T1770" s="2">
        <v>0</v>
      </c>
      <c r="U1770" s="2">
        <v>0</v>
      </c>
      <c r="V1770" t="e">
        <v>#N/A</v>
      </c>
      <c r="W1770" t="e">
        <v>#N/A</v>
      </c>
      <c r="X1770" t="e">
        <v>#N/A</v>
      </c>
      <c r="Y1770" t="e">
        <v>#N/A</v>
      </c>
      <c r="Z1770" t="e">
        <v>#N/A</v>
      </c>
      <c r="AA1770" t="e">
        <v>#N/A</v>
      </c>
      <c r="AB1770" t="e">
        <v>#N/A</v>
      </c>
      <c r="AC1770" t="e">
        <v>#N/A</v>
      </c>
      <c r="AD1770" t="e">
        <v>#N/A</v>
      </c>
      <c r="AE1770" t="e">
        <v>#N/A</v>
      </c>
    </row>
    <row r="1771" spans="1:31" x14ac:dyDescent="0.25">
      <c r="A1771" s="5">
        <v>0.887765006385698</v>
      </c>
      <c r="B1771" s="5">
        <v>1.039356178608515</v>
      </c>
      <c r="C1771" s="5">
        <v>0.73835015805037219</v>
      </c>
      <c r="D1771" s="5">
        <v>1.2852224913935995</v>
      </c>
      <c r="E1771" s="5">
        <v>0.98767345860954614</v>
      </c>
      <c r="F1771" s="5">
        <v>-1.7893953393997263E-2</v>
      </c>
      <c r="G1771" s="5">
        <v>18.944000000000003</v>
      </c>
      <c r="H1771" s="5">
        <v>18.190541666666675</v>
      </c>
      <c r="I1771" s="5">
        <v>18.944000000000003</v>
      </c>
      <c r="J1771" s="10" t="s">
        <v>3918</v>
      </c>
      <c r="K1771" s="5">
        <v>0.52935765897645404</v>
      </c>
      <c r="L1771" s="5">
        <v>-1.7893953393997263E-2</v>
      </c>
      <c r="M1771" s="2">
        <v>0.76358320420594794</v>
      </c>
      <c r="N1771" s="2">
        <v>0</v>
      </c>
      <c r="O1771" s="2">
        <v>0</v>
      </c>
      <c r="P1771" s="2">
        <v>0</v>
      </c>
      <c r="Q1771" s="2">
        <v>0.32929484787664154</v>
      </c>
      <c r="R1771" s="2">
        <v>0.94722601656295435</v>
      </c>
      <c r="S1771" s="2">
        <v>2.3546382100715912E-2</v>
      </c>
      <c r="T1771" s="2">
        <v>0</v>
      </c>
      <c r="U1771" s="2">
        <v>0</v>
      </c>
      <c r="V1771" t="e">
        <v>#N/A</v>
      </c>
      <c r="W1771" t="e">
        <v>#N/A</v>
      </c>
      <c r="X1771" t="e">
        <v>#N/A</v>
      </c>
      <c r="Y1771" t="e">
        <v>#N/A</v>
      </c>
      <c r="Z1771" t="e">
        <v>#N/A</v>
      </c>
      <c r="AA1771" t="e">
        <v>#N/A</v>
      </c>
      <c r="AB1771" t="e">
        <v>#N/A</v>
      </c>
      <c r="AC1771" t="e">
        <v>#N/A</v>
      </c>
      <c r="AD1771" t="e">
        <v>#N/A</v>
      </c>
      <c r="AE1771" t="e">
        <v>#N/A</v>
      </c>
    </row>
    <row r="1772" spans="1:31" x14ac:dyDescent="0.25">
      <c r="A1772" s="5">
        <v>0.97306110485193253</v>
      </c>
      <c r="B1772" s="5">
        <v>1.0519855193539402</v>
      </c>
      <c r="C1772" s="5">
        <v>0.95316696654410793</v>
      </c>
      <c r="D1772" s="5">
        <v>1.252460920581171</v>
      </c>
      <c r="E1772" s="5">
        <v>1.057668627832788</v>
      </c>
      <c r="F1772" s="5">
        <v>8.0887695632422693E-2</v>
      </c>
      <c r="G1772" s="5">
        <v>94.553249999999991</v>
      </c>
      <c r="H1772" s="5">
        <v>100.39654166666668</v>
      </c>
      <c r="I1772" s="5">
        <v>100.39654166666668</v>
      </c>
      <c r="J1772" s="10" t="s">
        <v>4899</v>
      </c>
      <c r="K1772" s="5">
        <v>0.61154445538066404</v>
      </c>
      <c r="L1772" s="5">
        <v>8.0887695632422693E-2</v>
      </c>
      <c r="M1772" s="2">
        <v>0.45850913874100047</v>
      </c>
      <c r="N1772" s="2">
        <v>0</v>
      </c>
      <c r="O1772" s="2">
        <v>0</v>
      </c>
      <c r="P1772" s="2">
        <v>0</v>
      </c>
      <c r="Q1772" s="2">
        <v>0.8484742197210019</v>
      </c>
      <c r="R1772" s="2">
        <v>0.69770824495894745</v>
      </c>
      <c r="S1772" s="2">
        <v>0.15632614484511143</v>
      </c>
      <c r="T1772" s="2">
        <v>0</v>
      </c>
      <c r="U1772" s="2">
        <v>0</v>
      </c>
      <c r="V1772" t="e">
        <v>#N/A</v>
      </c>
      <c r="W1772" t="e">
        <v>#N/A</v>
      </c>
      <c r="X1772" t="e">
        <v>#N/A</v>
      </c>
      <c r="Y1772" t="e">
        <v>#N/A</v>
      </c>
      <c r="Z1772" t="e">
        <v>#N/A</v>
      </c>
      <c r="AA1772" t="e">
        <v>#N/A</v>
      </c>
      <c r="AB1772" t="e">
        <v>#N/A</v>
      </c>
      <c r="AC1772" t="e">
        <v>#N/A</v>
      </c>
      <c r="AD1772" t="e">
        <v>#N/A</v>
      </c>
      <c r="AE1772" t="e">
        <v>#N/A</v>
      </c>
    </row>
    <row r="1773" spans="1:31" x14ac:dyDescent="0.25">
      <c r="A1773" s="5">
        <v>1.08196109908464</v>
      </c>
      <c r="B1773" s="5">
        <v>1.0703301404701351</v>
      </c>
      <c r="C1773" s="5">
        <v>1.0203892493049118</v>
      </c>
      <c r="D1773" s="5">
        <v>0.99747430836912487</v>
      </c>
      <c r="E1773" s="5">
        <v>1.0425386993072028</v>
      </c>
      <c r="F1773" s="5">
        <v>6.0100937878416909E-2</v>
      </c>
      <c r="G1773" s="5">
        <v>107.04637500000001</v>
      </c>
      <c r="H1773" s="5">
        <v>111.46541666666675</v>
      </c>
      <c r="I1773" s="5">
        <v>111.46541666666675</v>
      </c>
      <c r="J1773" s="10" t="s">
        <v>4689</v>
      </c>
      <c r="K1773" s="5">
        <v>0.44126452305740699</v>
      </c>
      <c r="L1773" s="5">
        <v>6.0100937878416909E-2</v>
      </c>
      <c r="M1773" s="2">
        <v>0.12447913781473052</v>
      </c>
      <c r="N1773" s="2">
        <v>0</v>
      </c>
      <c r="O1773" s="2">
        <v>0</v>
      </c>
      <c r="P1773" s="2">
        <v>0</v>
      </c>
      <c r="Q1773" s="2">
        <v>2.11748505114097</v>
      </c>
      <c r="R1773" s="2">
        <v>0.10625945670002342</v>
      </c>
      <c r="S1773" s="2">
        <v>0.97363240894938585</v>
      </c>
      <c r="T1773" s="2">
        <v>0</v>
      </c>
      <c r="U1773" s="2">
        <v>0</v>
      </c>
      <c r="V1773" t="e">
        <v>#N/A</v>
      </c>
      <c r="W1773" t="e">
        <v>#N/A</v>
      </c>
      <c r="X1773" t="e">
        <v>#N/A</v>
      </c>
      <c r="Y1773" t="e">
        <v>#N/A</v>
      </c>
      <c r="Z1773" t="e">
        <v>#N/A</v>
      </c>
      <c r="AA1773" t="e">
        <v>#N/A</v>
      </c>
      <c r="AB1773" t="e">
        <v>#N/A</v>
      </c>
      <c r="AC1773" t="e">
        <v>#N/A</v>
      </c>
      <c r="AD1773" t="e">
        <v>#N/A</v>
      </c>
      <c r="AE1773" t="e">
        <v>#N/A</v>
      </c>
    </row>
    <row r="1774" spans="1:31" x14ac:dyDescent="0.25">
      <c r="A1774" s="5">
        <v>0.95238095238095244</v>
      </c>
      <c r="B1774" s="5">
        <v>0.85985380536047018</v>
      </c>
      <c r="C1774" s="5">
        <v>1.0462205700123917</v>
      </c>
      <c r="D1774" s="5">
        <v>1.0928369937537779</v>
      </c>
      <c r="E1774" s="5">
        <v>0.98782308037689814</v>
      </c>
      <c r="F1774" s="5">
        <v>-1.7675417367311767E-2</v>
      </c>
      <c r="G1774" s="5">
        <v>18.436125000000001</v>
      </c>
      <c r="H1774" s="5">
        <v>18.325125</v>
      </c>
      <c r="I1774" s="5">
        <v>18.436125000000001</v>
      </c>
      <c r="J1774" s="10" t="s">
        <v>3921</v>
      </c>
      <c r="K1774" s="5">
        <v>0.57005181185792997</v>
      </c>
      <c r="L1774" s="5">
        <v>-1.7675417367311767E-2</v>
      </c>
      <c r="M1774" s="2">
        <v>0.91422300898154552</v>
      </c>
      <c r="N1774" s="2">
        <v>0</v>
      </c>
      <c r="O1774" s="2">
        <v>0</v>
      </c>
      <c r="P1774" s="2">
        <v>0</v>
      </c>
      <c r="Q1774" s="2">
        <v>0.11704152402607965</v>
      </c>
      <c r="R1774" s="2">
        <v>0.99317404422412547</v>
      </c>
      <c r="S1774" s="2">
        <v>2.9746388934827539E-3</v>
      </c>
      <c r="T1774" s="2">
        <v>0</v>
      </c>
      <c r="U1774" s="2">
        <v>0</v>
      </c>
      <c r="V1774" t="e">
        <v>#N/A</v>
      </c>
      <c r="W1774" t="e">
        <v>#N/A</v>
      </c>
      <c r="X1774" t="e">
        <v>#N/A</v>
      </c>
      <c r="Y1774" t="e">
        <v>#N/A</v>
      </c>
      <c r="Z1774" t="e">
        <v>#N/A</v>
      </c>
      <c r="AA1774" t="e">
        <v>#N/A</v>
      </c>
      <c r="AB1774" t="e">
        <v>#N/A</v>
      </c>
      <c r="AC1774" t="e">
        <v>#N/A</v>
      </c>
      <c r="AD1774" t="e">
        <v>#N/A</v>
      </c>
      <c r="AE1774" t="e">
        <v>#N/A</v>
      </c>
    </row>
    <row r="1775" spans="1:31" x14ac:dyDescent="0.25">
      <c r="A1775" s="5">
        <v>1.1030480529341555</v>
      </c>
      <c r="B1775" s="5">
        <v>1.0070463576158939</v>
      </c>
      <c r="C1775" s="5">
        <v>0.7949971247843588</v>
      </c>
      <c r="D1775" s="5">
        <v>1.3766379519534091</v>
      </c>
      <c r="E1775" s="5">
        <v>1.0704323718219544</v>
      </c>
      <c r="F1775" s="5">
        <v>9.8193651473928764E-2</v>
      </c>
      <c r="G1775" s="5">
        <v>19.202249999999999</v>
      </c>
      <c r="H1775" s="5">
        <v>19.846583333333324</v>
      </c>
      <c r="I1775" s="5">
        <v>19.846583333333324</v>
      </c>
      <c r="J1775" s="10" t="s">
        <v>5063</v>
      </c>
      <c r="K1775" s="5">
        <v>0.92541589671746705</v>
      </c>
      <c r="L1775" s="5">
        <v>9.8193651473928764E-2</v>
      </c>
      <c r="M1775" s="2">
        <v>0.80420319329600187</v>
      </c>
      <c r="N1775" s="2">
        <v>0</v>
      </c>
      <c r="O1775" s="2">
        <v>0</v>
      </c>
      <c r="P1775" s="2">
        <v>0</v>
      </c>
      <c r="Q1775" s="2">
        <v>0.27066379119910472</v>
      </c>
      <c r="R1775" s="2">
        <v>0.9640332975577236</v>
      </c>
      <c r="S1775" s="2">
        <v>1.5907965375345622E-2</v>
      </c>
      <c r="T1775" s="2">
        <v>0</v>
      </c>
      <c r="U1775" s="2">
        <v>0</v>
      </c>
      <c r="V1775" t="e">
        <v>#N/A</v>
      </c>
      <c r="W1775" t="e">
        <v>#N/A</v>
      </c>
      <c r="X1775" t="e">
        <v>#N/A</v>
      </c>
      <c r="Y1775" t="e">
        <v>#N/A</v>
      </c>
      <c r="Z1775" t="e">
        <v>#N/A</v>
      </c>
      <c r="AA1775" t="e">
        <v>#N/A</v>
      </c>
      <c r="AB1775" t="e">
        <v>#N/A</v>
      </c>
      <c r="AC1775" t="e">
        <v>#N/A</v>
      </c>
      <c r="AD1775" t="e">
        <v>#N/A</v>
      </c>
      <c r="AE1775" t="e">
        <v>#N/A</v>
      </c>
    </row>
    <row r="1776" spans="1:31" x14ac:dyDescent="0.25">
      <c r="A1776" s="5">
        <v>1.0098905723905744</v>
      </c>
      <c r="B1776" s="5">
        <v>1.0294380905022378</v>
      </c>
      <c r="C1776" s="5">
        <v>0.7145307943043403</v>
      </c>
      <c r="D1776" s="5">
        <v>0.99421635711958289</v>
      </c>
      <c r="E1776" s="5">
        <v>0.93701895357918386</v>
      </c>
      <c r="F1776" s="5">
        <v>-9.3849864550242149E-2</v>
      </c>
      <c r="G1776" s="5">
        <v>22.411749999999998</v>
      </c>
      <c r="H1776" s="5">
        <v>20.483416666666674</v>
      </c>
      <c r="I1776" s="5">
        <v>22.411749999999998</v>
      </c>
      <c r="J1776" s="10" t="s">
        <v>3173</v>
      </c>
      <c r="K1776" s="5">
        <v>9.1644009591311595E-2</v>
      </c>
      <c r="L1776" s="5">
        <v>-9.3849864550242149E-2</v>
      </c>
      <c r="M1776" s="2">
        <v>0.43316322411908276</v>
      </c>
      <c r="N1776" s="2">
        <v>0</v>
      </c>
      <c r="O1776" s="2">
        <v>0</v>
      </c>
      <c r="P1776" s="2">
        <v>0</v>
      </c>
      <c r="Q1776" s="2">
        <v>0.90282937111744432</v>
      </c>
      <c r="R1776" s="2">
        <v>0.66527789614602351</v>
      </c>
      <c r="S1776" s="2">
        <v>0.17699690574571694</v>
      </c>
      <c r="T1776" s="2">
        <v>0</v>
      </c>
      <c r="U1776" s="2">
        <v>0</v>
      </c>
      <c r="V1776" t="e">
        <v>#N/A</v>
      </c>
      <c r="W1776" t="e">
        <v>#N/A</v>
      </c>
      <c r="X1776" t="e">
        <v>#N/A</v>
      </c>
      <c r="Y1776" t="e">
        <v>#N/A</v>
      </c>
      <c r="Z1776" t="e">
        <v>#N/A</v>
      </c>
      <c r="AA1776" t="e">
        <v>#N/A</v>
      </c>
      <c r="AB1776" t="e">
        <v>#N/A</v>
      </c>
      <c r="AC1776" t="e">
        <v>#N/A</v>
      </c>
      <c r="AD1776" t="e">
        <v>#N/A</v>
      </c>
      <c r="AE1776" t="e">
        <v>#N/A</v>
      </c>
    </row>
    <row r="1777" spans="1:31" x14ac:dyDescent="0.25">
      <c r="A1777" s="5">
        <v>0.98753601712357031</v>
      </c>
      <c r="B1777" s="5">
        <v>0.97183212631010751</v>
      </c>
      <c r="C1777" s="5">
        <v>0.77332588394923774</v>
      </c>
      <c r="D1777" s="5">
        <v>1.1707527118147172</v>
      </c>
      <c r="E1777" s="5">
        <v>0.97586168479940816</v>
      </c>
      <c r="F1777" s="5">
        <v>-3.5251415126685962E-2</v>
      </c>
      <c r="G1777" s="5">
        <v>55.85275</v>
      </c>
      <c r="H1777" s="5">
        <v>54.083416666666679</v>
      </c>
      <c r="I1777" s="5">
        <v>55.85275</v>
      </c>
      <c r="J1777" s="10" t="s">
        <v>3746</v>
      </c>
      <c r="K1777" s="5">
        <v>0.34620183827932</v>
      </c>
      <c r="L1777" s="5">
        <v>-3.5251415126685962E-2</v>
      </c>
      <c r="M1777" s="2">
        <v>0.7379329508469048</v>
      </c>
      <c r="N1777" s="2">
        <v>0</v>
      </c>
      <c r="O1777" s="2">
        <v>0</v>
      </c>
      <c r="P1777" s="2">
        <v>0</v>
      </c>
      <c r="Q1777" s="2">
        <v>0.36706742426385214</v>
      </c>
      <c r="R1777" s="2">
        <v>0.9348499470809517</v>
      </c>
      <c r="S1777" s="2">
        <v>2.9258092212457329E-2</v>
      </c>
      <c r="T1777" s="2">
        <v>0</v>
      </c>
      <c r="U1777" s="2">
        <v>0</v>
      </c>
      <c r="V1777" t="e">
        <v>#N/A</v>
      </c>
      <c r="W1777" t="e">
        <v>#N/A</v>
      </c>
      <c r="X1777" t="e">
        <v>#N/A</v>
      </c>
      <c r="Y1777" t="e">
        <v>#N/A</v>
      </c>
      <c r="Z1777" t="e">
        <v>#N/A</v>
      </c>
      <c r="AA1777" t="e">
        <v>#N/A</v>
      </c>
      <c r="AB1777" t="e">
        <v>#N/A</v>
      </c>
      <c r="AC1777" t="e">
        <v>#N/A</v>
      </c>
      <c r="AD1777" t="e">
        <v>#N/A</v>
      </c>
      <c r="AE1777" t="e">
        <v>#N/A</v>
      </c>
    </row>
    <row r="1778" spans="1:31" x14ac:dyDescent="0.25">
      <c r="A1778" s="5">
        <v>0.95572981152840941</v>
      </c>
      <c r="B1778" s="5">
        <v>0.95728508354255037</v>
      </c>
      <c r="C1778" s="5">
        <v>1.1547384978372002</v>
      </c>
      <c r="D1778" s="5">
        <v>1.1918157532583178</v>
      </c>
      <c r="E1778" s="5">
        <v>1.0648922865416195</v>
      </c>
      <c r="F1778" s="5">
        <v>9.0707509764553981E-2</v>
      </c>
      <c r="G1778" s="5">
        <v>27.32525</v>
      </c>
      <c r="H1778" s="5">
        <v>28.850166666666674</v>
      </c>
      <c r="I1778" s="5">
        <v>28.850166666666674</v>
      </c>
      <c r="J1778" s="10" t="s">
        <v>4996</v>
      </c>
      <c r="K1778" s="5">
        <v>0.58132698071929101</v>
      </c>
      <c r="L1778" s="5">
        <v>9.0707509764553981E-2</v>
      </c>
      <c r="M1778" s="2">
        <v>0.41902745549443754</v>
      </c>
      <c r="N1778" s="2">
        <v>0</v>
      </c>
      <c r="O1778" s="2">
        <v>0</v>
      </c>
      <c r="P1778" s="2">
        <v>0</v>
      </c>
      <c r="Q1778" s="2">
        <v>0.93439791654115312</v>
      </c>
      <c r="R1778" s="2">
        <v>0.64626235638017482</v>
      </c>
      <c r="S1778" s="2">
        <v>0.18959114021301129</v>
      </c>
      <c r="T1778" s="2">
        <v>0</v>
      </c>
      <c r="U1778" s="2">
        <v>0</v>
      </c>
      <c r="V1778" t="e">
        <v>#N/A</v>
      </c>
      <c r="W1778" t="e">
        <v>#N/A</v>
      </c>
      <c r="X1778" t="e">
        <v>#N/A</v>
      </c>
      <c r="Y1778" t="e">
        <v>#N/A</v>
      </c>
      <c r="Z1778" t="e">
        <v>#N/A</v>
      </c>
      <c r="AA1778" t="e">
        <v>#N/A</v>
      </c>
      <c r="AB1778" t="e">
        <v>#N/A</v>
      </c>
      <c r="AC1778" t="e">
        <v>#N/A</v>
      </c>
      <c r="AD1778" t="e">
        <v>#N/A</v>
      </c>
      <c r="AE1778" t="e">
        <v>#N/A</v>
      </c>
    </row>
    <row r="1779" spans="1:31" x14ac:dyDescent="0.25">
      <c r="A1779" s="5">
        <v>1.0192088529193162</v>
      </c>
      <c r="B1779" s="5">
        <v>0.81886008801661336</v>
      </c>
      <c r="C1779" s="5">
        <v>0.96050852400774178</v>
      </c>
      <c r="D1779" s="5">
        <v>1.040924512298558</v>
      </c>
      <c r="E1779" s="5">
        <v>0.95987549431055719</v>
      </c>
      <c r="F1779" s="5">
        <v>-5.9080809251212299E-2</v>
      </c>
      <c r="G1779" s="5">
        <v>193.18</v>
      </c>
      <c r="H1779" s="5">
        <v>183.57400000000001</v>
      </c>
      <c r="I1779" s="5">
        <v>193.18</v>
      </c>
      <c r="J1779" s="10" t="s">
        <v>3513</v>
      </c>
      <c r="K1779" s="5">
        <v>0.17124418176381301</v>
      </c>
      <c r="L1779" s="5">
        <v>-5.9080809251212299E-2</v>
      </c>
      <c r="M1779" s="2">
        <v>0.45788250879135589</v>
      </c>
      <c r="N1779" s="2">
        <v>0</v>
      </c>
      <c r="O1779" s="2">
        <v>0</v>
      </c>
      <c r="P1779" s="2">
        <v>0</v>
      </c>
      <c r="Q1779" s="2">
        <v>0.84978564494846587</v>
      </c>
      <c r="R1779" s="2">
        <v>0.69693173013150944</v>
      </c>
      <c r="S1779" s="2">
        <v>0.15680976233140834</v>
      </c>
      <c r="T1779" s="2">
        <v>0</v>
      </c>
      <c r="U1779" s="2">
        <v>0</v>
      </c>
      <c r="V1779" t="e">
        <v>#N/A</v>
      </c>
      <c r="W1779" t="e">
        <v>#N/A</v>
      </c>
      <c r="X1779" t="e">
        <v>#N/A</v>
      </c>
      <c r="Y1779" t="e">
        <v>#N/A</v>
      </c>
      <c r="Z1779" t="e">
        <v>#N/A</v>
      </c>
      <c r="AA1779" t="e">
        <v>#N/A</v>
      </c>
      <c r="AB1779" t="e">
        <v>#N/A</v>
      </c>
      <c r="AC1779" t="e">
        <v>#N/A</v>
      </c>
      <c r="AD1779" t="e">
        <v>#N/A</v>
      </c>
      <c r="AE1779" t="e">
        <v>#N/A</v>
      </c>
    </row>
    <row r="1780" spans="1:31" x14ac:dyDescent="0.25">
      <c r="A1780" s="5">
        <v>0.81766768465105533</v>
      </c>
      <c r="B1780" s="5">
        <v>0.86437895303458478</v>
      </c>
      <c r="C1780" s="5">
        <v>0.75431128574547035</v>
      </c>
      <c r="D1780" s="5">
        <v>1.0589011112358289</v>
      </c>
      <c r="E1780" s="5">
        <v>0.87381475866673486</v>
      </c>
      <c r="F1780" s="5">
        <v>-0.19460062188676633</v>
      </c>
      <c r="G1780" s="5">
        <v>18.508875</v>
      </c>
      <c r="H1780" s="5">
        <v>16.062833333333323</v>
      </c>
      <c r="I1780" s="5">
        <v>18.508875</v>
      </c>
      <c r="J1780" s="10" t="s">
        <v>2358</v>
      </c>
      <c r="K1780" s="5">
        <v>1.35031548348843E-2</v>
      </c>
      <c r="L1780" s="5">
        <v>-0.19460062188676633</v>
      </c>
      <c r="M1780" s="2">
        <v>0.17136002279740326</v>
      </c>
      <c r="N1780" s="2">
        <v>0</v>
      </c>
      <c r="O1780" s="2">
        <v>0</v>
      </c>
      <c r="P1780" s="2">
        <v>0</v>
      </c>
      <c r="Q1780" s="2">
        <v>1.7901679343832375</v>
      </c>
      <c r="R1780" s="2">
        <v>0.20142249402107709</v>
      </c>
      <c r="S1780" s="2">
        <v>0.69589203088405349</v>
      </c>
      <c r="T1780" s="2">
        <v>0</v>
      </c>
      <c r="U1780" s="2">
        <v>0</v>
      </c>
      <c r="V1780" t="e">
        <v>#N/A</v>
      </c>
      <c r="W1780" t="e">
        <v>#N/A</v>
      </c>
      <c r="X1780" t="e">
        <v>#N/A</v>
      </c>
      <c r="Y1780" t="e">
        <v>#N/A</v>
      </c>
      <c r="Z1780" t="e">
        <v>#N/A</v>
      </c>
      <c r="AA1780" t="e">
        <v>#N/A</v>
      </c>
      <c r="AB1780" t="e">
        <v>#N/A</v>
      </c>
      <c r="AC1780" t="e">
        <v>#N/A</v>
      </c>
      <c r="AD1780" t="e">
        <v>#N/A</v>
      </c>
      <c r="AE1780" t="e">
        <v>#N/A</v>
      </c>
    </row>
    <row r="1781" spans="1:31" x14ac:dyDescent="0.25">
      <c r="A1781" s="5">
        <v>0.98706099815157122</v>
      </c>
      <c r="B1781" s="5">
        <v>0.78120691483720428</v>
      </c>
      <c r="C1781" s="5">
        <v>0.80674908796108624</v>
      </c>
      <c r="D1781" s="5">
        <v>0.95849638522252434</v>
      </c>
      <c r="E1781" s="5">
        <v>0.88337834654309655</v>
      </c>
      <c r="F1781" s="5">
        <v>-0.17889662555860625</v>
      </c>
      <c r="G1781" s="5">
        <v>40.451000000000001</v>
      </c>
      <c r="H1781" s="5">
        <v>35.061875000000001</v>
      </c>
      <c r="I1781" s="5">
        <v>40.451000000000001</v>
      </c>
      <c r="J1781" s="10" t="s">
        <v>2461</v>
      </c>
      <c r="K1781" s="5">
        <v>0.20557823138438899</v>
      </c>
      <c r="L1781" s="5">
        <v>-0.17889662555860625</v>
      </c>
      <c r="M1781" s="2">
        <v>0.13274569660406071</v>
      </c>
      <c r="N1781" s="2">
        <v>0</v>
      </c>
      <c r="O1781" s="2">
        <v>0</v>
      </c>
      <c r="P1781" s="2">
        <v>0</v>
      </c>
      <c r="Q1781" s="2">
        <v>2.0501438233053224</v>
      </c>
      <c r="R1781" s="2">
        <v>0.12226739771952548</v>
      </c>
      <c r="S1781" s="2">
        <v>0.91268933101006444</v>
      </c>
      <c r="T1781" s="2">
        <v>0</v>
      </c>
      <c r="U1781" s="2">
        <v>0</v>
      </c>
      <c r="V1781" t="e">
        <v>#N/A</v>
      </c>
      <c r="W1781" t="e">
        <v>#N/A</v>
      </c>
      <c r="X1781" t="e">
        <v>#N/A</v>
      </c>
      <c r="Y1781" t="e">
        <v>#N/A</v>
      </c>
      <c r="Z1781" t="e">
        <v>#N/A</v>
      </c>
      <c r="AA1781" t="e">
        <v>#N/A</v>
      </c>
      <c r="AB1781" t="e">
        <v>#N/A</v>
      </c>
      <c r="AC1781" t="e">
        <v>#N/A</v>
      </c>
      <c r="AD1781" t="e">
        <v>#N/A</v>
      </c>
      <c r="AE1781" t="e">
        <v>#N/A</v>
      </c>
    </row>
    <row r="1782" spans="1:31" x14ac:dyDescent="0.25">
      <c r="A1782" s="5">
        <v>0.10774851409564339</v>
      </c>
      <c r="B1782" s="5">
        <v>7.6667660801272491E-2</v>
      </c>
      <c r="C1782" s="5">
        <v>5.5691804618843245E-2</v>
      </c>
      <c r="D1782" s="5">
        <v>0.16887897678417885</v>
      </c>
      <c r="E1782" s="5">
        <v>0.10224673907498449</v>
      </c>
      <c r="F1782" s="12">
        <v>-3.2898732624329812</v>
      </c>
      <c r="G1782" s="5">
        <v>20.87575</v>
      </c>
      <c r="H1782" s="5">
        <v>2.0199166666666675</v>
      </c>
      <c r="I1782" s="5">
        <v>20.87575</v>
      </c>
      <c r="J1782" s="6" t="s">
        <v>20</v>
      </c>
      <c r="K1782" s="7">
        <v>3.4110510833749302E-41</v>
      </c>
      <c r="L1782" s="5">
        <v>-3.2898732624329812</v>
      </c>
      <c r="M1782" s="2">
        <v>4.9081304033245995E-3</v>
      </c>
      <c r="N1782" s="2">
        <v>1</v>
      </c>
      <c r="O1782" s="2">
        <v>1</v>
      </c>
      <c r="P1782" s="2">
        <v>1</v>
      </c>
      <c r="Q1782" s="2">
        <v>7.5015099414296378</v>
      </c>
      <c r="R1782" s="8">
        <v>6.0332178482035852E-13</v>
      </c>
      <c r="S1782" s="2">
        <v>12.21945099283964</v>
      </c>
      <c r="T1782" s="2">
        <v>1</v>
      </c>
      <c r="U1782" s="2">
        <v>1</v>
      </c>
      <c r="V1782" t="e">
        <v>#N/A</v>
      </c>
      <c r="W1782" t="e">
        <v>#N/A</v>
      </c>
      <c r="X1782" t="e">
        <v>#N/A</v>
      </c>
      <c r="Y1782" t="e">
        <v>#N/A</v>
      </c>
      <c r="Z1782" t="e">
        <v>#N/A</v>
      </c>
      <c r="AA1782" t="e">
        <v>#N/A</v>
      </c>
      <c r="AB1782" t="e">
        <v>#N/A</v>
      </c>
      <c r="AC1782" t="e">
        <v>#N/A</v>
      </c>
      <c r="AD1782" t="e">
        <v>#N/A</v>
      </c>
      <c r="AE1782" t="e">
        <v>#N/A</v>
      </c>
    </row>
    <row r="1783" spans="1:31" x14ac:dyDescent="0.25">
      <c r="A1783" s="5">
        <v>0.9136271830818582</v>
      </c>
      <c r="B1783" s="5">
        <v>1.0824579675643506</v>
      </c>
      <c r="C1783" s="5">
        <v>0.82828660436137069</v>
      </c>
      <c r="D1783" s="5">
        <v>0.96161297464851103</v>
      </c>
      <c r="E1783" s="5">
        <v>0.94649618241402256</v>
      </c>
      <c r="F1783" s="5">
        <v>-7.9331407894953423E-2</v>
      </c>
      <c r="G1783" s="5">
        <v>18.993375</v>
      </c>
      <c r="H1783" s="5">
        <v>17.850749999999998</v>
      </c>
      <c r="I1783" s="5">
        <v>18.993375</v>
      </c>
      <c r="J1783" s="10" t="s">
        <v>3317</v>
      </c>
      <c r="K1783" s="5">
        <v>0.69325206332185596</v>
      </c>
      <c r="L1783" s="5">
        <v>-7.9331407894953423E-2</v>
      </c>
      <c r="M1783" s="2">
        <v>0.34198582454002829</v>
      </c>
      <c r="N1783" s="2">
        <v>0</v>
      </c>
      <c r="O1783" s="2">
        <v>0</v>
      </c>
      <c r="P1783" s="2">
        <v>0</v>
      </c>
      <c r="Q1783" s="2">
        <v>1.1263396512015007</v>
      </c>
      <c r="R1783" s="2">
        <v>0.53029569923389885</v>
      </c>
      <c r="S1783" s="2">
        <v>0.27548189505107662</v>
      </c>
      <c r="T1783" s="2">
        <v>0</v>
      </c>
      <c r="U1783" s="2">
        <v>0</v>
      </c>
      <c r="V1783" t="e">
        <v>#N/A</v>
      </c>
      <c r="W1783" t="e">
        <v>#N/A</v>
      </c>
      <c r="X1783" t="e">
        <v>#N/A</v>
      </c>
      <c r="Y1783" t="e">
        <v>#N/A</v>
      </c>
      <c r="Z1783" t="e">
        <v>#N/A</v>
      </c>
      <c r="AA1783" t="e">
        <v>#N/A</v>
      </c>
      <c r="AB1783" t="e">
        <v>#N/A</v>
      </c>
      <c r="AC1783" t="e">
        <v>#N/A</v>
      </c>
      <c r="AD1783" t="e">
        <v>#N/A</v>
      </c>
      <c r="AE1783" t="e">
        <v>#N/A</v>
      </c>
    </row>
    <row r="1784" spans="1:31" x14ac:dyDescent="0.25">
      <c r="A1784" s="5">
        <v>0.80828138228276603</v>
      </c>
      <c r="B1784" s="5">
        <v>0.67824245632609836</v>
      </c>
      <c r="C1784" s="5">
        <v>0.30460634715953866</v>
      </c>
      <c r="D1784" s="5">
        <v>0.66915491842230324</v>
      </c>
      <c r="E1784" s="5">
        <v>0.61507127604767653</v>
      </c>
      <c r="F1784" s="5">
        <v>-0.70117449152132694</v>
      </c>
      <c r="G1784" s="5">
        <v>25.173624999999998</v>
      </c>
      <c r="H1784" s="5">
        <v>14.460708333333326</v>
      </c>
      <c r="I1784" s="5">
        <v>25.173624999999998</v>
      </c>
      <c r="J1784" s="10" t="s">
        <v>1492</v>
      </c>
      <c r="K1784" s="7">
        <v>1.32528967311483E-8</v>
      </c>
      <c r="L1784" s="5">
        <v>-0.70117449152132694</v>
      </c>
      <c r="M1784" s="2">
        <v>0.10220857605593167</v>
      </c>
      <c r="N1784" s="2">
        <v>1</v>
      </c>
      <c r="O1784" s="2">
        <v>0</v>
      </c>
      <c r="P1784" s="2">
        <v>0</v>
      </c>
      <c r="Q1784" s="2">
        <v>2.3293476284658294</v>
      </c>
      <c r="R1784" s="2">
        <v>6.6342126784600788E-2</v>
      </c>
      <c r="S1784" s="2">
        <v>1.1782106100548386</v>
      </c>
      <c r="T1784" s="2">
        <v>0</v>
      </c>
      <c r="U1784" s="2">
        <v>0</v>
      </c>
      <c r="V1784" t="e">
        <v>#N/A</v>
      </c>
      <c r="W1784" t="e">
        <v>#N/A</v>
      </c>
      <c r="X1784" t="e">
        <v>#N/A</v>
      </c>
      <c r="Y1784" t="e">
        <v>#N/A</v>
      </c>
      <c r="Z1784" t="e">
        <v>#N/A</v>
      </c>
      <c r="AA1784" t="e">
        <v>#N/A</v>
      </c>
      <c r="AB1784" t="e">
        <v>#N/A</v>
      </c>
      <c r="AC1784" t="e">
        <v>#N/A</v>
      </c>
      <c r="AD1784" t="e">
        <v>#N/A</v>
      </c>
      <c r="AE1784" t="e">
        <v>#N/A</v>
      </c>
    </row>
    <row r="1785" spans="1:31" x14ac:dyDescent="0.25">
      <c r="A1785" s="5">
        <v>0.97079880721715794</v>
      </c>
      <c r="B1785" s="5">
        <v>1.0344344344344345</v>
      </c>
      <c r="C1785" s="5">
        <v>0.91691962921462766</v>
      </c>
      <c r="D1785" s="5">
        <v>0.83370261307107318</v>
      </c>
      <c r="E1785" s="5">
        <v>0.93896387098432332</v>
      </c>
      <c r="F1785" s="5">
        <v>-9.0858447290017838E-2</v>
      </c>
      <c r="G1785" s="5">
        <v>128.444875</v>
      </c>
      <c r="H1785" s="5">
        <v>120.31195833333325</v>
      </c>
      <c r="I1785" s="5">
        <v>128.444875</v>
      </c>
      <c r="J1785" s="10" t="s">
        <v>3206</v>
      </c>
      <c r="K1785" s="5">
        <v>0.45083414474221101</v>
      </c>
      <c r="L1785" s="5">
        <v>-9.0858447290017838E-2</v>
      </c>
      <c r="M1785" s="2">
        <v>0.25983349893771246</v>
      </c>
      <c r="N1785" s="2">
        <v>0</v>
      </c>
      <c r="O1785" s="2">
        <v>0</v>
      </c>
      <c r="P1785" s="2">
        <v>0</v>
      </c>
      <c r="Q1785" s="2">
        <v>1.3858852541503359</v>
      </c>
      <c r="R1785" s="2">
        <v>0.38276311921405293</v>
      </c>
      <c r="S1785" s="2">
        <v>0.41706991492199069</v>
      </c>
      <c r="T1785" s="2">
        <v>0</v>
      </c>
      <c r="U1785" s="2">
        <v>0</v>
      </c>
      <c r="V1785" t="e">
        <v>#N/A</v>
      </c>
      <c r="W1785" t="e">
        <v>#N/A</v>
      </c>
      <c r="X1785" t="e">
        <v>#N/A</v>
      </c>
      <c r="Y1785" t="e">
        <v>#N/A</v>
      </c>
      <c r="Z1785" t="e">
        <v>#N/A</v>
      </c>
      <c r="AA1785" t="e">
        <v>#N/A</v>
      </c>
      <c r="AB1785" t="e">
        <v>#N/A</v>
      </c>
      <c r="AC1785" t="e">
        <v>#N/A</v>
      </c>
      <c r="AD1785" t="e">
        <v>#N/A</v>
      </c>
      <c r="AE1785" t="e">
        <v>#N/A</v>
      </c>
    </row>
    <row r="1786" spans="1:31" x14ac:dyDescent="0.25">
      <c r="A1786" s="5">
        <v>1.0927857935627081</v>
      </c>
      <c r="B1786" s="5">
        <v>0.86641923511376473</v>
      </c>
      <c r="C1786" s="5">
        <v>1.2619922212618842</v>
      </c>
      <c r="D1786" s="5">
        <v>1.3183070970477553</v>
      </c>
      <c r="E1786" s="5">
        <v>1.1348760867465282</v>
      </c>
      <c r="F1786" s="5">
        <v>0.18253478315890392</v>
      </c>
      <c r="G1786" s="5">
        <v>34.381</v>
      </c>
      <c r="H1786" s="5">
        <v>39.902749999999997</v>
      </c>
      <c r="I1786" s="5">
        <v>39.902749999999997</v>
      </c>
      <c r="J1786" s="10" t="s">
        <v>5866</v>
      </c>
      <c r="K1786" s="5">
        <v>0.64942298686139899</v>
      </c>
      <c r="L1786" s="5">
        <v>0.18253478315890392</v>
      </c>
      <c r="M1786" s="2">
        <v>0.26015808519889622</v>
      </c>
      <c r="N1786" s="2">
        <v>0</v>
      </c>
      <c r="O1786" s="2">
        <v>0</v>
      </c>
      <c r="P1786" s="2">
        <v>0</v>
      </c>
      <c r="Q1786" s="2">
        <v>1.3846981260400693</v>
      </c>
      <c r="R1786" s="2">
        <v>0.38339309818778067</v>
      </c>
      <c r="S1786" s="2">
        <v>0.41635570952248796</v>
      </c>
      <c r="T1786" s="2">
        <v>0</v>
      </c>
      <c r="U1786" s="2">
        <v>0</v>
      </c>
      <c r="V1786" t="e">
        <v>#N/A</v>
      </c>
      <c r="W1786" t="e">
        <v>#N/A</v>
      </c>
      <c r="X1786" t="e">
        <v>#N/A</v>
      </c>
      <c r="Y1786" t="e">
        <v>#N/A</v>
      </c>
      <c r="Z1786" t="e">
        <v>#N/A</v>
      </c>
      <c r="AA1786" t="e">
        <v>#N/A</v>
      </c>
      <c r="AB1786" t="e">
        <v>#N/A</v>
      </c>
      <c r="AC1786" t="e">
        <v>#N/A</v>
      </c>
      <c r="AD1786" t="e">
        <v>#N/A</v>
      </c>
      <c r="AE1786" t="e">
        <v>#N/A</v>
      </c>
    </row>
    <row r="1787" spans="1:31" x14ac:dyDescent="0.25">
      <c r="A1787" s="5">
        <v>0.85801284511655174</v>
      </c>
      <c r="B1787" s="5">
        <v>0.93679511706294982</v>
      </c>
      <c r="C1787" s="5">
        <v>0.87777473280350782</v>
      </c>
      <c r="D1787" s="5">
        <v>1.330743940175348</v>
      </c>
      <c r="E1787" s="5">
        <v>1.0008316587895894</v>
      </c>
      <c r="F1787" s="5">
        <v>1.1993313633156745E-3</v>
      </c>
      <c r="G1787" s="5">
        <v>29.600375</v>
      </c>
      <c r="H1787" s="5">
        <v>29.739708333333326</v>
      </c>
      <c r="I1787" s="5">
        <v>29.739708333333326</v>
      </c>
      <c r="J1787" s="10" t="s">
        <v>4106</v>
      </c>
      <c r="K1787" s="5">
        <v>0.44776525352624102</v>
      </c>
      <c r="L1787" s="5">
        <v>1.1993313633156745E-3</v>
      </c>
      <c r="M1787" s="2">
        <v>0.97010846573173048</v>
      </c>
      <c r="N1787" s="2">
        <v>0</v>
      </c>
      <c r="O1787" s="2">
        <v>0</v>
      </c>
      <c r="P1787" s="2">
        <v>0</v>
      </c>
      <c r="Q1787" s="2">
        <v>4.0677884590067062E-2</v>
      </c>
      <c r="R1787" s="2">
        <v>0.99917299700826823</v>
      </c>
      <c r="S1787" s="2">
        <v>3.5931143212850292E-4</v>
      </c>
      <c r="T1787" s="2">
        <v>0</v>
      </c>
      <c r="U1787" s="2">
        <v>0</v>
      </c>
      <c r="V1787" t="e">
        <v>#N/A</v>
      </c>
      <c r="W1787" t="e">
        <v>#N/A</v>
      </c>
      <c r="X1787" t="e">
        <v>#N/A</v>
      </c>
      <c r="Y1787" t="e">
        <v>#N/A</v>
      </c>
      <c r="Z1787" t="e">
        <v>#N/A</v>
      </c>
      <c r="AA1787" t="e">
        <v>#N/A</v>
      </c>
      <c r="AB1787" t="e">
        <v>#N/A</v>
      </c>
      <c r="AC1787" t="e">
        <v>#N/A</v>
      </c>
      <c r="AD1787" t="e">
        <v>#N/A</v>
      </c>
      <c r="AE1787" t="e">
        <v>#N/A</v>
      </c>
    </row>
    <row r="1788" spans="1:31" x14ac:dyDescent="0.25">
      <c r="A1788" s="5">
        <v>0.86421297933498331</v>
      </c>
      <c r="B1788" s="5">
        <v>0.92867714803697199</v>
      </c>
      <c r="C1788" s="5">
        <v>1.3717995388909112</v>
      </c>
      <c r="D1788" s="5">
        <v>1.2877533125487139</v>
      </c>
      <c r="E1788" s="5">
        <v>1.1131107447028952</v>
      </c>
      <c r="F1788" s="5">
        <v>0.15459713525445778</v>
      </c>
      <c r="G1788" s="5">
        <v>77.418875</v>
      </c>
      <c r="H1788" s="5">
        <v>83.712833333333322</v>
      </c>
      <c r="I1788" s="5">
        <v>83.712833333333322</v>
      </c>
      <c r="J1788" s="10" t="s">
        <v>5613</v>
      </c>
      <c r="K1788" s="5">
        <v>0.430087813530525</v>
      </c>
      <c r="L1788" s="5">
        <v>0.15459713525445778</v>
      </c>
      <c r="M1788" s="2">
        <v>0.53793881215098915</v>
      </c>
      <c r="N1788" s="2">
        <v>0</v>
      </c>
      <c r="O1788" s="2">
        <v>0</v>
      </c>
      <c r="P1788" s="2">
        <v>0</v>
      </c>
      <c r="Q1788" s="2">
        <v>0.69336820685487821</v>
      </c>
      <c r="R1788" s="2">
        <v>0.78632920753493363</v>
      </c>
      <c r="S1788" s="2">
        <v>0.10439559253204811</v>
      </c>
      <c r="T1788" s="2">
        <v>0</v>
      </c>
      <c r="U1788" s="2">
        <v>0</v>
      </c>
      <c r="V1788" t="e">
        <v>#N/A</v>
      </c>
      <c r="W1788" t="e">
        <v>#N/A</v>
      </c>
      <c r="X1788" t="e">
        <v>#N/A</v>
      </c>
      <c r="Y1788" t="e">
        <v>#N/A</v>
      </c>
      <c r="Z1788" t="e">
        <v>#N/A</v>
      </c>
      <c r="AA1788" t="e">
        <v>#N/A</v>
      </c>
      <c r="AB1788" t="e">
        <v>#N/A</v>
      </c>
      <c r="AC1788" t="e">
        <v>#N/A</v>
      </c>
      <c r="AD1788" t="e">
        <v>#N/A</v>
      </c>
      <c r="AE1788" t="e">
        <v>#N/A</v>
      </c>
    </row>
    <row r="1789" spans="1:31" x14ac:dyDescent="0.25">
      <c r="A1789" s="5">
        <v>0.89879544973597802</v>
      </c>
      <c r="B1789" s="5">
        <v>0.86823335257110412</v>
      </c>
      <c r="C1789" s="5">
        <v>0.85998408528751946</v>
      </c>
      <c r="D1789" s="5">
        <v>0.80283941737804398</v>
      </c>
      <c r="E1789" s="5">
        <v>0.85746307624316143</v>
      </c>
      <c r="F1789" s="5">
        <v>-0.22185354706291063</v>
      </c>
      <c r="G1789" s="5">
        <v>513.66549999999995</v>
      </c>
      <c r="H1789" s="5">
        <v>440.40783333333326</v>
      </c>
      <c r="I1789" s="5">
        <v>513.66549999999995</v>
      </c>
      <c r="J1789" s="10" t="s">
        <v>2181</v>
      </c>
      <c r="K1789" s="5">
        <v>1.0614927729987299E-2</v>
      </c>
      <c r="L1789" s="5">
        <v>-0.22185354706291063</v>
      </c>
      <c r="M1789" s="2">
        <v>5.656205408816414E-3</v>
      </c>
      <c r="N1789" s="2">
        <v>0</v>
      </c>
      <c r="O1789" s="2">
        <v>1</v>
      </c>
      <c r="P1789" s="2">
        <v>0</v>
      </c>
      <c r="Q1789" s="2">
        <v>7.1400132317436524</v>
      </c>
      <c r="R1789" s="8">
        <v>8.5090188417030252E-12</v>
      </c>
      <c r="S1789" s="2">
        <v>11.07012051467456</v>
      </c>
      <c r="T1789" s="2">
        <v>1</v>
      </c>
      <c r="U1789" s="2">
        <v>0</v>
      </c>
      <c r="V1789" t="e">
        <v>#N/A</v>
      </c>
      <c r="W1789" t="e">
        <v>#N/A</v>
      </c>
      <c r="X1789" t="e">
        <v>#N/A</v>
      </c>
      <c r="Y1789" t="e">
        <v>#N/A</v>
      </c>
      <c r="Z1789" t="e">
        <v>#N/A</v>
      </c>
      <c r="AA1789" t="e">
        <v>#N/A</v>
      </c>
      <c r="AB1789" t="e">
        <v>#N/A</v>
      </c>
      <c r="AC1789" t="e">
        <v>#N/A</v>
      </c>
      <c r="AD1789" t="e">
        <v>#N/A</v>
      </c>
      <c r="AE1789" t="e">
        <v>#N/A</v>
      </c>
    </row>
    <row r="1790" spans="1:31" x14ac:dyDescent="0.25">
      <c r="A1790" s="5">
        <v>1.1423436749841023</v>
      </c>
      <c r="B1790" s="5">
        <v>1.0793577341178815</v>
      </c>
      <c r="C1790" s="5">
        <v>1.2584066530071107</v>
      </c>
      <c r="D1790" s="5">
        <v>0.95826219146896718</v>
      </c>
      <c r="E1790" s="5">
        <v>1.1095925633945154</v>
      </c>
      <c r="F1790" s="5">
        <v>0.15003002371340513</v>
      </c>
      <c r="G1790" s="5">
        <v>122.75775</v>
      </c>
      <c r="H1790" s="5">
        <v>135.12183333333326</v>
      </c>
      <c r="I1790" s="5">
        <v>135.12183333333326</v>
      </c>
      <c r="J1790" s="10" t="s">
        <v>5573</v>
      </c>
      <c r="K1790" s="5">
        <v>0.13664238570599399</v>
      </c>
      <c r="L1790" s="5">
        <v>0.15003002371340513</v>
      </c>
      <c r="M1790" s="2">
        <v>0.17098661487018335</v>
      </c>
      <c r="N1790" s="2">
        <v>0</v>
      </c>
      <c r="O1790" s="2">
        <v>0</v>
      </c>
      <c r="P1790" s="2">
        <v>0</v>
      </c>
      <c r="Q1790" s="2">
        <v>1.7923435309874085</v>
      </c>
      <c r="R1790" s="2">
        <v>0.20063906802964046</v>
      </c>
      <c r="S1790" s="2">
        <v>0.69758449814664869</v>
      </c>
      <c r="T1790" s="2">
        <v>0</v>
      </c>
      <c r="U1790" s="2">
        <v>0</v>
      </c>
      <c r="V1790" t="e">
        <v>#N/A</v>
      </c>
      <c r="W1790" t="e">
        <v>#N/A</v>
      </c>
      <c r="X1790" t="e">
        <v>#N/A</v>
      </c>
      <c r="Y1790" t="e">
        <v>#N/A</v>
      </c>
      <c r="Z1790" t="e">
        <v>#N/A</v>
      </c>
      <c r="AA1790" t="e">
        <v>#N/A</v>
      </c>
      <c r="AB1790" t="e">
        <v>#N/A</v>
      </c>
      <c r="AC1790" t="e">
        <v>#N/A</v>
      </c>
      <c r="AD1790" t="e">
        <v>#N/A</v>
      </c>
      <c r="AE1790" t="e">
        <v>#N/A</v>
      </c>
    </row>
    <row r="1791" spans="1:31" x14ac:dyDescent="0.25">
      <c r="A1791" s="5">
        <v>0.82162346521145979</v>
      </c>
      <c r="B1791" s="5">
        <v>0.74532803180914509</v>
      </c>
      <c r="C1791" s="5">
        <v>0.79110598487761108</v>
      </c>
      <c r="D1791" s="5">
        <v>0.94754117240585045</v>
      </c>
      <c r="E1791" s="5">
        <v>0.82639966357601669</v>
      </c>
      <c r="F1791" s="5">
        <v>-0.27508842799962602</v>
      </c>
      <c r="G1791" s="5">
        <v>17.913375000000002</v>
      </c>
      <c r="H1791" s="5">
        <v>14.732125</v>
      </c>
      <c r="I1791" s="5">
        <v>17.913375000000002</v>
      </c>
      <c r="J1791" s="10" t="s">
        <v>1890</v>
      </c>
      <c r="K1791" s="5">
        <v>2.8551147862461599E-3</v>
      </c>
      <c r="L1791" s="5">
        <v>-0.27508842799962602</v>
      </c>
      <c r="M1791" s="2">
        <v>4.0154052616734999E-2</v>
      </c>
      <c r="N1791" s="2">
        <v>0</v>
      </c>
      <c r="O1791" s="2">
        <v>1</v>
      </c>
      <c r="P1791" s="2">
        <v>0</v>
      </c>
      <c r="Q1791" s="2">
        <v>3.4765958885270494</v>
      </c>
      <c r="R1791" s="8">
        <v>2.3735715239161363E-3</v>
      </c>
      <c r="S1791" s="2">
        <v>2.6245976769542212</v>
      </c>
      <c r="T1791" s="2">
        <v>1</v>
      </c>
      <c r="U1791" s="2">
        <v>0</v>
      </c>
      <c r="V1791" t="e">
        <v>#N/A</v>
      </c>
      <c r="W1791" t="e">
        <v>#N/A</v>
      </c>
      <c r="X1791" t="e">
        <v>#N/A</v>
      </c>
      <c r="Y1791" t="e">
        <v>#N/A</v>
      </c>
      <c r="Z1791" t="e">
        <v>#N/A</v>
      </c>
      <c r="AA1791" t="e">
        <v>#N/A</v>
      </c>
      <c r="AB1791" t="e">
        <v>#N/A</v>
      </c>
      <c r="AC1791" t="e">
        <v>#N/A</v>
      </c>
      <c r="AD1791" t="e">
        <v>#N/A</v>
      </c>
      <c r="AE1791" t="e">
        <v>#N/A</v>
      </c>
    </row>
    <row r="1792" spans="1:31" x14ac:dyDescent="0.25">
      <c r="A1792" s="5">
        <v>0.70380447754069608</v>
      </c>
      <c r="B1792" s="5">
        <v>0.89262295081967225</v>
      </c>
      <c r="C1792" s="5">
        <v>0.63583617747440269</v>
      </c>
      <c r="D1792" s="5">
        <v>1.2526791181873851</v>
      </c>
      <c r="E1792" s="5">
        <v>0.87123568100553905</v>
      </c>
      <c r="F1792" s="5">
        <v>-0.19886505479532066</v>
      </c>
      <c r="G1792" s="5">
        <v>17.394124999999999</v>
      </c>
      <c r="H1792" s="5">
        <v>14.467541666666673</v>
      </c>
      <c r="I1792" s="5">
        <v>17.394124999999999</v>
      </c>
      <c r="J1792" s="10" t="s">
        <v>2327</v>
      </c>
      <c r="K1792" s="5">
        <v>3.30327017338998E-2</v>
      </c>
      <c r="L1792" s="5">
        <v>-0.19886505479532066</v>
      </c>
      <c r="M1792" s="2">
        <v>0.31457477488224628</v>
      </c>
      <c r="N1792" s="2">
        <v>0</v>
      </c>
      <c r="O1792" s="2">
        <v>0</v>
      </c>
      <c r="P1792" s="2">
        <v>0</v>
      </c>
      <c r="Q1792" s="2">
        <v>1.2050415032107344</v>
      </c>
      <c r="R1792" s="2">
        <v>0.48381024146547524</v>
      </c>
      <c r="S1792" s="2">
        <v>0.31532494257838523</v>
      </c>
      <c r="T1792" s="2">
        <v>0</v>
      </c>
      <c r="U1792" s="2">
        <v>0</v>
      </c>
      <c r="V1792" t="e">
        <v>#N/A</v>
      </c>
      <c r="W1792" t="e">
        <v>#N/A</v>
      </c>
      <c r="X1792" t="e">
        <v>#N/A</v>
      </c>
      <c r="Y1792" t="e">
        <v>#N/A</v>
      </c>
      <c r="Z1792" t="e">
        <v>#N/A</v>
      </c>
      <c r="AA1792" t="e">
        <v>#N/A</v>
      </c>
      <c r="AB1792" t="e">
        <v>#N/A</v>
      </c>
      <c r="AC1792" t="e">
        <v>#N/A</v>
      </c>
      <c r="AD1792" t="e">
        <v>#N/A</v>
      </c>
      <c r="AE1792" t="e">
        <v>#N/A</v>
      </c>
    </row>
    <row r="1793" spans="1:31" x14ac:dyDescent="0.25">
      <c r="A1793" s="5">
        <v>0.95170550489699546</v>
      </c>
      <c r="B1793" s="5">
        <v>0.96395197675307787</v>
      </c>
      <c r="C1793" s="5">
        <v>0.94968771686328934</v>
      </c>
      <c r="D1793" s="5">
        <v>1.4588559085841695</v>
      </c>
      <c r="E1793" s="5">
        <v>1.081050276774383</v>
      </c>
      <c r="F1793" s="5">
        <v>0.11243362054376131</v>
      </c>
      <c r="G1793" s="5">
        <v>31.140999999999998</v>
      </c>
      <c r="H1793" s="5">
        <v>33.358291666666673</v>
      </c>
      <c r="I1793" s="5">
        <v>33.358291666666673</v>
      </c>
      <c r="J1793" s="10" t="s">
        <v>5187</v>
      </c>
      <c r="K1793" s="5">
        <v>0.85056261053609605</v>
      </c>
      <c r="L1793" s="5">
        <v>0.11243362054376131</v>
      </c>
      <c r="M1793" s="2">
        <v>0.58679833924551184</v>
      </c>
      <c r="N1793" s="2">
        <v>0</v>
      </c>
      <c r="O1793" s="2">
        <v>0</v>
      </c>
      <c r="P1793" s="2">
        <v>0</v>
      </c>
      <c r="Q1793" s="2">
        <v>0.60684735275214019</v>
      </c>
      <c r="R1793" s="2">
        <v>0.83182611635322201</v>
      </c>
      <c r="S1793" s="2">
        <v>7.9967448469717178E-2</v>
      </c>
      <c r="T1793" s="2">
        <v>0</v>
      </c>
      <c r="U1793" s="2">
        <v>0</v>
      </c>
      <c r="V1793" t="e">
        <v>#N/A</v>
      </c>
      <c r="W1793" t="e">
        <v>#N/A</v>
      </c>
      <c r="X1793" t="e">
        <v>#N/A</v>
      </c>
      <c r="Y1793" t="e">
        <v>#N/A</v>
      </c>
      <c r="Z1793" t="e">
        <v>#N/A</v>
      </c>
      <c r="AA1793" t="e">
        <v>#N/A</v>
      </c>
      <c r="AB1793" t="e">
        <v>#N/A</v>
      </c>
      <c r="AC1793" t="e">
        <v>#N/A</v>
      </c>
      <c r="AD1793" t="e">
        <v>#N/A</v>
      </c>
      <c r="AE1793" t="e">
        <v>#N/A</v>
      </c>
    </row>
    <row r="1794" spans="1:31" x14ac:dyDescent="0.25">
      <c r="A1794" s="5">
        <v>0.91265524661549735</v>
      </c>
      <c r="B1794" s="5">
        <v>0.74399353274050117</v>
      </c>
      <c r="C1794" s="5">
        <v>0.70993663329966028</v>
      </c>
      <c r="D1794" s="5">
        <v>1.0460575398675742</v>
      </c>
      <c r="E1794" s="5">
        <v>0.85316073813080817</v>
      </c>
      <c r="F1794" s="5">
        <v>-0.22911051951278416</v>
      </c>
      <c r="G1794" s="5">
        <v>52.092374999999997</v>
      </c>
      <c r="H1794" s="5">
        <v>43.605666666666679</v>
      </c>
      <c r="I1794" s="5">
        <v>52.092374999999997</v>
      </c>
      <c r="J1794" s="10" t="s">
        <v>2153</v>
      </c>
      <c r="K1794" s="5">
        <v>4.07784509447989E-2</v>
      </c>
      <c r="L1794" s="5">
        <v>-0.22911051951278416</v>
      </c>
      <c r="M1794" s="2">
        <v>0.15059200913776064</v>
      </c>
      <c r="N1794" s="2">
        <v>0</v>
      </c>
      <c r="O1794" s="2">
        <v>0</v>
      </c>
      <c r="P1794" s="2">
        <v>0</v>
      </c>
      <c r="Q1794" s="2">
        <v>1.9203084507446422</v>
      </c>
      <c r="R1794" s="2">
        <v>0.15821628763090073</v>
      </c>
      <c r="S1794" s="2">
        <v>0.80074880994003372</v>
      </c>
      <c r="T1794" s="2">
        <v>0</v>
      </c>
      <c r="U1794" s="2">
        <v>0</v>
      </c>
      <c r="V1794" t="e">
        <v>#N/A</v>
      </c>
      <c r="W1794" t="e">
        <v>#N/A</v>
      </c>
      <c r="X1794" t="e">
        <v>#N/A</v>
      </c>
      <c r="Y1794" t="e">
        <v>#N/A</v>
      </c>
      <c r="Z1794" t="e">
        <v>#N/A</v>
      </c>
      <c r="AA1794" t="e">
        <v>#N/A</v>
      </c>
      <c r="AB1794" t="e">
        <v>#N/A</v>
      </c>
      <c r="AC1794" t="e">
        <v>#N/A</v>
      </c>
      <c r="AD1794" t="e">
        <v>#N/A</v>
      </c>
      <c r="AE1794" t="e">
        <v>#N/A</v>
      </c>
    </row>
    <row r="1795" spans="1:31" x14ac:dyDescent="0.25">
      <c r="A1795" s="5">
        <v>0.97538341207682022</v>
      </c>
      <c r="B1795" s="5">
        <v>0.89133839722075014</v>
      </c>
      <c r="C1795" s="5">
        <v>1.027783363496213</v>
      </c>
      <c r="D1795" s="5">
        <v>0.7995752468312961</v>
      </c>
      <c r="E1795" s="5">
        <v>0.9235201049062699</v>
      </c>
      <c r="F1795" s="5">
        <v>-0.1147847260642177</v>
      </c>
      <c r="G1795" s="5">
        <v>81.718625000000003</v>
      </c>
      <c r="H1795" s="5">
        <v>75.009291666666684</v>
      </c>
      <c r="I1795" s="5">
        <v>81.718625000000003</v>
      </c>
      <c r="J1795" s="10" t="s">
        <v>2976</v>
      </c>
      <c r="K1795" s="5">
        <v>0.112572425455127</v>
      </c>
      <c r="L1795" s="5">
        <v>-0.1147847260642177</v>
      </c>
      <c r="M1795" s="2">
        <v>0.22131244174890824</v>
      </c>
      <c r="N1795" s="2">
        <v>0</v>
      </c>
      <c r="O1795" s="2">
        <v>0</v>
      </c>
      <c r="P1795" s="2">
        <v>0</v>
      </c>
      <c r="Q1795" s="2">
        <v>1.5395049543265631</v>
      </c>
      <c r="R1795" s="2">
        <v>0.3057346371262768</v>
      </c>
      <c r="S1795" s="2">
        <v>0.51465535662663175</v>
      </c>
      <c r="T1795" s="2">
        <v>0</v>
      </c>
      <c r="U1795" s="2">
        <v>0</v>
      </c>
      <c r="V1795" t="e">
        <v>#N/A</v>
      </c>
      <c r="W1795" t="e">
        <v>#N/A</v>
      </c>
      <c r="X1795" t="e">
        <v>#N/A</v>
      </c>
      <c r="Y1795" t="e">
        <v>#N/A</v>
      </c>
      <c r="Z1795" t="e">
        <v>#N/A</v>
      </c>
      <c r="AA1795" t="e">
        <v>#N/A</v>
      </c>
      <c r="AB1795" t="e">
        <v>#N/A</v>
      </c>
      <c r="AC1795" t="e">
        <v>#N/A</v>
      </c>
      <c r="AD1795" t="e">
        <v>#N/A</v>
      </c>
      <c r="AE1795" t="e">
        <v>#N/A</v>
      </c>
    </row>
    <row r="1796" spans="1:31" x14ac:dyDescent="0.25">
      <c r="A1796" s="5">
        <v>0.87271819582817867</v>
      </c>
      <c r="B1796" s="5">
        <v>0.91834611884020279</v>
      </c>
      <c r="C1796" s="5">
        <v>1.140756069620487</v>
      </c>
      <c r="D1796" s="5">
        <v>0.99708004122294736</v>
      </c>
      <c r="E1796" s="5">
        <v>0.9822251063779539</v>
      </c>
      <c r="F1796" s="5">
        <v>-2.5874395563211815E-2</v>
      </c>
      <c r="G1796" s="5">
        <v>72.802875</v>
      </c>
      <c r="H1796" s="5">
        <v>71.119166666666672</v>
      </c>
      <c r="I1796" s="5">
        <v>72.802875</v>
      </c>
      <c r="J1796" s="10" t="s">
        <v>3849</v>
      </c>
      <c r="K1796" s="5">
        <v>0.734242210264763</v>
      </c>
      <c r="L1796" s="5">
        <v>-2.5874395563211815E-2</v>
      </c>
      <c r="M1796" s="2">
        <v>0.71700173476301465</v>
      </c>
      <c r="N1796" s="2">
        <v>0</v>
      </c>
      <c r="O1796" s="2">
        <v>0</v>
      </c>
      <c r="P1796" s="2">
        <v>0</v>
      </c>
      <c r="Q1796" s="2">
        <v>0.39839084010978743</v>
      </c>
      <c r="R1796" s="2">
        <v>0.92370951844674798</v>
      </c>
      <c r="S1796" s="2">
        <v>3.4464581128032322E-2</v>
      </c>
      <c r="T1796" s="2">
        <v>0</v>
      </c>
      <c r="U1796" s="2">
        <v>0</v>
      </c>
      <c r="V1796" t="e">
        <v>#N/A</v>
      </c>
      <c r="W1796" t="e">
        <v>#N/A</v>
      </c>
      <c r="X1796" t="e">
        <v>#N/A</v>
      </c>
      <c r="Y1796" t="e">
        <v>#N/A</v>
      </c>
      <c r="Z1796" t="e">
        <v>#N/A</v>
      </c>
      <c r="AA1796" t="e">
        <v>#N/A</v>
      </c>
      <c r="AB1796" t="e">
        <v>#N/A</v>
      </c>
      <c r="AC1796" t="e">
        <v>#N/A</v>
      </c>
      <c r="AD1796" t="e">
        <v>#N/A</v>
      </c>
      <c r="AE1796" t="e">
        <v>#N/A</v>
      </c>
    </row>
    <row r="1797" spans="1:31" x14ac:dyDescent="0.25">
      <c r="A1797" s="5">
        <v>0.98903720154327424</v>
      </c>
      <c r="B1797" s="5">
        <v>1.0614332001552718</v>
      </c>
      <c r="C1797" s="5">
        <v>1.068034793952225</v>
      </c>
      <c r="D1797" s="5">
        <v>0.96934979876757554</v>
      </c>
      <c r="E1797" s="5">
        <v>1.0219637486045867</v>
      </c>
      <c r="F1797" s="5">
        <v>3.1344021484954736E-2</v>
      </c>
      <c r="G1797" s="5">
        <v>965.33775000000014</v>
      </c>
      <c r="H1797" s="5">
        <v>985.40449999999998</v>
      </c>
      <c r="I1797" s="5">
        <v>985.40449999999998</v>
      </c>
      <c r="J1797" s="10" t="s">
        <v>4425</v>
      </c>
      <c r="K1797" s="5">
        <v>0.72685542192630703</v>
      </c>
      <c r="L1797" s="5">
        <v>3.1344021484954736E-2</v>
      </c>
      <c r="M1797" s="2">
        <v>0.46369979679344553</v>
      </c>
      <c r="N1797" s="2">
        <v>0</v>
      </c>
      <c r="O1797" s="2">
        <v>0</v>
      </c>
      <c r="P1797" s="2">
        <v>0</v>
      </c>
      <c r="Q1797" s="2">
        <v>0.8376708693633117</v>
      </c>
      <c r="R1797" s="2">
        <v>0.70409200482591316</v>
      </c>
      <c r="S1797" s="2">
        <v>0.15237058719673144</v>
      </c>
      <c r="T1797" s="2">
        <v>0</v>
      </c>
      <c r="U1797" s="2">
        <v>0</v>
      </c>
      <c r="V1797" t="e">
        <v>#N/A</v>
      </c>
      <c r="W1797" t="e">
        <v>#N/A</v>
      </c>
      <c r="X1797" t="e">
        <v>#N/A</v>
      </c>
      <c r="Y1797" t="e">
        <v>#N/A</v>
      </c>
      <c r="Z1797" t="e">
        <v>#N/A</v>
      </c>
      <c r="AA1797" t="e">
        <v>#N/A</v>
      </c>
      <c r="AB1797" t="e">
        <v>#N/A</v>
      </c>
      <c r="AC1797" t="e">
        <v>#N/A</v>
      </c>
      <c r="AD1797" t="e">
        <v>#N/A</v>
      </c>
      <c r="AE1797" t="e">
        <v>#N/A</v>
      </c>
    </row>
    <row r="1798" spans="1:31" x14ac:dyDescent="0.25">
      <c r="A1798" s="5">
        <v>1.371164801672732</v>
      </c>
      <c r="B1798" s="5">
        <v>1.3633785699817704</v>
      </c>
      <c r="C1798" s="5">
        <v>1.6673370284985531</v>
      </c>
      <c r="D1798" s="5">
        <v>1.046107334939123</v>
      </c>
      <c r="E1798" s="5">
        <v>1.3619969337730446</v>
      </c>
      <c r="F1798" s="5">
        <v>0.44572345545321312</v>
      </c>
      <c r="G1798" s="5">
        <v>103.99012500000001</v>
      </c>
      <c r="H1798" s="5">
        <v>140.09145833333326</v>
      </c>
      <c r="I1798" s="5">
        <v>140.09145833333326</v>
      </c>
      <c r="J1798" s="10" t="s">
        <v>6877</v>
      </c>
      <c r="K1798" s="7">
        <v>6.6449217935693702E-5</v>
      </c>
      <c r="L1798" s="5">
        <v>0.44572345545321312</v>
      </c>
      <c r="M1798" s="2">
        <v>6.6141089874651768E-2</v>
      </c>
      <c r="N1798" s="2">
        <v>1</v>
      </c>
      <c r="O1798" s="2">
        <v>0</v>
      </c>
      <c r="P1798" s="2">
        <v>0</v>
      </c>
      <c r="Q1798" s="2">
        <v>2.8308903671404666</v>
      </c>
      <c r="R1798" s="2">
        <v>1.8188420286521824E-2</v>
      </c>
      <c r="S1798" s="2">
        <v>1.7402050189485461</v>
      </c>
      <c r="T1798" s="2">
        <v>0</v>
      </c>
      <c r="U1798" s="2">
        <v>0</v>
      </c>
      <c r="V1798" t="e">
        <v>#N/A</v>
      </c>
      <c r="W1798" t="e">
        <v>#N/A</v>
      </c>
      <c r="X1798" t="e">
        <v>#N/A</v>
      </c>
      <c r="Y1798" t="e">
        <v>#N/A</v>
      </c>
      <c r="Z1798" t="e">
        <v>#N/A</v>
      </c>
      <c r="AA1798" t="e">
        <v>#N/A</v>
      </c>
      <c r="AB1798" t="e">
        <v>#N/A</v>
      </c>
      <c r="AC1798" t="e">
        <v>#N/A</v>
      </c>
      <c r="AD1798" t="e">
        <v>#N/A</v>
      </c>
      <c r="AE1798" t="e">
        <v>#N/A</v>
      </c>
    </row>
    <row r="1799" spans="1:31" x14ac:dyDescent="0.25">
      <c r="A1799" s="5">
        <v>1.0732851985559568</v>
      </c>
      <c r="B1799" s="5">
        <v>0.64172072379651757</v>
      </c>
      <c r="C1799" s="5">
        <v>0.88118912337662325</v>
      </c>
      <c r="D1799" s="5">
        <v>0.39385069108196141</v>
      </c>
      <c r="E1799" s="5">
        <v>0.74751143420276478</v>
      </c>
      <c r="F1799" s="5">
        <v>-0.41983244742750964</v>
      </c>
      <c r="G1799" s="5">
        <v>28.304000000000002</v>
      </c>
      <c r="H1799" s="5">
        <v>18.317125000000001</v>
      </c>
      <c r="I1799" s="5">
        <v>28.304000000000002</v>
      </c>
      <c r="J1799" s="10" t="s">
        <v>1595</v>
      </c>
      <c r="K1799" s="5">
        <v>9.1069356119677998E-4</v>
      </c>
      <c r="L1799" s="5">
        <v>-0.41983244742750964</v>
      </c>
      <c r="M1799" s="2">
        <v>0.21218029236224945</v>
      </c>
      <c r="N1799" s="2">
        <v>1</v>
      </c>
      <c r="O1799" s="2">
        <v>0</v>
      </c>
      <c r="P1799" s="2">
        <v>0</v>
      </c>
      <c r="Q1799" s="2">
        <v>1.5802483776328178</v>
      </c>
      <c r="R1799" s="2">
        <v>0.2869083456089434</v>
      </c>
      <c r="S1799" s="2">
        <v>0.54225681878363707</v>
      </c>
      <c r="T1799" s="2">
        <v>0</v>
      </c>
      <c r="U1799" s="2">
        <v>0</v>
      </c>
      <c r="V1799" t="e">
        <v>#N/A</v>
      </c>
      <c r="W1799" t="e">
        <v>#N/A</v>
      </c>
      <c r="X1799" t="e">
        <v>#N/A</v>
      </c>
      <c r="Y1799" t="e">
        <v>#N/A</v>
      </c>
      <c r="Z1799" t="e">
        <v>#N/A</v>
      </c>
      <c r="AA1799" t="e">
        <v>#N/A</v>
      </c>
      <c r="AB1799" t="e">
        <v>#N/A</v>
      </c>
      <c r="AC1799" t="e">
        <v>#N/A</v>
      </c>
      <c r="AD1799" t="e">
        <v>#N/A</v>
      </c>
      <c r="AE1799" t="e">
        <v>#N/A</v>
      </c>
    </row>
    <row r="1800" spans="1:31" x14ac:dyDescent="0.25">
      <c r="A1800" s="5">
        <v>1.1672060409924494</v>
      </c>
      <c r="B1800" s="5">
        <v>0.95988906863877976</v>
      </c>
      <c r="C1800" s="5">
        <v>0.93029205889452093</v>
      </c>
      <c r="D1800" s="5">
        <v>0.77674709072077008</v>
      </c>
      <c r="E1800" s="5">
        <v>0.95853356481162999</v>
      </c>
      <c r="F1800" s="5">
        <v>-6.1099143495289408E-2</v>
      </c>
      <c r="G1800" s="5">
        <v>54.662374999999997</v>
      </c>
      <c r="H1800" s="5">
        <v>51.523041666666678</v>
      </c>
      <c r="I1800" s="5">
        <v>54.662374999999997</v>
      </c>
      <c r="J1800" s="10" t="s">
        <v>3486</v>
      </c>
      <c r="K1800" s="5">
        <v>0.52565346482957498</v>
      </c>
      <c r="L1800" s="5">
        <v>-6.1099143495289408E-2</v>
      </c>
      <c r="M1800" s="2">
        <v>0.54488290092133762</v>
      </c>
      <c r="N1800" s="2">
        <v>0</v>
      </c>
      <c r="O1800" s="2">
        <v>0</v>
      </c>
      <c r="P1800" s="2">
        <v>0</v>
      </c>
      <c r="Q1800" s="2">
        <v>0.68071531166318766</v>
      </c>
      <c r="R1800" s="2">
        <v>0.79319461781529588</v>
      </c>
      <c r="S1800" s="2">
        <v>0.10062024134148015</v>
      </c>
      <c r="T1800" s="2">
        <v>0</v>
      </c>
      <c r="U1800" s="2">
        <v>0</v>
      </c>
      <c r="V1800" t="e">
        <v>#N/A</v>
      </c>
      <c r="W1800" t="e">
        <v>#N/A</v>
      </c>
      <c r="X1800" t="e">
        <v>#N/A</v>
      </c>
      <c r="Y1800" t="e">
        <v>#N/A</v>
      </c>
      <c r="Z1800" t="e">
        <v>#N/A</v>
      </c>
      <c r="AA1800" t="e">
        <v>#N/A</v>
      </c>
      <c r="AB1800" t="e">
        <v>#N/A</v>
      </c>
      <c r="AC1800" t="e">
        <v>#N/A</v>
      </c>
      <c r="AD1800" t="e">
        <v>#N/A</v>
      </c>
      <c r="AE1800" t="e">
        <v>#N/A</v>
      </c>
    </row>
    <row r="1801" spans="1:31" x14ac:dyDescent="0.25">
      <c r="A1801" s="5">
        <v>1.0708651665389499</v>
      </c>
      <c r="B1801" s="5">
        <v>0.9607879185817465</v>
      </c>
      <c r="C1801" s="5">
        <v>0.98430229825633309</v>
      </c>
      <c r="D1801" s="5">
        <v>0.95527473891870285</v>
      </c>
      <c r="E1801" s="5">
        <v>0.99280753057393312</v>
      </c>
      <c r="F1801" s="5">
        <v>-1.0414036348520023E-2</v>
      </c>
      <c r="G1801" s="5">
        <v>118.31037499999999</v>
      </c>
      <c r="H1801" s="5">
        <v>117.05941666666675</v>
      </c>
      <c r="I1801" s="5">
        <v>118.31037499999999</v>
      </c>
      <c r="J1801" s="10" t="s">
        <v>3992</v>
      </c>
      <c r="K1801" s="5">
        <v>0.84167312953460005</v>
      </c>
      <c r="L1801" s="5">
        <v>-1.0414036348520023E-2</v>
      </c>
      <c r="M1801" s="2">
        <v>0.7153348071342942</v>
      </c>
      <c r="N1801" s="2">
        <v>0</v>
      </c>
      <c r="O1801" s="2">
        <v>0</v>
      </c>
      <c r="P1801" s="2">
        <v>0</v>
      </c>
      <c r="Q1801" s="2">
        <v>0.40090632530536302</v>
      </c>
      <c r="R1801" s="2">
        <v>0.92278137056102549</v>
      </c>
      <c r="S1801" s="2">
        <v>3.4901181754125342E-2</v>
      </c>
      <c r="T1801" s="2">
        <v>0</v>
      </c>
      <c r="U1801" s="2">
        <v>0</v>
      </c>
      <c r="V1801" t="e">
        <v>#N/A</v>
      </c>
      <c r="W1801" t="e">
        <v>#N/A</v>
      </c>
      <c r="X1801" t="e">
        <v>#N/A</v>
      </c>
      <c r="Y1801" t="e">
        <v>#N/A</v>
      </c>
      <c r="Z1801" t="e">
        <v>#N/A</v>
      </c>
      <c r="AA1801" t="e">
        <v>#N/A</v>
      </c>
      <c r="AB1801" t="e">
        <v>#N/A</v>
      </c>
      <c r="AC1801" t="e">
        <v>#N/A</v>
      </c>
      <c r="AD1801" t="e">
        <v>#N/A</v>
      </c>
      <c r="AE1801" t="e">
        <v>#N/A</v>
      </c>
    </row>
    <row r="1802" spans="1:31" x14ac:dyDescent="0.25">
      <c r="A1802" s="5">
        <v>1.2881933684536719</v>
      </c>
      <c r="B1802" s="5">
        <v>0.79340449693390869</v>
      </c>
      <c r="C1802" s="5">
        <v>1.3740491746362402</v>
      </c>
      <c r="D1802" s="5">
        <v>0.71701391606530684</v>
      </c>
      <c r="E1802" s="5">
        <v>1.0431652390222819</v>
      </c>
      <c r="F1802" s="5">
        <v>6.0967701133203302E-2</v>
      </c>
      <c r="G1802" s="5">
        <v>95.397125000000003</v>
      </c>
      <c r="H1802" s="5">
        <v>92.729749999999996</v>
      </c>
      <c r="I1802" s="5">
        <v>95.397125000000003</v>
      </c>
      <c r="J1802" s="10" t="s">
        <v>4700</v>
      </c>
      <c r="K1802" s="5">
        <v>0.69513914830149004</v>
      </c>
      <c r="L1802" s="5">
        <v>6.0967701133203302E-2</v>
      </c>
      <c r="M1802" s="2">
        <v>0.87716329595043863</v>
      </c>
      <c r="N1802" s="2">
        <v>0</v>
      </c>
      <c r="O1802" s="2">
        <v>0</v>
      </c>
      <c r="P1802" s="2">
        <v>0</v>
      </c>
      <c r="Q1802" s="2">
        <v>0.16814846207350789</v>
      </c>
      <c r="R1802" s="2">
        <v>0.98596250483937198</v>
      </c>
      <c r="S1802" s="2">
        <v>6.1396005263200694E-3</v>
      </c>
      <c r="T1802" s="2">
        <v>0</v>
      </c>
      <c r="U1802" s="2">
        <v>0</v>
      </c>
      <c r="V1802" t="e">
        <v>#N/A</v>
      </c>
      <c r="W1802" t="e">
        <v>#N/A</v>
      </c>
      <c r="X1802" t="e">
        <v>#N/A</v>
      </c>
      <c r="Y1802" t="e">
        <v>#N/A</v>
      </c>
      <c r="Z1802" t="e">
        <v>#N/A</v>
      </c>
      <c r="AA1802" t="e">
        <v>#N/A</v>
      </c>
      <c r="AB1802" t="e">
        <v>#N/A</v>
      </c>
      <c r="AC1802" t="e">
        <v>#N/A</v>
      </c>
      <c r="AD1802" t="e">
        <v>#N/A</v>
      </c>
      <c r="AE1802" t="e">
        <v>#N/A</v>
      </c>
    </row>
    <row r="1803" spans="1:31" x14ac:dyDescent="0.25">
      <c r="A1803" s="5">
        <v>1.1563277509460779</v>
      </c>
      <c r="B1803" s="5">
        <v>1.1114563106796116</v>
      </c>
      <c r="C1803" s="5">
        <v>1.1583480010057832</v>
      </c>
      <c r="D1803" s="5">
        <v>1.233301415292634</v>
      </c>
      <c r="E1803" s="5">
        <v>1.1648583694810266</v>
      </c>
      <c r="F1803" s="5">
        <v>0.22015455396223829</v>
      </c>
      <c r="G1803" s="5">
        <v>39.623874999999998</v>
      </c>
      <c r="H1803" s="5">
        <v>46.257833333333323</v>
      </c>
      <c r="I1803" s="5">
        <v>46.257833333333323</v>
      </c>
      <c r="J1803" s="10" t="s">
        <v>6174</v>
      </c>
      <c r="K1803" s="5">
        <v>4.7223018712946797E-2</v>
      </c>
      <c r="L1803" s="5">
        <v>0.22015455396223829</v>
      </c>
      <c r="M1803" s="2">
        <v>1.2704282274667938E-2</v>
      </c>
      <c r="N1803" s="2">
        <v>0</v>
      </c>
      <c r="O1803" s="2">
        <v>1</v>
      </c>
      <c r="P1803" s="2">
        <v>0</v>
      </c>
      <c r="Q1803" s="2">
        <v>5.3605210972098245</v>
      </c>
      <c r="R1803" s="8">
        <v>5.7574947113345347E-7</v>
      </c>
      <c r="S1803" s="2">
        <v>6.239766452293698</v>
      </c>
      <c r="T1803" s="2">
        <v>1</v>
      </c>
      <c r="U1803" s="2">
        <v>0</v>
      </c>
      <c r="V1803" t="e">
        <v>#N/A</v>
      </c>
      <c r="W1803" t="e">
        <v>#N/A</v>
      </c>
      <c r="X1803" t="e">
        <v>#N/A</v>
      </c>
      <c r="Y1803" t="e">
        <v>#N/A</v>
      </c>
      <c r="Z1803" t="e">
        <v>#N/A</v>
      </c>
      <c r="AA1803" t="e">
        <v>#N/A</v>
      </c>
      <c r="AB1803" t="e">
        <v>#N/A</v>
      </c>
      <c r="AC1803" t="e">
        <v>#N/A</v>
      </c>
      <c r="AD1803" t="e">
        <v>#N/A</v>
      </c>
      <c r="AE1803" t="e">
        <v>#N/A</v>
      </c>
    </row>
    <row r="1804" spans="1:31" x14ac:dyDescent="0.25">
      <c r="A1804" s="5">
        <v>0.89657575235893361</v>
      </c>
      <c r="B1804" s="5">
        <v>0.84908180658440635</v>
      </c>
      <c r="C1804" s="5">
        <v>0.90456819855005555</v>
      </c>
      <c r="D1804" s="5">
        <v>0.89654752931523063</v>
      </c>
      <c r="E1804" s="5">
        <v>0.88669332170215664</v>
      </c>
      <c r="F1804" s="5">
        <v>-0.17349288524712594</v>
      </c>
      <c r="G1804" s="5">
        <v>211.61950000000002</v>
      </c>
      <c r="H1804" s="5">
        <v>187.36283333333324</v>
      </c>
      <c r="I1804" s="5">
        <v>211.61950000000002</v>
      </c>
      <c r="J1804" s="10" t="s">
        <v>2492</v>
      </c>
      <c r="K1804" s="5">
        <v>1.7149217046061E-2</v>
      </c>
      <c r="L1804" s="5">
        <v>-0.17349288524712594</v>
      </c>
      <c r="M1804" s="2">
        <v>7.1411623262911247E-3</v>
      </c>
      <c r="N1804" s="2">
        <v>0</v>
      </c>
      <c r="O1804" s="2">
        <v>1</v>
      </c>
      <c r="P1804" s="2">
        <v>0</v>
      </c>
      <c r="Q1804" s="2">
        <v>6.5802275536560986</v>
      </c>
      <c r="R1804" s="8">
        <v>3.9596419360664416E-10</v>
      </c>
      <c r="S1804" s="2">
        <v>9.402344084837452</v>
      </c>
      <c r="T1804" s="2">
        <v>1</v>
      </c>
      <c r="U1804" s="2">
        <v>0</v>
      </c>
      <c r="V1804" t="e">
        <v>#N/A</v>
      </c>
      <c r="W1804" t="e">
        <v>#N/A</v>
      </c>
      <c r="X1804" t="e">
        <v>#N/A</v>
      </c>
      <c r="Y1804" t="e">
        <v>#N/A</v>
      </c>
      <c r="Z1804" t="e">
        <v>#N/A</v>
      </c>
      <c r="AA1804" t="e">
        <v>#N/A</v>
      </c>
      <c r="AB1804" t="e">
        <v>#N/A</v>
      </c>
      <c r="AC1804" t="e">
        <v>#N/A</v>
      </c>
      <c r="AD1804" t="e">
        <v>#N/A</v>
      </c>
      <c r="AE1804" t="e">
        <v>#N/A</v>
      </c>
    </row>
    <row r="1805" spans="1:31" x14ac:dyDescent="0.25">
      <c r="A1805" s="5">
        <v>1.2194480482229659</v>
      </c>
      <c r="B1805" s="5">
        <v>1.1518817334170732</v>
      </c>
      <c r="C1805" s="5">
        <v>1.2396121883656508</v>
      </c>
      <c r="D1805" s="5">
        <v>1.0976525696407304</v>
      </c>
      <c r="E1805" s="5">
        <v>1.1771486349116052</v>
      </c>
      <c r="F1805" s="5">
        <v>0.23529649651169596</v>
      </c>
      <c r="G1805" s="5">
        <v>102.42462499999999</v>
      </c>
      <c r="H1805" s="5">
        <v>120.22808333333326</v>
      </c>
      <c r="I1805" s="5">
        <v>120.22808333333326</v>
      </c>
      <c r="J1805" s="10" t="s">
        <v>6299</v>
      </c>
      <c r="K1805" s="5">
        <v>1.12667931838768E-2</v>
      </c>
      <c r="L1805" s="5">
        <v>0.23529649651169596</v>
      </c>
      <c r="M1805" s="2">
        <v>7.9967781667225138E-3</v>
      </c>
      <c r="N1805" s="2">
        <v>0</v>
      </c>
      <c r="O1805" s="2">
        <v>1</v>
      </c>
      <c r="P1805" s="2">
        <v>0</v>
      </c>
      <c r="Q1805" s="2">
        <v>6.3230001640916447</v>
      </c>
      <c r="R1805" s="8">
        <v>2.0815239618289657E-9</v>
      </c>
      <c r="S1805" s="2">
        <v>8.6816185852911616</v>
      </c>
      <c r="T1805" s="2">
        <v>1</v>
      </c>
      <c r="U1805" s="2">
        <v>0</v>
      </c>
      <c r="V1805" t="e">
        <v>#N/A</v>
      </c>
      <c r="W1805" t="e">
        <v>#N/A</v>
      </c>
      <c r="X1805" t="e">
        <v>#N/A</v>
      </c>
      <c r="Y1805" t="e">
        <v>#N/A</v>
      </c>
      <c r="Z1805" t="e">
        <v>#N/A</v>
      </c>
      <c r="AA1805" t="e">
        <v>#N/A</v>
      </c>
      <c r="AB1805" t="e">
        <v>#N/A</v>
      </c>
      <c r="AC1805" t="e">
        <v>#N/A</v>
      </c>
      <c r="AD1805" t="e">
        <v>#N/A</v>
      </c>
      <c r="AE1805" t="e">
        <v>#N/A</v>
      </c>
    </row>
    <row r="1806" spans="1:31" x14ac:dyDescent="0.25">
      <c r="A1806" s="5">
        <v>1.2703546408218076</v>
      </c>
      <c r="B1806" s="5">
        <v>1.3086191290355025</v>
      </c>
      <c r="C1806" s="5">
        <v>1.0527379499694935</v>
      </c>
      <c r="D1806" s="5">
        <v>1.1072316296411371</v>
      </c>
      <c r="E1806" s="5">
        <v>1.1847358373669852</v>
      </c>
      <c r="F1806" s="5">
        <v>0.24456541473076474</v>
      </c>
      <c r="G1806" s="5">
        <v>56.39</v>
      </c>
      <c r="H1806" s="5">
        <v>65.919083333333319</v>
      </c>
      <c r="I1806" s="5">
        <v>65.919083333333319</v>
      </c>
      <c r="J1806" s="10" t="s">
        <v>6367</v>
      </c>
      <c r="K1806" s="5">
        <v>5.50292985409448E-2</v>
      </c>
      <c r="L1806" s="5">
        <v>0.24456541473076474</v>
      </c>
      <c r="M1806" s="2">
        <v>3.7767944679078937E-2</v>
      </c>
      <c r="N1806" s="2">
        <v>0</v>
      </c>
      <c r="O1806" s="2">
        <v>1</v>
      </c>
      <c r="P1806" s="2">
        <v>0</v>
      </c>
      <c r="Q1806" s="2">
        <v>3.5619404532206493</v>
      </c>
      <c r="R1806" s="8">
        <v>1.7577689851035086E-3</v>
      </c>
      <c r="S1806" s="2">
        <v>2.7550382026907645</v>
      </c>
      <c r="T1806" s="2">
        <v>1</v>
      </c>
      <c r="U1806" s="2">
        <v>0</v>
      </c>
      <c r="V1806" t="e">
        <v>#N/A</v>
      </c>
      <c r="W1806" t="e">
        <v>#N/A</v>
      </c>
      <c r="X1806" t="e">
        <v>#N/A</v>
      </c>
      <c r="Y1806" t="e">
        <v>#N/A</v>
      </c>
      <c r="Z1806" t="e">
        <v>#N/A</v>
      </c>
      <c r="AA1806" t="e">
        <v>#N/A</v>
      </c>
      <c r="AB1806" t="e">
        <v>#N/A</v>
      </c>
      <c r="AC1806" t="e">
        <v>#N/A</v>
      </c>
      <c r="AD1806" t="e">
        <v>#N/A</v>
      </c>
      <c r="AE1806" t="e">
        <v>#N/A</v>
      </c>
    </row>
    <row r="1807" spans="1:31" x14ac:dyDescent="0.25">
      <c r="A1807" s="5">
        <v>1.0178370370370364</v>
      </c>
      <c r="B1807" s="5">
        <v>0.85565185658242859</v>
      </c>
      <c r="C1807" s="5">
        <v>1.0101386381965514</v>
      </c>
      <c r="D1807" s="5">
        <v>1.3111453744493391</v>
      </c>
      <c r="E1807" s="5">
        <v>1.0486932265663389</v>
      </c>
      <c r="F1807" s="5">
        <v>6.859270914589681E-2</v>
      </c>
      <c r="G1807" s="5">
        <v>58.225625000000001</v>
      </c>
      <c r="H1807" s="5">
        <v>61.078083333333325</v>
      </c>
      <c r="I1807" s="5">
        <v>61.078083333333325</v>
      </c>
      <c r="J1807" s="10" t="s">
        <v>4772</v>
      </c>
      <c r="K1807" s="5">
        <v>0.84581899737311395</v>
      </c>
      <c r="L1807" s="5">
        <v>6.859270914589681E-2</v>
      </c>
      <c r="M1807" s="2">
        <v>0.63078969108034633</v>
      </c>
      <c r="N1807" s="2">
        <v>0</v>
      </c>
      <c r="O1807" s="2">
        <v>0</v>
      </c>
      <c r="P1807" s="2">
        <v>0</v>
      </c>
      <c r="Q1807" s="2">
        <v>0.5333270759368024</v>
      </c>
      <c r="R1807" s="2">
        <v>0.86743136802134924</v>
      </c>
      <c r="S1807" s="2">
        <v>6.1764876962146491E-2</v>
      </c>
      <c r="T1807" s="2">
        <v>0</v>
      </c>
      <c r="U1807" s="2">
        <v>0</v>
      </c>
      <c r="V1807" t="e">
        <v>#N/A</v>
      </c>
      <c r="W1807" t="e">
        <v>#N/A</v>
      </c>
      <c r="X1807" t="e">
        <v>#N/A</v>
      </c>
      <c r="Y1807" t="e">
        <v>#N/A</v>
      </c>
      <c r="Z1807" t="e">
        <v>#N/A</v>
      </c>
      <c r="AA1807" t="e">
        <v>#N/A</v>
      </c>
      <c r="AB1807" t="e">
        <v>#N/A</v>
      </c>
      <c r="AC1807" t="e">
        <v>#N/A</v>
      </c>
      <c r="AD1807" t="e">
        <v>#N/A</v>
      </c>
      <c r="AE1807" t="e">
        <v>#N/A</v>
      </c>
    </row>
    <row r="1808" spans="1:31" x14ac:dyDescent="0.25">
      <c r="A1808" s="5">
        <v>1.1670687519087375</v>
      </c>
      <c r="B1808" s="5">
        <v>1.0492528235440393</v>
      </c>
      <c r="C1808" s="5">
        <v>1.1637560959785465</v>
      </c>
      <c r="D1808" s="5">
        <v>0.91586086743028727</v>
      </c>
      <c r="E1808" s="5">
        <v>1.0739846347154025</v>
      </c>
      <c r="F1808" s="5">
        <v>0.10297335311991558</v>
      </c>
      <c r="G1808" s="5">
        <v>727.40487499999995</v>
      </c>
      <c r="H1808" s="5">
        <v>773.23895833333324</v>
      </c>
      <c r="I1808" s="5">
        <v>773.23895833333324</v>
      </c>
      <c r="J1808" s="10" t="s">
        <v>5117</v>
      </c>
      <c r="K1808" s="5">
        <v>0.48642980882097397</v>
      </c>
      <c r="L1808" s="5">
        <v>0.10297335311991558</v>
      </c>
      <c r="M1808" s="2">
        <v>0.36118805303385998</v>
      </c>
      <c r="N1808" s="2">
        <v>0</v>
      </c>
      <c r="O1808" s="2">
        <v>0</v>
      </c>
      <c r="P1808" s="2">
        <v>0</v>
      </c>
      <c r="Q1808" s="2">
        <v>1.0748683705834343</v>
      </c>
      <c r="R1808" s="2">
        <v>0.56120388560146062</v>
      </c>
      <c r="S1808" s="2">
        <v>0.25087933071311574</v>
      </c>
      <c r="T1808" s="2">
        <v>0</v>
      </c>
      <c r="U1808" s="2">
        <v>0</v>
      </c>
      <c r="V1808" t="e">
        <v>#N/A</v>
      </c>
      <c r="W1808" t="e">
        <v>#N/A</v>
      </c>
      <c r="X1808" t="e">
        <v>#N/A</v>
      </c>
      <c r="Y1808" t="e">
        <v>#N/A</v>
      </c>
      <c r="Z1808" t="e">
        <v>#N/A</v>
      </c>
      <c r="AA1808" t="e">
        <v>#N/A</v>
      </c>
      <c r="AB1808" t="e">
        <v>#N/A</v>
      </c>
      <c r="AC1808" t="e">
        <v>#N/A</v>
      </c>
      <c r="AD1808" t="e">
        <v>#N/A</v>
      </c>
      <c r="AE1808" t="e">
        <v>#N/A</v>
      </c>
    </row>
    <row r="1809" spans="1:31" x14ac:dyDescent="0.25">
      <c r="A1809" s="5">
        <v>0.95912276362437199</v>
      </c>
      <c r="B1809" s="5">
        <v>0.76422798960447147</v>
      </c>
      <c r="C1809" s="5">
        <v>0.67739194781703072</v>
      </c>
      <c r="D1809" s="5">
        <v>0.7406400966183575</v>
      </c>
      <c r="E1809" s="5">
        <v>0.78534569941605792</v>
      </c>
      <c r="F1809" s="5">
        <v>-0.34860024464391653</v>
      </c>
      <c r="G1809" s="5">
        <v>77.834374999999994</v>
      </c>
      <c r="H1809" s="5">
        <v>59.379416666666671</v>
      </c>
      <c r="I1809" s="5">
        <v>77.834374999999994</v>
      </c>
      <c r="J1809" s="10" t="s">
        <v>1686</v>
      </c>
      <c r="K1809" s="7">
        <v>3.6275858417359901E-5</v>
      </c>
      <c r="L1809" s="5">
        <v>-0.34860024464391653</v>
      </c>
      <c r="M1809" s="2">
        <v>5.6454846275990046E-2</v>
      </c>
      <c r="N1809" s="2">
        <v>1</v>
      </c>
      <c r="O1809" s="2">
        <v>0</v>
      </c>
      <c r="P1809" s="2">
        <v>0</v>
      </c>
      <c r="Q1809" s="2">
        <v>3.0267791446467984</v>
      </c>
      <c r="R1809" s="2">
        <v>1.0247761420660214E-2</v>
      </c>
      <c r="S1809" s="2">
        <v>1.9893709940066251</v>
      </c>
      <c r="T1809" s="2">
        <v>0</v>
      </c>
      <c r="U1809" s="2">
        <v>0</v>
      </c>
      <c r="V1809" t="e">
        <v>#N/A</v>
      </c>
      <c r="W1809" t="e">
        <v>#N/A</v>
      </c>
      <c r="X1809" t="e">
        <v>#N/A</v>
      </c>
      <c r="Y1809" t="e">
        <v>#N/A</v>
      </c>
      <c r="Z1809" t="e">
        <v>#N/A</v>
      </c>
      <c r="AA1809" t="e">
        <v>#N/A</v>
      </c>
      <c r="AB1809" t="e">
        <v>#N/A</v>
      </c>
      <c r="AC1809" t="e">
        <v>#N/A</v>
      </c>
      <c r="AD1809" t="e">
        <v>#N/A</v>
      </c>
      <c r="AE1809" t="e">
        <v>#N/A</v>
      </c>
    </row>
    <row r="1810" spans="1:31" x14ac:dyDescent="0.25">
      <c r="A1810" s="5">
        <v>0.48939495423085444</v>
      </c>
      <c r="B1810" s="5">
        <v>0.90232737807822316</v>
      </c>
      <c r="C1810" s="5">
        <v>0.72011262758593708</v>
      </c>
      <c r="D1810" s="5">
        <v>0.98190973517344282</v>
      </c>
      <c r="E1810" s="5">
        <v>0.77343617376711449</v>
      </c>
      <c r="F1810" s="5">
        <v>-0.37064585374826586</v>
      </c>
      <c r="G1810" s="5">
        <v>58.075375000000001</v>
      </c>
      <c r="H1810" s="5">
        <v>45.376583333333322</v>
      </c>
      <c r="I1810" s="5">
        <v>58.075375000000001</v>
      </c>
      <c r="J1810" s="10" t="s">
        <v>1646</v>
      </c>
      <c r="K1810" s="5">
        <v>2.75427483378507E-4</v>
      </c>
      <c r="L1810" s="5">
        <v>-0.37064585374826586</v>
      </c>
      <c r="M1810" s="2">
        <v>0.11933584700943682</v>
      </c>
      <c r="N1810" s="2">
        <v>1</v>
      </c>
      <c r="O1810" s="2">
        <v>0</v>
      </c>
      <c r="P1810" s="2">
        <v>0</v>
      </c>
      <c r="Q1810" s="2">
        <v>2.1621326309596336</v>
      </c>
      <c r="R1810" s="2">
        <v>9.6577570232923085E-2</v>
      </c>
      <c r="S1810" s="2">
        <v>1.015123725087131</v>
      </c>
      <c r="T1810" s="2">
        <v>0</v>
      </c>
      <c r="U1810" s="2">
        <v>0</v>
      </c>
      <c r="V1810" t="e">
        <v>#N/A</v>
      </c>
      <c r="W1810" t="e">
        <v>#N/A</v>
      </c>
      <c r="X1810" t="e">
        <v>#N/A</v>
      </c>
      <c r="Y1810" t="e">
        <v>#N/A</v>
      </c>
      <c r="Z1810" t="e">
        <v>#N/A</v>
      </c>
      <c r="AA1810" t="e">
        <v>#N/A</v>
      </c>
      <c r="AB1810" t="e">
        <v>#N/A</v>
      </c>
      <c r="AC1810" t="e">
        <v>#N/A</v>
      </c>
      <c r="AD1810" t="e">
        <v>#N/A</v>
      </c>
      <c r="AE1810" t="e">
        <v>#N/A</v>
      </c>
    </row>
    <row r="1811" spans="1:31" x14ac:dyDescent="0.25">
      <c r="A1811" s="5">
        <v>1.0494355463178064</v>
      </c>
      <c r="B1811" s="5">
        <v>0.89646510685708491</v>
      </c>
      <c r="C1811" s="5">
        <v>0.80481612843009143</v>
      </c>
      <c r="D1811" s="5">
        <v>0.88120849474266738</v>
      </c>
      <c r="E1811" s="5">
        <v>0.9079813190869126</v>
      </c>
      <c r="F1811" s="5">
        <v>-0.13926547924112101</v>
      </c>
      <c r="G1811" s="5">
        <v>53.761625000000009</v>
      </c>
      <c r="H1811" s="5">
        <v>48.004541666666668</v>
      </c>
      <c r="I1811" s="5">
        <v>53.761625000000009</v>
      </c>
      <c r="J1811" s="10" t="s">
        <v>2759</v>
      </c>
      <c r="K1811" s="5">
        <v>2.8972662560069699E-2</v>
      </c>
      <c r="L1811" s="5">
        <v>-0.13926547924112101</v>
      </c>
      <c r="M1811" s="2">
        <v>0.16069832196262535</v>
      </c>
      <c r="N1811" s="2">
        <v>0</v>
      </c>
      <c r="O1811" s="2">
        <v>0</v>
      </c>
      <c r="P1811" s="2">
        <v>0</v>
      </c>
      <c r="Q1811" s="2">
        <v>1.8545404513682471</v>
      </c>
      <c r="R1811" s="2">
        <v>0.17912701515920756</v>
      </c>
      <c r="S1811" s="2">
        <v>0.74683891080198961</v>
      </c>
      <c r="T1811" s="2">
        <v>0</v>
      </c>
      <c r="U1811" s="2">
        <v>0</v>
      </c>
      <c r="V1811" t="e">
        <v>#N/A</v>
      </c>
      <c r="W1811" t="e">
        <v>#N/A</v>
      </c>
      <c r="X1811" t="e">
        <v>#N/A</v>
      </c>
      <c r="Y1811" t="e">
        <v>#N/A</v>
      </c>
      <c r="Z1811" t="e">
        <v>#N/A</v>
      </c>
      <c r="AA1811" t="e">
        <v>#N/A</v>
      </c>
      <c r="AB1811" t="e">
        <v>#N/A</v>
      </c>
      <c r="AC1811" t="e">
        <v>#N/A</v>
      </c>
      <c r="AD1811" t="e">
        <v>#N/A</v>
      </c>
      <c r="AE1811" t="e">
        <v>#N/A</v>
      </c>
    </row>
    <row r="1812" spans="1:31" x14ac:dyDescent="0.25">
      <c r="A1812" s="5">
        <v>1.0202658022690438</v>
      </c>
      <c r="B1812" s="5">
        <v>1.108250763959626</v>
      </c>
      <c r="C1812" s="5">
        <v>1.0814084981473462</v>
      </c>
      <c r="D1812" s="5">
        <v>1.2408922677857799</v>
      </c>
      <c r="E1812" s="5">
        <v>1.1127043330404489</v>
      </c>
      <c r="F1812" s="5">
        <v>0.15407029176027048</v>
      </c>
      <c r="G1812" s="5">
        <v>194.81975</v>
      </c>
      <c r="H1812" s="5">
        <v>216.56312499999999</v>
      </c>
      <c r="I1812" s="5">
        <v>216.56312499999999</v>
      </c>
      <c r="J1812" s="10" t="s">
        <v>5608</v>
      </c>
      <c r="K1812" s="5">
        <v>3.8649689396808198E-2</v>
      </c>
      <c r="L1812" s="5">
        <v>0.15407029176027048</v>
      </c>
      <c r="M1812" s="2">
        <v>8.8645423147151708E-2</v>
      </c>
      <c r="N1812" s="2">
        <v>0</v>
      </c>
      <c r="O1812" s="2">
        <v>0</v>
      </c>
      <c r="P1812" s="2">
        <v>0</v>
      </c>
      <c r="Q1812" s="2">
        <v>2.4879380578585466</v>
      </c>
      <c r="R1812" s="2">
        <v>4.5278730150020007E-2</v>
      </c>
      <c r="S1812" s="2">
        <v>1.3441057615144048</v>
      </c>
      <c r="T1812" s="2">
        <v>0</v>
      </c>
      <c r="U1812" s="2">
        <v>0</v>
      </c>
      <c r="V1812" t="e">
        <v>#N/A</v>
      </c>
      <c r="W1812" t="e">
        <v>#N/A</v>
      </c>
      <c r="X1812" t="e">
        <v>#N/A</v>
      </c>
      <c r="Y1812" t="e">
        <v>#N/A</v>
      </c>
      <c r="Z1812" t="e">
        <v>#N/A</v>
      </c>
      <c r="AA1812" t="e">
        <v>#N/A</v>
      </c>
      <c r="AB1812" t="e">
        <v>#N/A</v>
      </c>
      <c r="AC1812" t="e">
        <v>#N/A</v>
      </c>
      <c r="AD1812" t="e">
        <v>#N/A</v>
      </c>
      <c r="AE1812" t="e">
        <v>#N/A</v>
      </c>
    </row>
    <row r="1813" spans="1:31" x14ac:dyDescent="0.25">
      <c r="A1813" s="5">
        <v>1.0324075387481437</v>
      </c>
      <c r="B1813" s="5">
        <v>0.85723283357294455</v>
      </c>
      <c r="C1813" s="5">
        <v>0.85326867119301653</v>
      </c>
      <c r="D1813" s="5">
        <v>0.93766432024425417</v>
      </c>
      <c r="E1813" s="5">
        <v>0.92014334093958972</v>
      </c>
      <c r="F1813" s="5">
        <v>-0.12006947159345782</v>
      </c>
      <c r="G1813" s="5">
        <v>111.11500000000001</v>
      </c>
      <c r="H1813" s="5">
        <v>101.35383333333333</v>
      </c>
      <c r="I1813" s="5">
        <v>111.11500000000001</v>
      </c>
      <c r="J1813" s="10" t="s">
        <v>2942</v>
      </c>
      <c r="K1813" s="5">
        <v>1.48539273982522E-2</v>
      </c>
      <c r="L1813" s="5">
        <v>-0.12006947159345782</v>
      </c>
      <c r="M1813" s="2">
        <v>0.13810958653300945</v>
      </c>
      <c r="N1813" s="2">
        <v>0</v>
      </c>
      <c r="O1813" s="2">
        <v>0</v>
      </c>
      <c r="P1813" s="2">
        <v>0</v>
      </c>
      <c r="Q1813" s="2">
        <v>2.0090556362734491</v>
      </c>
      <c r="R1813" s="2">
        <v>0.13290080251134889</v>
      </c>
      <c r="S1813" s="2">
        <v>0.87647239659527998</v>
      </c>
      <c r="T1813" s="2">
        <v>0</v>
      </c>
      <c r="U1813" s="2">
        <v>0</v>
      </c>
      <c r="V1813" t="e">
        <v>#N/A</v>
      </c>
      <c r="W1813" t="e">
        <v>#N/A</v>
      </c>
      <c r="X1813" t="e">
        <v>#N/A</v>
      </c>
      <c r="Y1813" t="e">
        <v>#N/A</v>
      </c>
      <c r="Z1813" t="e">
        <v>#N/A</v>
      </c>
      <c r="AA1813" t="e">
        <v>#N/A</v>
      </c>
      <c r="AB1813" t="e">
        <v>#N/A</v>
      </c>
      <c r="AC1813" t="e">
        <v>#N/A</v>
      </c>
      <c r="AD1813" t="e">
        <v>#N/A</v>
      </c>
      <c r="AE1813" t="e">
        <v>#N/A</v>
      </c>
    </row>
    <row r="1814" spans="1:31" x14ac:dyDescent="0.25">
      <c r="A1814" s="5">
        <v>1.0673273422261875</v>
      </c>
      <c r="B1814" s="5">
        <v>1.1500369618461435</v>
      </c>
      <c r="C1814" s="5">
        <v>1.0778176177365264</v>
      </c>
      <c r="D1814" s="5">
        <v>1.0728969615891439</v>
      </c>
      <c r="E1814" s="5">
        <v>1.0920197208495002</v>
      </c>
      <c r="F1814" s="5">
        <v>0.126998910209115</v>
      </c>
      <c r="G1814" s="5">
        <v>3670.5660000000003</v>
      </c>
      <c r="H1814" s="5">
        <v>4003.70975</v>
      </c>
      <c r="I1814" s="5">
        <v>4003.70975</v>
      </c>
      <c r="J1814" s="10" t="s">
        <v>5350</v>
      </c>
      <c r="K1814" s="5">
        <v>0.146005960068847</v>
      </c>
      <c r="L1814" s="5">
        <v>0.126998910209115</v>
      </c>
      <c r="M1814" s="2">
        <v>1.1983082001213716E-2</v>
      </c>
      <c r="N1814" s="2">
        <v>0</v>
      </c>
      <c r="O1814" s="2">
        <v>1</v>
      </c>
      <c r="P1814" s="2">
        <v>0</v>
      </c>
      <c r="Q1814" s="2">
        <v>5.4745663540118983</v>
      </c>
      <c r="R1814" s="8">
        <v>3.1038934303281884E-7</v>
      </c>
      <c r="S1814" s="2">
        <v>6.5080931983078356</v>
      </c>
      <c r="T1814" s="2">
        <v>1</v>
      </c>
      <c r="U1814" s="2">
        <v>0</v>
      </c>
      <c r="V1814" t="e">
        <v>#N/A</v>
      </c>
      <c r="W1814" t="e">
        <v>#N/A</v>
      </c>
      <c r="X1814" t="e">
        <v>#N/A</v>
      </c>
      <c r="Y1814" t="e">
        <v>#N/A</v>
      </c>
      <c r="Z1814" t="e">
        <v>#N/A</v>
      </c>
      <c r="AA1814" t="e">
        <v>#N/A</v>
      </c>
      <c r="AB1814" t="e">
        <v>#N/A</v>
      </c>
      <c r="AC1814" t="e">
        <v>#N/A</v>
      </c>
      <c r="AD1814" t="e">
        <v>#N/A</v>
      </c>
      <c r="AE1814" t="e">
        <v>#N/A</v>
      </c>
    </row>
    <row r="1815" spans="1:31" x14ac:dyDescent="0.25">
      <c r="A1815" s="5">
        <v>0.38988998792152291</v>
      </c>
      <c r="B1815" s="5">
        <v>1.1340206185567012</v>
      </c>
      <c r="C1815" s="5">
        <v>0.81658400765683448</v>
      </c>
      <c r="D1815" s="5">
        <v>2.4238401341531581</v>
      </c>
      <c r="E1815" s="5">
        <v>1.1910836870720543</v>
      </c>
      <c r="F1815" s="5">
        <v>0.25227478237267709</v>
      </c>
      <c r="G1815" s="5">
        <v>67.648499999999999</v>
      </c>
      <c r="H1815" s="5">
        <v>68.15729166666668</v>
      </c>
      <c r="I1815" s="5">
        <v>68.15729166666668</v>
      </c>
      <c r="J1815" s="10" t="s">
        <v>6421</v>
      </c>
      <c r="K1815" s="5">
        <v>0.759547188159022</v>
      </c>
      <c r="L1815" s="5">
        <v>0.25227478237267709</v>
      </c>
      <c r="M1815" s="2">
        <v>0.98590832518499871</v>
      </c>
      <c r="N1815" s="2">
        <v>0</v>
      </c>
      <c r="O1815" s="2">
        <v>0</v>
      </c>
      <c r="P1815" s="2">
        <v>0</v>
      </c>
      <c r="Q1815" s="2">
        <v>1.9171168731771663E-2</v>
      </c>
      <c r="R1815" s="2">
        <v>0.99981625002882324</v>
      </c>
      <c r="S1815" s="2">
        <v>7.9808931200929468E-5</v>
      </c>
      <c r="T1815" s="2">
        <v>0</v>
      </c>
      <c r="U1815" s="2">
        <v>0</v>
      </c>
      <c r="V1815" t="e">
        <v>#N/A</v>
      </c>
      <c r="W1815" t="e">
        <v>#N/A</v>
      </c>
      <c r="X1815" t="e">
        <v>#N/A</v>
      </c>
      <c r="Y1815" t="e">
        <v>#N/A</v>
      </c>
      <c r="Z1815" t="e">
        <v>#N/A</v>
      </c>
      <c r="AA1815" t="e">
        <v>#N/A</v>
      </c>
      <c r="AB1815" t="e">
        <v>#N/A</v>
      </c>
      <c r="AC1815" t="e">
        <v>#N/A</v>
      </c>
      <c r="AD1815" t="e">
        <v>#N/A</v>
      </c>
      <c r="AE1815" t="e">
        <v>#N/A</v>
      </c>
    </row>
    <row r="1816" spans="1:31" x14ac:dyDescent="0.25">
      <c r="A1816" s="5">
        <v>1.0494153728196296</v>
      </c>
      <c r="B1816" s="5">
        <v>0.9506040268456375</v>
      </c>
      <c r="C1816" s="5">
        <v>0.88814927979048452</v>
      </c>
      <c r="D1816" s="5">
        <v>0.8613839118374691</v>
      </c>
      <c r="E1816" s="5">
        <v>0.93738814782330515</v>
      </c>
      <c r="F1816" s="5">
        <v>-9.3281541146422384E-2</v>
      </c>
      <c r="G1816" s="5">
        <v>23.418875</v>
      </c>
      <c r="H1816" s="5">
        <v>21.846291666666676</v>
      </c>
      <c r="I1816" s="5">
        <v>23.418875</v>
      </c>
      <c r="J1816" s="10" t="s">
        <v>3184</v>
      </c>
      <c r="K1816" s="5">
        <v>0.38649849613029102</v>
      </c>
      <c r="L1816" s="5">
        <v>-9.3281541146422384E-2</v>
      </c>
      <c r="M1816" s="2">
        <v>0.22413295610202882</v>
      </c>
      <c r="N1816" s="2">
        <v>0</v>
      </c>
      <c r="O1816" s="2">
        <v>0</v>
      </c>
      <c r="P1816" s="2">
        <v>0</v>
      </c>
      <c r="Q1816" s="2">
        <v>1.5272966726066997</v>
      </c>
      <c r="R1816" s="2">
        <v>0.31151195487574712</v>
      </c>
      <c r="S1816" s="2">
        <v>0.5065252817915139</v>
      </c>
      <c r="T1816" s="2">
        <v>0</v>
      </c>
      <c r="U1816" s="2">
        <v>0</v>
      </c>
      <c r="V1816" t="e">
        <v>#N/A</v>
      </c>
      <c r="W1816" t="e">
        <v>#N/A</v>
      </c>
      <c r="X1816" t="e">
        <v>#N/A</v>
      </c>
      <c r="Y1816" t="e">
        <v>#N/A</v>
      </c>
      <c r="Z1816" t="e">
        <v>#N/A</v>
      </c>
      <c r="AA1816" t="e">
        <v>#N/A</v>
      </c>
      <c r="AB1816" t="e">
        <v>#N/A</v>
      </c>
      <c r="AC1816" t="e">
        <v>#N/A</v>
      </c>
      <c r="AD1816" t="e">
        <v>#N/A</v>
      </c>
      <c r="AE1816" t="e">
        <v>#N/A</v>
      </c>
    </row>
    <row r="1817" spans="1:31" x14ac:dyDescent="0.25">
      <c r="A1817" s="5">
        <v>1.0800686106346482</v>
      </c>
      <c r="B1817" s="5">
        <v>0.95010078387458008</v>
      </c>
      <c r="C1817" s="5">
        <v>0.85878217719425198</v>
      </c>
      <c r="D1817" s="5">
        <v>0.86996930791509963</v>
      </c>
      <c r="E1817" s="5">
        <v>0.93973021990464489</v>
      </c>
      <c r="F1817" s="5">
        <v>-8.9681451148258526E-2</v>
      </c>
      <c r="G1817" s="5">
        <v>43.929625000000001</v>
      </c>
      <c r="H1817" s="5">
        <v>40.890499999999996</v>
      </c>
      <c r="I1817" s="5">
        <v>43.929625000000001</v>
      </c>
      <c r="J1817" s="10" t="s">
        <v>3217</v>
      </c>
      <c r="K1817" s="5">
        <v>0.341503701577551</v>
      </c>
      <c r="L1817" s="5">
        <v>-8.9681451148258526E-2</v>
      </c>
      <c r="M1817" s="2">
        <v>0.26524178839657736</v>
      </c>
      <c r="N1817" s="2">
        <v>0</v>
      </c>
      <c r="O1817" s="2">
        <v>0</v>
      </c>
      <c r="P1817" s="2">
        <v>0</v>
      </c>
      <c r="Q1817" s="2">
        <v>1.3663092023556793</v>
      </c>
      <c r="R1817" s="2">
        <v>0.39321434124389665</v>
      </c>
      <c r="S1817" s="2">
        <v>0.40537065103952707</v>
      </c>
      <c r="T1817" s="2">
        <v>0</v>
      </c>
      <c r="U1817" s="2">
        <v>0</v>
      </c>
      <c r="V1817" t="e">
        <v>#N/A</v>
      </c>
      <c r="W1817" t="e">
        <v>#N/A</v>
      </c>
      <c r="X1817" t="e">
        <v>#N/A</v>
      </c>
      <c r="Y1817" t="e">
        <v>#N/A</v>
      </c>
      <c r="Z1817" t="e">
        <v>#N/A</v>
      </c>
      <c r="AA1817" t="e">
        <v>#N/A</v>
      </c>
      <c r="AB1817" t="e">
        <v>#N/A</v>
      </c>
      <c r="AC1817" t="e">
        <v>#N/A</v>
      </c>
      <c r="AD1817" t="e">
        <v>#N/A</v>
      </c>
      <c r="AE1817" t="e">
        <v>#N/A</v>
      </c>
    </row>
    <row r="1818" spans="1:31" x14ac:dyDescent="0.25">
      <c r="A1818" s="5">
        <v>1.3667090934804158</v>
      </c>
      <c r="B1818" s="5">
        <v>1.0174976481655691</v>
      </c>
      <c r="C1818" s="5">
        <v>1.1013408609738886</v>
      </c>
      <c r="D1818" s="5">
        <v>1.3366775382870109</v>
      </c>
      <c r="E1818" s="5">
        <v>1.205556285226721</v>
      </c>
      <c r="F1818" s="5">
        <v>0.26969900931608382</v>
      </c>
      <c r="G1818" s="5">
        <v>14.886624999999999</v>
      </c>
      <c r="H1818" s="5">
        <v>17.672666666666675</v>
      </c>
      <c r="I1818" s="5">
        <v>17.672666666666675</v>
      </c>
      <c r="J1818" s="10" t="s">
        <v>6531</v>
      </c>
      <c r="K1818" s="5">
        <v>3.7219454192076798E-2</v>
      </c>
      <c r="L1818" s="5">
        <v>0.26969900931608382</v>
      </c>
      <c r="M1818" s="2">
        <v>7.8394836053029021E-2</v>
      </c>
      <c r="N1818" s="2">
        <v>0</v>
      </c>
      <c r="O1818" s="2">
        <v>0</v>
      </c>
      <c r="P1818" s="2">
        <v>0</v>
      </c>
      <c r="Q1818" s="2">
        <v>2.6289643927692579</v>
      </c>
      <c r="R1818" s="2">
        <v>3.1564352227767122E-2</v>
      </c>
      <c r="S1818" s="2">
        <v>1.5008031189548106</v>
      </c>
      <c r="T1818" s="2">
        <v>0</v>
      </c>
      <c r="U1818" s="2">
        <v>0</v>
      </c>
      <c r="V1818" t="e">
        <v>#N/A</v>
      </c>
      <c r="W1818" t="e">
        <v>#N/A</v>
      </c>
      <c r="X1818" t="e">
        <v>#N/A</v>
      </c>
      <c r="Y1818" t="e">
        <v>#N/A</v>
      </c>
      <c r="Z1818" t="e">
        <v>#N/A</v>
      </c>
      <c r="AA1818" t="e">
        <v>#N/A</v>
      </c>
      <c r="AB1818" t="e">
        <v>#N/A</v>
      </c>
      <c r="AC1818" t="e">
        <v>#N/A</v>
      </c>
      <c r="AD1818" t="e">
        <v>#N/A</v>
      </c>
      <c r="AE1818" t="e">
        <v>#N/A</v>
      </c>
    </row>
    <row r="1819" spans="1:31" x14ac:dyDescent="0.25">
      <c r="A1819" s="5">
        <v>0.92654263565891526</v>
      </c>
      <c r="B1819" s="5">
        <v>0.94012893808539111</v>
      </c>
      <c r="C1819" s="5">
        <v>1.0199456029011786</v>
      </c>
      <c r="D1819" s="5">
        <v>0.96387599016662118</v>
      </c>
      <c r="E1819" s="5">
        <v>0.96262329170302663</v>
      </c>
      <c r="F1819" s="5">
        <v>-5.495676360834717E-2</v>
      </c>
      <c r="G1819" s="5">
        <v>59.113875</v>
      </c>
      <c r="H1819" s="5">
        <v>56.883791666666667</v>
      </c>
      <c r="I1819" s="5">
        <v>59.113875</v>
      </c>
      <c r="J1819" s="10" t="s">
        <v>3554</v>
      </c>
      <c r="K1819" s="5">
        <v>0.46717160857691598</v>
      </c>
      <c r="L1819" s="5">
        <v>-5.495676360834717E-2</v>
      </c>
      <c r="M1819" s="2">
        <v>0.15073562118848655</v>
      </c>
      <c r="N1819" s="2">
        <v>0</v>
      </c>
      <c r="O1819" s="2">
        <v>0</v>
      </c>
      <c r="P1819" s="2">
        <v>0</v>
      </c>
      <c r="Q1819" s="2">
        <v>1.9193381744307223</v>
      </c>
      <c r="R1819" s="2">
        <v>0.15851128112402066</v>
      </c>
      <c r="S1819" s="2">
        <v>0.7999398239473845</v>
      </c>
      <c r="T1819" s="2">
        <v>0</v>
      </c>
      <c r="U1819" s="2">
        <v>0</v>
      </c>
      <c r="V1819" t="e">
        <v>#N/A</v>
      </c>
      <c r="W1819" t="e">
        <v>#N/A</v>
      </c>
      <c r="X1819" t="e">
        <v>#N/A</v>
      </c>
      <c r="Y1819" t="e">
        <v>#N/A</v>
      </c>
      <c r="Z1819" t="e">
        <v>#N/A</v>
      </c>
      <c r="AA1819" t="e">
        <v>#N/A</v>
      </c>
      <c r="AB1819" t="e">
        <v>#N/A</v>
      </c>
      <c r="AC1819" t="e">
        <v>#N/A</v>
      </c>
      <c r="AD1819" t="e">
        <v>#N/A</v>
      </c>
      <c r="AE1819" t="e">
        <v>#N/A</v>
      </c>
    </row>
    <row r="1820" spans="1:31" x14ac:dyDescent="0.25">
      <c r="A1820" s="5">
        <v>0.8923346986541838</v>
      </c>
      <c r="B1820" s="5">
        <v>0.80678507283975254</v>
      </c>
      <c r="C1820" s="5">
        <v>0.71009880164946171</v>
      </c>
      <c r="D1820" s="5">
        <v>0.93918559851202332</v>
      </c>
      <c r="E1820" s="5">
        <v>0.83710104291385534</v>
      </c>
      <c r="F1820" s="5">
        <v>-0.2565263200060145</v>
      </c>
      <c r="G1820" s="5">
        <v>75.145624999999995</v>
      </c>
      <c r="H1820" s="5">
        <v>62.213624999999993</v>
      </c>
      <c r="I1820" s="5">
        <v>75.145624999999995</v>
      </c>
      <c r="J1820" s="10" t="s">
        <v>1980</v>
      </c>
      <c r="K1820" s="7">
        <v>4.7591300179072102E-5</v>
      </c>
      <c r="L1820" s="5">
        <v>-0.2565263200060145</v>
      </c>
      <c r="M1820" s="2">
        <v>7.8339647422591099E-2</v>
      </c>
      <c r="N1820" s="2">
        <v>0</v>
      </c>
      <c r="O1820" s="2">
        <v>0</v>
      </c>
      <c r="P1820" s="2">
        <v>0</v>
      </c>
      <c r="Q1820" s="2">
        <v>2.6297842178363333</v>
      </c>
      <c r="R1820" s="2">
        <v>3.1496384541741307E-2</v>
      </c>
      <c r="S1820" s="2">
        <v>1.5017392958512781</v>
      </c>
      <c r="T1820" s="2">
        <v>0</v>
      </c>
      <c r="U1820" s="2">
        <v>0</v>
      </c>
      <c r="V1820" t="e">
        <v>#N/A</v>
      </c>
      <c r="W1820" t="e">
        <v>#N/A</v>
      </c>
      <c r="X1820" t="e">
        <v>#N/A</v>
      </c>
      <c r="Y1820" t="e">
        <v>#N/A</v>
      </c>
      <c r="Z1820" t="e">
        <v>#N/A</v>
      </c>
      <c r="AA1820" t="e">
        <v>#N/A</v>
      </c>
      <c r="AB1820" t="e">
        <v>#N/A</v>
      </c>
      <c r="AC1820" t="e">
        <v>#N/A</v>
      </c>
      <c r="AD1820" t="e">
        <v>#N/A</v>
      </c>
      <c r="AE1820" t="e">
        <v>#N/A</v>
      </c>
    </row>
    <row r="1821" spans="1:31" x14ac:dyDescent="0.25">
      <c r="A1821" s="5">
        <v>1.0274480403182145</v>
      </c>
      <c r="B1821" s="5">
        <v>1.236212590650642</v>
      </c>
      <c r="C1821" s="5">
        <v>1.2199159783537452</v>
      </c>
      <c r="D1821" s="5">
        <v>0.91299915365084261</v>
      </c>
      <c r="E1821" s="5">
        <v>1.099143940743361</v>
      </c>
      <c r="F1821" s="5">
        <v>0.13638032987093443</v>
      </c>
      <c r="G1821" s="5">
        <v>75.414874999999995</v>
      </c>
      <c r="H1821" s="5">
        <v>82.464666666666673</v>
      </c>
      <c r="I1821" s="5">
        <v>82.464666666666673</v>
      </c>
      <c r="J1821" s="10" t="s">
        <v>5439</v>
      </c>
      <c r="K1821" s="5">
        <v>0.21295806539822301</v>
      </c>
      <c r="L1821" s="5">
        <v>0.13638032987093443</v>
      </c>
      <c r="M1821" s="2">
        <v>0.30490865692169078</v>
      </c>
      <c r="N1821" s="2">
        <v>0</v>
      </c>
      <c r="O1821" s="2">
        <v>0</v>
      </c>
      <c r="P1821" s="2">
        <v>0</v>
      </c>
      <c r="Q1821" s="2">
        <v>1.2344662802697168</v>
      </c>
      <c r="R1821" s="2">
        <v>0.46675373308088225</v>
      </c>
      <c r="S1821" s="2">
        <v>0.33091219989212617</v>
      </c>
      <c r="T1821" s="2">
        <v>0</v>
      </c>
      <c r="U1821" s="2">
        <v>0</v>
      </c>
      <c r="V1821" t="e">
        <v>#N/A</v>
      </c>
      <c r="W1821" t="e">
        <v>#N/A</v>
      </c>
      <c r="X1821" t="e">
        <v>#N/A</v>
      </c>
      <c r="Y1821" t="e">
        <v>#N/A</v>
      </c>
      <c r="Z1821" t="e">
        <v>#N/A</v>
      </c>
      <c r="AA1821" t="e">
        <v>#N/A</v>
      </c>
      <c r="AB1821" t="e">
        <v>#N/A</v>
      </c>
      <c r="AC1821" t="e">
        <v>#N/A</v>
      </c>
      <c r="AD1821" t="e">
        <v>#N/A</v>
      </c>
      <c r="AE1821" t="e">
        <v>#N/A</v>
      </c>
    </row>
    <row r="1822" spans="1:31" x14ac:dyDescent="0.25">
      <c r="A1822" s="5">
        <v>1.1760248798416759</v>
      </c>
      <c r="B1822" s="5">
        <v>1.1476169526323508</v>
      </c>
      <c r="C1822" s="5">
        <v>1.0709865732632808</v>
      </c>
      <c r="D1822" s="5">
        <v>1.0717764789231314</v>
      </c>
      <c r="E1822" s="5">
        <v>1.1166012211651097</v>
      </c>
      <c r="F1822" s="5">
        <v>0.15911403902763829</v>
      </c>
      <c r="G1822" s="5">
        <v>18.945375000000002</v>
      </c>
      <c r="H1822" s="5">
        <v>21.008291666666675</v>
      </c>
      <c r="I1822" s="5">
        <v>21.008291666666675</v>
      </c>
      <c r="J1822" s="10" t="s">
        <v>5656</v>
      </c>
      <c r="K1822" s="5">
        <v>0.49087161604791602</v>
      </c>
      <c r="L1822" s="5">
        <v>0.15911403902763829</v>
      </c>
      <c r="M1822" s="2">
        <v>5.4652565364928544E-3</v>
      </c>
      <c r="N1822" s="2">
        <v>0</v>
      </c>
      <c r="O1822" s="2">
        <v>1</v>
      </c>
      <c r="P1822" s="2">
        <v>0</v>
      </c>
      <c r="Q1822" s="2">
        <v>7.2260329628097724</v>
      </c>
      <c r="R1822" s="8">
        <v>4.5870858258977236E-12</v>
      </c>
      <c r="S1822" s="2">
        <v>11.33846313399815</v>
      </c>
      <c r="T1822" s="2">
        <v>1</v>
      </c>
      <c r="U1822" s="2">
        <v>0</v>
      </c>
      <c r="V1822" t="e">
        <v>#N/A</v>
      </c>
      <c r="W1822" t="e">
        <v>#N/A</v>
      </c>
      <c r="X1822" t="e">
        <v>#N/A</v>
      </c>
      <c r="Y1822" t="e">
        <v>#N/A</v>
      </c>
      <c r="Z1822" t="e">
        <v>#N/A</v>
      </c>
      <c r="AA1822" t="e">
        <v>#N/A</v>
      </c>
      <c r="AB1822" t="e">
        <v>#N/A</v>
      </c>
      <c r="AC1822" t="e">
        <v>#N/A</v>
      </c>
      <c r="AD1822" t="e">
        <v>#N/A</v>
      </c>
      <c r="AE1822" t="e">
        <v>#N/A</v>
      </c>
    </row>
    <row r="1823" spans="1:31" x14ac:dyDescent="0.25">
      <c r="A1823" s="5">
        <v>0.96693366194290198</v>
      </c>
      <c r="B1823" s="5">
        <v>0.95682044002838895</v>
      </c>
      <c r="C1823" s="5">
        <v>0.90260430507573752</v>
      </c>
      <c r="D1823" s="5">
        <v>1.0971970585100714</v>
      </c>
      <c r="E1823" s="5">
        <v>0.98088886638927497</v>
      </c>
      <c r="F1823" s="5">
        <v>-2.783840491730195E-2</v>
      </c>
      <c r="G1823" s="5">
        <v>17.855874999999997</v>
      </c>
      <c r="H1823" s="5">
        <v>17.529458333333327</v>
      </c>
      <c r="I1823" s="5">
        <v>17.855874999999997</v>
      </c>
      <c r="J1823" s="10" t="s">
        <v>3829</v>
      </c>
      <c r="K1823" s="5">
        <v>0.43509856885738102</v>
      </c>
      <c r="L1823" s="5">
        <v>-2.783840491730195E-2</v>
      </c>
      <c r="M1823" s="2">
        <v>0.70038851534926638</v>
      </c>
      <c r="N1823" s="2">
        <v>0</v>
      </c>
      <c r="O1823" s="2">
        <v>0</v>
      </c>
      <c r="P1823" s="2">
        <v>0</v>
      </c>
      <c r="Q1823" s="2">
        <v>0.4236078948983385</v>
      </c>
      <c r="R1823" s="2">
        <v>0.91418545407327134</v>
      </c>
      <c r="S1823" s="2">
        <v>3.8965693204169871E-2</v>
      </c>
      <c r="T1823" s="2">
        <v>0</v>
      </c>
      <c r="U1823" s="2">
        <v>0</v>
      </c>
      <c r="V1823" t="e">
        <v>#N/A</v>
      </c>
      <c r="W1823" t="e">
        <v>#N/A</v>
      </c>
      <c r="X1823" t="e">
        <v>#N/A</v>
      </c>
      <c r="Y1823" t="e">
        <v>#N/A</v>
      </c>
      <c r="Z1823" t="e">
        <v>#N/A</v>
      </c>
      <c r="AA1823" t="e">
        <v>#N/A</v>
      </c>
      <c r="AB1823" t="e">
        <v>#N/A</v>
      </c>
      <c r="AC1823" t="e">
        <v>#N/A</v>
      </c>
      <c r="AD1823" t="e">
        <v>#N/A</v>
      </c>
      <c r="AE1823" t="e">
        <v>#N/A</v>
      </c>
    </row>
    <row r="1824" spans="1:31" x14ac:dyDescent="0.25">
      <c r="A1824" s="5">
        <v>1.025614339404451</v>
      </c>
      <c r="B1824" s="5">
        <v>0.99910706469403832</v>
      </c>
      <c r="C1824" s="5">
        <v>0.86509614416591174</v>
      </c>
      <c r="D1824" s="5">
        <v>0.932012432012432</v>
      </c>
      <c r="E1824" s="5">
        <v>0.95545749506920818</v>
      </c>
      <c r="F1824" s="5">
        <v>-6.5736400666146319E-2</v>
      </c>
      <c r="G1824" s="5">
        <v>26.98875</v>
      </c>
      <c r="H1824" s="5">
        <v>25.891958333333324</v>
      </c>
      <c r="I1824" s="5">
        <v>26.98875</v>
      </c>
      <c r="J1824" s="10" t="s">
        <v>3445</v>
      </c>
      <c r="K1824" s="5">
        <v>0.96585867865043695</v>
      </c>
      <c r="L1824" s="5">
        <v>-6.5736400666146319E-2</v>
      </c>
      <c r="M1824" s="2">
        <v>0.31614917702227702</v>
      </c>
      <c r="N1824" s="2">
        <v>0</v>
      </c>
      <c r="O1824" s="2">
        <v>0</v>
      </c>
      <c r="P1824" s="2">
        <v>0</v>
      </c>
      <c r="Q1824" s="2">
        <v>1.2003365827076624</v>
      </c>
      <c r="R1824" s="2">
        <v>0.48655566922652843</v>
      </c>
      <c r="S1824" s="2">
        <v>0.31286746278567057</v>
      </c>
      <c r="T1824" s="2">
        <v>0</v>
      </c>
      <c r="U1824" s="2">
        <v>0</v>
      </c>
      <c r="V1824" t="e">
        <v>#N/A</v>
      </c>
      <c r="W1824" t="e">
        <v>#N/A</v>
      </c>
      <c r="X1824" t="e">
        <v>#N/A</v>
      </c>
      <c r="Y1824" t="e">
        <v>#N/A</v>
      </c>
      <c r="Z1824" t="e">
        <v>#N/A</v>
      </c>
      <c r="AA1824" t="e">
        <v>#N/A</v>
      </c>
      <c r="AB1824" t="e">
        <v>#N/A</v>
      </c>
      <c r="AC1824" t="e">
        <v>#N/A</v>
      </c>
      <c r="AD1824" t="e">
        <v>#N/A</v>
      </c>
      <c r="AE1824" t="e">
        <v>#N/A</v>
      </c>
    </row>
    <row r="1825" spans="1:31" x14ac:dyDescent="0.25">
      <c r="A1825" s="5">
        <v>1.2396001368724636</v>
      </c>
      <c r="B1825" s="5">
        <v>1.0199029762685197</v>
      </c>
      <c r="C1825" s="5">
        <v>0.9646569646569646</v>
      </c>
      <c r="D1825" s="5">
        <v>0.89198349140405053</v>
      </c>
      <c r="E1825" s="5">
        <v>1.0290358923004996</v>
      </c>
      <c r="F1825" s="5">
        <v>4.1293303651576706E-2</v>
      </c>
      <c r="G1825" s="5">
        <v>72.746624999999995</v>
      </c>
      <c r="H1825" s="5">
        <v>74.586583333333323</v>
      </c>
      <c r="I1825" s="5">
        <v>74.586583333333323</v>
      </c>
      <c r="J1825" s="10" t="s">
        <v>4514</v>
      </c>
      <c r="K1825" s="5">
        <v>0.53282994855583798</v>
      </c>
      <c r="L1825" s="5">
        <v>4.1293303651576706E-2</v>
      </c>
      <c r="M1825" s="2">
        <v>0.74702140157125818</v>
      </c>
      <c r="N1825" s="2">
        <v>0</v>
      </c>
      <c r="O1825" s="2">
        <v>0</v>
      </c>
      <c r="P1825" s="2">
        <v>0</v>
      </c>
      <c r="Q1825" s="2">
        <v>0.35361048074461349</v>
      </c>
      <c r="R1825" s="2">
        <v>0.93939409996936485</v>
      </c>
      <c r="S1825" s="2">
        <v>2.7152171807437279E-2</v>
      </c>
      <c r="T1825" s="2">
        <v>0</v>
      </c>
      <c r="U1825" s="2">
        <v>0</v>
      </c>
      <c r="V1825" t="e">
        <v>#N/A</v>
      </c>
      <c r="W1825" t="e">
        <v>#N/A</v>
      </c>
      <c r="X1825" t="e">
        <v>#N/A</v>
      </c>
      <c r="Y1825" t="e">
        <v>#N/A</v>
      </c>
      <c r="Z1825" t="e">
        <v>#N/A</v>
      </c>
      <c r="AA1825" t="e">
        <v>#N/A</v>
      </c>
      <c r="AB1825" t="e">
        <v>#N/A</v>
      </c>
      <c r="AC1825" t="e">
        <v>#N/A</v>
      </c>
      <c r="AD1825" t="e">
        <v>#N/A</v>
      </c>
      <c r="AE1825" t="e">
        <v>#N/A</v>
      </c>
    </row>
    <row r="1826" spans="1:31" x14ac:dyDescent="0.25">
      <c r="A1826" s="5">
        <v>1.0900527505651847</v>
      </c>
      <c r="B1826" s="5">
        <v>1.0936170212765957</v>
      </c>
      <c r="C1826" s="5">
        <v>1.1213114754098361</v>
      </c>
      <c r="D1826" s="5">
        <v>0.88187420067434008</v>
      </c>
      <c r="E1826" s="5">
        <v>1.0467138619814891</v>
      </c>
      <c r="F1826" s="5">
        <v>6.5867109585176081E-2</v>
      </c>
      <c r="G1826" s="5">
        <v>14.720500000000001</v>
      </c>
      <c r="H1826" s="5">
        <v>15.281750000000001</v>
      </c>
      <c r="I1826" s="5">
        <v>15.281750000000001</v>
      </c>
      <c r="J1826" s="10" t="s">
        <v>4738</v>
      </c>
      <c r="K1826" s="5">
        <v>0.90788419199122605</v>
      </c>
      <c r="L1826" s="5">
        <v>6.5867109585176081E-2</v>
      </c>
      <c r="M1826" s="2">
        <v>0.5678713659898057</v>
      </c>
      <c r="N1826" s="2">
        <v>0</v>
      </c>
      <c r="O1826" s="2">
        <v>0</v>
      </c>
      <c r="P1826" s="2">
        <v>0</v>
      </c>
      <c r="Q1826" s="2">
        <v>0.63969489320475781</v>
      </c>
      <c r="R1826" s="2">
        <v>0.81496934642577989</v>
      </c>
      <c r="S1826" s="2">
        <v>8.885872614161508E-2</v>
      </c>
      <c r="T1826" s="2">
        <v>0</v>
      </c>
      <c r="U1826" s="2">
        <v>0</v>
      </c>
      <c r="V1826" t="e">
        <v>#N/A</v>
      </c>
      <c r="W1826" t="e">
        <v>#N/A</v>
      </c>
      <c r="X1826" t="e">
        <v>#N/A</v>
      </c>
      <c r="Y1826" t="e">
        <v>#N/A</v>
      </c>
      <c r="Z1826" t="e">
        <v>#N/A</v>
      </c>
      <c r="AA1826" t="e">
        <v>#N/A</v>
      </c>
      <c r="AB1826" t="e">
        <v>#N/A</v>
      </c>
      <c r="AC1826" t="e">
        <v>#N/A</v>
      </c>
      <c r="AD1826" t="e">
        <v>#N/A</v>
      </c>
      <c r="AE1826" t="e">
        <v>#N/A</v>
      </c>
    </row>
    <row r="1827" spans="1:31" x14ac:dyDescent="0.25">
      <c r="A1827" s="5">
        <v>0.76835906295862888</v>
      </c>
      <c r="B1827" s="5">
        <v>0.7592147554764378</v>
      </c>
      <c r="C1827" s="5">
        <v>0.80356537940379413</v>
      </c>
      <c r="D1827" s="5">
        <v>1.0584028605482716</v>
      </c>
      <c r="E1827" s="5">
        <v>0.84738551459678302</v>
      </c>
      <c r="F1827" s="5">
        <v>-0.23890962773618835</v>
      </c>
      <c r="G1827" s="5">
        <v>51.198749999999997</v>
      </c>
      <c r="H1827" s="5">
        <v>43.393291666666677</v>
      </c>
      <c r="I1827" s="5">
        <v>51.198749999999997</v>
      </c>
      <c r="J1827" s="10" t="s">
        <v>2088</v>
      </c>
      <c r="K1827" s="5">
        <v>5.6798946649635497E-4</v>
      </c>
      <c r="L1827" s="5">
        <v>-0.23890962773618835</v>
      </c>
      <c r="M1827" s="2">
        <v>0.11872733948909543</v>
      </c>
      <c r="N1827" s="2">
        <v>0</v>
      </c>
      <c r="O1827" s="2">
        <v>0</v>
      </c>
      <c r="P1827" s="2">
        <v>0</v>
      </c>
      <c r="Q1827" s="2">
        <v>2.1675668718436567</v>
      </c>
      <c r="R1827" s="2">
        <v>9.5448058266401153E-2</v>
      </c>
      <c r="S1827" s="2">
        <v>1.0202329021866565</v>
      </c>
      <c r="T1827" s="2">
        <v>0</v>
      </c>
      <c r="U1827" s="2">
        <v>0</v>
      </c>
      <c r="V1827" t="e">
        <v>#N/A</v>
      </c>
      <c r="W1827" t="e">
        <v>#N/A</v>
      </c>
      <c r="X1827" t="e">
        <v>#N/A</v>
      </c>
      <c r="Y1827" t="e">
        <v>#N/A</v>
      </c>
      <c r="Z1827" t="e">
        <v>#N/A</v>
      </c>
      <c r="AA1827" t="e">
        <v>#N/A</v>
      </c>
      <c r="AB1827" t="e">
        <v>#N/A</v>
      </c>
      <c r="AC1827" t="e">
        <v>#N/A</v>
      </c>
      <c r="AD1827" t="e">
        <v>#N/A</v>
      </c>
      <c r="AE1827" t="e">
        <v>#N/A</v>
      </c>
    </row>
    <row r="1828" spans="1:31" x14ac:dyDescent="0.25">
      <c r="A1828" s="5">
        <v>1.167242958891155</v>
      </c>
      <c r="B1828" s="5">
        <v>1.0245795601552392</v>
      </c>
      <c r="C1828" s="5">
        <v>0.99871021235432311</v>
      </c>
      <c r="D1828" s="5">
        <v>0.97381455439714593</v>
      </c>
      <c r="E1828" s="5">
        <v>1.0410868214494657</v>
      </c>
      <c r="F1828" s="5">
        <v>5.8090387226708E-2</v>
      </c>
      <c r="G1828" s="5">
        <v>55.146749999999997</v>
      </c>
      <c r="H1828" s="5">
        <v>57.429791666666667</v>
      </c>
      <c r="I1828" s="5">
        <v>57.429791666666667</v>
      </c>
      <c r="J1828" s="10" t="s">
        <v>4663</v>
      </c>
      <c r="K1828" s="5">
        <v>0.520066800834593</v>
      </c>
      <c r="L1828" s="5">
        <v>5.8090387226708E-2</v>
      </c>
      <c r="M1828" s="2">
        <v>0.42018828079633402</v>
      </c>
      <c r="N1828" s="2">
        <v>0</v>
      </c>
      <c r="O1828" s="2">
        <v>0</v>
      </c>
      <c r="P1828" s="2">
        <v>0</v>
      </c>
      <c r="Q1828" s="2">
        <v>0.93176921373372545</v>
      </c>
      <c r="R1828" s="2">
        <v>0.64784945391213367</v>
      </c>
      <c r="S1828" s="2">
        <v>0.18852590297391669</v>
      </c>
      <c r="T1828" s="2">
        <v>0</v>
      </c>
      <c r="U1828" s="2">
        <v>0</v>
      </c>
      <c r="V1828" t="e">
        <v>#N/A</v>
      </c>
      <c r="W1828" t="e">
        <v>#N/A</v>
      </c>
      <c r="X1828" t="e">
        <v>#N/A</v>
      </c>
      <c r="Y1828" t="e">
        <v>#N/A</v>
      </c>
      <c r="Z1828" t="e">
        <v>#N/A</v>
      </c>
      <c r="AA1828" t="e">
        <v>#N/A</v>
      </c>
      <c r="AB1828" t="e">
        <v>#N/A</v>
      </c>
      <c r="AC1828" t="e">
        <v>#N/A</v>
      </c>
      <c r="AD1828" t="e">
        <v>#N/A</v>
      </c>
      <c r="AE1828" t="e">
        <v>#N/A</v>
      </c>
    </row>
    <row r="1829" spans="1:31" x14ac:dyDescent="0.25">
      <c r="A1829" s="5">
        <v>0.71106389571298845</v>
      </c>
      <c r="B1829" s="5">
        <v>0.58034811903425043</v>
      </c>
      <c r="C1829" s="5">
        <v>0.49246381137143708</v>
      </c>
      <c r="D1829" s="5">
        <v>0.87033388635420994</v>
      </c>
      <c r="E1829" s="5">
        <v>0.66355242811822146</v>
      </c>
      <c r="F1829" s="5">
        <v>-0.59171763562503032</v>
      </c>
      <c r="G1829" s="5">
        <v>51.578125000000007</v>
      </c>
      <c r="H1829" s="5">
        <v>33.187208333333324</v>
      </c>
      <c r="I1829" s="5">
        <v>51.578125000000007</v>
      </c>
      <c r="J1829" s="10" t="s">
        <v>1515</v>
      </c>
      <c r="K1829" s="7">
        <v>2.12423995394111E-9</v>
      </c>
      <c r="L1829" s="5">
        <v>-0.59171763562503032</v>
      </c>
      <c r="M1829" s="2">
        <v>5.9656214754325962E-2</v>
      </c>
      <c r="N1829" s="2">
        <v>1</v>
      </c>
      <c r="O1829" s="2">
        <v>0</v>
      </c>
      <c r="P1829" s="2">
        <v>0</v>
      </c>
      <c r="Q1829" s="2">
        <v>2.9576560742566573</v>
      </c>
      <c r="R1829" s="2">
        <v>1.2602441338193909E-2</v>
      </c>
      <c r="S1829" s="2">
        <v>1.8995453154377568</v>
      </c>
      <c r="T1829" s="2">
        <v>0</v>
      </c>
      <c r="U1829" s="2">
        <v>0</v>
      </c>
      <c r="V1829" t="e">
        <v>#N/A</v>
      </c>
      <c r="W1829" t="e">
        <v>#N/A</v>
      </c>
      <c r="X1829" t="e">
        <v>#N/A</v>
      </c>
      <c r="Y1829" t="e">
        <v>#N/A</v>
      </c>
      <c r="Z1829" t="e">
        <v>#N/A</v>
      </c>
      <c r="AA1829" t="e">
        <v>#N/A</v>
      </c>
      <c r="AB1829" t="e">
        <v>#N/A</v>
      </c>
      <c r="AC1829" t="e">
        <v>#N/A</v>
      </c>
      <c r="AD1829" t="e">
        <v>#N/A</v>
      </c>
      <c r="AE1829" t="e">
        <v>#N/A</v>
      </c>
    </row>
    <row r="1830" spans="1:31" x14ac:dyDescent="0.25">
      <c r="A1830" s="5">
        <v>0.7438125730548345</v>
      </c>
      <c r="B1830" s="5">
        <v>1.2366951566951567</v>
      </c>
      <c r="C1830" s="5">
        <v>0.77680437228741361</v>
      </c>
      <c r="D1830" s="5">
        <v>1.2062376237623762</v>
      </c>
      <c r="E1830" s="5">
        <v>0.99088743144994529</v>
      </c>
      <c r="F1830" s="5">
        <v>-1.320692376552788E-2</v>
      </c>
      <c r="G1830" s="5">
        <v>28.868750000000002</v>
      </c>
      <c r="H1830" s="5">
        <v>27.892333333333323</v>
      </c>
      <c r="I1830" s="5">
        <v>28.868750000000002</v>
      </c>
      <c r="J1830" s="10" t="s">
        <v>3958</v>
      </c>
      <c r="K1830" s="5">
        <v>0.75840455801610296</v>
      </c>
      <c r="L1830" s="5">
        <v>-1.320692376552788E-2</v>
      </c>
      <c r="M1830" s="2">
        <v>0.81769214176576965</v>
      </c>
      <c r="N1830" s="2">
        <v>0</v>
      </c>
      <c r="O1830" s="2">
        <v>0</v>
      </c>
      <c r="P1830" s="2">
        <v>0</v>
      </c>
      <c r="Q1830" s="2">
        <v>0.25147054118316198</v>
      </c>
      <c r="R1830" s="2">
        <v>0.96887592802669142</v>
      </c>
      <c r="S1830" s="2">
        <v>1.3731834118826171E-2</v>
      </c>
      <c r="T1830" s="2">
        <v>0</v>
      </c>
      <c r="U1830" s="2">
        <v>0</v>
      </c>
      <c r="V1830" t="e">
        <v>#N/A</v>
      </c>
      <c r="W1830" t="e">
        <v>#N/A</v>
      </c>
      <c r="X1830" t="e">
        <v>#N/A</v>
      </c>
      <c r="Y1830" t="e">
        <v>#N/A</v>
      </c>
      <c r="Z1830" t="e">
        <v>#N/A</v>
      </c>
      <c r="AA1830" t="e">
        <v>#N/A</v>
      </c>
      <c r="AB1830" t="e">
        <v>#N/A</v>
      </c>
      <c r="AC1830" t="e">
        <v>#N/A</v>
      </c>
      <c r="AD1830" t="e">
        <v>#N/A</v>
      </c>
      <c r="AE1830" t="e">
        <v>#N/A</v>
      </c>
    </row>
    <row r="1831" spans="1:31" x14ac:dyDescent="0.25">
      <c r="A1831" s="5">
        <v>0.70783847980997627</v>
      </c>
      <c r="B1831" s="5">
        <v>0.84330601092896174</v>
      </c>
      <c r="C1831" s="5">
        <v>0.61816118047673108</v>
      </c>
      <c r="D1831" s="5">
        <v>1.2265293761356753</v>
      </c>
      <c r="E1831" s="5">
        <v>0.84895876183783614</v>
      </c>
      <c r="F1831" s="5">
        <v>-0.2362336183022031</v>
      </c>
      <c r="G1831" s="5">
        <v>16.714375</v>
      </c>
      <c r="H1831" s="5">
        <v>13.974</v>
      </c>
      <c r="I1831" s="5">
        <v>16.714375</v>
      </c>
      <c r="J1831" s="10" t="s">
        <v>2103</v>
      </c>
      <c r="K1831" s="5">
        <v>7.6554631376102404E-3</v>
      </c>
      <c r="L1831" s="5">
        <v>-0.2362336183022031</v>
      </c>
      <c r="M1831" s="2">
        <v>0.35562729536883103</v>
      </c>
      <c r="N1831" s="2">
        <v>0</v>
      </c>
      <c r="O1831" s="2">
        <v>0</v>
      </c>
      <c r="P1831" s="2">
        <v>0</v>
      </c>
      <c r="Q1831" s="2">
        <v>1.0894916052261037</v>
      </c>
      <c r="R1831" s="2">
        <v>0.55239275174085523</v>
      </c>
      <c r="S1831" s="2">
        <v>0.25775202868066638</v>
      </c>
      <c r="T1831" s="2">
        <v>0</v>
      </c>
      <c r="U1831" s="2">
        <v>0</v>
      </c>
      <c r="V1831" t="e">
        <v>#N/A</v>
      </c>
      <c r="W1831" t="e">
        <v>#N/A</v>
      </c>
      <c r="X1831" t="e">
        <v>#N/A</v>
      </c>
      <c r="Y1831" t="e">
        <v>#N/A</v>
      </c>
      <c r="Z1831" t="e">
        <v>#N/A</v>
      </c>
      <c r="AA1831" t="e">
        <v>#N/A</v>
      </c>
      <c r="AB1831" t="e">
        <v>#N/A</v>
      </c>
      <c r="AC1831" t="e">
        <v>#N/A</v>
      </c>
      <c r="AD1831" t="e">
        <v>#N/A</v>
      </c>
      <c r="AE1831" t="e">
        <v>#N/A</v>
      </c>
    </row>
    <row r="1832" spans="1:31" x14ac:dyDescent="0.25">
      <c r="A1832" s="5">
        <v>1.119408350880797</v>
      </c>
      <c r="B1832" s="5">
        <v>1.0785789658811116</v>
      </c>
      <c r="C1832" s="5">
        <v>1.2902541914548404</v>
      </c>
      <c r="D1832" s="5">
        <v>1.1985685454338308</v>
      </c>
      <c r="E1832" s="5">
        <v>1.1717025134126451</v>
      </c>
      <c r="F1832" s="5">
        <v>0.2286063266690205</v>
      </c>
      <c r="G1832" s="5">
        <v>112.379875</v>
      </c>
      <c r="H1832" s="5">
        <v>132.005875</v>
      </c>
      <c r="I1832" s="5">
        <v>132.005875</v>
      </c>
      <c r="J1832" s="10" t="s">
        <v>6243</v>
      </c>
      <c r="K1832" s="5">
        <v>1.44544753090316E-2</v>
      </c>
      <c r="L1832" s="5">
        <v>0.2286063266690205</v>
      </c>
      <c r="M1832" s="2">
        <v>4.178715232958477E-2</v>
      </c>
      <c r="N1832" s="2">
        <v>0</v>
      </c>
      <c r="O1832" s="2">
        <v>1</v>
      </c>
      <c r="P1832" s="2">
        <v>0</v>
      </c>
      <c r="Q1832" s="2">
        <v>3.421822988771793</v>
      </c>
      <c r="R1832" s="8">
        <v>2.8671514069344328E-3</v>
      </c>
      <c r="S1832" s="2">
        <v>2.5425493724668629</v>
      </c>
      <c r="T1832" s="2">
        <v>1</v>
      </c>
      <c r="U1832" s="2">
        <v>0</v>
      </c>
      <c r="V1832" t="e">
        <v>#N/A</v>
      </c>
      <c r="W1832" t="e">
        <v>#N/A</v>
      </c>
      <c r="X1832" t="e">
        <v>#N/A</v>
      </c>
      <c r="Y1832" t="e">
        <v>#N/A</v>
      </c>
      <c r="Z1832" t="e">
        <v>#N/A</v>
      </c>
      <c r="AA1832" t="e">
        <v>#N/A</v>
      </c>
      <c r="AB1832" t="e">
        <v>#N/A</v>
      </c>
      <c r="AC1832" t="e">
        <v>#N/A</v>
      </c>
      <c r="AD1832" t="e">
        <v>#N/A</v>
      </c>
      <c r="AE1832" t="e">
        <v>#N/A</v>
      </c>
    </row>
    <row r="1833" spans="1:31" x14ac:dyDescent="0.25">
      <c r="A1833" s="5">
        <v>1.0829232731911802</v>
      </c>
      <c r="B1833" s="5">
        <v>0.62104347826086959</v>
      </c>
      <c r="C1833" s="5">
        <v>0.682541343939711</v>
      </c>
      <c r="D1833" s="5">
        <v>0.87074506069983337</v>
      </c>
      <c r="E1833" s="5">
        <v>0.81431328902289857</v>
      </c>
      <c r="F1833" s="5">
        <v>-0.29634414859756525</v>
      </c>
      <c r="G1833" s="5">
        <v>41.946874999999999</v>
      </c>
      <c r="H1833" s="5">
        <v>33.103666666666669</v>
      </c>
      <c r="I1833" s="5">
        <v>41.946874999999999</v>
      </c>
      <c r="J1833" s="10" t="s">
        <v>1798</v>
      </c>
      <c r="K1833" s="5">
        <v>2.4670761659156401E-3</v>
      </c>
      <c r="L1833" s="5">
        <v>-0.29634414859756525</v>
      </c>
      <c r="M1833" s="2">
        <v>0.15231186404221467</v>
      </c>
      <c r="N1833" s="2">
        <v>0</v>
      </c>
      <c r="O1833" s="2">
        <v>0</v>
      </c>
      <c r="P1833" s="2">
        <v>0</v>
      </c>
      <c r="Q1833" s="2">
        <v>1.9087591924976155</v>
      </c>
      <c r="R1833" s="2">
        <v>0.16175364234838352</v>
      </c>
      <c r="S1833" s="2">
        <v>0.7911459311600717</v>
      </c>
      <c r="T1833" s="2">
        <v>0</v>
      </c>
      <c r="U1833" s="2">
        <v>0</v>
      </c>
      <c r="V1833" t="e">
        <v>#N/A</v>
      </c>
      <c r="W1833" t="e">
        <v>#N/A</v>
      </c>
      <c r="X1833" t="e">
        <v>#N/A</v>
      </c>
      <c r="Y1833" t="e">
        <v>#N/A</v>
      </c>
      <c r="Z1833" t="e">
        <v>#N/A</v>
      </c>
      <c r="AA1833" t="e">
        <v>#N/A</v>
      </c>
      <c r="AB1833" t="e">
        <v>#N/A</v>
      </c>
      <c r="AC1833" t="e">
        <v>#N/A</v>
      </c>
      <c r="AD1833" t="e">
        <v>#N/A</v>
      </c>
      <c r="AE1833" t="e">
        <v>#N/A</v>
      </c>
    </row>
    <row r="1834" spans="1:31" x14ac:dyDescent="0.25">
      <c r="A1834" s="5">
        <v>0.93179613293324004</v>
      </c>
      <c r="B1834" s="5">
        <v>0.9367294090364473</v>
      </c>
      <c r="C1834" s="5">
        <v>0.83631482266497104</v>
      </c>
      <c r="D1834" s="5">
        <v>1.1761628323657995</v>
      </c>
      <c r="E1834" s="5">
        <v>0.97025079925011448</v>
      </c>
      <c r="F1834" s="5">
        <v>-4.357037844716026E-2</v>
      </c>
      <c r="G1834" s="5">
        <v>139.15687500000001</v>
      </c>
      <c r="H1834" s="5">
        <v>134.12625</v>
      </c>
      <c r="I1834" s="5">
        <v>139.15687500000001</v>
      </c>
      <c r="J1834" s="10" t="s">
        <v>3672</v>
      </c>
      <c r="K1834" s="5">
        <v>0.244020416319321</v>
      </c>
      <c r="L1834" s="5">
        <v>-4.357037844716026E-2</v>
      </c>
      <c r="M1834" s="2">
        <v>0.67990144631325844</v>
      </c>
      <c r="N1834" s="2">
        <v>0</v>
      </c>
      <c r="O1834" s="2">
        <v>0</v>
      </c>
      <c r="P1834" s="2">
        <v>0</v>
      </c>
      <c r="Q1834" s="2">
        <v>0.45518108271747881</v>
      </c>
      <c r="R1834" s="2">
        <v>0.90159044960432022</v>
      </c>
      <c r="S1834" s="2">
        <v>4.4990697345835745E-2</v>
      </c>
      <c r="T1834" s="2">
        <v>0</v>
      </c>
      <c r="U1834" s="2">
        <v>0</v>
      </c>
      <c r="V1834" t="e">
        <v>#N/A</v>
      </c>
      <c r="W1834" t="e">
        <v>#N/A</v>
      </c>
      <c r="X1834" t="e">
        <v>#N/A</v>
      </c>
      <c r="Y1834" t="e">
        <v>#N/A</v>
      </c>
      <c r="Z1834" t="e">
        <v>#N/A</v>
      </c>
      <c r="AA1834" t="e">
        <v>#N/A</v>
      </c>
      <c r="AB1834" t="e">
        <v>#N/A</v>
      </c>
      <c r="AC1834" t="e">
        <v>#N/A</v>
      </c>
      <c r="AD1834" t="e">
        <v>#N/A</v>
      </c>
      <c r="AE1834" t="e">
        <v>#N/A</v>
      </c>
    </row>
    <row r="1835" spans="1:31" x14ac:dyDescent="0.25">
      <c r="A1835" s="5">
        <v>1.0042153438516199</v>
      </c>
      <c r="B1835" s="5">
        <v>0.97504950495049514</v>
      </c>
      <c r="C1835" s="5">
        <v>0.98060762766645115</v>
      </c>
      <c r="D1835" s="5">
        <v>1.2952213235933558</v>
      </c>
      <c r="E1835" s="5">
        <v>1.0637734500154805</v>
      </c>
      <c r="F1835" s="5">
        <v>8.9190935293751675E-2</v>
      </c>
      <c r="G1835" s="5">
        <v>24.019500000000001</v>
      </c>
      <c r="H1835" s="5">
        <v>25.450000000000003</v>
      </c>
      <c r="I1835" s="5">
        <v>25.450000000000003</v>
      </c>
      <c r="J1835" s="10" t="s">
        <v>4980</v>
      </c>
      <c r="K1835" s="5">
        <v>0.86162912866700703</v>
      </c>
      <c r="L1835" s="5">
        <v>8.9190935293751675E-2</v>
      </c>
      <c r="M1835" s="2">
        <v>0.48335841801529644</v>
      </c>
      <c r="N1835" s="2">
        <v>0</v>
      </c>
      <c r="O1835" s="2">
        <v>0</v>
      </c>
      <c r="P1835" s="2">
        <v>0</v>
      </c>
      <c r="Q1835" s="2">
        <v>0.79768032968847102</v>
      </c>
      <c r="R1835" s="2">
        <v>0.72749587199522625</v>
      </c>
      <c r="S1835" s="2">
        <v>0.13816946663728646</v>
      </c>
      <c r="T1835" s="2">
        <v>0</v>
      </c>
      <c r="U1835" s="2">
        <v>0</v>
      </c>
      <c r="V1835" t="e">
        <v>#N/A</v>
      </c>
      <c r="W1835" t="e">
        <v>#N/A</v>
      </c>
      <c r="X1835" t="e">
        <v>#N/A</v>
      </c>
      <c r="Y1835" t="e">
        <v>#N/A</v>
      </c>
      <c r="Z1835" t="e">
        <v>#N/A</v>
      </c>
      <c r="AA1835" t="e">
        <v>#N/A</v>
      </c>
      <c r="AB1835" t="e">
        <v>#N/A</v>
      </c>
      <c r="AC1835" t="e">
        <v>#N/A</v>
      </c>
      <c r="AD1835" t="e">
        <v>#N/A</v>
      </c>
      <c r="AE1835" t="e">
        <v>#N/A</v>
      </c>
    </row>
    <row r="1836" spans="1:31" x14ac:dyDescent="0.25">
      <c r="A1836" s="5">
        <v>1.1043426040611035</v>
      </c>
      <c r="B1836" s="5">
        <v>1.1863674520118641</v>
      </c>
      <c r="C1836" s="5">
        <v>1.0289679760616286</v>
      </c>
      <c r="D1836" s="5">
        <v>0.81187919178198487</v>
      </c>
      <c r="E1836" s="5">
        <v>1.0328893059791453</v>
      </c>
      <c r="F1836" s="5">
        <v>4.668564987385012E-2</v>
      </c>
      <c r="G1836" s="5">
        <v>43.865250000000003</v>
      </c>
      <c r="H1836" s="5">
        <v>45.173458333333322</v>
      </c>
      <c r="I1836" s="5">
        <v>45.173458333333322</v>
      </c>
      <c r="J1836" s="10" t="s">
        <v>4565</v>
      </c>
      <c r="K1836" s="5">
        <v>0.68906802061833805</v>
      </c>
      <c r="L1836" s="5">
        <v>4.668564987385012E-2</v>
      </c>
      <c r="M1836" s="2">
        <v>0.74669215528325772</v>
      </c>
      <c r="N1836" s="2">
        <v>0</v>
      </c>
      <c r="O1836" s="2">
        <v>0</v>
      </c>
      <c r="P1836" s="2">
        <v>0</v>
      </c>
      <c r="Q1836" s="2">
        <v>0.35409653857313178</v>
      </c>
      <c r="R1836" s="2">
        <v>0.93923254440131754</v>
      </c>
      <c r="S1836" s="2">
        <v>2.7226867534879341E-2</v>
      </c>
      <c r="T1836" s="2">
        <v>0</v>
      </c>
      <c r="U1836" s="2">
        <v>0</v>
      </c>
      <c r="V1836" t="e">
        <v>#N/A</v>
      </c>
      <c r="W1836" t="e">
        <v>#N/A</v>
      </c>
      <c r="X1836" t="e">
        <v>#N/A</v>
      </c>
      <c r="Y1836" t="e">
        <v>#N/A</v>
      </c>
      <c r="Z1836" t="e">
        <v>#N/A</v>
      </c>
      <c r="AA1836" t="e">
        <v>#N/A</v>
      </c>
      <c r="AB1836" t="e">
        <v>#N/A</v>
      </c>
      <c r="AC1836" t="e">
        <v>#N/A</v>
      </c>
      <c r="AD1836" t="e">
        <v>#N/A</v>
      </c>
      <c r="AE1836" t="e">
        <v>#N/A</v>
      </c>
    </row>
    <row r="1837" spans="1:31" x14ac:dyDescent="0.25">
      <c r="A1837" s="5">
        <v>0.74106705824767494</v>
      </c>
      <c r="B1837" s="5">
        <v>0.70166809454215595</v>
      </c>
      <c r="C1837" s="5">
        <v>0.75389139384434423</v>
      </c>
      <c r="D1837" s="5">
        <v>1.1436145402531175</v>
      </c>
      <c r="E1837" s="5">
        <v>0.83506027172182318</v>
      </c>
      <c r="F1837" s="5">
        <v>-0.26004776487420833</v>
      </c>
      <c r="G1837" s="5">
        <v>55.913875000000004</v>
      </c>
      <c r="H1837" s="5">
        <v>47.624499999999998</v>
      </c>
      <c r="I1837" s="5">
        <v>55.913875000000004</v>
      </c>
      <c r="J1837" s="10" t="s">
        <v>1955</v>
      </c>
      <c r="K1837" s="5">
        <v>5.2061820783256604E-3</v>
      </c>
      <c r="L1837" s="5">
        <v>-0.26004776487420833</v>
      </c>
      <c r="M1837" s="2">
        <v>0.25453563261142992</v>
      </c>
      <c r="N1837" s="2">
        <v>0</v>
      </c>
      <c r="O1837" s="2">
        <v>0</v>
      </c>
      <c r="P1837" s="2">
        <v>0</v>
      </c>
      <c r="Q1837" s="2">
        <v>1.405489528198506</v>
      </c>
      <c r="R1837" s="2">
        <v>0.37243214942891184</v>
      </c>
      <c r="S1837" s="2">
        <v>0.42895283650669569</v>
      </c>
      <c r="T1837" s="2">
        <v>0</v>
      </c>
      <c r="U1837" s="2">
        <v>0</v>
      </c>
      <c r="V1837" t="e">
        <v>#N/A</v>
      </c>
      <c r="W1837" t="e">
        <v>#N/A</v>
      </c>
      <c r="X1837" t="e">
        <v>#N/A</v>
      </c>
      <c r="Y1837" t="e">
        <v>#N/A</v>
      </c>
      <c r="Z1837" t="e">
        <v>#N/A</v>
      </c>
      <c r="AA1837" t="e">
        <v>#N/A</v>
      </c>
      <c r="AB1837" t="e">
        <v>#N/A</v>
      </c>
      <c r="AC1837" t="e">
        <v>#N/A</v>
      </c>
      <c r="AD1837" t="e">
        <v>#N/A</v>
      </c>
      <c r="AE1837" t="e">
        <v>#N/A</v>
      </c>
    </row>
    <row r="1838" spans="1:31" x14ac:dyDescent="0.25">
      <c r="A1838" s="5">
        <v>0.87101025729184633</v>
      </c>
      <c r="B1838" s="5">
        <v>0.70991942010626696</v>
      </c>
      <c r="C1838" s="5">
        <v>0.74763371812479107</v>
      </c>
      <c r="D1838" s="5">
        <v>1.2967563050744457</v>
      </c>
      <c r="E1838" s="5">
        <v>0.90632992514933752</v>
      </c>
      <c r="F1838" s="5">
        <v>-0.14189177449205523</v>
      </c>
      <c r="G1838" s="5">
        <v>65.597499999999997</v>
      </c>
      <c r="H1838" s="5">
        <v>59.203041666666678</v>
      </c>
      <c r="I1838" s="5">
        <v>65.597499999999997</v>
      </c>
      <c r="J1838" s="10" t="s">
        <v>2723</v>
      </c>
      <c r="K1838" s="5">
        <v>1.20889961944669E-2</v>
      </c>
      <c r="L1838" s="5">
        <v>-0.14189177449205523</v>
      </c>
      <c r="M1838" s="2">
        <v>0.53175489583205759</v>
      </c>
      <c r="N1838" s="2">
        <v>0</v>
      </c>
      <c r="O1838" s="2">
        <v>0</v>
      </c>
      <c r="P1838" s="2">
        <v>0</v>
      </c>
      <c r="Q1838" s="2">
        <v>0.70474432829293232</v>
      </c>
      <c r="R1838" s="2">
        <v>0.78010068512885289</v>
      </c>
      <c r="S1838" s="2">
        <v>0.10784934067631886</v>
      </c>
      <c r="T1838" s="2">
        <v>0</v>
      </c>
      <c r="U1838" s="2">
        <v>0</v>
      </c>
      <c r="V1838" t="e">
        <v>#N/A</v>
      </c>
      <c r="W1838" t="e">
        <v>#N/A</v>
      </c>
      <c r="X1838" t="e">
        <v>#N/A</v>
      </c>
      <c r="Y1838" t="e">
        <v>#N/A</v>
      </c>
      <c r="Z1838" t="e">
        <v>#N/A</v>
      </c>
      <c r="AA1838" t="e">
        <v>#N/A</v>
      </c>
      <c r="AB1838" t="e">
        <v>#N/A</v>
      </c>
      <c r="AC1838" t="e">
        <v>#N/A</v>
      </c>
      <c r="AD1838" t="e">
        <v>#N/A</v>
      </c>
      <c r="AE1838" t="e">
        <v>#N/A</v>
      </c>
    </row>
    <row r="1839" spans="1:31" x14ac:dyDescent="0.25">
      <c r="A1839" s="5">
        <v>1.0411371334279014</v>
      </c>
      <c r="B1839" s="5">
        <v>1.0688634954380369</v>
      </c>
      <c r="C1839" s="5">
        <v>1.2552386143410852</v>
      </c>
      <c r="D1839" s="5">
        <v>1.3140095181439619</v>
      </c>
      <c r="E1839" s="5">
        <v>1.1698121903377463</v>
      </c>
      <c r="F1839" s="5">
        <v>0.22627692825530282</v>
      </c>
      <c r="G1839" s="5">
        <v>84.408749999999998</v>
      </c>
      <c r="H1839" s="5">
        <v>98.620750000000001</v>
      </c>
      <c r="I1839" s="5">
        <v>98.620750000000001</v>
      </c>
      <c r="J1839" s="10" t="s">
        <v>6216</v>
      </c>
      <c r="K1839" s="5">
        <v>1.2158103131118999E-2</v>
      </c>
      <c r="L1839" s="5">
        <v>0.22627692825530282</v>
      </c>
      <c r="M1839" s="2">
        <v>8.5585282644098981E-2</v>
      </c>
      <c r="N1839" s="2">
        <v>0</v>
      </c>
      <c r="O1839" s="2">
        <v>0</v>
      </c>
      <c r="P1839" s="2">
        <v>0</v>
      </c>
      <c r="Q1839" s="2">
        <v>2.5278496439788003</v>
      </c>
      <c r="R1839" s="2">
        <v>4.0966037415157926E-2</v>
      </c>
      <c r="S1839" s="2">
        <v>1.3875760426848798</v>
      </c>
      <c r="T1839" s="2">
        <v>0</v>
      </c>
      <c r="U1839" s="2">
        <v>0</v>
      </c>
      <c r="V1839" t="e">
        <v>#N/A</v>
      </c>
      <c r="W1839" t="e">
        <v>#N/A</v>
      </c>
      <c r="X1839" t="e">
        <v>#N/A</v>
      </c>
      <c r="Y1839" t="e">
        <v>#N/A</v>
      </c>
      <c r="Z1839" t="e">
        <v>#N/A</v>
      </c>
      <c r="AA1839" t="e">
        <v>#N/A</v>
      </c>
      <c r="AB1839" t="e">
        <v>#N/A</v>
      </c>
      <c r="AC1839" t="e">
        <v>#N/A</v>
      </c>
      <c r="AD1839" t="e">
        <v>#N/A</v>
      </c>
      <c r="AE1839" t="e">
        <v>#N/A</v>
      </c>
    </row>
    <row r="1840" spans="1:31" x14ac:dyDescent="0.25">
      <c r="A1840" s="5">
        <v>1.0918039581390548</v>
      </c>
      <c r="B1840" s="5">
        <v>1.2899509803921567</v>
      </c>
      <c r="C1840" s="5">
        <v>1.0117322291235333</v>
      </c>
      <c r="D1840" s="5">
        <v>1.3572944709049495</v>
      </c>
      <c r="E1840" s="5">
        <v>1.1876954096399237</v>
      </c>
      <c r="F1840" s="5">
        <v>0.24816489729667959</v>
      </c>
      <c r="G1840" s="5">
        <v>18.364000000000001</v>
      </c>
      <c r="H1840" s="5">
        <v>21.705291666666675</v>
      </c>
      <c r="I1840" s="5">
        <v>21.705291666666675</v>
      </c>
      <c r="J1840" s="10" t="s">
        <v>6387</v>
      </c>
      <c r="K1840" s="5">
        <v>0.13947191660608499</v>
      </c>
      <c r="L1840" s="5">
        <v>0.24816489729667959</v>
      </c>
      <c r="M1840" s="2">
        <v>0.11487784945497874</v>
      </c>
      <c r="N1840" s="2">
        <v>0</v>
      </c>
      <c r="O1840" s="2">
        <v>0</v>
      </c>
      <c r="P1840" s="2">
        <v>0</v>
      </c>
      <c r="Q1840" s="2">
        <v>2.2027365641804861</v>
      </c>
      <c r="R1840" s="2">
        <v>8.8387547416631837E-2</v>
      </c>
      <c r="S1840" s="2">
        <v>1.0536089167650577</v>
      </c>
      <c r="T1840" s="2">
        <v>0</v>
      </c>
      <c r="U1840" s="2">
        <v>0</v>
      </c>
      <c r="V1840" t="e">
        <v>#N/A</v>
      </c>
      <c r="W1840" t="e">
        <v>#N/A</v>
      </c>
      <c r="X1840" t="e">
        <v>#N/A</v>
      </c>
      <c r="Y1840" t="e">
        <v>#N/A</v>
      </c>
      <c r="Z1840" t="e">
        <v>#N/A</v>
      </c>
      <c r="AA1840" t="e">
        <v>#N/A</v>
      </c>
      <c r="AB1840" t="e">
        <v>#N/A</v>
      </c>
      <c r="AC1840" t="e">
        <v>#N/A</v>
      </c>
      <c r="AD1840" t="e">
        <v>#N/A</v>
      </c>
      <c r="AE1840" t="e">
        <v>#N/A</v>
      </c>
    </row>
    <row r="1841" spans="1:31" x14ac:dyDescent="0.25">
      <c r="A1841" s="5">
        <v>1.095628838313464</v>
      </c>
      <c r="B1841" s="5">
        <v>0.92389136431147878</v>
      </c>
      <c r="C1841" s="5">
        <v>1.0774791414559584</v>
      </c>
      <c r="D1841" s="5">
        <v>1.1299839084569998</v>
      </c>
      <c r="E1841" s="5">
        <v>1.0567458131344751</v>
      </c>
      <c r="F1841" s="5">
        <v>7.9628396369561497E-2</v>
      </c>
      <c r="G1841" s="5">
        <v>82.951125000000005</v>
      </c>
      <c r="H1841" s="5">
        <v>87.152958333333331</v>
      </c>
      <c r="I1841" s="5">
        <v>87.152958333333331</v>
      </c>
      <c r="J1841" s="10" t="s">
        <v>4889</v>
      </c>
      <c r="K1841" s="5">
        <v>0.14877957487407001</v>
      </c>
      <c r="L1841" s="5">
        <v>7.9628396369561497E-2</v>
      </c>
      <c r="M1841" s="2">
        <v>0.35855122553786917</v>
      </c>
      <c r="N1841" s="2">
        <v>0</v>
      </c>
      <c r="O1841" s="2">
        <v>0</v>
      </c>
      <c r="P1841" s="2">
        <v>0</v>
      </c>
      <c r="Q1841" s="2">
        <v>1.0817748313523243</v>
      </c>
      <c r="R1841" s="2">
        <v>0.55703990835253969</v>
      </c>
      <c r="S1841" s="2">
        <v>0.254113689285136</v>
      </c>
      <c r="T1841" s="2">
        <v>0</v>
      </c>
      <c r="U1841" s="2">
        <v>0</v>
      </c>
      <c r="V1841" t="e">
        <v>#N/A</v>
      </c>
      <c r="W1841" t="e">
        <v>#N/A</v>
      </c>
      <c r="X1841" t="e">
        <v>#N/A</v>
      </c>
      <c r="Y1841" t="e">
        <v>#N/A</v>
      </c>
      <c r="Z1841" t="e">
        <v>#N/A</v>
      </c>
      <c r="AA1841" t="e">
        <v>#N/A</v>
      </c>
      <c r="AB1841" t="e">
        <v>#N/A</v>
      </c>
      <c r="AC1841" t="e">
        <v>#N/A</v>
      </c>
      <c r="AD1841" t="e">
        <v>#N/A</v>
      </c>
      <c r="AE1841" t="e">
        <v>#N/A</v>
      </c>
    </row>
    <row r="1842" spans="1:31" x14ac:dyDescent="0.25">
      <c r="A1842" s="5">
        <v>0.86121660337131045</v>
      </c>
      <c r="B1842" s="5">
        <v>0.92992070143768935</v>
      </c>
      <c r="C1842" s="5">
        <v>1.0120133481646274</v>
      </c>
      <c r="D1842" s="5">
        <v>1.0585452853598014</v>
      </c>
      <c r="E1842" s="5">
        <v>0.96542398458335721</v>
      </c>
      <c r="F1842" s="5">
        <v>-5.0765425956888037E-2</v>
      </c>
      <c r="G1842" s="5">
        <v>35.563125000000007</v>
      </c>
      <c r="H1842" s="5">
        <v>34.155000000000001</v>
      </c>
      <c r="I1842" s="5">
        <v>35.563125000000007</v>
      </c>
      <c r="J1842" s="10" t="s">
        <v>3596</v>
      </c>
      <c r="K1842" s="5">
        <v>0.71084573886432301</v>
      </c>
      <c r="L1842" s="5">
        <v>-5.0765425956888037E-2</v>
      </c>
      <c r="M1842" s="2">
        <v>0.44079005157271028</v>
      </c>
      <c r="N1842" s="2">
        <v>0</v>
      </c>
      <c r="O1842" s="2">
        <v>0</v>
      </c>
      <c r="P1842" s="2">
        <v>0</v>
      </c>
      <c r="Q1842" s="2">
        <v>0.88618184182256432</v>
      </c>
      <c r="R1842" s="2">
        <v>0.67525888494487618</v>
      </c>
      <c r="S1842" s="2">
        <v>0.17052969272785592</v>
      </c>
      <c r="T1842" s="2">
        <v>0</v>
      </c>
      <c r="U1842" s="2">
        <v>0</v>
      </c>
      <c r="V1842" t="e">
        <v>#N/A</v>
      </c>
      <c r="W1842" t="e">
        <v>#N/A</v>
      </c>
      <c r="X1842" t="e">
        <v>#N/A</v>
      </c>
      <c r="Y1842" t="e">
        <v>#N/A</v>
      </c>
      <c r="Z1842" t="e">
        <v>#N/A</v>
      </c>
      <c r="AA1842" t="e">
        <v>#N/A</v>
      </c>
      <c r="AB1842" t="e">
        <v>#N/A</v>
      </c>
      <c r="AC1842" t="e">
        <v>#N/A</v>
      </c>
      <c r="AD1842" t="e">
        <v>#N/A</v>
      </c>
      <c r="AE1842" t="e">
        <v>#N/A</v>
      </c>
    </row>
    <row r="1843" spans="1:31" x14ac:dyDescent="0.25">
      <c r="A1843" s="5">
        <v>0.80584390618992552</v>
      </c>
      <c r="B1843" s="5">
        <v>0.88610889167903217</v>
      </c>
      <c r="C1843" s="5">
        <v>0.82008285657920699</v>
      </c>
      <c r="D1843" s="5">
        <v>1.222621264520706</v>
      </c>
      <c r="E1843" s="5">
        <v>0.93366422974221763</v>
      </c>
      <c r="F1843" s="5">
        <v>-9.9024282831841962E-2</v>
      </c>
      <c r="G1843" s="5">
        <v>23.411000000000001</v>
      </c>
      <c r="H1843" s="5">
        <v>21.745333333333324</v>
      </c>
      <c r="I1843" s="5">
        <v>23.411000000000001</v>
      </c>
      <c r="J1843" s="10" t="s">
        <v>3116</v>
      </c>
      <c r="K1843" s="5">
        <v>0.121900657519474</v>
      </c>
      <c r="L1843" s="5">
        <v>-9.9024282831841962E-2</v>
      </c>
      <c r="M1843" s="2">
        <v>0.51848251737415763</v>
      </c>
      <c r="N1843" s="2">
        <v>0</v>
      </c>
      <c r="O1843" s="2">
        <v>0</v>
      </c>
      <c r="P1843" s="2">
        <v>0</v>
      </c>
      <c r="Q1843" s="2">
        <v>0.72952030095616993</v>
      </c>
      <c r="R1843" s="2">
        <v>0.7663625374227393</v>
      </c>
      <c r="S1843" s="2">
        <v>0.11556573329829967</v>
      </c>
      <c r="T1843" s="2">
        <v>0</v>
      </c>
      <c r="U1843" s="2">
        <v>0</v>
      </c>
      <c r="V1843" t="e">
        <v>#N/A</v>
      </c>
      <c r="W1843" t="e">
        <v>#N/A</v>
      </c>
      <c r="X1843" t="e">
        <v>#N/A</v>
      </c>
      <c r="Y1843" t="e">
        <v>#N/A</v>
      </c>
      <c r="Z1843" t="e">
        <v>#N/A</v>
      </c>
      <c r="AA1843" t="e">
        <v>#N/A</v>
      </c>
      <c r="AB1843" t="e">
        <v>#N/A</v>
      </c>
      <c r="AC1843" t="e">
        <v>#N/A</v>
      </c>
      <c r="AD1843" t="e">
        <v>#N/A</v>
      </c>
      <c r="AE1843" t="e">
        <v>#N/A</v>
      </c>
    </row>
    <row r="1844" spans="1:31" x14ac:dyDescent="0.25">
      <c r="A1844" s="5">
        <v>1.0945249401355559</v>
      </c>
      <c r="B1844" s="5">
        <v>1.2058321183086858</v>
      </c>
      <c r="C1844" s="5">
        <v>0.66748182419035018</v>
      </c>
      <c r="D1844" s="5">
        <v>1.3764415881679726</v>
      </c>
      <c r="E1844" s="5">
        <v>1.0860701177006411</v>
      </c>
      <c r="F1844" s="5">
        <v>0.11911724788765288</v>
      </c>
      <c r="G1844" s="5">
        <v>26.270125</v>
      </c>
      <c r="H1844" s="5">
        <v>26.984208333333324</v>
      </c>
      <c r="I1844" s="5">
        <v>26.984208333333324</v>
      </c>
      <c r="J1844" s="10" t="s">
        <v>5258</v>
      </c>
      <c r="K1844" s="5">
        <v>0.76348748562206703</v>
      </c>
      <c r="L1844" s="5">
        <v>0.11911724788765288</v>
      </c>
      <c r="M1844" s="2">
        <v>0.88726946284876518</v>
      </c>
      <c r="N1844" s="2">
        <v>0</v>
      </c>
      <c r="O1844" s="2">
        <v>0</v>
      </c>
      <c r="P1844" s="2">
        <v>0</v>
      </c>
      <c r="Q1844" s="2">
        <v>0.15416133890821046</v>
      </c>
      <c r="R1844" s="2">
        <v>0.98818746314533745</v>
      </c>
      <c r="S1844" s="2">
        <v>5.160660182827302E-3</v>
      </c>
      <c r="T1844" s="2">
        <v>0</v>
      </c>
      <c r="U1844" s="2">
        <v>0</v>
      </c>
      <c r="V1844" t="e">
        <v>#N/A</v>
      </c>
      <c r="W1844" t="e">
        <v>#N/A</v>
      </c>
      <c r="X1844" t="e">
        <v>#N/A</v>
      </c>
      <c r="Y1844" t="e">
        <v>#N/A</v>
      </c>
      <c r="Z1844" t="e">
        <v>#N/A</v>
      </c>
      <c r="AA1844" t="e">
        <v>#N/A</v>
      </c>
      <c r="AB1844" t="e">
        <v>#N/A</v>
      </c>
      <c r="AC1844" t="e">
        <v>#N/A</v>
      </c>
      <c r="AD1844" t="e">
        <v>#N/A</v>
      </c>
      <c r="AE1844" t="e">
        <v>#N/A</v>
      </c>
    </row>
    <row r="1845" spans="1:31" x14ac:dyDescent="0.25">
      <c r="A1845" s="5">
        <v>1.068702977879892</v>
      </c>
      <c r="B1845" s="5">
        <v>1.0253003809709875</v>
      </c>
      <c r="C1845" s="5">
        <v>0.73672596883188524</v>
      </c>
      <c r="D1845" s="5">
        <v>1.2300552316661553</v>
      </c>
      <c r="E1845" s="5">
        <v>1.01519613983723</v>
      </c>
      <c r="F1845" s="5">
        <v>2.1758488625508887E-2</v>
      </c>
      <c r="G1845" s="5">
        <v>26.60425</v>
      </c>
      <c r="H1845" s="5">
        <v>26.197083333333325</v>
      </c>
      <c r="I1845" s="5">
        <v>26.60425</v>
      </c>
      <c r="J1845" s="10" t="s">
        <v>4348</v>
      </c>
      <c r="K1845" s="5">
        <v>0.50489183564547402</v>
      </c>
      <c r="L1845" s="5">
        <v>2.1758488625508887E-2</v>
      </c>
      <c r="M1845" s="2">
        <v>0.90883084901480671</v>
      </c>
      <c r="N1845" s="2">
        <v>0</v>
      </c>
      <c r="O1845" s="2">
        <v>0</v>
      </c>
      <c r="P1845" s="2">
        <v>0</v>
      </c>
      <c r="Q1845" s="2">
        <v>0.12444823638203011</v>
      </c>
      <c r="R1845" s="2">
        <v>0.99228622329282512</v>
      </c>
      <c r="S1845" s="2">
        <v>3.3630382620213083E-3</v>
      </c>
      <c r="T1845" s="2">
        <v>0</v>
      </c>
      <c r="U1845" s="2">
        <v>0</v>
      </c>
      <c r="V1845" t="e">
        <v>#N/A</v>
      </c>
      <c r="W1845" t="e">
        <v>#N/A</v>
      </c>
      <c r="X1845" t="e">
        <v>#N/A</v>
      </c>
      <c r="Y1845" t="e">
        <v>#N/A</v>
      </c>
      <c r="Z1845" t="e">
        <v>#N/A</v>
      </c>
      <c r="AA1845" t="e">
        <v>#N/A</v>
      </c>
      <c r="AB1845" t="e">
        <v>#N/A</v>
      </c>
      <c r="AC1845" t="e">
        <v>#N/A</v>
      </c>
      <c r="AD1845" t="e">
        <v>#N/A</v>
      </c>
      <c r="AE1845" t="e">
        <v>#N/A</v>
      </c>
    </row>
    <row r="1846" spans="1:31" x14ac:dyDescent="0.25">
      <c r="A1846" s="5">
        <v>0.75649900015382243</v>
      </c>
      <c r="B1846" s="5">
        <v>0.94485734168406421</v>
      </c>
      <c r="C1846" s="5">
        <v>0.71440925305372394</v>
      </c>
      <c r="D1846" s="5">
        <v>1.2114095803120193</v>
      </c>
      <c r="E1846" s="5">
        <v>0.90679379380090741</v>
      </c>
      <c r="F1846" s="5">
        <v>-0.14115357774259987</v>
      </c>
      <c r="G1846" s="5">
        <v>18.886625000000002</v>
      </c>
      <c r="H1846" s="5">
        <v>16.9605</v>
      </c>
      <c r="I1846" s="5">
        <v>18.886625000000002</v>
      </c>
      <c r="J1846" s="10" t="s">
        <v>2737</v>
      </c>
      <c r="K1846" s="5">
        <v>0.15717876917802701</v>
      </c>
      <c r="L1846" s="5">
        <v>-0.14115357774259987</v>
      </c>
      <c r="M1846" s="2">
        <v>0.45318300909313242</v>
      </c>
      <c r="N1846" s="2">
        <v>0</v>
      </c>
      <c r="O1846" s="2">
        <v>0</v>
      </c>
      <c r="P1846" s="2">
        <v>0</v>
      </c>
      <c r="Q1846" s="2">
        <v>0.8596713474999732</v>
      </c>
      <c r="R1846" s="2">
        <v>0.69106775059071535</v>
      </c>
      <c r="S1846" s="2">
        <v>0.16047937337061768</v>
      </c>
      <c r="T1846" s="2">
        <v>0</v>
      </c>
      <c r="U1846" s="2">
        <v>0</v>
      </c>
      <c r="V1846" t="e">
        <v>#N/A</v>
      </c>
      <c r="W1846" t="e">
        <v>#N/A</v>
      </c>
      <c r="X1846" t="e">
        <v>#N/A</v>
      </c>
      <c r="Y1846" t="e">
        <v>#N/A</v>
      </c>
      <c r="Z1846" t="e">
        <v>#N/A</v>
      </c>
      <c r="AA1846" t="e">
        <v>#N/A</v>
      </c>
      <c r="AB1846" t="e">
        <v>#N/A</v>
      </c>
      <c r="AC1846" t="e">
        <v>#N/A</v>
      </c>
      <c r="AD1846" t="e">
        <v>#N/A</v>
      </c>
      <c r="AE1846" t="e">
        <v>#N/A</v>
      </c>
    </row>
    <row r="1847" spans="1:31" x14ac:dyDescent="0.25">
      <c r="A1847" s="5">
        <v>0.85594076068663749</v>
      </c>
      <c r="B1847" s="5">
        <v>0.75272318921953962</v>
      </c>
      <c r="C1847" s="5">
        <v>0.7026722291126396</v>
      </c>
      <c r="D1847" s="5">
        <v>1.5192274897680764</v>
      </c>
      <c r="E1847" s="5">
        <v>0.95764091719672328</v>
      </c>
      <c r="F1847" s="5">
        <v>-6.2443299147645438E-2</v>
      </c>
      <c r="G1847" s="5">
        <v>16.641375</v>
      </c>
      <c r="H1847" s="5">
        <v>14.879625000000001</v>
      </c>
      <c r="I1847" s="5">
        <v>16.641375</v>
      </c>
      <c r="J1847" s="10" t="s">
        <v>3472</v>
      </c>
      <c r="K1847" s="5">
        <v>0.197891012063524</v>
      </c>
      <c r="L1847" s="5">
        <v>-6.2443299147645438E-2</v>
      </c>
      <c r="M1847" s="2">
        <v>0.57002657592068051</v>
      </c>
      <c r="N1847" s="2">
        <v>0</v>
      </c>
      <c r="O1847" s="2">
        <v>0</v>
      </c>
      <c r="P1847" s="2">
        <v>0</v>
      </c>
      <c r="Q1847" s="2">
        <v>0.63591404231563997</v>
      </c>
      <c r="R1847" s="2">
        <v>0.81693697048518588</v>
      </c>
      <c r="S1847" s="2">
        <v>8.7811449497485122E-2</v>
      </c>
      <c r="T1847" s="2">
        <v>0</v>
      </c>
      <c r="U1847" s="2">
        <v>0</v>
      </c>
      <c r="V1847" t="e">
        <v>#N/A</v>
      </c>
      <c r="W1847" t="e">
        <v>#N/A</v>
      </c>
      <c r="X1847" t="e">
        <v>#N/A</v>
      </c>
      <c r="Y1847" t="e">
        <v>#N/A</v>
      </c>
      <c r="Z1847" t="e">
        <v>#N/A</v>
      </c>
      <c r="AA1847" t="e">
        <v>#N/A</v>
      </c>
      <c r="AB1847" t="e">
        <v>#N/A</v>
      </c>
      <c r="AC1847" t="e">
        <v>#N/A</v>
      </c>
      <c r="AD1847" t="e">
        <v>#N/A</v>
      </c>
      <c r="AE1847" t="e">
        <v>#N/A</v>
      </c>
    </row>
    <row r="1848" spans="1:31" x14ac:dyDescent="0.25">
      <c r="A1848" s="5">
        <v>0.88567785805354871</v>
      </c>
      <c r="B1848" s="5">
        <v>0.75674300254452931</v>
      </c>
      <c r="C1848" s="5">
        <v>0.81773740710156895</v>
      </c>
      <c r="D1848" s="5">
        <v>0.87214909792352202</v>
      </c>
      <c r="E1848" s="5">
        <v>0.8330768414057923</v>
      </c>
      <c r="F1848" s="5">
        <v>-0.26347852174285763</v>
      </c>
      <c r="G1848" s="5">
        <v>74.339749999999995</v>
      </c>
      <c r="H1848" s="5">
        <v>61.530124999999998</v>
      </c>
      <c r="I1848" s="5">
        <v>74.339749999999995</v>
      </c>
      <c r="J1848" s="10" t="s">
        <v>1936</v>
      </c>
      <c r="K1848" s="7">
        <v>3.9752479702743797E-5</v>
      </c>
      <c r="L1848" s="5">
        <v>-0.26347852174285763</v>
      </c>
      <c r="M1848" s="2">
        <v>2.4822928152423235E-2</v>
      </c>
      <c r="N1848" s="2">
        <v>0</v>
      </c>
      <c r="O1848" s="2">
        <v>1</v>
      </c>
      <c r="P1848" s="2">
        <v>0</v>
      </c>
      <c r="Q1848" s="2">
        <v>4.187772013812868</v>
      </c>
      <c r="R1848" s="8">
        <v>1.5552295450604506E-4</v>
      </c>
      <c r="S1848" s="2">
        <v>3.8082055019452947</v>
      </c>
      <c r="T1848" s="2">
        <v>1</v>
      </c>
      <c r="U1848" s="2">
        <v>0</v>
      </c>
      <c r="V1848" t="e">
        <v>#N/A</v>
      </c>
      <c r="W1848" t="e">
        <v>#N/A</v>
      </c>
      <c r="X1848" t="e">
        <v>#N/A</v>
      </c>
      <c r="Y1848" t="e">
        <v>#N/A</v>
      </c>
      <c r="Z1848" t="e">
        <v>#N/A</v>
      </c>
      <c r="AA1848" t="e">
        <v>#N/A</v>
      </c>
      <c r="AB1848" t="e">
        <v>#N/A</v>
      </c>
      <c r="AC1848" t="e">
        <v>#N/A</v>
      </c>
      <c r="AD1848" t="e">
        <v>#N/A</v>
      </c>
      <c r="AE1848" t="e">
        <v>#N/A</v>
      </c>
    </row>
    <row r="1849" spans="1:31" x14ac:dyDescent="0.25">
      <c r="A1849" s="5">
        <v>0.74540394052589098</v>
      </c>
      <c r="B1849" s="5">
        <v>0.92012847965738753</v>
      </c>
      <c r="C1849" s="5">
        <v>0.73126154658221165</v>
      </c>
      <c r="D1849" s="5">
        <v>1.082006784968685</v>
      </c>
      <c r="E1849" s="5">
        <v>0.86970018793354387</v>
      </c>
      <c r="F1849" s="5">
        <v>-0.20140994901484108</v>
      </c>
      <c r="G1849" s="5">
        <v>37.853999999999999</v>
      </c>
      <c r="H1849" s="5">
        <v>32.294208333333323</v>
      </c>
      <c r="I1849" s="5">
        <v>37.853999999999999</v>
      </c>
      <c r="J1849" s="10" t="s">
        <v>2307</v>
      </c>
      <c r="K1849" s="5">
        <v>0.167379474351945</v>
      </c>
      <c r="L1849" s="5">
        <v>-0.20140994901484108</v>
      </c>
      <c r="M1849" s="2">
        <v>0.18915487878767814</v>
      </c>
      <c r="N1849" s="2">
        <v>0</v>
      </c>
      <c r="O1849" s="2">
        <v>0</v>
      </c>
      <c r="P1849" s="2">
        <v>0</v>
      </c>
      <c r="Q1849" s="2">
        <v>1.6923557952860839</v>
      </c>
      <c r="R1849" s="2">
        <v>0.2388226461301578</v>
      </c>
      <c r="S1849" s="2">
        <v>0.62192449402906813</v>
      </c>
      <c r="T1849" s="2">
        <v>0</v>
      </c>
      <c r="U1849" s="2">
        <v>0</v>
      </c>
      <c r="V1849" t="e">
        <v>#N/A</v>
      </c>
      <c r="W1849" t="e">
        <v>#N/A</v>
      </c>
      <c r="X1849" t="e">
        <v>#N/A</v>
      </c>
      <c r="Y1849" t="e">
        <v>#N/A</v>
      </c>
      <c r="Z1849" t="e">
        <v>#N/A</v>
      </c>
      <c r="AA1849" t="e">
        <v>#N/A</v>
      </c>
      <c r="AB1849" t="e">
        <v>#N/A</v>
      </c>
      <c r="AC1849" t="e">
        <v>#N/A</v>
      </c>
      <c r="AD1849" t="e">
        <v>#N/A</v>
      </c>
      <c r="AE1849" t="e">
        <v>#N/A</v>
      </c>
    </row>
    <row r="1850" spans="1:31" x14ac:dyDescent="0.25">
      <c r="A1850" s="5">
        <v>0.65519768071617324</v>
      </c>
      <c r="B1850" s="5">
        <v>0.85910346671419668</v>
      </c>
      <c r="C1850" s="5">
        <v>0.746730839084635</v>
      </c>
      <c r="D1850" s="5">
        <v>1.1215363730735446</v>
      </c>
      <c r="E1850" s="5">
        <v>0.84564208989713729</v>
      </c>
      <c r="F1850" s="5">
        <v>-0.2418809095401401</v>
      </c>
      <c r="G1850" s="5">
        <v>26.6965</v>
      </c>
      <c r="H1850" s="5">
        <v>22.471458333333327</v>
      </c>
      <c r="I1850" s="5">
        <v>26.6965</v>
      </c>
      <c r="J1850" s="10" t="s">
        <v>2068</v>
      </c>
      <c r="K1850" s="5">
        <v>7.4021786078568496E-3</v>
      </c>
      <c r="L1850" s="5">
        <v>-0.2418809095401401</v>
      </c>
      <c r="M1850" s="2">
        <v>0.20743163627785577</v>
      </c>
      <c r="N1850" s="2">
        <v>0</v>
      </c>
      <c r="O1850" s="2">
        <v>0</v>
      </c>
      <c r="P1850" s="2">
        <v>0</v>
      </c>
      <c r="Q1850" s="2">
        <v>1.6022135464082112</v>
      </c>
      <c r="R1850" s="2">
        <v>0.27705364586950071</v>
      </c>
      <c r="S1850" s="2">
        <v>0.55743613039637963</v>
      </c>
      <c r="T1850" s="2">
        <v>0</v>
      </c>
      <c r="U1850" s="2">
        <v>0</v>
      </c>
      <c r="V1850" t="e">
        <v>#N/A</v>
      </c>
      <c r="W1850" t="e">
        <v>#N/A</v>
      </c>
      <c r="X1850" t="e">
        <v>#N/A</v>
      </c>
      <c r="Y1850" t="e">
        <v>#N/A</v>
      </c>
      <c r="Z1850" t="e">
        <v>#N/A</v>
      </c>
      <c r="AA1850" t="e">
        <v>#N/A</v>
      </c>
      <c r="AB1850" t="e">
        <v>#N/A</v>
      </c>
      <c r="AC1850" t="e">
        <v>#N/A</v>
      </c>
      <c r="AD1850" t="e">
        <v>#N/A</v>
      </c>
      <c r="AE1850" t="e">
        <v>#N/A</v>
      </c>
    </row>
    <row r="1851" spans="1:31" x14ac:dyDescent="0.25">
      <c r="A1851" s="5">
        <v>1.1402577418734368</v>
      </c>
      <c r="B1851" s="5">
        <v>1.146607947992031</v>
      </c>
      <c r="C1851" s="5">
        <v>0.96612539467749214</v>
      </c>
      <c r="D1851" s="5">
        <v>1.1626005796438241</v>
      </c>
      <c r="E1851" s="5">
        <v>1.103897916046696</v>
      </c>
      <c r="F1851" s="5">
        <v>0.14260676376217157</v>
      </c>
      <c r="G1851" s="5">
        <v>99.4405</v>
      </c>
      <c r="H1851" s="5">
        <v>109.29945833333332</v>
      </c>
      <c r="I1851" s="5">
        <v>109.29945833333332</v>
      </c>
      <c r="J1851" s="10" t="s">
        <v>5501</v>
      </c>
      <c r="K1851" s="5">
        <v>0.11975048337146001</v>
      </c>
      <c r="L1851" s="5">
        <v>0.14260676376217157</v>
      </c>
      <c r="M1851" s="2">
        <v>0.12412148804193422</v>
      </c>
      <c r="N1851" s="2">
        <v>0</v>
      </c>
      <c r="O1851" s="2">
        <v>0</v>
      </c>
      <c r="P1851" s="2">
        <v>0</v>
      </c>
      <c r="Q1851" s="2">
        <v>2.1205178859042451</v>
      </c>
      <c r="R1851" s="2">
        <v>0.10557876127584953</v>
      </c>
      <c r="S1851" s="2">
        <v>0.97642343775293361</v>
      </c>
      <c r="T1851" s="2">
        <v>0</v>
      </c>
      <c r="U1851" s="2">
        <v>0</v>
      </c>
      <c r="V1851" t="e">
        <v>#N/A</v>
      </c>
      <c r="W1851" t="e">
        <v>#N/A</v>
      </c>
      <c r="X1851" t="e">
        <v>#N/A</v>
      </c>
      <c r="Y1851" t="e">
        <v>#N/A</v>
      </c>
      <c r="Z1851" t="e">
        <v>#N/A</v>
      </c>
      <c r="AA1851" t="e">
        <v>#N/A</v>
      </c>
      <c r="AB1851" t="e">
        <v>#N/A</v>
      </c>
      <c r="AC1851" t="e">
        <v>#N/A</v>
      </c>
      <c r="AD1851" t="e">
        <v>#N/A</v>
      </c>
      <c r="AE1851" t="e">
        <v>#N/A</v>
      </c>
    </row>
    <row r="1852" spans="1:31" x14ac:dyDescent="0.25">
      <c r="A1852" s="5">
        <v>0.77824810281051138</v>
      </c>
      <c r="B1852" s="5">
        <v>0.86460807600950118</v>
      </c>
      <c r="C1852" s="5">
        <v>0.73898472153770323</v>
      </c>
      <c r="D1852" s="5">
        <v>1.1496434029546612</v>
      </c>
      <c r="E1852" s="5">
        <v>0.88287107582809421</v>
      </c>
      <c r="F1852" s="5">
        <v>-0.17972531595281055</v>
      </c>
      <c r="G1852" s="5">
        <v>23.026249999999997</v>
      </c>
      <c r="H1852" s="5">
        <v>20.039166666666674</v>
      </c>
      <c r="I1852" s="5">
        <v>23.026249999999997</v>
      </c>
      <c r="J1852" s="10" t="s">
        <v>2458</v>
      </c>
      <c r="K1852" s="5">
        <v>1.46739133330889E-2</v>
      </c>
      <c r="L1852" s="5">
        <v>-0.17972531595281055</v>
      </c>
      <c r="M1852" s="2">
        <v>0.24658217827037512</v>
      </c>
      <c r="N1852" s="2">
        <v>0</v>
      </c>
      <c r="O1852" s="2">
        <v>0</v>
      </c>
      <c r="P1852" s="2">
        <v>0</v>
      </c>
      <c r="Q1852" s="2">
        <v>1.4357612397578003</v>
      </c>
      <c r="R1852" s="2">
        <v>0.35675529914312426</v>
      </c>
      <c r="S1852" s="2">
        <v>0.44762956727701408</v>
      </c>
      <c r="T1852" s="2">
        <v>0</v>
      </c>
      <c r="U1852" s="2">
        <v>0</v>
      </c>
      <c r="V1852" t="e">
        <v>#N/A</v>
      </c>
      <c r="W1852" t="e">
        <v>#N/A</v>
      </c>
      <c r="X1852" t="e">
        <v>#N/A</v>
      </c>
      <c r="Y1852" t="e">
        <v>#N/A</v>
      </c>
      <c r="Z1852" t="e">
        <v>#N/A</v>
      </c>
      <c r="AA1852" t="e">
        <v>#N/A</v>
      </c>
      <c r="AB1852" t="e">
        <v>#N/A</v>
      </c>
      <c r="AC1852" t="e">
        <v>#N/A</v>
      </c>
      <c r="AD1852" t="e">
        <v>#N/A</v>
      </c>
      <c r="AE1852" t="e">
        <v>#N/A</v>
      </c>
    </row>
    <row r="1853" spans="1:31" x14ac:dyDescent="0.25">
      <c r="A1853" s="5">
        <v>1.2046561649901917</v>
      </c>
      <c r="B1853" s="5">
        <v>1.1443225706782016</v>
      </c>
      <c r="C1853" s="5">
        <v>0.89407930472569264</v>
      </c>
      <c r="D1853" s="5">
        <v>1.2227135340870927</v>
      </c>
      <c r="E1853" s="5">
        <v>1.1164428936202948</v>
      </c>
      <c r="F1853" s="5">
        <v>0.15890945877540683</v>
      </c>
      <c r="G1853" s="5">
        <v>16.40775</v>
      </c>
      <c r="H1853" s="5">
        <v>18.172833333333323</v>
      </c>
      <c r="I1853" s="5">
        <v>18.172833333333323</v>
      </c>
      <c r="J1853" s="10" t="s">
        <v>5655</v>
      </c>
      <c r="K1853" s="5">
        <v>0.33075000892008499</v>
      </c>
      <c r="L1853" s="5">
        <v>0.15890945877540683</v>
      </c>
      <c r="M1853" s="2">
        <v>0.26398144292298037</v>
      </c>
      <c r="N1853" s="2">
        <v>0</v>
      </c>
      <c r="O1853" s="2">
        <v>0</v>
      </c>
      <c r="P1853" s="2">
        <v>0</v>
      </c>
      <c r="Q1853" s="2">
        <v>1.3708328383312172</v>
      </c>
      <c r="R1853" s="2">
        <v>0.39078750377964633</v>
      </c>
      <c r="S1853" s="2">
        <v>0.40805933217515195</v>
      </c>
      <c r="T1853" s="2">
        <v>0</v>
      </c>
      <c r="U1853" s="2">
        <v>0</v>
      </c>
      <c r="V1853" t="e">
        <v>#N/A</v>
      </c>
      <c r="W1853" t="e">
        <v>#N/A</v>
      </c>
      <c r="X1853" t="e">
        <v>#N/A</v>
      </c>
      <c r="Y1853" t="e">
        <v>#N/A</v>
      </c>
      <c r="Z1853" t="e">
        <v>#N/A</v>
      </c>
      <c r="AA1853" t="e">
        <v>#N/A</v>
      </c>
      <c r="AB1853" t="e">
        <v>#N/A</v>
      </c>
      <c r="AC1853" t="e">
        <v>#N/A</v>
      </c>
      <c r="AD1853" t="e">
        <v>#N/A</v>
      </c>
      <c r="AE1853" t="e">
        <v>#N/A</v>
      </c>
    </row>
    <row r="1854" spans="1:31" x14ac:dyDescent="0.25">
      <c r="A1854" s="5">
        <v>0.86562720946675098</v>
      </c>
      <c r="B1854" s="5">
        <v>0.71405068000496041</v>
      </c>
      <c r="C1854" s="5">
        <v>0.75438152765792843</v>
      </c>
      <c r="D1854" s="5">
        <v>0.77242400771812536</v>
      </c>
      <c r="E1854" s="5">
        <v>0.77662085621194132</v>
      </c>
      <c r="F1854" s="5">
        <v>-0.36471764343608826</v>
      </c>
      <c r="G1854" s="5">
        <v>157.754625</v>
      </c>
      <c r="H1854" s="5">
        <v>121.578625</v>
      </c>
      <c r="I1854" s="5">
        <v>157.754625</v>
      </c>
      <c r="J1854" s="13" t="s">
        <v>395</v>
      </c>
      <c r="K1854" s="5">
        <v>3.01674753412247E-3</v>
      </c>
      <c r="L1854" s="5">
        <v>-0.36471764343608826</v>
      </c>
      <c r="M1854" s="2">
        <v>1.4723232654911687E-2</v>
      </c>
      <c r="N1854" s="2">
        <v>0</v>
      </c>
      <c r="O1854" s="2">
        <v>1</v>
      </c>
      <c r="P1854" s="2">
        <v>0</v>
      </c>
      <c r="Q1854" s="2">
        <v>5.0816261996000369</v>
      </c>
      <c r="R1854" s="8">
        <v>2.4695801136944872E-6</v>
      </c>
      <c r="S1854" s="2">
        <v>5.6073768806702446</v>
      </c>
      <c r="T1854" s="2">
        <v>1</v>
      </c>
      <c r="U1854" s="2">
        <v>1</v>
      </c>
      <c r="V1854" t="e">
        <v>#N/A</v>
      </c>
      <c r="W1854" t="e">
        <v>#N/A</v>
      </c>
      <c r="X1854" t="e">
        <v>#N/A</v>
      </c>
      <c r="Y1854" t="e">
        <v>#N/A</v>
      </c>
      <c r="Z1854" t="e">
        <v>#N/A</v>
      </c>
      <c r="AA1854" t="e">
        <v>#N/A</v>
      </c>
      <c r="AB1854" t="e">
        <v>#N/A</v>
      </c>
      <c r="AC1854" t="e">
        <v>#N/A</v>
      </c>
      <c r="AD1854" t="e">
        <v>#N/A</v>
      </c>
      <c r="AE1854" t="e">
        <v>#N/A</v>
      </c>
    </row>
    <row r="1855" spans="1:31" x14ac:dyDescent="0.25">
      <c r="A1855" s="5">
        <v>0.91542820247358914</v>
      </c>
      <c r="B1855" s="5">
        <v>0.90329089598846979</v>
      </c>
      <c r="C1855" s="5">
        <v>0.85502323432701965</v>
      </c>
      <c r="D1855" s="5">
        <v>0.96336601534431998</v>
      </c>
      <c r="E1855" s="5">
        <v>0.90927708703334975</v>
      </c>
      <c r="F1855" s="5">
        <v>-0.13720809620634292</v>
      </c>
      <c r="G1855" s="5">
        <v>84.100250000000003</v>
      </c>
      <c r="H1855" s="5">
        <v>76.379916666666674</v>
      </c>
      <c r="I1855" s="5">
        <v>84.100250000000003</v>
      </c>
      <c r="J1855" s="10" t="s">
        <v>2778</v>
      </c>
      <c r="K1855" s="5">
        <v>2.94352502376534E-2</v>
      </c>
      <c r="L1855" s="5">
        <v>-0.13720809620634292</v>
      </c>
      <c r="M1855" s="2">
        <v>3.6078633183957168E-2</v>
      </c>
      <c r="N1855" s="2">
        <v>0</v>
      </c>
      <c r="O1855" s="2">
        <v>1</v>
      </c>
      <c r="P1855" s="2">
        <v>0</v>
      </c>
      <c r="Q1855" s="2">
        <v>3.6266354246736991</v>
      </c>
      <c r="R1855" s="8">
        <v>1.3930742940636042E-3</v>
      </c>
      <c r="S1855" s="2">
        <v>2.856025721593646</v>
      </c>
      <c r="T1855" s="2">
        <v>1</v>
      </c>
      <c r="U1855" s="2">
        <v>0</v>
      </c>
      <c r="V1855" t="e">
        <v>#N/A</v>
      </c>
      <c r="W1855" t="e">
        <v>#N/A</v>
      </c>
      <c r="X1855" t="e">
        <v>#N/A</v>
      </c>
      <c r="Y1855" t="e">
        <v>#N/A</v>
      </c>
      <c r="Z1855" t="e">
        <v>#N/A</v>
      </c>
      <c r="AA1855" t="e">
        <v>#N/A</v>
      </c>
      <c r="AB1855" t="e">
        <v>#N/A</v>
      </c>
      <c r="AC1855" t="e">
        <v>#N/A</v>
      </c>
      <c r="AD1855" t="e">
        <v>#N/A</v>
      </c>
      <c r="AE1855" t="e">
        <v>#N/A</v>
      </c>
    </row>
    <row r="1856" spans="1:31" x14ac:dyDescent="0.25">
      <c r="A1856" s="5">
        <v>1.0030041306796846</v>
      </c>
      <c r="B1856" s="5">
        <v>1.0034323675954973</v>
      </c>
      <c r="C1856" s="5">
        <v>1.142141138732959</v>
      </c>
      <c r="D1856" s="5">
        <v>1.2064747744313129</v>
      </c>
      <c r="E1856" s="5">
        <v>1.0887631028598634</v>
      </c>
      <c r="F1856" s="5">
        <v>0.1226900812279958</v>
      </c>
      <c r="G1856" s="5">
        <v>13.767624999999999</v>
      </c>
      <c r="H1856" s="5">
        <v>15.044750000000001</v>
      </c>
      <c r="I1856" s="5">
        <v>15.044750000000001</v>
      </c>
      <c r="J1856" s="10" t="s">
        <v>5294</v>
      </c>
      <c r="K1856" s="5">
        <v>0.62067773571503804</v>
      </c>
      <c r="L1856" s="5">
        <v>0.1226900812279958</v>
      </c>
      <c r="M1856" s="2">
        <v>0.19730652333506848</v>
      </c>
      <c r="N1856" s="2">
        <v>0</v>
      </c>
      <c r="O1856" s="2">
        <v>0</v>
      </c>
      <c r="P1856" s="2">
        <v>0</v>
      </c>
      <c r="Q1856" s="2">
        <v>1.6509898270707748</v>
      </c>
      <c r="R1856" s="2">
        <v>0.25592170924299618</v>
      </c>
      <c r="S1856" s="2">
        <v>0.59189287236001298</v>
      </c>
      <c r="T1856" s="2">
        <v>0</v>
      </c>
      <c r="U1856" s="2">
        <v>0</v>
      </c>
      <c r="V1856" t="e">
        <v>#N/A</v>
      </c>
      <c r="W1856" t="e">
        <v>#N/A</v>
      </c>
      <c r="X1856" t="e">
        <v>#N/A</v>
      </c>
      <c r="Y1856" t="e">
        <v>#N/A</v>
      </c>
      <c r="Z1856" t="e">
        <v>#N/A</v>
      </c>
      <c r="AA1856" t="e">
        <v>#N/A</v>
      </c>
      <c r="AB1856" t="e">
        <v>#N/A</v>
      </c>
      <c r="AC1856" t="e">
        <v>#N/A</v>
      </c>
      <c r="AD1856" t="e">
        <v>#N/A</v>
      </c>
      <c r="AE1856" t="e">
        <v>#N/A</v>
      </c>
    </row>
    <row r="1857" spans="1:31" x14ac:dyDescent="0.25">
      <c r="A1857" s="5">
        <v>1.0025245612434237</v>
      </c>
      <c r="B1857" s="5">
        <v>0.87547622618869059</v>
      </c>
      <c r="C1857" s="5">
        <v>0.77051660237500941</v>
      </c>
      <c r="D1857" s="5">
        <v>1.0283223480367303</v>
      </c>
      <c r="E1857" s="5">
        <v>0.91920993446096344</v>
      </c>
      <c r="F1857" s="5">
        <v>-0.12153370473610799</v>
      </c>
      <c r="G1857" s="5">
        <v>32.321750000000002</v>
      </c>
      <c r="H1857" s="5">
        <v>29.656416666666672</v>
      </c>
      <c r="I1857" s="5">
        <v>32.321750000000002</v>
      </c>
      <c r="J1857" s="10" t="s">
        <v>2928</v>
      </c>
      <c r="K1857" s="5">
        <v>3.24802092914111E-2</v>
      </c>
      <c r="L1857" s="5">
        <v>-0.12153370473610799</v>
      </c>
      <c r="M1857" s="2">
        <v>0.27223987604300037</v>
      </c>
      <c r="N1857" s="2">
        <v>0</v>
      </c>
      <c r="O1857" s="2">
        <v>0</v>
      </c>
      <c r="P1857" s="2">
        <v>0</v>
      </c>
      <c r="Q1857" s="2">
        <v>1.3416008263967161</v>
      </c>
      <c r="R1857" s="2">
        <v>0.40659145705525235</v>
      </c>
      <c r="S1857" s="2">
        <v>0.39084175061863957</v>
      </c>
      <c r="T1857" s="2">
        <v>0</v>
      </c>
      <c r="U1857" s="2">
        <v>0</v>
      </c>
      <c r="V1857" t="e">
        <v>#N/A</v>
      </c>
      <c r="W1857" t="e">
        <v>#N/A</v>
      </c>
      <c r="X1857" t="e">
        <v>#N/A</v>
      </c>
      <c r="Y1857" t="e">
        <v>#N/A</v>
      </c>
      <c r="Z1857" t="e">
        <v>#N/A</v>
      </c>
      <c r="AA1857" t="e">
        <v>#N/A</v>
      </c>
      <c r="AB1857" t="e">
        <v>#N/A</v>
      </c>
      <c r="AC1857" t="e">
        <v>#N/A</v>
      </c>
      <c r="AD1857" t="e">
        <v>#N/A</v>
      </c>
      <c r="AE1857" t="e">
        <v>#N/A</v>
      </c>
    </row>
    <row r="1858" spans="1:31" x14ac:dyDescent="0.25">
      <c r="A1858" s="5">
        <v>1.744408945686901</v>
      </c>
      <c r="B1858" s="5">
        <v>1.181090909090909</v>
      </c>
      <c r="C1858" s="5">
        <v>1.3907910271546637</v>
      </c>
      <c r="D1858" s="5">
        <v>2.023032629558541</v>
      </c>
      <c r="E1858" s="5">
        <v>1.5848308778727536</v>
      </c>
      <c r="F1858" s="5">
        <v>0.66432889419915198</v>
      </c>
      <c r="G1858" s="5">
        <v>9.9243749999999995</v>
      </c>
      <c r="H1858" s="5">
        <v>15.4625</v>
      </c>
      <c r="I1858" s="5">
        <v>15.4625</v>
      </c>
      <c r="J1858" s="10" t="s">
        <v>6923</v>
      </c>
      <c r="K1858" s="7">
        <v>9.2432005788354007E-6</v>
      </c>
      <c r="L1858" s="5">
        <v>0.66432889419915198</v>
      </c>
      <c r="M1858" s="2">
        <v>5.7520972529046088E-2</v>
      </c>
      <c r="N1858" s="2">
        <v>1</v>
      </c>
      <c r="O1858" s="2">
        <v>0</v>
      </c>
      <c r="P1858" s="2">
        <v>0</v>
      </c>
      <c r="Q1858" s="2">
        <v>3.0032246086345489</v>
      </c>
      <c r="R1858" s="2">
        <v>1.1001990973685668E-2</v>
      </c>
      <c r="S1858" s="2">
        <v>1.9585287156923894</v>
      </c>
      <c r="T1858" s="2">
        <v>0</v>
      </c>
      <c r="U1858" s="2">
        <v>0</v>
      </c>
      <c r="V1858" t="e">
        <v>#N/A</v>
      </c>
      <c r="W1858" t="e">
        <v>#N/A</v>
      </c>
      <c r="X1858" t="e">
        <v>#N/A</v>
      </c>
      <c r="Y1858" t="e">
        <v>#N/A</v>
      </c>
      <c r="Z1858" t="e">
        <v>#N/A</v>
      </c>
      <c r="AA1858" t="e">
        <v>#N/A</v>
      </c>
      <c r="AB1858" t="e">
        <v>#N/A</v>
      </c>
      <c r="AC1858" t="e">
        <v>#N/A</v>
      </c>
      <c r="AD1858" t="e">
        <v>#N/A</v>
      </c>
      <c r="AE1858" t="e">
        <v>#N/A</v>
      </c>
    </row>
    <row r="1859" spans="1:31" x14ac:dyDescent="0.25">
      <c r="A1859" s="5">
        <v>0.92671240335402372</v>
      </c>
      <c r="B1859" s="5">
        <v>0.81732952083874888</v>
      </c>
      <c r="C1859" s="5">
        <v>0.77283584548225026</v>
      </c>
      <c r="D1859" s="5">
        <v>1.1464224002513352</v>
      </c>
      <c r="E1859" s="5">
        <v>0.91582504248158947</v>
      </c>
      <c r="F1859" s="5">
        <v>-0.12685608002872836</v>
      </c>
      <c r="G1859" s="5">
        <v>26.906624999999998</v>
      </c>
      <c r="H1859" s="5">
        <v>24.376749999999998</v>
      </c>
      <c r="I1859" s="5">
        <v>26.906624999999998</v>
      </c>
      <c r="J1859" s="10" t="s">
        <v>2878</v>
      </c>
      <c r="K1859" s="5">
        <v>0.13629854682061801</v>
      </c>
      <c r="L1859" s="5">
        <v>-0.12685608002872836</v>
      </c>
      <c r="M1859" s="2">
        <v>0.36110763079957647</v>
      </c>
      <c r="N1859" s="2">
        <v>0</v>
      </c>
      <c r="O1859" s="2">
        <v>0</v>
      </c>
      <c r="P1859" s="2">
        <v>0</v>
      </c>
      <c r="Q1859" s="2">
        <v>1.0750782862479697</v>
      </c>
      <c r="R1859" s="2">
        <v>0.56107726213250675</v>
      </c>
      <c r="S1859" s="2">
        <v>0.25097733088747581</v>
      </c>
      <c r="T1859" s="2">
        <v>0</v>
      </c>
      <c r="U1859" s="2">
        <v>0</v>
      </c>
      <c r="V1859" t="e">
        <v>#N/A</v>
      </c>
      <c r="W1859" t="e">
        <v>#N/A</v>
      </c>
      <c r="X1859" t="e">
        <v>#N/A</v>
      </c>
      <c r="Y1859" t="e">
        <v>#N/A</v>
      </c>
      <c r="Z1859" t="e">
        <v>#N/A</v>
      </c>
      <c r="AA1859" t="e">
        <v>#N/A</v>
      </c>
      <c r="AB1859" t="e">
        <v>#N/A</v>
      </c>
      <c r="AC1859" t="e">
        <v>#N/A</v>
      </c>
      <c r="AD1859" t="e">
        <v>#N/A</v>
      </c>
      <c r="AE1859" t="e">
        <v>#N/A</v>
      </c>
    </row>
    <row r="1860" spans="1:31" x14ac:dyDescent="0.25">
      <c r="A1860" s="5">
        <v>0.90480442936238603</v>
      </c>
      <c r="B1860" s="5">
        <v>0.91445670469422113</v>
      </c>
      <c r="C1860" s="5">
        <v>0.81679608858211095</v>
      </c>
      <c r="D1860" s="5">
        <v>0.74674047431718549</v>
      </c>
      <c r="E1860" s="5">
        <v>0.84569942423897593</v>
      </c>
      <c r="F1860" s="5">
        <v>-0.24178309845942861</v>
      </c>
      <c r="G1860" s="5">
        <v>15.635999999999999</v>
      </c>
      <c r="H1860" s="5">
        <v>13.094125</v>
      </c>
      <c r="I1860" s="5">
        <v>15.635999999999999</v>
      </c>
      <c r="J1860" s="10" t="s">
        <v>2069</v>
      </c>
      <c r="K1860" s="5">
        <v>1.25239727712513E-2</v>
      </c>
      <c r="L1860" s="5">
        <v>-0.24178309845942861</v>
      </c>
      <c r="M1860" s="2">
        <v>5.0287355043037295E-2</v>
      </c>
      <c r="N1860" s="2">
        <v>0</v>
      </c>
      <c r="O1860" s="2">
        <v>0</v>
      </c>
      <c r="P1860" s="2">
        <v>0</v>
      </c>
      <c r="Q1860" s="2">
        <v>3.1749878389676667</v>
      </c>
      <c r="R1860" s="8">
        <v>6.4719754739472266E-3</v>
      </c>
      <c r="S1860" s="2">
        <v>2.1889631371852718</v>
      </c>
      <c r="T1860" s="2">
        <v>1</v>
      </c>
      <c r="U1860" s="2">
        <v>0</v>
      </c>
      <c r="V1860" t="e">
        <v>#N/A</v>
      </c>
      <c r="W1860" t="e">
        <v>#N/A</v>
      </c>
      <c r="X1860" t="e">
        <v>#N/A</v>
      </c>
      <c r="Y1860" t="e">
        <v>#N/A</v>
      </c>
      <c r="Z1860" t="e">
        <v>#N/A</v>
      </c>
      <c r="AA1860" t="e">
        <v>#N/A</v>
      </c>
      <c r="AB1860" t="e">
        <v>#N/A</v>
      </c>
      <c r="AC1860" t="e">
        <v>#N/A</v>
      </c>
      <c r="AD1860" t="e">
        <v>#N/A</v>
      </c>
      <c r="AE1860" t="e">
        <v>#N/A</v>
      </c>
    </row>
    <row r="1861" spans="1:31" x14ac:dyDescent="0.25">
      <c r="A1861" s="5">
        <v>0.81559965280895574</v>
      </c>
      <c r="B1861" s="5">
        <v>0.87820909740414388</v>
      </c>
      <c r="C1861" s="5">
        <v>0.59440559440559437</v>
      </c>
      <c r="D1861" s="5">
        <v>1.0967910192134027</v>
      </c>
      <c r="E1861" s="5">
        <v>0.84625134095802412</v>
      </c>
      <c r="F1861" s="5">
        <v>-0.24084188012355817</v>
      </c>
      <c r="G1861" s="5">
        <v>65.386499999999998</v>
      </c>
      <c r="H1861" s="5">
        <v>54.480791666666676</v>
      </c>
      <c r="I1861" s="5">
        <v>65.386499999999998</v>
      </c>
      <c r="J1861" s="10" t="s">
        <v>2078</v>
      </c>
      <c r="K1861" s="5">
        <v>3.6695328773590899E-4</v>
      </c>
      <c r="L1861" s="5">
        <v>-0.24084188012355817</v>
      </c>
      <c r="M1861" s="2">
        <v>0.26027185304160905</v>
      </c>
      <c r="N1861" s="2">
        <v>0</v>
      </c>
      <c r="O1861" s="2">
        <v>0</v>
      </c>
      <c r="P1861" s="2">
        <v>0</v>
      </c>
      <c r="Q1861" s="2">
        <v>1.384282411748528</v>
      </c>
      <c r="R1861" s="2">
        <v>0.38361382451593246</v>
      </c>
      <c r="S1861" s="2">
        <v>0.41610575029490915</v>
      </c>
      <c r="T1861" s="2">
        <v>0</v>
      </c>
      <c r="U1861" s="2">
        <v>0</v>
      </c>
      <c r="V1861" t="e">
        <v>#N/A</v>
      </c>
      <c r="W1861" t="e">
        <v>#N/A</v>
      </c>
      <c r="X1861" t="e">
        <v>#N/A</v>
      </c>
      <c r="Y1861" t="e">
        <v>#N/A</v>
      </c>
      <c r="Z1861" t="e">
        <v>#N/A</v>
      </c>
      <c r="AA1861" t="e">
        <v>#N/A</v>
      </c>
      <c r="AB1861" t="e">
        <v>#N/A</v>
      </c>
      <c r="AC1861" t="e">
        <v>#N/A</v>
      </c>
      <c r="AD1861" t="e">
        <v>#N/A</v>
      </c>
      <c r="AE1861" t="e">
        <v>#N/A</v>
      </c>
    </row>
    <row r="1862" spans="1:31" x14ac:dyDescent="0.25">
      <c r="A1862" s="5">
        <v>1.0818098575984352</v>
      </c>
      <c r="B1862" s="5">
        <v>0.91199893638237051</v>
      </c>
      <c r="C1862" s="5">
        <v>0.94279585269932076</v>
      </c>
      <c r="D1862" s="5">
        <v>0.68066565633014697</v>
      </c>
      <c r="E1862" s="5">
        <v>0.90431757575256833</v>
      </c>
      <c r="F1862" s="5">
        <v>-0.14509859159937302</v>
      </c>
      <c r="G1862" s="5">
        <v>27.281500000000001</v>
      </c>
      <c r="H1862" s="5">
        <v>25.224291666666677</v>
      </c>
      <c r="I1862" s="5">
        <v>27.281500000000001</v>
      </c>
      <c r="J1862" s="10" t="s">
        <v>2689</v>
      </c>
      <c r="K1862" s="5">
        <v>0.99748112384159104</v>
      </c>
      <c r="L1862" s="5">
        <v>-0.14509859159937302</v>
      </c>
      <c r="M1862" s="2">
        <v>0.29221728492838228</v>
      </c>
      <c r="N1862" s="2">
        <v>0</v>
      </c>
      <c r="O1862" s="2">
        <v>0</v>
      </c>
      <c r="P1862" s="2">
        <v>0</v>
      </c>
      <c r="Q1862" s="2">
        <v>1.2745947574956769</v>
      </c>
      <c r="R1862" s="2">
        <v>0.44383788907443456</v>
      </c>
      <c r="S1862" s="2">
        <v>0.35277562613831798</v>
      </c>
      <c r="T1862" s="2">
        <v>0</v>
      </c>
      <c r="U1862" s="2">
        <v>0</v>
      </c>
      <c r="V1862" t="e">
        <v>#N/A</v>
      </c>
      <c r="W1862" t="e">
        <v>#N/A</v>
      </c>
      <c r="X1862" t="e">
        <v>#N/A</v>
      </c>
      <c r="Y1862" t="e">
        <v>#N/A</v>
      </c>
      <c r="Z1862" t="e">
        <v>#N/A</v>
      </c>
      <c r="AA1862" t="e">
        <v>#N/A</v>
      </c>
      <c r="AB1862" t="e">
        <v>#N/A</v>
      </c>
      <c r="AC1862" t="e">
        <v>#N/A</v>
      </c>
      <c r="AD1862" t="e">
        <v>#N/A</v>
      </c>
      <c r="AE1862" t="e">
        <v>#N/A</v>
      </c>
    </row>
    <row r="1863" spans="1:31" x14ac:dyDescent="0.25">
      <c r="A1863" s="5">
        <v>1.1861007694216916</v>
      </c>
      <c r="B1863" s="5">
        <v>0.83223224291584397</v>
      </c>
      <c r="C1863" s="5">
        <v>0.92934547030775905</v>
      </c>
      <c r="D1863" s="5">
        <v>1.3039063283522214</v>
      </c>
      <c r="E1863" s="5">
        <v>1.0628962027493789</v>
      </c>
      <c r="F1863" s="5">
        <v>8.8000717197983566E-2</v>
      </c>
      <c r="G1863" s="5">
        <v>41.611625000000004</v>
      </c>
      <c r="H1863" s="5">
        <v>43.424083333333321</v>
      </c>
      <c r="I1863" s="5">
        <v>43.424083333333321</v>
      </c>
      <c r="J1863" s="10" t="s">
        <v>4962</v>
      </c>
      <c r="K1863" s="5">
        <v>0.92268013188537901</v>
      </c>
      <c r="L1863" s="5">
        <v>8.8000717197983566E-2</v>
      </c>
      <c r="M1863" s="2">
        <v>0.71531149642211356</v>
      </c>
      <c r="N1863" s="2">
        <v>0</v>
      </c>
      <c r="O1863" s="2">
        <v>0</v>
      </c>
      <c r="P1863" s="2">
        <v>0</v>
      </c>
      <c r="Q1863" s="2">
        <v>0.4009415251774196</v>
      </c>
      <c r="R1863" s="2">
        <v>0.92276834792770235</v>
      </c>
      <c r="S1863" s="2">
        <v>3.4907310722351481E-2</v>
      </c>
      <c r="T1863" s="2">
        <v>0</v>
      </c>
      <c r="U1863" s="2">
        <v>0</v>
      </c>
      <c r="V1863" t="e">
        <v>#N/A</v>
      </c>
      <c r="W1863" t="e">
        <v>#N/A</v>
      </c>
      <c r="X1863" t="e">
        <v>#N/A</v>
      </c>
      <c r="Y1863" t="e">
        <v>#N/A</v>
      </c>
      <c r="Z1863" t="e">
        <v>#N/A</v>
      </c>
      <c r="AA1863" t="e">
        <v>#N/A</v>
      </c>
      <c r="AB1863" t="e">
        <v>#N/A</v>
      </c>
      <c r="AC1863" t="e">
        <v>#N/A</v>
      </c>
      <c r="AD1863" t="e">
        <v>#N/A</v>
      </c>
      <c r="AE1863" t="e">
        <v>#N/A</v>
      </c>
    </row>
    <row r="1864" spans="1:31" x14ac:dyDescent="0.25">
      <c r="A1864" s="5">
        <v>1.5513778420502964</v>
      </c>
      <c r="B1864" s="5">
        <v>1.5901206203331419</v>
      </c>
      <c r="C1864" s="5">
        <v>0.61962004034969731</v>
      </c>
      <c r="D1864" s="5">
        <v>1.1646861669713591</v>
      </c>
      <c r="E1864" s="5">
        <v>1.2314511674261237</v>
      </c>
      <c r="F1864" s="5">
        <v>0.30035941962819634</v>
      </c>
      <c r="G1864" s="5">
        <v>16.306874999999998</v>
      </c>
      <c r="H1864" s="5">
        <v>16.868416666666675</v>
      </c>
      <c r="I1864" s="5">
        <v>16.868416666666675</v>
      </c>
      <c r="J1864" s="10" t="s">
        <v>6711</v>
      </c>
      <c r="K1864" s="5">
        <v>0.96255773111276399</v>
      </c>
      <c r="L1864" s="5">
        <v>0.30035941962819634</v>
      </c>
      <c r="M1864" s="2">
        <v>0.89754507775416137</v>
      </c>
      <c r="N1864" s="2">
        <v>0</v>
      </c>
      <c r="O1864" s="2">
        <v>0</v>
      </c>
      <c r="P1864" s="2">
        <v>0</v>
      </c>
      <c r="Q1864" s="2">
        <v>0.13998046635250014</v>
      </c>
      <c r="R1864" s="2">
        <v>0.99025057137439432</v>
      </c>
      <c r="S1864" s="2">
        <v>4.2548983357624326E-3</v>
      </c>
      <c r="T1864" s="2">
        <v>0</v>
      </c>
      <c r="U1864" s="2">
        <v>0</v>
      </c>
      <c r="V1864" t="e">
        <v>#N/A</v>
      </c>
      <c r="W1864" t="e">
        <v>#N/A</v>
      </c>
      <c r="X1864" t="e">
        <v>#N/A</v>
      </c>
      <c r="Y1864" t="e">
        <v>#N/A</v>
      </c>
      <c r="Z1864" t="e">
        <v>#N/A</v>
      </c>
      <c r="AA1864" t="e">
        <v>#N/A</v>
      </c>
      <c r="AB1864" t="e">
        <v>#N/A</v>
      </c>
      <c r="AC1864" t="e">
        <v>#N/A</v>
      </c>
      <c r="AD1864" t="e">
        <v>#N/A</v>
      </c>
      <c r="AE1864" t="e">
        <v>#N/A</v>
      </c>
    </row>
    <row r="1865" spans="1:31" x14ac:dyDescent="0.25">
      <c r="A1865" s="5">
        <v>0.77853348545630718</v>
      </c>
      <c r="B1865" s="5">
        <v>0.83131819312648825</v>
      </c>
      <c r="C1865" s="5">
        <v>0.7928686834143498</v>
      </c>
      <c r="D1865" s="5">
        <v>0.94283846123516513</v>
      </c>
      <c r="E1865" s="5">
        <v>0.83638970580807759</v>
      </c>
      <c r="F1865" s="5">
        <v>-0.25775278938147539</v>
      </c>
      <c r="G1865" s="5">
        <v>714.99687499999993</v>
      </c>
      <c r="H1865" s="5">
        <v>599.75270833333332</v>
      </c>
      <c r="I1865" s="5">
        <v>714.99687499999993</v>
      </c>
      <c r="J1865" s="10" t="s">
        <v>1970</v>
      </c>
      <c r="K1865" s="7">
        <v>8.5583941310330404E-8</v>
      </c>
      <c r="L1865" s="5">
        <v>-0.25775278938147539</v>
      </c>
      <c r="M1865" s="2">
        <v>1.9192681714222934E-2</v>
      </c>
      <c r="N1865" s="2">
        <v>0</v>
      </c>
      <c r="O1865" s="2">
        <v>1</v>
      </c>
      <c r="P1865" s="2">
        <v>0</v>
      </c>
      <c r="Q1865" s="2">
        <v>4.6106090980694869</v>
      </c>
      <c r="R1865" s="8">
        <v>2.4207256179902745E-5</v>
      </c>
      <c r="S1865" s="2">
        <v>4.6160544337494542</v>
      </c>
      <c r="T1865" s="2">
        <v>1</v>
      </c>
      <c r="U1865" s="2">
        <v>0</v>
      </c>
      <c r="V1865" t="e">
        <v>#N/A</v>
      </c>
      <c r="W1865" t="e">
        <v>#N/A</v>
      </c>
      <c r="X1865" t="e">
        <v>#N/A</v>
      </c>
      <c r="Y1865" t="e">
        <v>#N/A</v>
      </c>
      <c r="Z1865" t="e">
        <v>#N/A</v>
      </c>
      <c r="AA1865" t="e">
        <v>#N/A</v>
      </c>
      <c r="AB1865" t="e">
        <v>#N/A</v>
      </c>
      <c r="AC1865" t="e">
        <v>#N/A</v>
      </c>
      <c r="AD1865" t="e">
        <v>#N/A</v>
      </c>
      <c r="AE1865" t="e">
        <v>#N/A</v>
      </c>
    </row>
    <row r="1866" spans="1:31" x14ac:dyDescent="0.25">
      <c r="A1866" s="5">
        <v>1.0074677327642774</v>
      </c>
      <c r="B1866" s="5">
        <v>0.88434501525334175</v>
      </c>
      <c r="C1866" s="5">
        <v>0.83643668051943487</v>
      </c>
      <c r="D1866" s="5">
        <v>0.84488793484229563</v>
      </c>
      <c r="E1866" s="5">
        <v>0.89328434084483743</v>
      </c>
      <c r="F1866" s="5">
        <v>-0.16280862297664545</v>
      </c>
      <c r="G1866" s="5">
        <v>1772.572375</v>
      </c>
      <c r="H1866" s="5">
        <v>1572.5023333333324</v>
      </c>
      <c r="I1866" s="5">
        <v>1772.572375</v>
      </c>
      <c r="J1866" s="10" t="s">
        <v>2566</v>
      </c>
      <c r="K1866" s="5">
        <v>3.1390542763235999E-3</v>
      </c>
      <c r="L1866" s="5">
        <v>-0.16280862297664545</v>
      </c>
      <c r="M1866" s="2">
        <v>7.5456919837620429E-2</v>
      </c>
      <c r="N1866" s="2">
        <v>0</v>
      </c>
      <c r="O1866" s="2">
        <v>0</v>
      </c>
      <c r="P1866" s="2">
        <v>0</v>
      </c>
      <c r="Q1866" s="2">
        <v>2.6736274632899799</v>
      </c>
      <c r="R1866" s="2">
        <v>2.8039475953743693E-2</v>
      </c>
      <c r="S1866" s="2">
        <v>1.5522301074145139</v>
      </c>
      <c r="T1866" s="2">
        <v>0</v>
      </c>
      <c r="U1866" s="2">
        <v>0</v>
      </c>
      <c r="V1866" t="e">
        <v>#N/A</v>
      </c>
      <c r="W1866" t="e">
        <v>#N/A</v>
      </c>
      <c r="X1866" t="e">
        <v>#N/A</v>
      </c>
      <c r="Y1866" t="e">
        <v>#N/A</v>
      </c>
      <c r="Z1866" t="e">
        <v>#N/A</v>
      </c>
      <c r="AA1866" t="e">
        <v>#N/A</v>
      </c>
      <c r="AB1866" t="e">
        <v>#N/A</v>
      </c>
      <c r="AC1866" t="e">
        <v>#N/A</v>
      </c>
      <c r="AD1866" t="e">
        <v>#N/A</v>
      </c>
      <c r="AE1866" t="e">
        <v>#N/A</v>
      </c>
    </row>
    <row r="1867" spans="1:31" x14ac:dyDescent="0.25">
      <c r="A1867" s="5">
        <v>1.1950003156366391</v>
      </c>
      <c r="B1867" s="5">
        <v>1.1782943396226415</v>
      </c>
      <c r="C1867" s="5">
        <v>1.1105322914579576</v>
      </c>
      <c r="D1867" s="5">
        <v>0.97487566297784878</v>
      </c>
      <c r="E1867" s="5">
        <v>1.1146756524237718</v>
      </c>
      <c r="F1867" s="5">
        <v>0.15662397677087073</v>
      </c>
      <c r="G1867" s="5">
        <v>164.10650000000001</v>
      </c>
      <c r="H1867" s="5">
        <v>179.60724999999999</v>
      </c>
      <c r="I1867" s="5">
        <v>179.60724999999999</v>
      </c>
      <c r="J1867" s="10" t="s">
        <v>5631</v>
      </c>
      <c r="K1867" s="5">
        <v>0.74787316527663905</v>
      </c>
      <c r="L1867" s="5">
        <v>0.15662397677087073</v>
      </c>
      <c r="M1867" s="2">
        <v>0.11437103234752774</v>
      </c>
      <c r="N1867" s="2">
        <v>0</v>
      </c>
      <c r="O1867" s="2">
        <v>0</v>
      </c>
      <c r="P1867" s="2">
        <v>0</v>
      </c>
      <c r="Q1867" s="2">
        <v>2.2074722011554999</v>
      </c>
      <c r="R1867" s="2">
        <v>8.7469356408011067E-2</v>
      </c>
      <c r="S1867" s="2">
        <v>1.0581440689642536</v>
      </c>
      <c r="T1867" s="2">
        <v>0</v>
      </c>
      <c r="U1867" s="2">
        <v>0</v>
      </c>
      <c r="V1867" t="e">
        <v>#N/A</v>
      </c>
      <c r="W1867" t="e">
        <v>#N/A</v>
      </c>
      <c r="X1867" t="e">
        <v>#N/A</v>
      </c>
      <c r="Y1867" t="e">
        <v>#N/A</v>
      </c>
      <c r="Z1867" t="e">
        <v>#N/A</v>
      </c>
      <c r="AA1867" t="e">
        <v>#N/A</v>
      </c>
      <c r="AB1867" t="e">
        <v>#N/A</v>
      </c>
      <c r="AC1867" t="e">
        <v>#N/A</v>
      </c>
      <c r="AD1867" t="e">
        <v>#N/A</v>
      </c>
      <c r="AE1867" t="e">
        <v>#N/A</v>
      </c>
    </row>
    <row r="1868" spans="1:31" x14ac:dyDescent="0.25">
      <c r="A1868" s="5">
        <v>1.093983158800268</v>
      </c>
      <c r="B1868" s="5">
        <v>1.0282224053516893</v>
      </c>
      <c r="C1868" s="5">
        <v>1.0478392705220216</v>
      </c>
      <c r="D1868" s="5">
        <v>0.93524720077713586</v>
      </c>
      <c r="E1868" s="5">
        <v>1.0263230088627786</v>
      </c>
      <c r="F1868" s="5">
        <v>3.7484853698869981E-2</v>
      </c>
      <c r="G1868" s="5">
        <v>108.961625</v>
      </c>
      <c r="H1868" s="5">
        <v>111.52733333333325</v>
      </c>
      <c r="I1868" s="5">
        <v>111.52733333333325</v>
      </c>
      <c r="J1868" s="10" t="s">
        <v>4482</v>
      </c>
      <c r="K1868" s="5">
        <v>0.79582397825624895</v>
      </c>
      <c r="L1868" s="5">
        <v>3.7484853698869981E-2</v>
      </c>
      <c r="M1868" s="2">
        <v>0.5324066629056402</v>
      </c>
      <c r="N1868" s="2">
        <v>0</v>
      </c>
      <c r="O1868" s="2">
        <v>0</v>
      </c>
      <c r="P1868" s="2">
        <v>0</v>
      </c>
      <c r="Q1868" s="2">
        <v>0.70354040818000041</v>
      </c>
      <c r="R1868" s="2">
        <v>0.78076228117534463</v>
      </c>
      <c r="S1868" s="2">
        <v>0.10748117571161607</v>
      </c>
      <c r="T1868" s="2">
        <v>0</v>
      </c>
      <c r="U1868" s="2">
        <v>0</v>
      </c>
      <c r="V1868" t="e">
        <v>#N/A</v>
      </c>
      <c r="W1868" t="e">
        <v>#N/A</v>
      </c>
      <c r="X1868" t="e">
        <v>#N/A</v>
      </c>
      <c r="Y1868" t="e">
        <v>#N/A</v>
      </c>
      <c r="Z1868" t="e">
        <v>#N/A</v>
      </c>
      <c r="AA1868" t="e">
        <v>#N/A</v>
      </c>
      <c r="AB1868" t="e">
        <v>#N/A</v>
      </c>
      <c r="AC1868" t="e">
        <v>#N/A</v>
      </c>
      <c r="AD1868" t="e">
        <v>#N/A</v>
      </c>
      <c r="AE1868" t="e">
        <v>#N/A</v>
      </c>
    </row>
    <row r="1869" spans="1:31" x14ac:dyDescent="0.25">
      <c r="A1869" s="5">
        <v>0.88210075026795287</v>
      </c>
      <c r="B1869" s="5">
        <v>0.82566126458980604</v>
      </c>
      <c r="C1869" s="5">
        <v>0.89507191700070732</v>
      </c>
      <c r="D1869" s="5">
        <v>1.0254846875771795</v>
      </c>
      <c r="E1869" s="5">
        <v>0.90707965485891151</v>
      </c>
      <c r="F1869" s="5">
        <v>-0.14069884884794095</v>
      </c>
      <c r="G1869" s="5">
        <v>29.324249999999999</v>
      </c>
      <c r="H1869" s="5">
        <v>26.711124999999999</v>
      </c>
      <c r="I1869" s="5">
        <v>29.324249999999999</v>
      </c>
      <c r="J1869" s="10" t="s">
        <v>2746</v>
      </c>
      <c r="K1869" s="5">
        <v>0.11578243841446099</v>
      </c>
      <c r="L1869" s="5">
        <v>-0.14069884884794095</v>
      </c>
      <c r="M1869" s="2">
        <v>0.12948063692061368</v>
      </c>
      <c r="N1869" s="2">
        <v>0</v>
      </c>
      <c r="O1869" s="2">
        <v>0</v>
      </c>
      <c r="P1869" s="2">
        <v>0</v>
      </c>
      <c r="Q1869" s="2">
        <v>2.0761298922040363</v>
      </c>
      <c r="R1869" s="2">
        <v>0.11588491821720806</v>
      </c>
      <c r="S1869" s="2">
        <v>0.93597308138967639</v>
      </c>
      <c r="T1869" s="2">
        <v>0</v>
      </c>
      <c r="U1869" s="2">
        <v>0</v>
      </c>
      <c r="V1869" t="e">
        <v>#N/A</v>
      </c>
      <c r="W1869" t="e">
        <v>#N/A</v>
      </c>
      <c r="X1869" t="e">
        <v>#N/A</v>
      </c>
      <c r="Y1869" t="e">
        <v>#N/A</v>
      </c>
      <c r="Z1869" t="e">
        <v>#N/A</v>
      </c>
      <c r="AA1869" t="e">
        <v>#N/A</v>
      </c>
      <c r="AB1869" t="e">
        <v>#N/A</v>
      </c>
      <c r="AC1869" t="e">
        <v>#N/A</v>
      </c>
      <c r="AD1869" t="e">
        <v>#N/A</v>
      </c>
      <c r="AE1869" t="e">
        <v>#N/A</v>
      </c>
    </row>
    <row r="1870" spans="1:31" x14ac:dyDescent="0.25">
      <c r="A1870" s="5">
        <v>1.0979158675361214</v>
      </c>
      <c r="B1870" s="5">
        <v>0.96349620946677716</v>
      </c>
      <c r="C1870" s="5">
        <v>0.85243234189179484</v>
      </c>
      <c r="D1870" s="5">
        <v>1.2909270670468134</v>
      </c>
      <c r="E1870" s="5">
        <v>1.0511928714853767</v>
      </c>
      <c r="F1870" s="5">
        <v>7.2027397375271196E-2</v>
      </c>
      <c r="G1870" s="5">
        <v>83.780374999999992</v>
      </c>
      <c r="H1870" s="5">
        <v>87.131666666666675</v>
      </c>
      <c r="I1870" s="5">
        <v>87.131666666666675</v>
      </c>
      <c r="J1870" s="10" t="s">
        <v>4802</v>
      </c>
      <c r="K1870" s="5">
        <v>0.931087876837145</v>
      </c>
      <c r="L1870" s="5">
        <v>7.2027397375271196E-2</v>
      </c>
      <c r="M1870" s="2">
        <v>0.72199150887761432</v>
      </c>
      <c r="N1870" s="2">
        <v>0</v>
      </c>
      <c r="O1870" s="2">
        <v>0</v>
      </c>
      <c r="P1870" s="2">
        <v>0</v>
      </c>
      <c r="Q1870" s="2">
        <v>0.39087994969558021</v>
      </c>
      <c r="R1870" s="2">
        <v>0.92645151355807664</v>
      </c>
      <c r="S1870" s="2">
        <v>3.3177304834226672E-2</v>
      </c>
      <c r="T1870" s="2">
        <v>0</v>
      </c>
      <c r="U1870" s="2">
        <v>0</v>
      </c>
      <c r="V1870" t="e">
        <v>#N/A</v>
      </c>
      <c r="W1870" t="e">
        <v>#N/A</v>
      </c>
      <c r="X1870" t="e">
        <v>#N/A</v>
      </c>
      <c r="Y1870" t="e">
        <v>#N/A</v>
      </c>
      <c r="Z1870" t="e">
        <v>#N/A</v>
      </c>
      <c r="AA1870" t="e">
        <v>#N/A</v>
      </c>
      <c r="AB1870" t="e">
        <v>#N/A</v>
      </c>
      <c r="AC1870" t="e">
        <v>#N/A</v>
      </c>
      <c r="AD1870" t="e">
        <v>#N/A</v>
      </c>
      <c r="AE1870" t="e">
        <v>#N/A</v>
      </c>
    </row>
    <row r="1871" spans="1:31" x14ac:dyDescent="0.25">
      <c r="A1871" s="5">
        <v>1.1874249536076849</v>
      </c>
      <c r="B1871" s="5">
        <v>1.0386031146767343</v>
      </c>
      <c r="C1871" s="5">
        <v>0.91010401188707279</v>
      </c>
      <c r="D1871" s="5">
        <v>1.1650192409265827</v>
      </c>
      <c r="E1871" s="5">
        <v>1.0752878302745188</v>
      </c>
      <c r="F1871" s="5">
        <v>0.10472288839892757</v>
      </c>
      <c r="G1871" s="5">
        <v>27.869624999999999</v>
      </c>
      <c r="H1871" s="5">
        <v>29.662374999999997</v>
      </c>
      <c r="I1871" s="5">
        <v>29.662374999999997</v>
      </c>
      <c r="J1871" s="10" t="s">
        <v>5134</v>
      </c>
      <c r="K1871" s="5">
        <v>0.51242383047148599</v>
      </c>
      <c r="L1871" s="5">
        <v>0.10472288839892757</v>
      </c>
      <c r="M1871" s="2">
        <v>0.36264715853139462</v>
      </c>
      <c r="N1871" s="2">
        <v>0</v>
      </c>
      <c r="O1871" s="2">
        <v>0</v>
      </c>
      <c r="P1871" s="2">
        <v>0</v>
      </c>
      <c r="Q1871" s="2">
        <v>1.0710677502163231</v>
      </c>
      <c r="R1871" s="2">
        <v>0.5634971164232413</v>
      </c>
      <c r="S1871" s="2">
        <v>0.24910830202191847</v>
      </c>
      <c r="T1871" s="2">
        <v>0</v>
      </c>
      <c r="U1871" s="2">
        <v>0</v>
      </c>
      <c r="V1871" t="e">
        <v>#N/A</v>
      </c>
      <c r="W1871" t="e">
        <v>#N/A</v>
      </c>
      <c r="X1871" t="e">
        <v>#N/A</v>
      </c>
      <c r="Y1871" t="e">
        <v>#N/A</v>
      </c>
      <c r="Z1871" t="e">
        <v>#N/A</v>
      </c>
      <c r="AA1871" t="e">
        <v>#N/A</v>
      </c>
      <c r="AB1871" t="e">
        <v>#N/A</v>
      </c>
      <c r="AC1871" t="e">
        <v>#N/A</v>
      </c>
      <c r="AD1871" t="e">
        <v>#N/A</v>
      </c>
      <c r="AE1871" t="e">
        <v>#N/A</v>
      </c>
    </row>
    <row r="1872" spans="1:31" x14ac:dyDescent="0.25">
      <c r="A1872" s="5">
        <v>0.86451224649455427</v>
      </c>
      <c r="B1872" s="5">
        <v>0.89776174250016705</v>
      </c>
      <c r="C1872" s="5">
        <v>0.86073802740469418</v>
      </c>
      <c r="D1872" s="5">
        <v>1.0808118186217301</v>
      </c>
      <c r="E1872" s="5">
        <v>0.92595595875528636</v>
      </c>
      <c r="F1872" s="5">
        <v>-0.1109845186765267</v>
      </c>
      <c r="G1872" s="5">
        <v>72.011124999999993</v>
      </c>
      <c r="H1872" s="5">
        <v>66.606416666666675</v>
      </c>
      <c r="I1872" s="5">
        <v>72.011124999999993</v>
      </c>
      <c r="J1872" s="10" t="s">
        <v>3005</v>
      </c>
      <c r="K1872" s="5">
        <v>5.1179762196977299E-2</v>
      </c>
      <c r="L1872" s="5">
        <v>-0.1109845186765267</v>
      </c>
      <c r="M1872" s="2">
        <v>0.24357849212608437</v>
      </c>
      <c r="N1872" s="2">
        <v>0</v>
      </c>
      <c r="O1872" s="2">
        <v>0</v>
      </c>
      <c r="P1872" s="2">
        <v>0</v>
      </c>
      <c r="Q1872" s="2">
        <v>1.4474694003382584</v>
      </c>
      <c r="R1872" s="2">
        <v>0.3507842796102788</v>
      </c>
      <c r="S1872" s="2">
        <v>0.45495987776748276</v>
      </c>
      <c r="T1872" s="2">
        <v>0</v>
      </c>
      <c r="U1872" s="2">
        <v>0</v>
      </c>
      <c r="V1872" t="e">
        <v>#N/A</v>
      </c>
      <c r="W1872" t="e">
        <v>#N/A</v>
      </c>
      <c r="X1872" t="e">
        <v>#N/A</v>
      </c>
      <c r="Y1872" t="e">
        <v>#N/A</v>
      </c>
      <c r="Z1872" t="e">
        <v>#N/A</v>
      </c>
      <c r="AA1872" t="e">
        <v>#N/A</v>
      </c>
      <c r="AB1872" t="e">
        <v>#N/A</v>
      </c>
      <c r="AC1872" t="e">
        <v>#N/A</v>
      </c>
      <c r="AD1872" t="e">
        <v>#N/A</v>
      </c>
      <c r="AE1872" t="e">
        <v>#N/A</v>
      </c>
    </row>
    <row r="1873" spans="1:31" x14ac:dyDescent="0.25">
      <c r="A1873" s="5">
        <v>1.0048403896820048</v>
      </c>
      <c r="B1873" s="5">
        <v>1.0451487710219922</v>
      </c>
      <c r="C1873" s="5">
        <v>1.0538804404824331</v>
      </c>
      <c r="D1873" s="5">
        <v>0.99125151610439777</v>
      </c>
      <c r="E1873" s="5">
        <v>1.0237802793227069</v>
      </c>
      <c r="F1873" s="5">
        <v>3.3906121641822808E-2</v>
      </c>
      <c r="G1873" s="5">
        <v>217.97562500000001</v>
      </c>
      <c r="H1873" s="5">
        <v>223.26112499999999</v>
      </c>
      <c r="I1873" s="5">
        <v>223.26112499999999</v>
      </c>
      <c r="J1873" s="10" t="s">
        <v>4442</v>
      </c>
      <c r="K1873" s="5">
        <v>0.68129100414036003</v>
      </c>
      <c r="L1873" s="5">
        <v>3.3906121641822808E-2</v>
      </c>
      <c r="M1873" s="2">
        <v>0.2201822839977661</v>
      </c>
      <c r="N1873" s="2">
        <v>0</v>
      </c>
      <c r="O1873" s="2">
        <v>0</v>
      </c>
      <c r="P1873" s="2">
        <v>0</v>
      </c>
      <c r="Q1873" s="2">
        <v>1.5444450750031995</v>
      </c>
      <c r="R1873" s="2">
        <v>0.30341453843192095</v>
      </c>
      <c r="S1873" s="2">
        <v>0.51796361336640662</v>
      </c>
      <c r="T1873" s="2">
        <v>0</v>
      </c>
      <c r="U1873" s="2">
        <v>0</v>
      </c>
      <c r="V1873" t="e">
        <v>#N/A</v>
      </c>
      <c r="W1873" t="e">
        <v>#N/A</v>
      </c>
      <c r="X1873" t="e">
        <v>#N/A</v>
      </c>
      <c r="Y1873" t="e">
        <v>#N/A</v>
      </c>
      <c r="Z1873" t="e">
        <v>#N/A</v>
      </c>
      <c r="AA1873" t="e">
        <v>#N/A</v>
      </c>
      <c r="AB1873" t="e">
        <v>#N/A</v>
      </c>
      <c r="AC1873" t="e">
        <v>#N/A</v>
      </c>
      <c r="AD1873" t="e">
        <v>#N/A</v>
      </c>
      <c r="AE1873" t="e">
        <v>#N/A</v>
      </c>
    </row>
    <row r="1874" spans="1:31" x14ac:dyDescent="0.25">
      <c r="A1874" s="5">
        <v>1.1171266902212895</v>
      </c>
      <c r="B1874" s="5">
        <v>1.041891972190861</v>
      </c>
      <c r="C1874" s="5">
        <v>1.2869665735478277</v>
      </c>
      <c r="D1874" s="5">
        <v>1.199933345452342</v>
      </c>
      <c r="E1874" s="5">
        <v>1.16147964535308</v>
      </c>
      <c r="F1874" s="5">
        <v>0.2159638714902582</v>
      </c>
      <c r="G1874" s="5">
        <v>88.782000000000011</v>
      </c>
      <c r="H1874" s="5">
        <v>102.95375</v>
      </c>
      <c r="I1874" s="5">
        <v>102.95375</v>
      </c>
      <c r="J1874" s="10" t="s">
        <v>6131</v>
      </c>
      <c r="K1874" s="5">
        <v>6.0569598930448401E-2</v>
      </c>
      <c r="L1874" s="5">
        <v>0.2159638714902582</v>
      </c>
      <c r="M1874" s="2">
        <v>4.5827032950036067E-2</v>
      </c>
      <c r="N1874" s="2">
        <v>0</v>
      </c>
      <c r="O1874" s="2">
        <v>1</v>
      </c>
      <c r="P1874" s="2">
        <v>0</v>
      </c>
      <c r="Q1874" s="2">
        <v>3.2972745160443444</v>
      </c>
      <c r="R1874" s="8">
        <v>4.3568340658088041E-3</v>
      </c>
      <c r="S1874" s="2">
        <v>2.3608289802698685</v>
      </c>
      <c r="T1874" s="2">
        <v>1</v>
      </c>
      <c r="U1874" s="2">
        <v>0</v>
      </c>
      <c r="V1874" t="e">
        <v>#N/A</v>
      </c>
      <c r="W1874" t="e">
        <v>#N/A</v>
      </c>
      <c r="X1874" t="e">
        <v>#N/A</v>
      </c>
      <c r="Y1874" t="e">
        <v>#N/A</v>
      </c>
      <c r="Z1874" t="e">
        <v>#N/A</v>
      </c>
      <c r="AA1874" t="e">
        <v>#N/A</v>
      </c>
      <c r="AB1874" t="e">
        <v>#N/A</v>
      </c>
      <c r="AC1874" t="e">
        <v>#N/A</v>
      </c>
      <c r="AD1874" t="e">
        <v>#N/A</v>
      </c>
      <c r="AE1874" t="e">
        <v>#N/A</v>
      </c>
    </row>
    <row r="1875" spans="1:31" x14ac:dyDescent="0.25">
      <c r="A1875" s="5">
        <v>0.8831432965971322</v>
      </c>
      <c r="B1875" s="5">
        <v>0.71706308169596689</v>
      </c>
      <c r="C1875" s="5">
        <v>0.75156229224837123</v>
      </c>
      <c r="D1875" s="5">
        <v>0.92099014879234253</v>
      </c>
      <c r="E1875" s="5">
        <v>0.81818970483345321</v>
      </c>
      <c r="F1875" s="5">
        <v>-0.28949271077698246</v>
      </c>
      <c r="G1875" s="5">
        <v>124.09450000000001</v>
      </c>
      <c r="H1875" s="5">
        <v>100.87583333333325</v>
      </c>
      <c r="I1875" s="5">
        <v>124.09450000000001</v>
      </c>
      <c r="J1875" s="10" t="s">
        <v>1825</v>
      </c>
      <c r="K1875" s="5">
        <v>1.5460022817426099E-2</v>
      </c>
      <c r="L1875" s="5">
        <v>-0.28949271077698246</v>
      </c>
      <c r="M1875" s="2">
        <v>4.8222456163666043E-2</v>
      </c>
      <c r="N1875" s="2">
        <v>0</v>
      </c>
      <c r="O1875" s="2">
        <v>1</v>
      </c>
      <c r="P1875" s="2">
        <v>0</v>
      </c>
      <c r="Q1875" s="2">
        <v>3.2298195732017505</v>
      </c>
      <c r="R1875" s="8">
        <v>5.4297225738225274E-3</v>
      </c>
      <c r="S1875" s="2">
        <v>2.2652223596811312</v>
      </c>
      <c r="T1875" s="2">
        <v>1</v>
      </c>
      <c r="U1875" s="2">
        <v>0</v>
      </c>
      <c r="V1875" t="e">
        <v>#N/A</v>
      </c>
      <c r="W1875" t="e">
        <v>#N/A</v>
      </c>
      <c r="X1875" t="e">
        <v>#N/A</v>
      </c>
      <c r="Y1875" t="e">
        <v>#N/A</v>
      </c>
      <c r="Z1875" t="e">
        <v>#N/A</v>
      </c>
      <c r="AA1875" t="e">
        <v>#N/A</v>
      </c>
      <c r="AB1875" t="e">
        <v>#N/A</v>
      </c>
      <c r="AC1875" t="e">
        <v>#N/A</v>
      </c>
      <c r="AD1875" t="e">
        <v>#N/A</v>
      </c>
      <c r="AE1875" t="e">
        <v>#N/A</v>
      </c>
    </row>
    <row r="1876" spans="1:31" x14ac:dyDescent="0.25">
      <c r="A1876" s="5">
        <v>1.1366968520914205</v>
      </c>
      <c r="B1876" s="5">
        <v>1.2285488781147818</v>
      </c>
      <c r="C1876" s="5">
        <v>0.90495901306712123</v>
      </c>
      <c r="D1876" s="5">
        <v>1.3765296872639372</v>
      </c>
      <c r="E1876" s="5">
        <v>1.1616836076343151</v>
      </c>
      <c r="F1876" s="5">
        <v>0.21621719451613161</v>
      </c>
      <c r="G1876" s="5">
        <v>24.693999999999999</v>
      </c>
      <c r="H1876" s="5">
        <v>28.381666666666675</v>
      </c>
      <c r="I1876" s="5">
        <v>28.381666666666675</v>
      </c>
      <c r="J1876" s="10" t="s">
        <v>6136</v>
      </c>
      <c r="K1876" s="5">
        <v>0.19333530756276299</v>
      </c>
      <c r="L1876" s="5">
        <v>0.21621719451613161</v>
      </c>
      <c r="M1876" s="2">
        <v>0.26260576260194268</v>
      </c>
      <c r="N1876" s="2">
        <v>0</v>
      </c>
      <c r="O1876" s="2">
        <v>0</v>
      </c>
      <c r="P1876" s="2">
        <v>0</v>
      </c>
      <c r="Q1876" s="2">
        <v>1.3757968276305759</v>
      </c>
      <c r="R1876" s="2">
        <v>0.38813251837823642</v>
      </c>
      <c r="S1876" s="2">
        <v>0.41101996983250061</v>
      </c>
      <c r="T1876" s="2">
        <v>0</v>
      </c>
      <c r="U1876" s="2">
        <v>0</v>
      </c>
      <c r="V1876" t="e">
        <v>#N/A</v>
      </c>
      <c r="W1876" t="e">
        <v>#N/A</v>
      </c>
      <c r="X1876" t="e">
        <v>#N/A</v>
      </c>
      <c r="Y1876" t="e">
        <v>#N/A</v>
      </c>
      <c r="Z1876" t="e">
        <v>#N/A</v>
      </c>
      <c r="AA1876" t="e">
        <v>#N/A</v>
      </c>
      <c r="AB1876" t="e">
        <v>#N/A</v>
      </c>
      <c r="AC1876" t="e">
        <v>#N/A</v>
      </c>
      <c r="AD1876" t="e">
        <v>#N/A</v>
      </c>
      <c r="AE1876" t="e">
        <v>#N/A</v>
      </c>
    </row>
    <row r="1877" spans="1:31" x14ac:dyDescent="0.25">
      <c r="A1877" s="5">
        <v>0.9760633996441852</v>
      </c>
      <c r="B1877" s="5">
        <v>0.87735043975501426</v>
      </c>
      <c r="C1877" s="5">
        <v>0.89081560207396571</v>
      </c>
      <c r="D1877" s="5">
        <v>1.1751623835074836</v>
      </c>
      <c r="E1877" s="5">
        <v>0.9798479562451623</v>
      </c>
      <c r="F1877" s="5">
        <v>-2.9370192382772303E-2</v>
      </c>
      <c r="G1877" s="5">
        <v>91.632749999999987</v>
      </c>
      <c r="H1877" s="5">
        <v>89.419958333333327</v>
      </c>
      <c r="I1877" s="5">
        <v>91.632749999999987</v>
      </c>
      <c r="J1877" s="10" t="s">
        <v>3808</v>
      </c>
      <c r="K1877" s="5">
        <v>0.28612538940221399</v>
      </c>
      <c r="L1877" s="5">
        <v>-2.9370192382772303E-2</v>
      </c>
      <c r="M1877" s="2">
        <v>0.75801505290586157</v>
      </c>
      <c r="N1877" s="2">
        <v>0</v>
      </c>
      <c r="O1877" s="2">
        <v>0</v>
      </c>
      <c r="P1877" s="2">
        <v>0</v>
      </c>
      <c r="Q1877" s="2">
        <v>0.3374410978267125</v>
      </c>
      <c r="R1877" s="2">
        <v>0.94465712572167704</v>
      </c>
      <c r="S1877" s="2">
        <v>2.4725795118050699E-2</v>
      </c>
      <c r="T1877" s="2">
        <v>0</v>
      </c>
      <c r="U1877" s="2">
        <v>0</v>
      </c>
      <c r="V1877" t="e">
        <v>#N/A</v>
      </c>
      <c r="W1877" t="e">
        <v>#N/A</v>
      </c>
      <c r="X1877" t="e">
        <v>#N/A</v>
      </c>
      <c r="Y1877" t="e">
        <v>#N/A</v>
      </c>
      <c r="Z1877" t="e">
        <v>#N/A</v>
      </c>
      <c r="AA1877" t="e">
        <v>#N/A</v>
      </c>
      <c r="AB1877" t="e">
        <v>#N/A</v>
      </c>
      <c r="AC1877" t="e">
        <v>#N/A</v>
      </c>
      <c r="AD1877" t="e">
        <v>#N/A</v>
      </c>
      <c r="AE1877" t="e">
        <v>#N/A</v>
      </c>
    </row>
    <row r="1878" spans="1:31" x14ac:dyDescent="0.25">
      <c r="A1878" s="5">
        <v>0.93652613255211814</v>
      </c>
      <c r="B1878" s="5">
        <v>1.0067195167987921</v>
      </c>
      <c r="C1878" s="5">
        <v>0.73959723401674149</v>
      </c>
      <c r="D1878" s="5">
        <v>1.2835431014010925</v>
      </c>
      <c r="E1878" s="5">
        <v>0.99159649619218615</v>
      </c>
      <c r="F1878" s="5">
        <v>-1.2174921218967651E-2</v>
      </c>
      <c r="G1878" s="5">
        <v>28.149625</v>
      </c>
      <c r="H1878" s="5">
        <v>26.990541666666672</v>
      </c>
      <c r="I1878" s="5">
        <v>28.149625</v>
      </c>
      <c r="J1878" s="10" t="s">
        <v>3969</v>
      </c>
      <c r="K1878" s="5">
        <v>0.385266409056229</v>
      </c>
      <c r="L1878" s="5">
        <v>-1.2174921218967651E-2</v>
      </c>
      <c r="M1878" s="2">
        <v>0.7735626125359083</v>
      </c>
      <c r="N1878" s="2">
        <v>0</v>
      </c>
      <c r="O1878" s="2">
        <v>0</v>
      </c>
      <c r="P1878" s="2">
        <v>0</v>
      </c>
      <c r="Q1878" s="2">
        <v>0.31476446463652263</v>
      </c>
      <c r="R1878" s="2">
        <v>0.95166867607600891</v>
      </c>
      <c r="S1878" s="2">
        <v>2.1514225141857322E-2</v>
      </c>
      <c r="T1878" s="2">
        <v>0</v>
      </c>
      <c r="U1878" s="2">
        <v>0</v>
      </c>
      <c r="V1878" t="e">
        <v>#N/A</v>
      </c>
      <c r="W1878" t="e">
        <v>#N/A</v>
      </c>
      <c r="X1878" t="e">
        <v>#N/A</v>
      </c>
      <c r="Y1878" t="e">
        <v>#N/A</v>
      </c>
      <c r="Z1878" t="e">
        <v>#N/A</v>
      </c>
      <c r="AA1878" t="e">
        <v>#N/A</v>
      </c>
      <c r="AB1878" t="e">
        <v>#N/A</v>
      </c>
      <c r="AC1878" t="e">
        <v>#N/A</v>
      </c>
      <c r="AD1878" t="e">
        <v>#N/A</v>
      </c>
      <c r="AE1878" t="e">
        <v>#N/A</v>
      </c>
    </row>
    <row r="1879" spans="1:31" x14ac:dyDescent="0.25">
      <c r="A1879" s="5">
        <v>0.99366970071543781</v>
      </c>
      <c r="B1879" s="5">
        <v>1.0033965637103983</v>
      </c>
      <c r="C1879" s="5">
        <v>0.79688010454099967</v>
      </c>
      <c r="D1879" s="5">
        <v>1.1230759418317884</v>
      </c>
      <c r="E1879" s="5">
        <v>0.9792555776996561</v>
      </c>
      <c r="F1879" s="5">
        <v>-3.0242654303409736E-2</v>
      </c>
      <c r="G1879" s="5">
        <v>25.387</v>
      </c>
      <c r="H1879" s="5">
        <v>24.542416666666675</v>
      </c>
      <c r="I1879" s="5">
        <v>25.387</v>
      </c>
      <c r="J1879" s="10" t="s">
        <v>3799</v>
      </c>
      <c r="K1879" s="5">
        <v>0.44545014209391598</v>
      </c>
      <c r="L1879" s="5">
        <v>-3.0242654303409736E-2</v>
      </c>
      <c r="M1879" s="2">
        <v>0.68969208585124608</v>
      </c>
      <c r="N1879" s="2">
        <v>0</v>
      </c>
      <c r="O1879" s="2">
        <v>0</v>
      </c>
      <c r="P1879" s="2">
        <v>0</v>
      </c>
      <c r="Q1879" s="2">
        <v>0.44002396161858881</v>
      </c>
      <c r="R1879" s="2">
        <v>0.90772796489802421</v>
      </c>
      <c r="S1879" s="2">
        <v>4.2044284788353321E-2</v>
      </c>
      <c r="T1879" s="2">
        <v>0</v>
      </c>
      <c r="U1879" s="2">
        <v>0</v>
      </c>
      <c r="V1879" t="e">
        <v>#N/A</v>
      </c>
      <c r="W1879" t="e">
        <v>#N/A</v>
      </c>
      <c r="X1879" t="e">
        <v>#N/A</v>
      </c>
      <c r="Y1879" t="e">
        <v>#N/A</v>
      </c>
      <c r="Z1879" t="e">
        <v>#N/A</v>
      </c>
      <c r="AA1879" t="e">
        <v>#N/A</v>
      </c>
      <c r="AB1879" t="e">
        <v>#N/A</v>
      </c>
      <c r="AC1879" t="e">
        <v>#N/A</v>
      </c>
      <c r="AD1879" t="e">
        <v>#N/A</v>
      </c>
      <c r="AE1879" t="e">
        <v>#N/A</v>
      </c>
    </row>
    <row r="1880" spans="1:31" x14ac:dyDescent="0.25">
      <c r="A1880" s="5">
        <v>0.96379849604046108</v>
      </c>
      <c r="B1880" s="5">
        <v>0.96311890838206637</v>
      </c>
      <c r="C1880" s="5">
        <v>0.80609114103930501</v>
      </c>
      <c r="D1880" s="5">
        <v>1.3724773325533781</v>
      </c>
      <c r="E1880" s="5">
        <v>1.0263714695038026</v>
      </c>
      <c r="F1880" s="5">
        <v>3.7552972873187929E-2</v>
      </c>
      <c r="G1880" s="5">
        <v>59.978500000000004</v>
      </c>
      <c r="H1880" s="5">
        <v>60.334541666666681</v>
      </c>
      <c r="I1880" s="5">
        <v>60.334541666666681</v>
      </c>
      <c r="J1880" s="10" t="s">
        <v>4483</v>
      </c>
      <c r="K1880" s="5">
        <v>0.65771354164968798</v>
      </c>
      <c r="L1880" s="5">
        <v>3.7552972873187929E-2</v>
      </c>
      <c r="M1880" s="2">
        <v>0.96439620845978158</v>
      </c>
      <c r="N1880" s="2">
        <v>0</v>
      </c>
      <c r="O1880" s="2">
        <v>0</v>
      </c>
      <c r="P1880" s="2">
        <v>0</v>
      </c>
      <c r="Q1880" s="2">
        <v>4.8458870628437449E-2</v>
      </c>
      <c r="R1880" s="2">
        <v>0.99882655795090058</v>
      </c>
      <c r="S1880" s="2">
        <v>5.0991864529321008E-4</v>
      </c>
      <c r="T1880" s="2">
        <v>0</v>
      </c>
      <c r="U1880" s="2">
        <v>0</v>
      </c>
      <c r="V1880" t="e">
        <v>#N/A</v>
      </c>
      <c r="W1880" t="e">
        <v>#N/A</v>
      </c>
      <c r="X1880" t="e">
        <v>#N/A</v>
      </c>
      <c r="Y1880" t="e">
        <v>#N/A</v>
      </c>
      <c r="Z1880" t="e">
        <v>#N/A</v>
      </c>
      <c r="AA1880" t="e">
        <v>#N/A</v>
      </c>
      <c r="AB1880" t="e">
        <v>#N/A</v>
      </c>
      <c r="AC1880" t="e">
        <v>#N/A</v>
      </c>
      <c r="AD1880" t="e">
        <v>#N/A</v>
      </c>
      <c r="AE1880" t="e">
        <v>#N/A</v>
      </c>
    </row>
    <row r="1881" spans="1:31" x14ac:dyDescent="0.25">
      <c r="A1881" s="5">
        <v>1.0452685532153172</v>
      </c>
      <c r="B1881" s="5">
        <v>1.0898416971095302</v>
      </c>
      <c r="C1881" s="5">
        <v>1.0122091266243578</v>
      </c>
      <c r="D1881" s="5">
        <v>0.88118529566590631</v>
      </c>
      <c r="E1881" s="5">
        <v>1.0071261681537778</v>
      </c>
      <c r="F1881" s="5">
        <v>1.0244428893699873E-2</v>
      </c>
      <c r="G1881" s="5">
        <v>41.164249999999996</v>
      </c>
      <c r="H1881" s="5">
        <v>41.250291666666669</v>
      </c>
      <c r="I1881" s="5">
        <v>41.250291666666669</v>
      </c>
      <c r="J1881" s="10" t="s">
        <v>4217</v>
      </c>
      <c r="K1881" s="5">
        <v>0.92539336755950996</v>
      </c>
      <c r="L1881" s="5">
        <v>1.0244428893699873E-2</v>
      </c>
      <c r="M1881" s="2">
        <v>0.9673229887757302</v>
      </c>
      <c r="N1881" s="2">
        <v>0</v>
      </c>
      <c r="O1881" s="2">
        <v>0</v>
      </c>
      <c r="P1881" s="2">
        <v>0</v>
      </c>
      <c r="Q1881" s="2">
        <v>4.447169017081843E-2</v>
      </c>
      <c r="R1881" s="2">
        <v>0.99901162315315462</v>
      </c>
      <c r="S1881" s="2">
        <v>4.2945887921074671E-4</v>
      </c>
      <c r="T1881" s="2">
        <v>0</v>
      </c>
      <c r="U1881" s="2">
        <v>0</v>
      </c>
      <c r="V1881" t="e">
        <v>#N/A</v>
      </c>
      <c r="W1881" t="e">
        <v>#N/A</v>
      </c>
      <c r="X1881" t="e">
        <v>#N/A</v>
      </c>
      <c r="Y1881" t="e">
        <v>#N/A</v>
      </c>
      <c r="Z1881" t="e">
        <v>#N/A</v>
      </c>
      <c r="AA1881" t="e">
        <v>#N/A</v>
      </c>
      <c r="AB1881" t="e">
        <v>#N/A</v>
      </c>
      <c r="AC1881" t="e">
        <v>#N/A</v>
      </c>
      <c r="AD1881" t="e">
        <v>#N/A</v>
      </c>
      <c r="AE1881" t="e">
        <v>#N/A</v>
      </c>
    </row>
    <row r="1882" spans="1:31" x14ac:dyDescent="0.25">
      <c r="A1882" s="5">
        <v>1.1739559946115852</v>
      </c>
      <c r="B1882" s="5">
        <v>1.265735351183547</v>
      </c>
      <c r="C1882" s="5">
        <v>1.2011668107173725</v>
      </c>
      <c r="D1882" s="5">
        <v>1.0736784140969162</v>
      </c>
      <c r="E1882" s="5">
        <v>1.1786341426523552</v>
      </c>
      <c r="F1882" s="5">
        <v>0.23711596387112446</v>
      </c>
      <c r="G1882" s="5">
        <v>24.861875000000001</v>
      </c>
      <c r="H1882" s="5">
        <v>29.366375000000001</v>
      </c>
      <c r="I1882" s="5">
        <v>29.366375000000001</v>
      </c>
      <c r="J1882" s="10" t="s">
        <v>6314</v>
      </c>
      <c r="K1882" s="5">
        <v>4.5922552216287903E-2</v>
      </c>
      <c r="L1882" s="5">
        <v>0.23711596387112446</v>
      </c>
      <c r="M1882" s="2">
        <v>2.4268727769001412E-2</v>
      </c>
      <c r="N1882" s="2">
        <v>0</v>
      </c>
      <c r="O1882" s="2">
        <v>1</v>
      </c>
      <c r="P1882" s="2">
        <v>0</v>
      </c>
      <c r="Q1882" s="2">
        <v>4.2236219615813662</v>
      </c>
      <c r="R1882" s="8">
        <v>1.3375627770516852E-4</v>
      </c>
      <c r="S1882" s="2">
        <v>3.8736858256900382</v>
      </c>
      <c r="T1882" s="2">
        <v>1</v>
      </c>
      <c r="U1882" s="2">
        <v>0</v>
      </c>
      <c r="V1882" t="e">
        <v>#N/A</v>
      </c>
      <c r="W1882" t="e">
        <v>#N/A</v>
      </c>
      <c r="X1882" t="e">
        <v>#N/A</v>
      </c>
      <c r="Y1882" t="e">
        <v>#N/A</v>
      </c>
      <c r="Z1882" t="e">
        <v>#N/A</v>
      </c>
      <c r="AA1882" t="e">
        <v>#N/A</v>
      </c>
      <c r="AB1882" t="e">
        <v>#N/A</v>
      </c>
      <c r="AC1882" t="e">
        <v>#N/A</v>
      </c>
      <c r="AD1882" t="e">
        <v>#N/A</v>
      </c>
      <c r="AE1882" t="e">
        <v>#N/A</v>
      </c>
    </row>
    <row r="1883" spans="1:31" x14ac:dyDescent="0.25">
      <c r="A1883" s="5">
        <v>0.87275808501624064</v>
      </c>
      <c r="B1883" s="5">
        <v>0.86377611351990535</v>
      </c>
      <c r="C1883" s="5">
        <v>0.87498888790114682</v>
      </c>
      <c r="D1883" s="5">
        <v>0.80068235521049336</v>
      </c>
      <c r="E1883" s="5">
        <v>0.85305136041194651</v>
      </c>
      <c r="F1883" s="5">
        <v>-0.22929548912229095</v>
      </c>
      <c r="G1883" s="5">
        <v>121.91987499999999</v>
      </c>
      <c r="H1883" s="5">
        <v>103.9425</v>
      </c>
      <c r="I1883" s="5">
        <v>121.91987499999999</v>
      </c>
      <c r="J1883" s="10" t="s">
        <v>2151</v>
      </c>
      <c r="K1883" s="5">
        <v>2.6125794249237801E-2</v>
      </c>
      <c r="L1883" s="5">
        <v>-0.22929548912229095</v>
      </c>
      <c r="M1883" s="2">
        <v>4.736686430625206E-3</v>
      </c>
      <c r="N1883" s="2">
        <v>0</v>
      </c>
      <c r="O1883" s="2">
        <v>1</v>
      </c>
      <c r="P1883" s="2">
        <v>0</v>
      </c>
      <c r="Q1883" s="2">
        <v>7.5947078635020109</v>
      </c>
      <c r="R1883" s="8">
        <v>2.9856349654084871E-13</v>
      </c>
      <c r="S1883" s="2">
        <v>12.524963291788415</v>
      </c>
      <c r="T1883" s="2">
        <v>1</v>
      </c>
      <c r="U1883" s="2">
        <v>0</v>
      </c>
      <c r="V1883" t="e">
        <v>#N/A</v>
      </c>
      <c r="W1883" t="e">
        <v>#N/A</v>
      </c>
      <c r="X1883" t="e">
        <v>#N/A</v>
      </c>
      <c r="Y1883" t="e">
        <v>#N/A</v>
      </c>
      <c r="Z1883" t="e">
        <v>#N/A</v>
      </c>
      <c r="AA1883" t="e">
        <v>#N/A</v>
      </c>
      <c r="AB1883" t="e">
        <v>#N/A</v>
      </c>
      <c r="AC1883" t="e">
        <v>#N/A</v>
      </c>
      <c r="AD1883" t="e">
        <v>#N/A</v>
      </c>
      <c r="AE1883" t="e">
        <v>#N/A</v>
      </c>
    </row>
    <row r="1884" spans="1:31" x14ac:dyDescent="0.25">
      <c r="A1884" s="5">
        <v>0.76866723020569183</v>
      </c>
      <c r="B1884" s="5">
        <v>0.7296631059983566</v>
      </c>
      <c r="C1884" s="5">
        <v>0.88733197556008148</v>
      </c>
      <c r="D1884" s="5">
        <v>1.1655405405405406</v>
      </c>
      <c r="E1884" s="5">
        <v>0.88780071307616759</v>
      </c>
      <c r="F1884" s="5">
        <v>-0.17169222745995238</v>
      </c>
      <c r="G1884" s="5">
        <v>28.703500000000002</v>
      </c>
      <c r="H1884" s="5">
        <v>25.364374999999999</v>
      </c>
      <c r="I1884" s="5">
        <v>28.703500000000002</v>
      </c>
      <c r="J1884" s="10" t="s">
        <v>2511</v>
      </c>
      <c r="K1884" s="5">
        <v>1.56178315811054E-2</v>
      </c>
      <c r="L1884" s="5">
        <v>-0.17169222745995238</v>
      </c>
      <c r="M1884" s="2">
        <v>0.31649574016676424</v>
      </c>
      <c r="N1884" s="2">
        <v>0</v>
      </c>
      <c r="O1884" s="2">
        <v>0</v>
      </c>
      <c r="P1884" s="2">
        <v>0</v>
      </c>
      <c r="Q1884" s="2">
        <v>1.1993041257490016</v>
      </c>
      <c r="R1884" s="2">
        <v>0.48715876979781053</v>
      </c>
      <c r="S1884" s="2">
        <v>0.312329474905164</v>
      </c>
      <c r="T1884" s="2">
        <v>0</v>
      </c>
      <c r="U1884" s="2">
        <v>0</v>
      </c>
      <c r="V1884" t="e">
        <v>#N/A</v>
      </c>
      <c r="W1884" t="e">
        <v>#N/A</v>
      </c>
      <c r="X1884" t="e">
        <v>#N/A</v>
      </c>
      <c r="Y1884" t="e">
        <v>#N/A</v>
      </c>
      <c r="Z1884" t="e">
        <v>#N/A</v>
      </c>
      <c r="AA1884" t="e">
        <v>#N/A</v>
      </c>
      <c r="AB1884" t="e">
        <v>#N/A</v>
      </c>
      <c r="AC1884" t="e">
        <v>#N/A</v>
      </c>
      <c r="AD1884" t="e">
        <v>#N/A</v>
      </c>
      <c r="AE1884" t="e">
        <v>#N/A</v>
      </c>
    </row>
    <row r="1885" spans="1:31" x14ac:dyDescent="0.25">
      <c r="A1885" s="5">
        <v>1.0559433485078391</v>
      </c>
      <c r="B1885" s="5">
        <v>1.1721611721611722</v>
      </c>
      <c r="C1885" s="5">
        <v>0.83503597122302153</v>
      </c>
      <c r="D1885" s="5">
        <v>1.0468430283542824</v>
      </c>
      <c r="E1885" s="5">
        <v>1.0274958800615788</v>
      </c>
      <c r="F1885" s="5">
        <v>3.9132609160831215E-2</v>
      </c>
      <c r="G1885" s="5">
        <v>31.2745</v>
      </c>
      <c r="H1885" s="5">
        <v>31.915208333333325</v>
      </c>
      <c r="I1885" s="5">
        <v>31.915208333333325</v>
      </c>
      <c r="J1885" s="10" t="s">
        <v>4498</v>
      </c>
      <c r="K1885" s="5">
        <v>0.57824393719809797</v>
      </c>
      <c r="L1885" s="5">
        <v>3.9132609160831215E-2</v>
      </c>
      <c r="M1885" s="2">
        <v>0.79791819086139637</v>
      </c>
      <c r="N1885" s="2">
        <v>0</v>
      </c>
      <c r="O1885" s="2">
        <v>0</v>
      </c>
      <c r="P1885" s="2">
        <v>0</v>
      </c>
      <c r="Q1885" s="2">
        <v>0.27965061565744354</v>
      </c>
      <c r="R1885" s="2">
        <v>0.96165239110912371</v>
      </c>
      <c r="S1885" s="2">
        <v>1.6981884203874979E-2</v>
      </c>
      <c r="T1885" s="2">
        <v>0</v>
      </c>
      <c r="U1885" s="2">
        <v>0</v>
      </c>
      <c r="V1885" t="e">
        <v>#N/A</v>
      </c>
      <c r="W1885" t="e">
        <v>#N/A</v>
      </c>
      <c r="X1885" t="e">
        <v>#N/A</v>
      </c>
      <c r="Y1885" t="e">
        <v>#N/A</v>
      </c>
      <c r="Z1885" t="e">
        <v>#N/A</v>
      </c>
      <c r="AA1885" t="e">
        <v>#N/A</v>
      </c>
      <c r="AB1885" t="e">
        <v>#N/A</v>
      </c>
      <c r="AC1885" t="e">
        <v>#N/A</v>
      </c>
      <c r="AD1885" t="e">
        <v>#N/A</v>
      </c>
      <c r="AE1885" t="e">
        <v>#N/A</v>
      </c>
    </row>
    <row r="1886" spans="1:31" x14ac:dyDescent="0.25">
      <c r="A1886" s="5">
        <v>1.2420863770344712</v>
      </c>
      <c r="B1886" s="5">
        <v>0.98732496030027428</v>
      </c>
      <c r="C1886" s="5">
        <v>0.65118596770978676</v>
      </c>
      <c r="D1886" s="5">
        <v>1.0416050842447533</v>
      </c>
      <c r="E1886" s="5">
        <v>0.98055059732232142</v>
      </c>
      <c r="F1886" s="5">
        <v>-2.8336018143962367E-2</v>
      </c>
      <c r="G1886" s="5">
        <v>17.234874999999999</v>
      </c>
      <c r="H1886" s="5">
        <v>15.920333333333325</v>
      </c>
      <c r="I1886" s="5">
        <v>17.234874999999999</v>
      </c>
      <c r="J1886" s="10" t="s">
        <v>3819</v>
      </c>
      <c r="K1886" s="5">
        <v>0.60766238309579002</v>
      </c>
      <c r="L1886" s="5">
        <v>-2.8336018143962367E-2</v>
      </c>
      <c r="M1886" s="2">
        <v>0.6456081261815354</v>
      </c>
      <c r="N1886" s="2">
        <v>0</v>
      </c>
      <c r="O1886" s="2">
        <v>0</v>
      </c>
      <c r="P1886" s="2">
        <v>0</v>
      </c>
      <c r="Q1886" s="2">
        <v>0.5093504179799363</v>
      </c>
      <c r="R1886" s="2">
        <v>0.87834227703141243</v>
      </c>
      <c r="S1886" s="2">
        <v>5.633621295597583E-2</v>
      </c>
      <c r="T1886" s="2">
        <v>0</v>
      </c>
      <c r="U1886" s="2">
        <v>0</v>
      </c>
      <c r="V1886" t="e">
        <v>#N/A</v>
      </c>
      <c r="W1886" t="e">
        <v>#N/A</v>
      </c>
      <c r="X1886" t="e">
        <v>#N/A</v>
      </c>
      <c r="Y1886" t="e">
        <v>#N/A</v>
      </c>
      <c r="Z1886" t="e">
        <v>#N/A</v>
      </c>
      <c r="AA1886" t="e">
        <v>#N/A</v>
      </c>
      <c r="AB1886" t="e">
        <v>#N/A</v>
      </c>
      <c r="AC1886" t="e">
        <v>#N/A</v>
      </c>
      <c r="AD1886" t="e">
        <v>#N/A</v>
      </c>
      <c r="AE1886" t="e">
        <v>#N/A</v>
      </c>
    </row>
    <row r="1887" spans="1:31" x14ac:dyDescent="0.25">
      <c r="A1887" s="5">
        <v>1.5609375000000001</v>
      </c>
      <c r="B1887" s="5">
        <v>1.3421336206896552</v>
      </c>
      <c r="C1887" s="5">
        <v>0.99465240641711228</v>
      </c>
      <c r="D1887" s="5">
        <v>0.69750367107195299</v>
      </c>
      <c r="E1887" s="5">
        <v>1.1488067995446802</v>
      </c>
      <c r="F1887" s="5">
        <v>0.20013619330594853</v>
      </c>
      <c r="G1887" s="5">
        <v>25.539250000000003</v>
      </c>
      <c r="H1887" s="5">
        <v>27.102499999999999</v>
      </c>
      <c r="I1887" s="5">
        <v>27.102499999999999</v>
      </c>
      <c r="J1887" s="10" t="s">
        <v>6012</v>
      </c>
      <c r="K1887" s="5">
        <v>0.67324534924512203</v>
      </c>
      <c r="L1887" s="5">
        <v>0.20013619330594853</v>
      </c>
      <c r="M1887" s="2">
        <v>0.7596841377065473</v>
      </c>
      <c r="N1887" s="2">
        <v>0</v>
      </c>
      <c r="O1887" s="2">
        <v>0</v>
      </c>
      <c r="P1887" s="2">
        <v>0</v>
      </c>
      <c r="Q1887" s="2">
        <v>0.33499622234134496</v>
      </c>
      <c r="R1887" s="2">
        <v>0.94543396517484946</v>
      </c>
      <c r="S1887" s="2">
        <v>2.4368799512431743E-2</v>
      </c>
      <c r="T1887" s="2">
        <v>0</v>
      </c>
      <c r="U1887" s="2">
        <v>0</v>
      </c>
      <c r="V1887" t="e">
        <v>#N/A</v>
      </c>
      <c r="W1887" t="e">
        <v>#N/A</v>
      </c>
      <c r="X1887" t="e">
        <v>#N/A</v>
      </c>
      <c r="Y1887" t="e">
        <v>#N/A</v>
      </c>
      <c r="Z1887" t="e">
        <v>#N/A</v>
      </c>
      <c r="AA1887" t="e">
        <v>#N/A</v>
      </c>
      <c r="AB1887" t="e">
        <v>#N/A</v>
      </c>
      <c r="AC1887" t="e">
        <v>#N/A</v>
      </c>
      <c r="AD1887" t="e">
        <v>#N/A</v>
      </c>
      <c r="AE1887" t="e">
        <v>#N/A</v>
      </c>
    </row>
    <row r="1888" spans="1:31" x14ac:dyDescent="0.25">
      <c r="A1888" s="5">
        <v>1.0489747500423656</v>
      </c>
      <c r="B1888" s="5">
        <v>0.86818873668188723</v>
      </c>
      <c r="C1888" s="5">
        <v>0.93727499307671003</v>
      </c>
      <c r="D1888" s="5">
        <v>1.2259308849783219</v>
      </c>
      <c r="E1888" s="5">
        <v>1.0200923411948213</v>
      </c>
      <c r="F1888" s="5">
        <v>2.8699754308488434E-2</v>
      </c>
      <c r="G1888" s="5">
        <v>17.050374999999999</v>
      </c>
      <c r="H1888" s="5">
        <v>17.184249999999999</v>
      </c>
      <c r="I1888" s="5">
        <v>17.184249999999999</v>
      </c>
      <c r="J1888" s="10" t="s">
        <v>4403</v>
      </c>
      <c r="K1888" s="5">
        <v>0.90602535863464695</v>
      </c>
      <c r="L1888" s="5">
        <v>2.8699754308488434E-2</v>
      </c>
      <c r="M1888" s="2">
        <v>0.92584443757975066</v>
      </c>
      <c r="N1888" s="2">
        <v>0</v>
      </c>
      <c r="O1888" s="2">
        <v>0</v>
      </c>
      <c r="P1888" s="2">
        <v>0</v>
      </c>
      <c r="Q1888" s="2">
        <v>0.10110646244031343</v>
      </c>
      <c r="R1888" s="2">
        <v>0.99490178188065403</v>
      </c>
      <c r="S1888" s="2">
        <v>2.2197913072350625E-3</v>
      </c>
      <c r="T1888" s="2">
        <v>0</v>
      </c>
      <c r="U1888" s="2">
        <v>0</v>
      </c>
      <c r="V1888" t="e">
        <v>#N/A</v>
      </c>
      <c r="W1888" t="e">
        <v>#N/A</v>
      </c>
      <c r="X1888" t="e">
        <v>#N/A</v>
      </c>
      <c r="Y1888" t="e">
        <v>#N/A</v>
      </c>
      <c r="Z1888" t="e">
        <v>#N/A</v>
      </c>
      <c r="AA1888" t="e">
        <v>#N/A</v>
      </c>
      <c r="AB1888" t="e">
        <v>#N/A</v>
      </c>
      <c r="AC1888" t="e">
        <v>#N/A</v>
      </c>
      <c r="AD1888" t="e">
        <v>#N/A</v>
      </c>
      <c r="AE1888" t="e">
        <v>#N/A</v>
      </c>
    </row>
    <row r="1889" spans="1:31" x14ac:dyDescent="0.25">
      <c r="A1889" s="5">
        <v>1.1215603953468023</v>
      </c>
      <c r="B1889" s="5">
        <v>1.1325398887791696</v>
      </c>
      <c r="C1889" s="5">
        <v>0.87200990375783727</v>
      </c>
      <c r="D1889" s="5">
        <v>1.0509943991682598</v>
      </c>
      <c r="E1889" s="5">
        <v>1.0442761467630173</v>
      </c>
      <c r="F1889" s="5">
        <v>6.2503266395696269E-2</v>
      </c>
      <c r="G1889" s="5">
        <v>54.494124999999997</v>
      </c>
      <c r="H1889" s="5">
        <v>56.29283333333332</v>
      </c>
      <c r="I1889" s="5">
        <v>56.29283333333332</v>
      </c>
      <c r="J1889" s="10" t="s">
        <v>4709</v>
      </c>
      <c r="K1889" s="5">
        <v>0.86057115964112196</v>
      </c>
      <c r="L1889" s="5">
        <v>6.2503266395696269E-2</v>
      </c>
      <c r="M1889" s="2">
        <v>0.62860488562088512</v>
      </c>
      <c r="N1889" s="2">
        <v>0</v>
      </c>
      <c r="O1889" s="2">
        <v>0</v>
      </c>
      <c r="P1889" s="2">
        <v>0</v>
      </c>
      <c r="Q1889" s="2">
        <v>0.53689361270295655</v>
      </c>
      <c r="R1889" s="2">
        <v>0.86577746204198613</v>
      </c>
      <c r="S1889" s="2">
        <v>6.2593723949288541E-2</v>
      </c>
      <c r="T1889" s="2">
        <v>0</v>
      </c>
      <c r="U1889" s="2">
        <v>0</v>
      </c>
      <c r="V1889" t="e">
        <v>#N/A</v>
      </c>
      <c r="W1889" t="e">
        <v>#N/A</v>
      </c>
      <c r="X1889" t="e">
        <v>#N/A</v>
      </c>
      <c r="Y1889" t="e">
        <v>#N/A</v>
      </c>
      <c r="Z1889" t="e">
        <v>#N/A</v>
      </c>
      <c r="AA1889" t="e">
        <v>#N/A</v>
      </c>
      <c r="AB1889" t="e">
        <v>#N/A</v>
      </c>
      <c r="AC1889" t="e">
        <v>#N/A</v>
      </c>
      <c r="AD1889" t="e">
        <v>#N/A</v>
      </c>
      <c r="AE1889" t="e">
        <v>#N/A</v>
      </c>
    </row>
    <row r="1890" spans="1:31" x14ac:dyDescent="0.25">
      <c r="A1890" s="5">
        <v>0.82362093028576566</v>
      </c>
      <c r="B1890" s="5">
        <v>0.88878281622911692</v>
      </c>
      <c r="C1890" s="5">
        <v>0.82435007067789312</v>
      </c>
      <c r="D1890" s="5">
        <v>1.0446962696366908</v>
      </c>
      <c r="E1890" s="5">
        <v>0.89536252170736663</v>
      </c>
      <c r="F1890" s="5">
        <v>-0.15945616404655216</v>
      </c>
      <c r="G1890" s="5">
        <v>38.983000000000004</v>
      </c>
      <c r="H1890" s="5">
        <v>35.001708333333326</v>
      </c>
      <c r="I1890" s="5">
        <v>38.983000000000004</v>
      </c>
      <c r="J1890" s="10" t="s">
        <v>2585</v>
      </c>
      <c r="K1890" s="5">
        <v>1.7764658465818602E-2</v>
      </c>
      <c r="L1890" s="5">
        <v>-0.15945616404655216</v>
      </c>
      <c r="M1890" s="2">
        <v>0.14589516337863664</v>
      </c>
      <c r="N1890" s="2">
        <v>0</v>
      </c>
      <c r="O1890" s="2">
        <v>0</v>
      </c>
      <c r="P1890" s="2">
        <v>0</v>
      </c>
      <c r="Q1890" s="2">
        <v>1.9526521736139868</v>
      </c>
      <c r="R1890" s="2">
        <v>0.14861068340723699</v>
      </c>
      <c r="S1890" s="2">
        <v>0.82794996865058024</v>
      </c>
      <c r="T1890" s="2">
        <v>0</v>
      </c>
      <c r="U1890" s="2">
        <v>0</v>
      </c>
      <c r="V1890" t="e">
        <v>#N/A</v>
      </c>
      <c r="W1890" t="e">
        <v>#N/A</v>
      </c>
      <c r="X1890" t="e">
        <v>#N/A</v>
      </c>
      <c r="Y1890" t="e">
        <v>#N/A</v>
      </c>
      <c r="Z1890" t="e">
        <v>#N/A</v>
      </c>
      <c r="AA1890" t="e">
        <v>#N/A</v>
      </c>
      <c r="AB1890" t="e">
        <v>#N/A</v>
      </c>
      <c r="AC1890" t="e">
        <v>#N/A</v>
      </c>
      <c r="AD1890" t="e">
        <v>#N/A</v>
      </c>
      <c r="AE1890" t="e">
        <v>#N/A</v>
      </c>
    </row>
    <row r="1891" spans="1:31" x14ac:dyDescent="0.25">
      <c r="A1891" s="5">
        <v>1.0582714785427898</v>
      </c>
      <c r="B1891" s="5">
        <v>0.67967173415848248</v>
      </c>
      <c r="C1891" s="5">
        <v>0.73510204081632657</v>
      </c>
      <c r="D1891" s="5">
        <v>0.88453914767096142</v>
      </c>
      <c r="E1891" s="5">
        <v>0.83939610029714007</v>
      </c>
      <c r="F1891" s="5">
        <v>-0.25257633418325143</v>
      </c>
      <c r="G1891" s="5">
        <v>15.71725</v>
      </c>
      <c r="H1891" s="5">
        <v>12.688541666666676</v>
      </c>
      <c r="I1891" s="5">
        <v>15.71725</v>
      </c>
      <c r="J1891" s="10" t="s">
        <v>2010</v>
      </c>
      <c r="K1891" s="5">
        <v>0.192023235614034</v>
      </c>
      <c r="L1891" s="5">
        <v>-0.25257633418325143</v>
      </c>
      <c r="M1891" s="2">
        <v>0.13295249250980529</v>
      </c>
      <c r="N1891" s="2">
        <v>0</v>
      </c>
      <c r="O1891" s="2">
        <v>0</v>
      </c>
      <c r="P1891" s="2">
        <v>0</v>
      </c>
      <c r="Q1891" s="2">
        <v>2.048523554977697</v>
      </c>
      <c r="R1891" s="2">
        <v>0.12267405778073096</v>
      </c>
      <c r="S1891" s="2">
        <v>0.91124726900794562</v>
      </c>
      <c r="T1891" s="2">
        <v>0</v>
      </c>
      <c r="U1891" s="2">
        <v>0</v>
      </c>
      <c r="V1891" t="e">
        <v>#N/A</v>
      </c>
      <c r="W1891" t="e">
        <v>#N/A</v>
      </c>
      <c r="X1891" t="e">
        <v>#N/A</v>
      </c>
      <c r="Y1891" t="e">
        <v>#N/A</v>
      </c>
      <c r="Z1891" t="e">
        <v>#N/A</v>
      </c>
      <c r="AA1891" t="e">
        <v>#N/A</v>
      </c>
      <c r="AB1891" t="e">
        <v>#N/A</v>
      </c>
      <c r="AC1891" t="e">
        <v>#N/A</v>
      </c>
      <c r="AD1891" t="e">
        <v>#N/A</v>
      </c>
      <c r="AE1891" t="e">
        <v>#N/A</v>
      </c>
    </row>
    <row r="1892" spans="1:31" x14ac:dyDescent="0.25">
      <c r="A1892" s="5">
        <v>0.9745308310991958</v>
      </c>
      <c r="B1892" s="5">
        <v>0.60602218700475441</v>
      </c>
      <c r="C1892" s="5">
        <v>0.65444755099927521</v>
      </c>
      <c r="D1892" s="5">
        <v>1.242588707470583</v>
      </c>
      <c r="E1892" s="5">
        <v>0.86939731914345209</v>
      </c>
      <c r="F1892" s="5">
        <v>-0.20191244793068081</v>
      </c>
      <c r="G1892" s="5">
        <v>24.067125000000001</v>
      </c>
      <c r="H1892" s="5">
        <v>20.085000000000001</v>
      </c>
      <c r="I1892" s="5">
        <v>24.067125000000001</v>
      </c>
      <c r="J1892" s="10" t="s">
        <v>2305</v>
      </c>
      <c r="K1892" s="5">
        <v>2.0468037461601699E-2</v>
      </c>
      <c r="L1892" s="5">
        <v>-0.20191244793068081</v>
      </c>
      <c r="M1892" s="2">
        <v>0.38980631035187507</v>
      </c>
      <c r="N1892" s="2">
        <v>0</v>
      </c>
      <c r="O1892" s="2">
        <v>0</v>
      </c>
      <c r="P1892" s="2">
        <v>0</v>
      </c>
      <c r="Q1892" s="2">
        <v>1.0028963768240606</v>
      </c>
      <c r="R1892" s="2">
        <v>0.60477392327562995</v>
      </c>
      <c r="S1892" s="2">
        <v>0.21840694307175146</v>
      </c>
      <c r="T1892" s="2">
        <v>0</v>
      </c>
      <c r="U1892" s="2">
        <v>0</v>
      </c>
      <c r="V1892" t="e">
        <v>#N/A</v>
      </c>
      <c r="W1892" t="e">
        <v>#N/A</v>
      </c>
      <c r="X1892" t="e">
        <v>#N/A</v>
      </c>
      <c r="Y1892" t="e">
        <v>#N/A</v>
      </c>
      <c r="Z1892" t="e">
        <v>#N/A</v>
      </c>
      <c r="AA1892" t="e">
        <v>#N/A</v>
      </c>
      <c r="AB1892" t="e">
        <v>#N/A</v>
      </c>
      <c r="AC1892" t="e">
        <v>#N/A</v>
      </c>
      <c r="AD1892" t="e">
        <v>#N/A</v>
      </c>
      <c r="AE1892" t="e">
        <v>#N/A</v>
      </c>
    </row>
    <row r="1893" spans="1:31" x14ac:dyDescent="0.25">
      <c r="A1893" s="5">
        <v>0.87051282051282064</v>
      </c>
      <c r="B1893" s="5">
        <v>1.1885814668423365</v>
      </c>
      <c r="C1893" s="5">
        <v>0.81202400184629597</v>
      </c>
      <c r="D1893" s="5">
        <v>1.0099173553719007</v>
      </c>
      <c r="E1893" s="5">
        <v>0.9702589111433384</v>
      </c>
      <c r="F1893" s="5">
        <v>-4.3558316680023766E-2</v>
      </c>
      <c r="G1893" s="5">
        <v>21.496250000000003</v>
      </c>
      <c r="H1893" s="5">
        <v>20.839124999999999</v>
      </c>
      <c r="I1893" s="5">
        <v>21.496250000000003</v>
      </c>
      <c r="J1893" s="10" t="s">
        <v>3674</v>
      </c>
      <c r="K1893" s="5">
        <v>0.87786471823260004</v>
      </c>
      <c r="L1893" s="5">
        <v>-4.3558316680023766E-2</v>
      </c>
      <c r="M1893" s="2">
        <v>0.75005585301402888</v>
      </c>
      <c r="N1893" s="2">
        <v>0</v>
      </c>
      <c r="O1893" s="2">
        <v>0</v>
      </c>
      <c r="P1893" s="2">
        <v>0</v>
      </c>
      <c r="Q1893" s="2">
        <v>0.34913580776907316</v>
      </c>
      <c r="R1893" s="2">
        <v>0.94087225217307979</v>
      </c>
      <c r="S1893" s="2">
        <v>2.6469339317241537E-2</v>
      </c>
      <c r="T1893" s="2">
        <v>0</v>
      </c>
      <c r="U1893" s="2">
        <v>0</v>
      </c>
      <c r="V1893" t="e">
        <v>#N/A</v>
      </c>
      <c r="W1893" t="e">
        <v>#N/A</v>
      </c>
      <c r="X1893" t="e">
        <v>#N/A</v>
      </c>
      <c r="Y1893" t="e">
        <v>#N/A</v>
      </c>
      <c r="Z1893" t="e">
        <v>#N/A</v>
      </c>
      <c r="AA1893" t="e">
        <v>#N/A</v>
      </c>
      <c r="AB1893" t="e">
        <v>#N/A</v>
      </c>
      <c r="AC1893" t="e">
        <v>#N/A</v>
      </c>
      <c r="AD1893" t="e">
        <v>#N/A</v>
      </c>
      <c r="AE1893" t="e">
        <v>#N/A</v>
      </c>
    </row>
    <row r="1894" spans="1:31" x14ac:dyDescent="0.25">
      <c r="A1894" s="5">
        <v>1.0099706917627653</v>
      </c>
      <c r="B1894" s="5">
        <v>0.91705671862789451</v>
      </c>
      <c r="C1894" s="5">
        <v>0.50812037127929932</v>
      </c>
      <c r="D1894" s="5">
        <v>0.77018206299028213</v>
      </c>
      <c r="E1894" s="5">
        <v>0.80133246116506029</v>
      </c>
      <c r="F1894" s="5">
        <v>-0.31952717489692523</v>
      </c>
      <c r="G1894" s="5">
        <v>181.376</v>
      </c>
      <c r="H1894" s="5">
        <v>139.31550000000001</v>
      </c>
      <c r="I1894" s="5">
        <v>181.376</v>
      </c>
      <c r="J1894" s="10" t="s">
        <v>1730</v>
      </c>
      <c r="K1894" s="5">
        <v>5.8109112638494199E-3</v>
      </c>
      <c r="L1894" s="5">
        <v>-0.31952717489692523</v>
      </c>
      <c r="M1894" s="2">
        <v>0.20092196669678342</v>
      </c>
      <c r="N1894" s="2">
        <v>1</v>
      </c>
      <c r="O1894" s="2">
        <v>0</v>
      </c>
      <c r="P1894" s="2">
        <v>0</v>
      </c>
      <c r="Q1894" s="2">
        <v>1.6332565553623359</v>
      </c>
      <c r="R1894" s="2">
        <v>0.26348377500845138</v>
      </c>
      <c r="S1894" s="2">
        <v>0.5792461229229674</v>
      </c>
      <c r="T1894" s="2">
        <v>0</v>
      </c>
      <c r="U1894" s="2">
        <v>0</v>
      </c>
      <c r="V1894" t="e">
        <v>#N/A</v>
      </c>
      <c r="W1894" t="e">
        <v>#N/A</v>
      </c>
      <c r="X1894" t="e">
        <v>#N/A</v>
      </c>
      <c r="Y1894" t="e">
        <v>#N/A</v>
      </c>
      <c r="Z1894" t="e">
        <v>#N/A</v>
      </c>
      <c r="AA1894" t="e">
        <v>#N/A</v>
      </c>
      <c r="AB1894" t="e">
        <v>#N/A</v>
      </c>
      <c r="AC1894" t="e">
        <v>#N/A</v>
      </c>
      <c r="AD1894" t="e">
        <v>#N/A</v>
      </c>
      <c r="AE1894" t="e">
        <v>#N/A</v>
      </c>
    </row>
    <row r="1895" spans="1:31" x14ac:dyDescent="0.25">
      <c r="A1895" s="5">
        <v>1.1055966834468465</v>
      </c>
      <c r="B1895" s="5">
        <v>0.94621783710582319</v>
      </c>
      <c r="C1895" s="5">
        <v>0.91661722422527492</v>
      </c>
      <c r="D1895" s="5">
        <v>1.1613794514940647</v>
      </c>
      <c r="E1895" s="5">
        <v>1.0324527990680024</v>
      </c>
      <c r="F1895" s="5">
        <v>4.6075827061583544E-2</v>
      </c>
      <c r="G1895" s="5">
        <v>49.385000000000005</v>
      </c>
      <c r="H1895" s="5">
        <v>50.633749999999999</v>
      </c>
      <c r="I1895" s="5">
        <v>50.633749999999999</v>
      </c>
      <c r="J1895" s="10" t="s">
        <v>4558</v>
      </c>
      <c r="K1895" s="5">
        <v>0.94985340439766597</v>
      </c>
      <c r="L1895" s="5">
        <v>4.6075827061583544E-2</v>
      </c>
      <c r="M1895" s="2">
        <v>0.7005409065188597</v>
      </c>
      <c r="N1895" s="2">
        <v>0</v>
      </c>
      <c r="O1895" s="2">
        <v>0</v>
      </c>
      <c r="P1895" s="2">
        <v>0</v>
      </c>
      <c r="Q1895" s="2">
        <v>0.42337506265353958</v>
      </c>
      <c r="R1895" s="2">
        <v>0.91427559946280157</v>
      </c>
      <c r="S1895" s="2">
        <v>3.8922870694827381E-2</v>
      </c>
      <c r="T1895" s="2">
        <v>0</v>
      </c>
      <c r="U1895" s="2">
        <v>0</v>
      </c>
      <c r="V1895" t="e">
        <v>#N/A</v>
      </c>
      <c r="W1895" t="e">
        <v>#N/A</v>
      </c>
      <c r="X1895" t="e">
        <v>#N/A</v>
      </c>
      <c r="Y1895" t="e">
        <v>#N/A</v>
      </c>
      <c r="Z1895" t="e">
        <v>#N/A</v>
      </c>
      <c r="AA1895" t="e">
        <v>#N/A</v>
      </c>
      <c r="AB1895" t="e">
        <v>#N/A</v>
      </c>
      <c r="AC1895" t="e">
        <v>#N/A</v>
      </c>
      <c r="AD1895" t="e">
        <v>#N/A</v>
      </c>
      <c r="AE1895" t="e">
        <v>#N/A</v>
      </c>
    </row>
    <row r="1896" spans="1:31" x14ac:dyDescent="0.25">
      <c r="A1896" s="5">
        <v>1.140401490563772</v>
      </c>
      <c r="B1896" s="5">
        <v>1.1732443703085904</v>
      </c>
      <c r="C1896" s="5">
        <v>1.089991728701406</v>
      </c>
      <c r="D1896" s="5">
        <v>1.1713712130429492</v>
      </c>
      <c r="E1896" s="5">
        <v>1.1437522006541794</v>
      </c>
      <c r="F1896" s="5">
        <v>0.19377451923914304</v>
      </c>
      <c r="G1896" s="5">
        <v>15.100750000000001</v>
      </c>
      <c r="H1896" s="5">
        <v>17.280791666666673</v>
      </c>
      <c r="I1896" s="5">
        <v>17.280791666666673</v>
      </c>
      <c r="J1896" s="10" t="s">
        <v>5956</v>
      </c>
      <c r="K1896" s="5">
        <v>0.19500845346169199</v>
      </c>
      <c r="L1896" s="5">
        <v>0.19377451923914304</v>
      </c>
      <c r="M1896" s="2">
        <v>7.0561407769413435E-3</v>
      </c>
      <c r="N1896" s="2">
        <v>0</v>
      </c>
      <c r="O1896" s="2">
        <v>1</v>
      </c>
      <c r="P1896" s="2">
        <v>0</v>
      </c>
      <c r="Q1896" s="2">
        <v>6.6079931195620301</v>
      </c>
      <c r="R1896" s="8">
        <v>3.2971695748777315E-10</v>
      </c>
      <c r="S1896" s="2">
        <v>9.4818587163267196</v>
      </c>
      <c r="T1896" s="2">
        <v>1</v>
      </c>
      <c r="U1896" s="2">
        <v>0</v>
      </c>
      <c r="V1896" t="e">
        <v>#N/A</v>
      </c>
      <c r="W1896" t="e">
        <v>#N/A</v>
      </c>
      <c r="X1896" t="e">
        <v>#N/A</v>
      </c>
      <c r="Y1896" t="e">
        <v>#N/A</v>
      </c>
      <c r="Z1896" t="e">
        <v>#N/A</v>
      </c>
      <c r="AA1896" t="e">
        <v>#N/A</v>
      </c>
      <c r="AB1896" t="e">
        <v>#N/A</v>
      </c>
      <c r="AC1896" t="e">
        <v>#N/A</v>
      </c>
      <c r="AD1896" t="e">
        <v>#N/A</v>
      </c>
      <c r="AE1896" t="e">
        <v>#N/A</v>
      </c>
    </row>
    <row r="1897" spans="1:31" x14ac:dyDescent="0.25">
      <c r="A1897" s="5">
        <v>1.1112367313610918</v>
      </c>
      <c r="B1897" s="5">
        <v>1.037908769006457</v>
      </c>
      <c r="C1897" s="5">
        <v>1.1449972512369433</v>
      </c>
      <c r="D1897" s="5">
        <v>1.1046125902723396</v>
      </c>
      <c r="E1897" s="5">
        <v>1.099688835469208</v>
      </c>
      <c r="F1897" s="5">
        <v>0.13709536099415795</v>
      </c>
      <c r="G1897" s="5">
        <v>92.946624999999997</v>
      </c>
      <c r="H1897" s="5">
        <v>102.14083333333325</v>
      </c>
      <c r="I1897" s="5">
        <v>102.14083333333325</v>
      </c>
      <c r="J1897" s="10" t="s">
        <v>5446</v>
      </c>
      <c r="K1897" s="5">
        <v>9.7477494615857405E-2</v>
      </c>
      <c r="L1897" s="5">
        <v>0.13709536099415795</v>
      </c>
      <c r="M1897" s="2">
        <v>1.9490941930807824E-2</v>
      </c>
      <c r="N1897" s="2">
        <v>0</v>
      </c>
      <c r="O1897" s="2">
        <v>1</v>
      </c>
      <c r="P1897" s="2">
        <v>0</v>
      </c>
      <c r="Q1897" s="2">
        <v>4.5843455240133775</v>
      </c>
      <c r="R1897" s="8">
        <v>2.7313978829945531E-5</v>
      </c>
      <c r="S1897" s="2">
        <v>4.5636150315326987</v>
      </c>
      <c r="T1897" s="2">
        <v>1</v>
      </c>
      <c r="U1897" s="2">
        <v>0</v>
      </c>
      <c r="V1897" t="e">
        <v>#N/A</v>
      </c>
      <c r="W1897" t="e">
        <v>#N/A</v>
      </c>
      <c r="X1897" t="e">
        <v>#N/A</v>
      </c>
      <c r="Y1897" t="e">
        <v>#N/A</v>
      </c>
      <c r="Z1897" t="e">
        <v>#N/A</v>
      </c>
      <c r="AA1897" t="e">
        <v>#N/A</v>
      </c>
      <c r="AB1897" t="e">
        <v>#N/A</v>
      </c>
      <c r="AC1897" t="e">
        <v>#N/A</v>
      </c>
      <c r="AD1897" t="e">
        <v>#N/A</v>
      </c>
      <c r="AE1897" t="e">
        <v>#N/A</v>
      </c>
    </row>
    <row r="1898" spans="1:31" x14ac:dyDescent="0.25">
      <c r="A1898" s="5">
        <v>0.97930734518566898</v>
      </c>
      <c r="B1898" s="5">
        <v>0.92664075875750729</v>
      </c>
      <c r="C1898" s="5">
        <v>0.93476787104225789</v>
      </c>
      <c r="D1898" s="5">
        <v>1.0472934472934474</v>
      </c>
      <c r="E1898" s="5">
        <v>0.97200235556972037</v>
      </c>
      <c r="F1898" s="5">
        <v>-4.0968284796392349E-2</v>
      </c>
      <c r="G1898" s="5">
        <v>88.986874999999998</v>
      </c>
      <c r="H1898" s="5">
        <v>86.317041666666682</v>
      </c>
      <c r="I1898" s="5">
        <v>88.986874999999998</v>
      </c>
      <c r="J1898" s="10" t="s">
        <v>3698</v>
      </c>
      <c r="K1898" s="5">
        <v>0.39070105917352699</v>
      </c>
      <c r="L1898" s="5">
        <v>-4.0968284796392349E-2</v>
      </c>
      <c r="M1898" s="2">
        <v>0.37445023668415212</v>
      </c>
      <c r="N1898" s="2">
        <v>0</v>
      </c>
      <c r="O1898" s="2">
        <v>0</v>
      </c>
      <c r="P1898" s="2">
        <v>0</v>
      </c>
      <c r="Q1898" s="2">
        <v>1.0408581412047229</v>
      </c>
      <c r="R1898" s="2">
        <v>0.58176259022061116</v>
      </c>
      <c r="S1898" s="2">
        <v>0.23525420915138193</v>
      </c>
      <c r="T1898" s="2">
        <v>0</v>
      </c>
      <c r="U1898" s="2">
        <v>0</v>
      </c>
      <c r="V1898" t="e">
        <v>#N/A</v>
      </c>
      <c r="W1898" t="e">
        <v>#N/A</v>
      </c>
      <c r="X1898" t="e">
        <v>#N/A</v>
      </c>
      <c r="Y1898" t="e">
        <v>#N/A</v>
      </c>
      <c r="Z1898" t="e">
        <v>#N/A</v>
      </c>
      <c r="AA1898" t="e">
        <v>#N/A</v>
      </c>
      <c r="AB1898" t="e">
        <v>#N/A</v>
      </c>
      <c r="AC1898" t="e">
        <v>#N/A</v>
      </c>
      <c r="AD1898" t="e">
        <v>#N/A</v>
      </c>
      <c r="AE1898" t="e">
        <v>#N/A</v>
      </c>
    </row>
    <row r="1899" spans="1:31" x14ac:dyDescent="0.25">
      <c r="A1899" s="5">
        <v>1.5193524650478292</v>
      </c>
      <c r="B1899" s="5">
        <v>0.83658996605054692</v>
      </c>
      <c r="C1899" s="5">
        <v>1.1518889745566694</v>
      </c>
      <c r="D1899" s="5">
        <v>1.1097232897770946</v>
      </c>
      <c r="E1899" s="5">
        <v>1.1543886738580351</v>
      </c>
      <c r="F1899" s="5">
        <v>0.2071290501868937</v>
      </c>
      <c r="G1899" s="5">
        <v>22.243124999999999</v>
      </c>
      <c r="H1899" s="5">
        <v>24.818249999999999</v>
      </c>
      <c r="I1899" s="5">
        <v>24.818249999999999</v>
      </c>
      <c r="J1899" s="10" t="s">
        <v>6069</v>
      </c>
      <c r="K1899" s="5">
        <v>0.28548891378861202</v>
      </c>
      <c r="L1899" s="5">
        <v>0.2071290501868937</v>
      </c>
      <c r="M1899" s="2">
        <v>0.40934293807875399</v>
      </c>
      <c r="N1899" s="2">
        <v>0</v>
      </c>
      <c r="O1899" s="2">
        <v>0</v>
      </c>
      <c r="P1899" s="2">
        <v>0</v>
      </c>
      <c r="Q1899" s="2">
        <v>0.95659346950615598</v>
      </c>
      <c r="R1899" s="2">
        <v>0.6328413419072294</v>
      </c>
      <c r="S1899" s="2">
        <v>0.19870515723524476</v>
      </c>
      <c r="T1899" s="2">
        <v>0</v>
      </c>
      <c r="U1899" s="2">
        <v>0</v>
      </c>
      <c r="V1899" t="e">
        <v>#N/A</v>
      </c>
      <c r="W1899" t="e">
        <v>#N/A</v>
      </c>
      <c r="X1899" t="e">
        <v>#N/A</v>
      </c>
      <c r="Y1899" t="e">
        <v>#N/A</v>
      </c>
      <c r="Z1899" t="e">
        <v>#N/A</v>
      </c>
      <c r="AA1899" t="e">
        <v>#N/A</v>
      </c>
      <c r="AB1899" t="e">
        <v>#N/A</v>
      </c>
      <c r="AC1899" t="e">
        <v>#N/A</v>
      </c>
      <c r="AD1899" t="e">
        <v>#N/A</v>
      </c>
      <c r="AE1899" t="e">
        <v>#N/A</v>
      </c>
    </row>
    <row r="1900" spans="1:31" x14ac:dyDescent="0.25">
      <c r="A1900" s="5">
        <v>0.9363327875465709</v>
      </c>
      <c r="B1900" s="5">
        <v>0.83171154512885703</v>
      </c>
      <c r="C1900" s="5">
        <v>1.3703642108764345</v>
      </c>
      <c r="D1900" s="5">
        <v>1.3929718379446641</v>
      </c>
      <c r="E1900" s="5">
        <v>1.1328450953741316</v>
      </c>
      <c r="F1900" s="5">
        <v>0.17995060130482646</v>
      </c>
      <c r="G1900" s="5">
        <v>33.183875</v>
      </c>
      <c r="H1900" s="5">
        <v>35.974541666666674</v>
      </c>
      <c r="I1900" s="5">
        <v>35.974541666666674</v>
      </c>
      <c r="J1900" s="10" t="s">
        <v>5834</v>
      </c>
      <c r="K1900" s="5">
        <v>0.45303788881482399</v>
      </c>
      <c r="L1900" s="5">
        <v>0.17995060130482646</v>
      </c>
      <c r="M1900" s="2">
        <v>0.57830060153111529</v>
      </c>
      <c r="N1900" s="2">
        <v>0</v>
      </c>
      <c r="O1900" s="2">
        <v>0</v>
      </c>
      <c r="P1900" s="2">
        <v>0</v>
      </c>
      <c r="Q1900" s="2">
        <v>0.62149703906495068</v>
      </c>
      <c r="R1900" s="2">
        <v>0.82437538805591548</v>
      </c>
      <c r="S1900" s="2">
        <v>8.3874982675287341E-2</v>
      </c>
      <c r="T1900" s="2">
        <v>0</v>
      </c>
      <c r="U1900" s="2">
        <v>0</v>
      </c>
      <c r="V1900" t="e">
        <v>#N/A</v>
      </c>
      <c r="W1900" t="e">
        <v>#N/A</v>
      </c>
      <c r="X1900" t="e">
        <v>#N/A</v>
      </c>
      <c r="Y1900" t="e">
        <v>#N/A</v>
      </c>
      <c r="Z1900" t="e">
        <v>#N/A</v>
      </c>
      <c r="AA1900" t="e">
        <v>#N/A</v>
      </c>
      <c r="AB1900" t="e">
        <v>#N/A</v>
      </c>
      <c r="AC1900" t="e">
        <v>#N/A</v>
      </c>
      <c r="AD1900" t="e">
        <v>#N/A</v>
      </c>
      <c r="AE1900" t="e">
        <v>#N/A</v>
      </c>
    </row>
    <row r="1901" spans="1:31" x14ac:dyDescent="0.25">
      <c r="A1901" s="5">
        <v>0.7307536028140369</v>
      </c>
      <c r="B1901" s="5">
        <v>0.72302133670359081</v>
      </c>
      <c r="C1901" s="5">
        <v>0.69445916384733486</v>
      </c>
      <c r="D1901" s="5">
        <v>1.0997661029147174</v>
      </c>
      <c r="E1901" s="5">
        <v>0.81200005156992006</v>
      </c>
      <c r="F1901" s="5">
        <v>-0.30044827585170691</v>
      </c>
      <c r="G1901" s="5">
        <v>314.39612499999998</v>
      </c>
      <c r="H1901" s="5">
        <v>250.88141666666672</v>
      </c>
      <c r="I1901" s="5">
        <v>314.39612499999998</v>
      </c>
      <c r="J1901" s="10" t="s">
        <v>1777</v>
      </c>
      <c r="K1901" s="7">
        <v>1.9480136599466301E-7</v>
      </c>
      <c r="L1901" s="5">
        <v>-0.30044827585170691</v>
      </c>
      <c r="M1901" s="2">
        <v>0.13415799413113771</v>
      </c>
      <c r="N1901" s="2">
        <v>0</v>
      </c>
      <c r="O1901" s="2">
        <v>0</v>
      </c>
      <c r="P1901" s="2">
        <v>0</v>
      </c>
      <c r="Q1901" s="2">
        <v>2.0391373749228952</v>
      </c>
      <c r="R1901" s="2">
        <v>0.12505012564464976</v>
      </c>
      <c r="S1901" s="2">
        <v>0.90291586757401721</v>
      </c>
      <c r="T1901" s="2">
        <v>0</v>
      </c>
      <c r="U1901" s="2">
        <v>0</v>
      </c>
      <c r="V1901" t="e">
        <v>#N/A</v>
      </c>
      <c r="W1901" t="e">
        <v>#N/A</v>
      </c>
      <c r="X1901" t="e">
        <v>#N/A</v>
      </c>
      <c r="Y1901" t="e">
        <v>#N/A</v>
      </c>
      <c r="Z1901" t="e">
        <v>#N/A</v>
      </c>
      <c r="AA1901" t="e">
        <v>#N/A</v>
      </c>
      <c r="AB1901" t="e">
        <v>#N/A</v>
      </c>
      <c r="AC1901" t="e">
        <v>#N/A</v>
      </c>
      <c r="AD1901" t="e">
        <v>#N/A</v>
      </c>
      <c r="AE1901" t="e">
        <v>#N/A</v>
      </c>
    </row>
    <row r="1902" spans="1:31" x14ac:dyDescent="0.25">
      <c r="A1902" s="5">
        <v>1.0592742399579087</v>
      </c>
      <c r="B1902" s="5">
        <v>0.73708400476424019</v>
      </c>
      <c r="C1902" s="5">
        <v>0.87251993935798566</v>
      </c>
      <c r="D1902" s="5">
        <v>0.9441832975974489</v>
      </c>
      <c r="E1902" s="5">
        <v>0.90326537041939581</v>
      </c>
      <c r="F1902" s="5">
        <v>-0.14677819539386328</v>
      </c>
      <c r="G1902" s="5">
        <v>67.664625000000001</v>
      </c>
      <c r="H1902" s="5">
        <v>60.292166666666674</v>
      </c>
      <c r="I1902" s="5">
        <v>67.664625000000001</v>
      </c>
      <c r="J1902" s="10" t="s">
        <v>2671</v>
      </c>
      <c r="K1902" s="5">
        <v>1.35861002944253E-2</v>
      </c>
      <c r="L1902" s="5">
        <v>-0.14677819539386328</v>
      </c>
      <c r="M1902" s="2">
        <v>0.20715311441409481</v>
      </c>
      <c r="N1902" s="2">
        <v>0</v>
      </c>
      <c r="O1902" s="2">
        <v>0</v>
      </c>
      <c r="P1902" s="2">
        <v>0</v>
      </c>
      <c r="Q1902" s="2">
        <v>1.6035192658602218</v>
      </c>
      <c r="R1902" s="2">
        <v>0.27647440835194653</v>
      </c>
      <c r="S1902" s="2">
        <v>0.55834506264467376</v>
      </c>
      <c r="T1902" s="2">
        <v>0</v>
      </c>
      <c r="U1902" s="2">
        <v>0</v>
      </c>
      <c r="V1902" t="e">
        <v>#N/A</v>
      </c>
      <c r="W1902" t="e">
        <v>#N/A</v>
      </c>
      <c r="X1902" t="e">
        <v>#N/A</v>
      </c>
      <c r="Y1902" t="e">
        <v>#N/A</v>
      </c>
      <c r="Z1902" t="e">
        <v>#N/A</v>
      </c>
      <c r="AA1902" t="e">
        <v>#N/A</v>
      </c>
      <c r="AB1902" t="e">
        <v>#N/A</v>
      </c>
      <c r="AC1902" t="e">
        <v>#N/A</v>
      </c>
      <c r="AD1902" t="e">
        <v>#N/A</v>
      </c>
      <c r="AE1902" t="e">
        <v>#N/A</v>
      </c>
    </row>
    <row r="1903" spans="1:31" x14ac:dyDescent="0.25">
      <c r="A1903" s="5">
        <v>14.875471698113209</v>
      </c>
      <c r="B1903" s="5">
        <v>19.684361549497847</v>
      </c>
      <c r="C1903" s="5">
        <v>3.4354669464847851</v>
      </c>
      <c r="D1903" s="5">
        <v>2.3344651952461799</v>
      </c>
      <c r="E1903" s="5">
        <v>10.082441347335505</v>
      </c>
      <c r="F1903" s="5">
        <v>3.3337731080544768</v>
      </c>
      <c r="G1903" s="5">
        <v>2.5404999999999998</v>
      </c>
      <c r="H1903" s="5">
        <v>18.298749999999998</v>
      </c>
      <c r="I1903" s="5">
        <v>18.298749999999998</v>
      </c>
      <c r="J1903" s="10" t="s">
        <v>6989</v>
      </c>
      <c r="K1903" s="7">
        <v>2.2855876240655699E-14</v>
      </c>
      <c r="L1903" s="5">
        <v>3.3337731080544768</v>
      </c>
      <c r="M1903" s="2">
        <v>8.7937327934818274E-2</v>
      </c>
      <c r="N1903" s="2">
        <v>1</v>
      </c>
      <c r="O1903" s="2">
        <v>0</v>
      </c>
      <c r="P1903" s="2">
        <v>0</v>
      </c>
      <c r="Q1903" s="2">
        <v>2.4970214585844031</v>
      </c>
      <c r="R1903" s="2">
        <v>4.4265128351140978E-2</v>
      </c>
      <c r="S1903" s="2">
        <v>1.3539382721625011</v>
      </c>
      <c r="T1903" s="2">
        <v>0</v>
      </c>
      <c r="U1903" s="2">
        <v>0</v>
      </c>
      <c r="V1903" t="e">
        <v>#N/A</v>
      </c>
      <c r="W1903" t="e">
        <v>#N/A</v>
      </c>
      <c r="X1903" t="e">
        <v>#N/A</v>
      </c>
      <c r="Y1903" t="e">
        <v>#N/A</v>
      </c>
      <c r="Z1903" t="e">
        <v>#N/A</v>
      </c>
      <c r="AA1903" t="e">
        <v>#N/A</v>
      </c>
      <c r="AB1903" t="e">
        <v>#N/A</v>
      </c>
      <c r="AC1903" t="e">
        <v>#N/A</v>
      </c>
      <c r="AD1903" t="e">
        <v>#N/A</v>
      </c>
      <c r="AE1903" t="e">
        <v>#N/A</v>
      </c>
    </row>
    <row r="1904" spans="1:31" x14ac:dyDescent="0.25">
      <c r="A1904" s="5">
        <v>1.1418080555150072</v>
      </c>
      <c r="B1904" s="5">
        <v>1.1097077049629833</v>
      </c>
      <c r="C1904" s="5">
        <v>1.0507713400481482</v>
      </c>
      <c r="D1904" s="5">
        <v>1.0127858718788574</v>
      </c>
      <c r="E1904" s="5">
        <v>1.0787682431012489</v>
      </c>
      <c r="F1904" s="5">
        <v>0.10938495709522267</v>
      </c>
      <c r="G1904" s="5">
        <v>221.98287500000001</v>
      </c>
      <c r="H1904" s="5">
        <v>239.72475</v>
      </c>
      <c r="I1904" s="5">
        <v>239.72475</v>
      </c>
      <c r="J1904" s="10" t="s">
        <v>5171</v>
      </c>
      <c r="K1904" s="5">
        <v>0.107761518952249</v>
      </c>
      <c r="L1904" s="5">
        <v>0.10938495709522267</v>
      </c>
      <c r="M1904" s="2">
        <v>7.2167496847862028E-2</v>
      </c>
      <c r="N1904" s="2">
        <v>0</v>
      </c>
      <c r="O1904" s="2">
        <v>0</v>
      </c>
      <c r="P1904" s="2">
        <v>0</v>
      </c>
      <c r="Q1904" s="2">
        <v>2.7262618911251275</v>
      </c>
      <c r="R1904" s="2">
        <v>2.4324968411806352E-2</v>
      </c>
      <c r="S1904" s="2">
        <v>1.6139477150303032</v>
      </c>
      <c r="T1904" s="2">
        <v>0</v>
      </c>
      <c r="U1904" s="2">
        <v>0</v>
      </c>
      <c r="V1904" t="e">
        <v>#N/A</v>
      </c>
      <c r="W1904" t="e">
        <v>#N/A</v>
      </c>
      <c r="X1904" t="e">
        <v>#N/A</v>
      </c>
      <c r="Y1904" t="e">
        <v>#N/A</v>
      </c>
      <c r="Z1904" t="e">
        <v>#N/A</v>
      </c>
      <c r="AA1904" t="e">
        <v>#N/A</v>
      </c>
      <c r="AB1904" t="e">
        <v>#N/A</v>
      </c>
      <c r="AC1904" t="e">
        <v>#N/A</v>
      </c>
      <c r="AD1904" t="e">
        <v>#N/A</v>
      </c>
      <c r="AE1904" t="e">
        <v>#N/A</v>
      </c>
    </row>
    <row r="1905" spans="1:31" x14ac:dyDescent="0.25">
      <c r="A1905" s="5">
        <v>0.90511929779417077</v>
      </c>
      <c r="B1905" s="5">
        <v>0.89043622766929797</v>
      </c>
      <c r="C1905" s="5">
        <v>0.93574874268705732</v>
      </c>
      <c r="D1905" s="5">
        <v>0.91501569057431287</v>
      </c>
      <c r="E1905" s="5">
        <v>0.91157998968120968</v>
      </c>
      <c r="F1905" s="5">
        <v>-0.13355883889377937</v>
      </c>
      <c r="G1905" s="5">
        <v>55.020125</v>
      </c>
      <c r="H1905" s="5">
        <v>50.082791666666679</v>
      </c>
      <c r="I1905" s="5">
        <v>55.020125</v>
      </c>
      <c r="J1905" s="10" t="s">
        <v>2815</v>
      </c>
      <c r="K1905" s="5">
        <v>0.34268243672390297</v>
      </c>
      <c r="L1905" s="5">
        <v>-0.13355883889377937</v>
      </c>
      <c r="M1905" s="2">
        <v>6.8410720106845064E-3</v>
      </c>
      <c r="N1905" s="2">
        <v>0</v>
      </c>
      <c r="O1905" s="2">
        <v>1</v>
      </c>
      <c r="P1905" s="2">
        <v>0</v>
      </c>
      <c r="Q1905" s="2">
        <v>6.6802378502871322</v>
      </c>
      <c r="R1905" s="8">
        <v>2.0402290107684503E-10</v>
      </c>
      <c r="S1905" s="2">
        <v>9.6903210813334848</v>
      </c>
      <c r="T1905" s="2">
        <v>1</v>
      </c>
      <c r="U1905" s="2">
        <v>0</v>
      </c>
      <c r="V1905" t="e">
        <v>#N/A</v>
      </c>
      <c r="W1905" t="e">
        <v>#N/A</v>
      </c>
      <c r="X1905" t="e">
        <v>#N/A</v>
      </c>
      <c r="Y1905" t="e">
        <v>#N/A</v>
      </c>
      <c r="Z1905" t="e">
        <v>#N/A</v>
      </c>
      <c r="AA1905" t="e">
        <v>#N/A</v>
      </c>
      <c r="AB1905" t="e">
        <v>#N/A</v>
      </c>
      <c r="AC1905" t="e">
        <v>#N/A</v>
      </c>
      <c r="AD1905" t="e">
        <v>#N/A</v>
      </c>
      <c r="AE1905" t="e">
        <v>#N/A</v>
      </c>
    </row>
    <row r="1906" spans="1:31" x14ac:dyDescent="0.25">
      <c r="A1906" s="5">
        <v>0.94312516315674599</v>
      </c>
      <c r="B1906" s="5">
        <v>0.93500779254313549</v>
      </c>
      <c r="C1906" s="5">
        <v>0.82921778036469684</v>
      </c>
      <c r="D1906" s="5">
        <v>1.1822425624630923</v>
      </c>
      <c r="E1906" s="5">
        <v>0.97239832463191767</v>
      </c>
      <c r="F1906" s="5">
        <v>-4.0380687172002175E-2</v>
      </c>
      <c r="G1906" s="5">
        <v>1399.9336249999999</v>
      </c>
      <c r="H1906" s="5">
        <v>1351.3263750000001</v>
      </c>
      <c r="I1906" s="5">
        <v>1399.9336249999999</v>
      </c>
      <c r="J1906" s="10" t="s">
        <v>3703</v>
      </c>
      <c r="K1906" s="5">
        <v>0.19700336391272599</v>
      </c>
      <c r="L1906" s="5">
        <v>-4.0380687172002175E-2</v>
      </c>
      <c r="M1906" s="2">
        <v>0.69301922954351847</v>
      </c>
      <c r="N1906" s="2">
        <v>0</v>
      </c>
      <c r="O1906" s="2">
        <v>0</v>
      </c>
      <c r="P1906" s="2">
        <v>0</v>
      </c>
      <c r="Q1906" s="2">
        <v>0.43490201195567846</v>
      </c>
      <c r="R1906" s="2">
        <v>0.90976415808391575</v>
      </c>
      <c r="S1906" s="2">
        <v>4.1071177038925204E-2</v>
      </c>
      <c r="T1906" s="2">
        <v>0</v>
      </c>
      <c r="U1906" s="2">
        <v>0</v>
      </c>
      <c r="V1906" t="e">
        <v>#N/A</v>
      </c>
      <c r="W1906" t="e">
        <v>#N/A</v>
      </c>
      <c r="X1906" t="e">
        <v>#N/A</v>
      </c>
      <c r="Y1906" t="e">
        <v>#N/A</v>
      </c>
      <c r="Z1906" t="e">
        <v>#N/A</v>
      </c>
      <c r="AA1906" t="e">
        <v>#N/A</v>
      </c>
      <c r="AB1906" t="e">
        <v>#N/A</v>
      </c>
      <c r="AC1906" t="e">
        <v>#N/A</v>
      </c>
      <c r="AD1906" t="e">
        <v>#N/A</v>
      </c>
      <c r="AE1906" t="e">
        <v>#N/A</v>
      </c>
    </row>
    <row r="1907" spans="1:31" x14ac:dyDescent="0.25">
      <c r="A1907" s="5">
        <v>0.86389985419111492</v>
      </c>
      <c r="B1907" s="5">
        <v>0.79881936245572605</v>
      </c>
      <c r="C1907" s="5">
        <v>0.94049520766773165</v>
      </c>
      <c r="D1907" s="5">
        <v>1.1037583778739288</v>
      </c>
      <c r="E1907" s="5">
        <v>0.92674320054712545</v>
      </c>
      <c r="F1907" s="5">
        <v>-0.10975846976111718</v>
      </c>
      <c r="G1907" s="5">
        <v>24.364124999999998</v>
      </c>
      <c r="H1907" s="5">
        <v>22.527833333333323</v>
      </c>
      <c r="I1907" s="5">
        <v>24.364124999999998</v>
      </c>
      <c r="J1907" s="10" t="s">
        <v>3015</v>
      </c>
      <c r="K1907" s="5">
        <v>8.1736439189933105E-2</v>
      </c>
      <c r="L1907" s="5">
        <v>-0.10975846976111718</v>
      </c>
      <c r="M1907" s="2">
        <v>0.33629400341891097</v>
      </c>
      <c r="N1907" s="2">
        <v>0</v>
      </c>
      <c r="O1907" s="2">
        <v>0</v>
      </c>
      <c r="P1907" s="2">
        <v>0</v>
      </c>
      <c r="Q1907" s="2">
        <v>1.1421471500644844</v>
      </c>
      <c r="R1907" s="2">
        <v>0.52087246492801842</v>
      </c>
      <c r="S1907" s="2">
        <v>0.28326860022883793</v>
      </c>
      <c r="T1907" s="2">
        <v>0</v>
      </c>
      <c r="U1907" s="2">
        <v>0</v>
      </c>
      <c r="V1907" t="e">
        <v>#N/A</v>
      </c>
      <c r="W1907" t="e">
        <v>#N/A</v>
      </c>
      <c r="X1907" t="e">
        <v>#N/A</v>
      </c>
      <c r="Y1907" t="e">
        <v>#N/A</v>
      </c>
      <c r="Z1907" t="e">
        <v>#N/A</v>
      </c>
      <c r="AA1907" t="e">
        <v>#N/A</v>
      </c>
      <c r="AB1907" t="e">
        <v>#N/A</v>
      </c>
      <c r="AC1907" t="e">
        <v>#N/A</v>
      </c>
      <c r="AD1907" t="e">
        <v>#N/A</v>
      </c>
      <c r="AE1907" t="e">
        <v>#N/A</v>
      </c>
    </row>
    <row r="1908" spans="1:31" x14ac:dyDescent="0.25">
      <c r="A1908" s="5">
        <v>0.8386241193535019</v>
      </c>
      <c r="B1908" s="5">
        <v>0.92761815041607787</v>
      </c>
      <c r="C1908" s="5">
        <v>0.71845730027548216</v>
      </c>
      <c r="D1908" s="5">
        <v>0.8523219401692318</v>
      </c>
      <c r="E1908" s="5">
        <v>0.83425537755357337</v>
      </c>
      <c r="F1908" s="5">
        <v>-0.26143901393542474</v>
      </c>
      <c r="G1908" s="5">
        <v>32.081375000000001</v>
      </c>
      <c r="H1908" s="5">
        <v>26.625</v>
      </c>
      <c r="I1908" s="5">
        <v>32.081375000000001</v>
      </c>
      <c r="J1908" s="10" t="s">
        <v>1947</v>
      </c>
      <c r="K1908" s="5">
        <v>3.6639747853266401E-3</v>
      </c>
      <c r="L1908" s="5">
        <v>-0.26143901393542474</v>
      </c>
      <c r="M1908" s="2">
        <v>4.7823986823778877E-2</v>
      </c>
      <c r="N1908" s="2">
        <v>0</v>
      </c>
      <c r="O1908" s="2">
        <v>1</v>
      </c>
      <c r="P1908" s="2">
        <v>0</v>
      </c>
      <c r="Q1908" s="2">
        <v>3.2407426531113099</v>
      </c>
      <c r="R1908" s="8">
        <v>5.2411912335048163E-3</v>
      </c>
      <c r="S1908" s="2">
        <v>2.280569994057998</v>
      </c>
      <c r="T1908" s="2">
        <v>1</v>
      </c>
      <c r="U1908" s="2">
        <v>0</v>
      </c>
      <c r="V1908" t="e">
        <v>#N/A</v>
      </c>
      <c r="W1908" t="e">
        <v>#N/A</v>
      </c>
      <c r="X1908" t="e">
        <v>#N/A</v>
      </c>
      <c r="Y1908" t="e">
        <v>#N/A</v>
      </c>
      <c r="Z1908" t="e">
        <v>#N/A</v>
      </c>
      <c r="AA1908" t="e">
        <v>#N/A</v>
      </c>
      <c r="AB1908" t="e">
        <v>#N/A</v>
      </c>
      <c r="AC1908" t="e">
        <v>#N/A</v>
      </c>
      <c r="AD1908" t="e">
        <v>#N/A</v>
      </c>
      <c r="AE1908" t="e">
        <v>#N/A</v>
      </c>
    </row>
    <row r="1909" spans="1:31" x14ac:dyDescent="0.25">
      <c r="A1909" s="5">
        <v>1.2281053393463639</v>
      </c>
      <c r="B1909" s="5">
        <v>1.1713618249278548</v>
      </c>
      <c r="C1909" s="5">
        <v>0.76210855949895628</v>
      </c>
      <c r="D1909" s="5">
        <v>0.97349895275773812</v>
      </c>
      <c r="E1909" s="5">
        <v>1.0337686691327281</v>
      </c>
      <c r="F1909" s="5">
        <v>4.7913383686271703E-2</v>
      </c>
      <c r="G1909" s="5">
        <v>18.5745</v>
      </c>
      <c r="H1909" s="5">
        <v>18.669166666666676</v>
      </c>
      <c r="I1909" s="5">
        <v>18.669166666666676</v>
      </c>
      <c r="J1909" s="10" t="s">
        <v>4578</v>
      </c>
      <c r="K1909" s="5">
        <v>0.92688242424405898</v>
      </c>
      <c r="L1909" s="5">
        <v>4.7913383686271703E-2</v>
      </c>
      <c r="M1909" s="2">
        <v>0.96721206043195318</v>
      </c>
      <c r="N1909" s="2">
        <v>0</v>
      </c>
      <c r="O1909" s="2">
        <v>0</v>
      </c>
      <c r="P1909" s="2">
        <v>0</v>
      </c>
      <c r="Q1909" s="2">
        <v>4.4622791194686783E-2</v>
      </c>
      <c r="R1909" s="2">
        <v>0.99900489869500519</v>
      </c>
      <c r="S1909" s="2">
        <v>4.3238217342394218E-4</v>
      </c>
      <c r="T1909" s="2">
        <v>0</v>
      </c>
      <c r="U1909" s="2">
        <v>0</v>
      </c>
      <c r="V1909" t="e">
        <v>#N/A</v>
      </c>
      <c r="W1909" t="e">
        <v>#N/A</v>
      </c>
      <c r="X1909" t="e">
        <v>#N/A</v>
      </c>
      <c r="Y1909" t="e">
        <v>#N/A</v>
      </c>
      <c r="Z1909" t="e">
        <v>#N/A</v>
      </c>
      <c r="AA1909" t="e">
        <v>#N/A</v>
      </c>
      <c r="AB1909" t="e">
        <v>#N/A</v>
      </c>
      <c r="AC1909" t="e">
        <v>#N/A</v>
      </c>
      <c r="AD1909" t="e">
        <v>#N/A</v>
      </c>
      <c r="AE1909" t="e">
        <v>#N/A</v>
      </c>
    </row>
    <row r="1910" spans="1:31" x14ac:dyDescent="0.25">
      <c r="A1910" s="5">
        <v>0.94130966164929752</v>
      </c>
      <c r="B1910" s="5">
        <v>1.0755648144822385</v>
      </c>
      <c r="C1910" s="5">
        <v>1.2599364740274344</v>
      </c>
      <c r="D1910" s="5">
        <v>0.99764359486239873</v>
      </c>
      <c r="E1910" s="5">
        <v>1.0686136362553422</v>
      </c>
      <c r="F1910" s="5">
        <v>9.5740332185769661E-2</v>
      </c>
      <c r="G1910" s="5">
        <v>216.29737499999999</v>
      </c>
      <c r="H1910" s="5">
        <v>227.87045833333326</v>
      </c>
      <c r="I1910" s="5">
        <v>227.87045833333326</v>
      </c>
      <c r="J1910" s="10" t="s">
        <v>5042</v>
      </c>
      <c r="K1910" s="5">
        <v>0.35395366311825699</v>
      </c>
      <c r="L1910" s="5">
        <v>9.5740332185769661E-2</v>
      </c>
      <c r="M1910" s="2">
        <v>0.44435762765360043</v>
      </c>
      <c r="N1910" s="2">
        <v>0</v>
      </c>
      <c r="O1910" s="2">
        <v>0</v>
      </c>
      <c r="P1910" s="2">
        <v>0</v>
      </c>
      <c r="Q1910" s="2">
        <v>0.87848305573333285</v>
      </c>
      <c r="R1910" s="2">
        <v>0.67986145813559529</v>
      </c>
      <c r="S1910" s="2">
        <v>0.16757957861333417</v>
      </c>
      <c r="T1910" s="2">
        <v>0</v>
      </c>
      <c r="U1910" s="2">
        <v>0</v>
      </c>
      <c r="V1910" t="e">
        <v>#N/A</v>
      </c>
      <c r="W1910" t="e">
        <v>#N/A</v>
      </c>
      <c r="X1910" t="e">
        <v>#N/A</v>
      </c>
      <c r="Y1910" t="e">
        <v>#N/A</v>
      </c>
      <c r="Z1910" t="e">
        <v>#N/A</v>
      </c>
      <c r="AA1910" t="e">
        <v>#N/A</v>
      </c>
      <c r="AB1910" t="e">
        <v>#N/A</v>
      </c>
      <c r="AC1910" t="e">
        <v>#N/A</v>
      </c>
      <c r="AD1910" t="e">
        <v>#N/A</v>
      </c>
      <c r="AE1910" t="e">
        <v>#N/A</v>
      </c>
    </row>
    <row r="1911" spans="1:31" x14ac:dyDescent="0.25">
      <c r="A1911" s="5">
        <v>0.71426777191660451</v>
      </c>
      <c r="B1911" s="5">
        <v>0.89948423676802614</v>
      </c>
      <c r="C1911" s="5">
        <v>0.42266241617458705</v>
      </c>
      <c r="D1911" s="5">
        <v>0.85020482258795516</v>
      </c>
      <c r="E1911" s="5">
        <v>0.72165481186179326</v>
      </c>
      <c r="F1911" s="5">
        <v>-0.47061917508833939</v>
      </c>
      <c r="G1911" s="5">
        <v>4935.9248749999997</v>
      </c>
      <c r="H1911" s="5">
        <v>3351.8835416666675</v>
      </c>
      <c r="I1911" s="5">
        <v>4935.9248749999997</v>
      </c>
      <c r="J1911" s="10" t="s">
        <v>1556</v>
      </c>
      <c r="K1911" s="7">
        <v>1.3231277015809199E-7</v>
      </c>
      <c r="L1911" s="5">
        <v>-0.47061917508833939</v>
      </c>
      <c r="M1911" s="2">
        <v>0.14000838204504457</v>
      </c>
      <c r="N1911" s="2">
        <v>1</v>
      </c>
      <c r="O1911" s="2">
        <v>0</v>
      </c>
      <c r="P1911" s="2">
        <v>0</v>
      </c>
      <c r="Q1911" s="2">
        <v>1.9949603514698617</v>
      </c>
      <c r="R1911" s="2">
        <v>0.13670452939493957</v>
      </c>
      <c r="S1911" s="2">
        <v>0.86421709582983175</v>
      </c>
      <c r="T1911" s="2">
        <v>0</v>
      </c>
      <c r="U1911" s="2">
        <v>0</v>
      </c>
      <c r="V1911" t="e">
        <v>#N/A</v>
      </c>
      <c r="W1911" t="e">
        <v>#N/A</v>
      </c>
      <c r="X1911" t="e">
        <v>#N/A</v>
      </c>
      <c r="Y1911" t="e">
        <v>#N/A</v>
      </c>
      <c r="Z1911" t="e">
        <v>#N/A</v>
      </c>
      <c r="AA1911" t="e">
        <v>#N/A</v>
      </c>
      <c r="AB1911" t="e">
        <v>#N/A</v>
      </c>
      <c r="AC1911" t="e">
        <v>#N/A</v>
      </c>
      <c r="AD1911" t="e">
        <v>#N/A</v>
      </c>
      <c r="AE1911" t="e">
        <v>#N/A</v>
      </c>
    </row>
    <row r="1912" spans="1:31" x14ac:dyDescent="0.25">
      <c r="A1912" s="5">
        <v>1.0296391563934477</v>
      </c>
      <c r="B1912" s="5">
        <v>0.90323826734253176</v>
      </c>
      <c r="C1912" s="5">
        <v>0.54443892338486655</v>
      </c>
      <c r="D1912" s="5">
        <v>0.95851854031458683</v>
      </c>
      <c r="E1912" s="5">
        <v>0.85895872185885813</v>
      </c>
      <c r="F1912" s="5">
        <v>-0.21933929204563771</v>
      </c>
      <c r="G1912" s="5">
        <v>2895.5046249999996</v>
      </c>
      <c r="H1912" s="5">
        <v>2372.2684166666672</v>
      </c>
      <c r="I1912" s="5">
        <v>2895.5046249999996</v>
      </c>
      <c r="J1912" s="10" t="s">
        <v>2197</v>
      </c>
      <c r="K1912" s="5">
        <v>1.3508788664479199E-3</v>
      </c>
      <c r="L1912" s="5">
        <v>-0.21933929204563771</v>
      </c>
      <c r="M1912" s="2">
        <v>0.30538690032130872</v>
      </c>
      <c r="N1912" s="2">
        <v>0</v>
      </c>
      <c r="O1912" s="2">
        <v>0</v>
      </c>
      <c r="P1912" s="2">
        <v>0</v>
      </c>
      <c r="Q1912" s="2">
        <v>1.2329880776776099</v>
      </c>
      <c r="R1912" s="2">
        <v>0.46760572791842425</v>
      </c>
      <c r="S1912" s="2">
        <v>0.33012017760402024</v>
      </c>
      <c r="T1912" s="2">
        <v>0</v>
      </c>
      <c r="U1912" s="2">
        <v>0</v>
      </c>
      <c r="V1912" t="e">
        <v>#N/A</v>
      </c>
      <c r="W1912" t="e">
        <v>#N/A</v>
      </c>
      <c r="X1912" t="e">
        <v>#N/A</v>
      </c>
      <c r="Y1912" t="e">
        <v>#N/A</v>
      </c>
      <c r="Z1912" t="e">
        <v>#N/A</v>
      </c>
      <c r="AA1912" t="e">
        <v>#N/A</v>
      </c>
      <c r="AB1912" t="e">
        <v>#N/A</v>
      </c>
      <c r="AC1912" t="e">
        <v>#N/A</v>
      </c>
      <c r="AD1912" t="e">
        <v>#N/A</v>
      </c>
      <c r="AE1912" t="e">
        <v>#N/A</v>
      </c>
    </row>
    <row r="1913" spans="1:31" x14ac:dyDescent="0.25">
      <c r="A1913" s="5">
        <v>0.80771450002885048</v>
      </c>
      <c r="B1913" s="5">
        <v>0.62864564007421153</v>
      </c>
      <c r="C1913" s="5">
        <v>0.9298319650118928</v>
      </c>
      <c r="D1913" s="5">
        <v>0.80169746634333972</v>
      </c>
      <c r="E1913" s="5">
        <v>0.79197239286457366</v>
      </c>
      <c r="F1913" s="5">
        <v>-0.3364779541930239</v>
      </c>
      <c r="G1913" s="5">
        <v>68.884750000000011</v>
      </c>
      <c r="H1913" s="5">
        <v>53.901291666666673</v>
      </c>
      <c r="I1913" s="5">
        <v>68.884750000000011</v>
      </c>
      <c r="J1913" s="10" t="s">
        <v>1709</v>
      </c>
      <c r="K1913" s="5">
        <v>2.0319753927770801E-4</v>
      </c>
      <c r="L1913" s="5">
        <v>-0.3364779541930239</v>
      </c>
      <c r="M1913" s="2">
        <v>6.9357610930310912E-2</v>
      </c>
      <c r="N1913" s="2">
        <v>1</v>
      </c>
      <c r="O1913" s="2">
        <v>0</v>
      </c>
      <c r="P1913" s="2">
        <v>0</v>
      </c>
      <c r="Q1913" s="2">
        <v>2.7736377104190457</v>
      </c>
      <c r="R1913" s="2">
        <v>2.1353639737499652E-2</v>
      </c>
      <c r="S1913" s="2">
        <v>1.670528088639567</v>
      </c>
      <c r="T1913" s="2">
        <v>0</v>
      </c>
      <c r="U1913" s="2">
        <v>0</v>
      </c>
      <c r="V1913" t="e">
        <v>#N/A</v>
      </c>
      <c r="W1913" t="e">
        <v>#N/A</v>
      </c>
      <c r="X1913" t="e">
        <v>#N/A</v>
      </c>
      <c r="Y1913" t="e">
        <v>#N/A</v>
      </c>
      <c r="Z1913" t="e">
        <v>#N/A</v>
      </c>
      <c r="AA1913" t="e">
        <v>#N/A</v>
      </c>
      <c r="AB1913" t="e">
        <v>#N/A</v>
      </c>
      <c r="AC1913" t="e">
        <v>#N/A</v>
      </c>
      <c r="AD1913" t="e">
        <v>#N/A</v>
      </c>
      <c r="AE1913" t="e">
        <v>#N/A</v>
      </c>
    </row>
    <row r="1914" spans="1:31" x14ac:dyDescent="0.25">
      <c r="A1914" s="5">
        <v>1.1856571101854152</v>
      </c>
      <c r="B1914" s="5">
        <v>1.5913043478260869</v>
      </c>
      <c r="C1914" s="5">
        <v>1.3700250170570845</v>
      </c>
      <c r="D1914" s="5">
        <v>2.3279298432102045</v>
      </c>
      <c r="E1914" s="5">
        <v>1.6187290795696976</v>
      </c>
      <c r="F1914" s="5">
        <v>0.69486154755064533</v>
      </c>
      <c r="G1914" s="5">
        <v>9.6527500000000011</v>
      </c>
      <c r="H1914" s="5">
        <v>15.103666666666676</v>
      </c>
      <c r="I1914" s="5">
        <v>15.103666666666676</v>
      </c>
      <c r="J1914" s="10" t="s">
        <v>1474</v>
      </c>
      <c r="K1914" s="7">
        <v>4.7988214501443104E-10</v>
      </c>
      <c r="L1914" s="5">
        <v>0.69486154755064533</v>
      </c>
      <c r="M1914" s="2">
        <v>5.0272605067200493E-2</v>
      </c>
      <c r="N1914" s="2">
        <v>1</v>
      </c>
      <c r="O1914" s="2">
        <v>0</v>
      </c>
      <c r="P1914" s="2">
        <v>0</v>
      </c>
      <c r="Q1914" s="2">
        <v>3.1753693715262248</v>
      </c>
      <c r="R1914" s="8">
        <v>6.4641398498290819E-3</v>
      </c>
      <c r="S1914" s="2">
        <v>2.1894892562941051</v>
      </c>
      <c r="T1914" s="2">
        <v>1</v>
      </c>
      <c r="U1914" s="2">
        <v>1</v>
      </c>
      <c r="V1914" t="e">
        <v>#N/A</v>
      </c>
      <c r="W1914" t="e">
        <v>#N/A</v>
      </c>
      <c r="X1914" t="e">
        <v>#N/A</v>
      </c>
      <c r="Y1914" t="e">
        <v>#N/A</v>
      </c>
      <c r="Z1914" t="e">
        <v>#N/A</v>
      </c>
      <c r="AA1914" t="e">
        <v>#N/A</v>
      </c>
      <c r="AB1914" t="e">
        <v>#N/A</v>
      </c>
      <c r="AC1914" t="e">
        <v>#N/A</v>
      </c>
      <c r="AD1914" t="e">
        <v>#N/A</v>
      </c>
      <c r="AE1914" t="e">
        <v>#N/A</v>
      </c>
    </row>
    <row r="1915" spans="1:31" x14ac:dyDescent="0.25">
      <c r="A1915" s="5">
        <v>1.0258455647734523</v>
      </c>
      <c r="B1915" s="5">
        <v>1.2049304677623263</v>
      </c>
      <c r="C1915" s="5">
        <v>0.80493390236286044</v>
      </c>
      <c r="D1915" s="5">
        <v>1.2346530017688067</v>
      </c>
      <c r="E1915" s="5">
        <v>1.0675907341668616</v>
      </c>
      <c r="F1915" s="5">
        <v>9.4358689208544427E-2</v>
      </c>
      <c r="G1915" s="5">
        <v>18.682375</v>
      </c>
      <c r="H1915" s="5">
        <v>19.5505</v>
      </c>
      <c r="I1915" s="5">
        <v>19.5505</v>
      </c>
      <c r="J1915" s="10" t="s">
        <v>5030</v>
      </c>
      <c r="K1915" s="5">
        <v>0.97160797270658905</v>
      </c>
      <c r="L1915" s="5">
        <v>9.4358689208544427E-2</v>
      </c>
      <c r="M1915" s="2">
        <v>0.69915799200868678</v>
      </c>
      <c r="N1915" s="2">
        <v>0</v>
      </c>
      <c r="O1915" s="2">
        <v>0</v>
      </c>
      <c r="P1915" s="2">
        <v>0</v>
      </c>
      <c r="Q1915" s="2">
        <v>0.42548902173927861</v>
      </c>
      <c r="R1915" s="2">
        <v>0.91345565006126983</v>
      </c>
      <c r="S1915" s="2">
        <v>3.9312533589201948E-2</v>
      </c>
      <c r="T1915" s="2">
        <v>0</v>
      </c>
      <c r="U1915" s="2">
        <v>0</v>
      </c>
      <c r="V1915" t="e">
        <v>#N/A</v>
      </c>
      <c r="W1915" t="e">
        <v>#N/A</v>
      </c>
      <c r="X1915" t="e">
        <v>#N/A</v>
      </c>
      <c r="Y1915" t="e">
        <v>#N/A</v>
      </c>
      <c r="Z1915" t="e">
        <v>#N/A</v>
      </c>
      <c r="AA1915" t="e">
        <v>#N/A</v>
      </c>
      <c r="AB1915" t="e">
        <v>#N/A</v>
      </c>
      <c r="AC1915" t="e">
        <v>#N/A</v>
      </c>
      <c r="AD1915" t="e">
        <v>#N/A</v>
      </c>
      <c r="AE1915" t="e">
        <v>#N/A</v>
      </c>
    </row>
    <row r="1916" spans="1:31" x14ac:dyDescent="0.25">
      <c r="A1916" s="5">
        <v>1.0768756264939441</v>
      </c>
      <c r="B1916" s="5">
        <v>1.0188811188811189</v>
      </c>
      <c r="C1916" s="5">
        <v>0.74905660377358485</v>
      </c>
      <c r="D1916" s="5">
        <v>1.0500913520097441</v>
      </c>
      <c r="E1916" s="5">
        <v>0.97372617528959793</v>
      </c>
      <c r="F1916" s="5">
        <v>-3.8411970518746202E-2</v>
      </c>
      <c r="G1916" s="5">
        <v>15.019375</v>
      </c>
      <c r="H1916" s="5">
        <v>14.336458333333324</v>
      </c>
      <c r="I1916" s="5">
        <v>15.019375</v>
      </c>
      <c r="J1916" s="10" t="s">
        <v>3718</v>
      </c>
      <c r="K1916" s="5">
        <v>0.28202894655511501</v>
      </c>
      <c r="L1916" s="5">
        <v>-3.8411970518746202E-2</v>
      </c>
      <c r="M1916" s="2">
        <v>0.64316852583345119</v>
      </c>
      <c r="N1916" s="2">
        <v>0</v>
      </c>
      <c r="O1916" s="2">
        <v>0</v>
      </c>
      <c r="P1916" s="2">
        <v>0</v>
      </c>
      <c r="Q1916" s="2">
        <v>0.51327276060576588</v>
      </c>
      <c r="R1916" s="2">
        <v>0.8765824923755664</v>
      </c>
      <c r="S1916" s="2">
        <v>5.7207207581914367E-2</v>
      </c>
      <c r="T1916" s="2">
        <v>0</v>
      </c>
      <c r="U1916" s="2">
        <v>0</v>
      </c>
      <c r="V1916" t="e">
        <v>#N/A</v>
      </c>
      <c r="W1916" t="e">
        <v>#N/A</v>
      </c>
      <c r="X1916" t="e">
        <v>#N/A</v>
      </c>
      <c r="Y1916" t="e">
        <v>#N/A</v>
      </c>
      <c r="Z1916" t="e">
        <v>#N/A</v>
      </c>
      <c r="AA1916" t="e">
        <v>#N/A</v>
      </c>
      <c r="AB1916" t="e">
        <v>#N/A</v>
      </c>
      <c r="AC1916" t="e">
        <v>#N/A</v>
      </c>
      <c r="AD1916" t="e">
        <v>#N/A</v>
      </c>
      <c r="AE1916" t="e">
        <v>#N/A</v>
      </c>
    </row>
    <row r="1917" spans="1:31" x14ac:dyDescent="0.25">
      <c r="A1917" s="5">
        <v>0.96506556133506982</v>
      </c>
      <c r="B1917" s="5">
        <v>1.0116109707011138</v>
      </c>
      <c r="C1917" s="5">
        <v>0.90721437821788431</v>
      </c>
      <c r="D1917" s="5">
        <v>1.0363155245459248</v>
      </c>
      <c r="E1917" s="5">
        <v>0.98005160869999819</v>
      </c>
      <c r="F1917" s="5">
        <v>-2.9070372542032395E-2</v>
      </c>
      <c r="G1917" s="5">
        <v>139.47762499999999</v>
      </c>
      <c r="H1917" s="5">
        <v>136.41741666666672</v>
      </c>
      <c r="I1917" s="5">
        <v>139.47762499999999</v>
      </c>
      <c r="J1917" s="10" t="s">
        <v>3815</v>
      </c>
      <c r="K1917" s="5">
        <v>0.24169516136748201</v>
      </c>
      <c r="L1917" s="5">
        <v>-2.9070372542032395E-2</v>
      </c>
      <c r="M1917" s="2">
        <v>0.53163629588045869</v>
      </c>
      <c r="N1917" s="2">
        <v>0</v>
      </c>
      <c r="O1917" s="2">
        <v>0</v>
      </c>
      <c r="P1917" s="2">
        <v>0</v>
      </c>
      <c r="Q1917" s="2">
        <v>0.70496352742615942</v>
      </c>
      <c r="R1917" s="2">
        <v>0.77998016625455702</v>
      </c>
      <c r="S1917" s="2">
        <v>0.10791644063736204</v>
      </c>
      <c r="T1917" s="2">
        <v>0</v>
      </c>
      <c r="U1917" s="2">
        <v>0</v>
      </c>
      <c r="V1917" t="e">
        <v>#N/A</v>
      </c>
      <c r="W1917" t="e">
        <v>#N/A</v>
      </c>
      <c r="X1917" t="e">
        <v>#N/A</v>
      </c>
      <c r="Y1917" t="e">
        <v>#N/A</v>
      </c>
      <c r="Z1917" t="e">
        <v>#N/A</v>
      </c>
      <c r="AA1917" t="e">
        <v>#N/A</v>
      </c>
      <c r="AB1917" t="e">
        <v>#N/A</v>
      </c>
      <c r="AC1917" t="e">
        <v>#N/A</v>
      </c>
      <c r="AD1917" t="e">
        <v>#N/A</v>
      </c>
      <c r="AE1917" t="e">
        <v>#N/A</v>
      </c>
    </row>
    <row r="1918" spans="1:31" x14ac:dyDescent="0.25">
      <c r="A1918" s="5">
        <v>0.91126190100468363</v>
      </c>
      <c r="B1918" s="5">
        <v>0.88274085522926327</v>
      </c>
      <c r="C1918" s="5">
        <v>0.67263088137839633</v>
      </c>
      <c r="D1918" s="5">
        <v>1.1534681269306375</v>
      </c>
      <c r="E1918" s="5">
        <v>0.90502544113574523</v>
      </c>
      <c r="F1918" s="5">
        <v>-0.14396974657607201</v>
      </c>
      <c r="G1918" s="5">
        <v>21.699625000000001</v>
      </c>
      <c r="H1918" s="5">
        <v>19.128916666666676</v>
      </c>
      <c r="I1918" s="5">
        <v>21.699625000000001</v>
      </c>
      <c r="J1918" s="10" t="s">
        <v>2705</v>
      </c>
      <c r="K1918" s="5">
        <v>4.80091806904226E-2</v>
      </c>
      <c r="L1918" s="5">
        <v>-0.14396974657607201</v>
      </c>
      <c r="M1918" s="2">
        <v>0.41503982043285143</v>
      </c>
      <c r="N1918" s="2">
        <v>0</v>
      </c>
      <c r="O1918" s="2">
        <v>0</v>
      </c>
      <c r="P1918" s="2">
        <v>0</v>
      </c>
      <c r="Q1918" s="2">
        <v>0.94347916704114765</v>
      </c>
      <c r="R1918" s="2">
        <v>0.6407752745090608</v>
      </c>
      <c r="S1918" s="2">
        <v>0.1932942546508008</v>
      </c>
      <c r="T1918" s="2">
        <v>0</v>
      </c>
      <c r="U1918" s="2">
        <v>0</v>
      </c>
      <c r="V1918" t="e">
        <v>#N/A</v>
      </c>
      <c r="W1918" t="e">
        <v>#N/A</v>
      </c>
      <c r="X1918" t="e">
        <v>#N/A</v>
      </c>
      <c r="Y1918" t="e">
        <v>#N/A</v>
      </c>
      <c r="Z1918" t="e">
        <v>#N/A</v>
      </c>
      <c r="AA1918" t="e">
        <v>#N/A</v>
      </c>
      <c r="AB1918" t="e">
        <v>#N/A</v>
      </c>
      <c r="AC1918" t="e">
        <v>#N/A</v>
      </c>
      <c r="AD1918" t="e">
        <v>#N/A</v>
      </c>
      <c r="AE1918" t="e">
        <v>#N/A</v>
      </c>
    </row>
    <row r="1919" spans="1:31" x14ac:dyDescent="0.25">
      <c r="A1919" s="5">
        <v>1.12647250767162</v>
      </c>
      <c r="B1919" s="5">
        <v>1.0567811468344483</v>
      </c>
      <c r="C1919" s="5">
        <v>1.1840624685377221</v>
      </c>
      <c r="D1919" s="5">
        <v>1.0258176876447005</v>
      </c>
      <c r="E1919" s="5">
        <v>1.0982834526721228</v>
      </c>
      <c r="F1919" s="5">
        <v>0.13525044322230773</v>
      </c>
      <c r="G1919" s="5">
        <v>836.54962499999999</v>
      </c>
      <c r="H1919" s="5">
        <v>917.78091666666671</v>
      </c>
      <c r="I1919" s="5">
        <v>917.78091666666671</v>
      </c>
      <c r="J1919" s="10" t="s">
        <v>5423</v>
      </c>
      <c r="K1919" s="5">
        <v>2.24586653325635E-2</v>
      </c>
      <c r="L1919" s="5">
        <v>0.13525044322230773</v>
      </c>
      <c r="M1919" s="2">
        <v>6.9714663269348248E-2</v>
      </c>
      <c r="N1919" s="2">
        <v>0</v>
      </c>
      <c r="O1919" s="2">
        <v>0</v>
      </c>
      <c r="P1919" s="2">
        <v>0</v>
      </c>
      <c r="Q1919" s="2">
        <v>2.7674865459109621</v>
      </c>
      <c r="R1919" s="2">
        <v>2.1720671006700599E-2</v>
      </c>
      <c r="S1919" s="2">
        <v>1.6631267624162442</v>
      </c>
      <c r="T1919" s="2">
        <v>0</v>
      </c>
      <c r="U1919" s="2">
        <v>0</v>
      </c>
      <c r="V1919" t="e">
        <v>#N/A</v>
      </c>
      <c r="W1919" t="e">
        <v>#N/A</v>
      </c>
      <c r="X1919" t="e">
        <v>#N/A</v>
      </c>
      <c r="Y1919" t="e">
        <v>#N/A</v>
      </c>
      <c r="Z1919" t="e">
        <v>#N/A</v>
      </c>
      <c r="AA1919" t="e">
        <v>#N/A</v>
      </c>
      <c r="AB1919" t="e">
        <v>#N/A</v>
      </c>
      <c r="AC1919" t="e">
        <v>#N/A</v>
      </c>
      <c r="AD1919" t="e">
        <v>#N/A</v>
      </c>
      <c r="AE1919" t="e">
        <v>#N/A</v>
      </c>
    </row>
    <row r="1920" spans="1:31" x14ac:dyDescent="0.25">
      <c r="A1920" s="5">
        <v>1.2862137102903186</v>
      </c>
      <c r="B1920" s="5">
        <v>0.95886817782826472</v>
      </c>
      <c r="C1920" s="5">
        <v>1.0005497526113247</v>
      </c>
      <c r="D1920" s="5">
        <v>0.96448509324147758</v>
      </c>
      <c r="E1920" s="5">
        <v>1.0525291834928465</v>
      </c>
      <c r="F1920" s="5">
        <v>7.3860235473815317E-2</v>
      </c>
      <c r="G1920" s="5">
        <v>46.832875000000001</v>
      </c>
      <c r="H1920" s="5">
        <v>48.639416666666669</v>
      </c>
      <c r="I1920" s="5">
        <v>48.639416666666669</v>
      </c>
      <c r="J1920" s="10" t="s">
        <v>4822</v>
      </c>
      <c r="K1920" s="5">
        <v>0.68324770964436599</v>
      </c>
      <c r="L1920" s="5">
        <v>7.3860235473815317E-2</v>
      </c>
      <c r="M1920" s="2">
        <v>0.60016134826354173</v>
      </c>
      <c r="N1920" s="2">
        <v>0</v>
      </c>
      <c r="O1920" s="2">
        <v>0</v>
      </c>
      <c r="P1920" s="2">
        <v>0</v>
      </c>
      <c r="Q1920" s="2">
        <v>0.58411744676346822</v>
      </c>
      <c r="R1920" s="2">
        <v>0.84316163981601422</v>
      </c>
      <c r="S1920" s="2">
        <v>7.4089160190345116E-2</v>
      </c>
      <c r="T1920" s="2">
        <v>0</v>
      </c>
      <c r="U1920" s="2">
        <v>0</v>
      </c>
      <c r="V1920" t="e">
        <v>#N/A</v>
      </c>
      <c r="W1920" t="e">
        <v>#N/A</v>
      </c>
      <c r="X1920" t="e">
        <v>#N/A</v>
      </c>
      <c r="Y1920" t="e">
        <v>#N/A</v>
      </c>
      <c r="Z1920" t="e">
        <v>#N/A</v>
      </c>
      <c r="AA1920" t="e">
        <v>#N/A</v>
      </c>
      <c r="AB1920" t="e">
        <v>#N/A</v>
      </c>
      <c r="AC1920" t="e">
        <v>#N/A</v>
      </c>
      <c r="AD1920" t="e">
        <v>#N/A</v>
      </c>
      <c r="AE1920" t="e">
        <v>#N/A</v>
      </c>
    </row>
    <row r="1921" spans="1:31" x14ac:dyDescent="0.25">
      <c r="A1921" s="5">
        <v>1.0899751449875725</v>
      </c>
      <c r="B1921" s="5">
        <v>1.0879174019807949</v>
      </c>
      <c r="C1921" s="5">
        <v>1.222957816185781</v>
      </c>
      <c r="D1921" s="5">
        <v>0.94567138269699935</v>
      </c>
      <c r="E1921" s="5">
        <v>1.086630436462787</v>
      </c>
      <c r="F1921" s="5">
        <v>0.11986136250191647</v>
      </c>
      <c r="G1921" s="5">
        <v>383.19524999999999</v>
      </c>
      <c r="H1921" s="5">
        <v>416.55875000000003</v>
      </c>
      <c r="I1921" s="5">
        <v>416.55875000000003</v>
      </c>
      <c r="J1921" s="10" t="s">
        <v>5266</v>
      </c>
      <c r="K1921" s="5">
        <v>0.177725578645685</v>
      </c>
      <c r="L1921" s="5">
        <v>0.11986136250191647</v>
      </c>
      <c r="M1921" s="2">
        <v>0.22605783611713934</v>
      </c>
      <c r="N1921" s="2">
        <v>0</v>
      </c>
      <c r="O1921" s="2">
        <v>0</v>
      </c>
      <c r="P1921" s="2">
        <v>0</v>
      </c>
      <c r="Q1921" s="2">
        <v>1.5190620114887419</v>
      </c>
      <c r="R1921" s="2">
        <v>0.31544381433573454</v>
      </c>
      <c r="S1921" s="2">
        <v>0.50107798442917084</v>
      </c>
      <c r="T1921" s="2">
        <v>0</v>
      </c>
      <c r="U1921" s="2">
        <v>0</v>
      </c>
      <c r="V1921" t="e">
        <v>#N/A</v>
      </c>
      <c r="W1921" t="e">
        <v>#N/A</v>
      </c>
      <c r="X1921" t="e">
        <v>#N/A</v>
      </c>
      <c r="Y1921" t="e">
        <v>#N/A</v>
      </c>
      <c r="Z1921" t="e">
        <v>#N/A</v>
      </c>
      <c r="AA1921" t="e">
        <v>#N/A</v>
      </c>
      <c r="AB1921" t="e">
        <v>#N/A</v>
      </c>
      <c r="AC1921" t="e">
        <v>#N/A</v>
      </c>
      <c r="AD1921" t="e">
        <v>#N/A</v>
      </c>
      <c r="AE1921" t="e">
        <v>#N/A</v>
      </c>
    </row>
    <row r="1922" spans="1:31" x14ac:dyDescent="0.25">
      <c r="A1922" s="5">
        <v>1.1224190329153714</v>
      </c>
      <c r="B1922" s="5">
        <v>1.1014992088888258</v>
      </c>
      <c r="C1922" s="5">
        <v>1.2090752981581239</v>
      </c>
      <c r="D1922" s="5">
        <v>1.0020388002298231</v>
      </c>
      <c r="E1922" s="5">
        <v>1.1087580850480361</v>
      </c>
      <c r="F1922" s="5">
        <v>0.14894462467621886</v>
      </c>
      <c r="G1922" s="5">
        <v>342.94987500000002</v>
      </c>
      <c r="H1922" s="5">
        <v>379.73149999999998</v>
      </c>
      <c r="I1922" s="5">
        <v>379.73149999999998</v>
      </c>
      <c r="J1922" s="10" t="s">
        <v>5555</v>
      </c>
      <c r="K1922" s="5">
        <v>0.115611838956138</v>
      </c>
      <c r="L1922" s="5">
        <v>0.14894462467621886</v>
      </c>
      <c r="M1922" s="2">
        <v>7.4588698164222311E-2</v>
      </c>
      <c r="N1922" s="2">
        <v>0</v>
      </c>
      <c r="O1922" s="2">
        <v>0</v>
      </c>
      <c r="P1922" s="2">
        <v>0</v>
      </c>
      <c r="Q1922" s="2">
        <v>2.6872398078763364</v>
      </c>
      <c r="R1922" s="2">
        <v>2.7034839510728121E-2</v>
      </c>
      <c r="S1922" s="2">
        <v>1.5680762042208538</v>
      </c>
      <c r="T1922" s="2">
        <v>0</v>
      </c>
      <c r="U1922" s="2">
        <v>0</v>
      </c>
      <c r="V1922" t="e">
        <v>#N/A</v>
      </c>
      <c r="W1922" t="e">
        <v>#N/A</v>
      </c>
      <c r="X1922" t="e">
        <v>#N/A</v>
      </c>
      <c r="Y1922" t="e">
        <v>#N/A</v>
      </c>
      <c r="Z1922" t="e">
        <v>#N/A</v>
      </c>
      <c r="AA1922" t="e">
        <v>#N/A</v>
      </c>
      <c r="AB1922" t="e">
        <v>#N/A</v>
      </c>
      <c r="AC1922" t="e">
        <v>#N/A</v>
      </c>
      <c r="AD1922" t="e">
        <v>#N/A</v>
      </c>
      <c r="AE1922" t="e">
        <v>#N/A</v>
      </c>
    </row>
    <row r="1923" spans="1:31" x14ac:dyDescent="0.25">
      <c r="A1923" s="5">
        <v>0.99254206894343444</v>
      </c>
      <c r="B1923" s="5">
        <v>0.93955068512243356</v>
      </c>
      <c r="C1923" s="5">
        <v>1.0022070642713772</v>
      </c>
      <c r="D1923" s="5">
        <v>1.235809106815736</v>
      </c>
      <c r="E1923" s="5">
        <v>1.0425272312882452</v>
      </c>
      <c r="F1923" s="5">
        <v>6.0085068016618975E-2</v>
      </c>
      <c r="G1923" s="5">
        <v>272.71712500000001</v>
      </c>
      <c r="H1923" s="5">
        <v>282.41329166666679</v>
      </c>
      <c r="I1923" s="5">
        <v>282.41329166666679</v>
      </c>
      <c r="J1923" s="10" t="s">
        <v>4688</v>
      </c>
      <c r="K1923" s="5">
        <v>0.56454917004201699</v>
      </c>
      <c r="L1923" s="5">
        <v>6.0085068016618975E-2</v>
      </c>
      <c r="M1923" s="2">
        <v>0.59583118627359177</v>
      </c>
      <c r="N1923" s="2">
        <v>0</v>
      </c>
      <c r="O1923" s="2">
        <v>0</v>
      </c>
      <c r="P1923" s="2">
        <v>0</v>
      </c>
      <c r="Q1923" s="2">
        <v>0.5914428390574521</v>
      </c>
      <c r="R1923" s="2">
        <v>0.83953902634766098</v>
      </c>
      <c r="S1923" s="2">
        <v>7.5959110683177622E-2</v>
      </c>
      <c r="T1923" s="2">
        <v>0</v>
      </c>
      <c r="U1923" s="2">
        <v>0</v>
      </c>
      <c r="V1923" t="e">
        <v>#N/A</v>
      </c>
      <c r="W1923" t="e">
        <v>#N/A</v>
      </c>
      <c r="X1923" t="e">
        <v>#N/A</v>
      </c>
      <c r="Y1923" t="e">
        <v>#N/A</v>
      </c>
      <c r="Z1923" t="e">
        <v>#N/A</v>
      </c>
      <c r="AA1923" t="e">
        <v>#N/A</v>
      </c>
      <c r="AB1923" t="e">
        <v>#N/A</v>
      </c>
      <c r="AC1923" t="e">
        <v>#N/A</v>
      </c>
      <c r="AD1923" t="e">
        <v>#N/A</v>
      </c>
      <c r="AE1923" t="e">
        <v>#N/A</v>
      </c>
    </row>
    <row r="1924" spans="1:31" x14ac:dyDescent="0.25">
      <c r="A1924" s="5">
        <v>1.0445582702506686</v>
      </c>
      <c r="B1924" s="5">
        <v>1.0031976852023594</v>
      </c>
      <c r="C1924" s="5">
        <v>0.89233954451345743</v>
      </c>
      <c r="D1924" s="5">
        <v>1.1518086816720257</v>
      </c>
      <c r="E1924" s="5">
        <v>1.0229760454096277</v>
      </c>
      <c r="F1924" s="5">
        <v>3.2772362509085148E-2</v>
      </c>
      <c r="G1924" s="5">
        <v>65.204374999999999</v>
      </c>
      <c r="H1924" s="5">
        <v>66.185749999999999</v>
      </c>
      <c r="I1924" s="5">
        <v>66.185749999999999</v>
      </c>
      <c r="J1924" s="10" t="s">
        <v>4434</v>
      </c>
      <c r="K1924" s="5">
        <v>0.96861632582638701</v>
      </c>
      <c r="L1924" s="5">
        <v>3.2772362509085148E-2</v>
      </c>
      <c r="M1924" s="2">
        <v>0.80462990154417557</v>
      </c>
      <c r="N1924" s="2">
        <v>0</v>
      </c>
      <c r="O1924" s="2">
        <v>0</v>
      </c>
      <c r="P1924" s="2">
        <v>0</v>
      </c>
      <c r="Q1924" s="2">
        <v>0.27005468815861561</v>
      </c>
      <c r="R1924" s="2">
        <v>0.96419206438934424</v>
      </c>
      <c r="S1924" s="2">
        <v>1.583644722150462E-2</v>
      </c>
      <c r="T1924" s="2">
        <v>0</v>
      </c>
      <c r="U1924" s="2">
        <v>0</v>
      </c>
      <c r="V1924" t="e">
        <v>#N/A</v>
      </c>
      <c r="W1924" t="e">
        <v>#N/A</v>
      </c>
      <c r="X1924" t="e">
        <v>#N/A</v>
      </c>
      <c r="Y1924" t="e">
        <v>#N/A</v>
      </c>
      <c r="Z1924" t="e">
        <v>#N/A</v>
      </c>
      <c r="AA1924" t="e">
        <v>#N/A</v>
      </c>
      <c r="AB1924" t="e">
        <v>#N/A</v>
      </c>
      <c r="AC1924" t="e">
        <v>#N/A</v>
      </c>
      <c r="AD1924" t="e">
        <v>#N/A</v>
      </c>
      <c r="AE1924" t="e">
        <v>#N/A</v>
      </c>
    </row>
    <row r="1925" spans="1:31" x14ac:dyDescent="0.25">
      <c r="A1925" s="5">
        <v>0.99696889438215597</v>
      </c>
      <c r="B1925" s="5">
        <v>1.089158371040724</v>
      </c>
      <c r="C1925" s="5">
        <v>0.93521745719048355</v>
      </c>
      <c r="D1925" s="5">
        <v>1.3471000447293873</v>
      </c>
      <c r="E1925" s="5">
        <v>1.0921111918356876</v>
      </c>
      <c r="F1925" s="5">
        <v>0.12711974979566959</v>
      </c>
      <c r="G1925" s="5">
        <v>28.941375000000001</v>
      </c>
      <c r="H1925" s="5">
        <v>31.329291666666677</v>
      </c>
      <c r="I1925" s="5">
        <v>31.329291666666677</v>
      </c>
      <c r="J1925" s="10" t="s">
        <v>5352</v>
      </c>
      <c r="K1925" s="5">
        <v>0.39255458228618101</v>
      </c>
      <c r="L1925" s="5">
        <v>0.12711974979566959</v>
      </c>
      <c r="M1925" s="2">
        <v>0.40870960859719246</v>
      </c>
      <c r="N1925" s="2">
        <v>0</v>
      </c>
      <c r="O1925" s="2">
        <v>0</v>
      </c>
      <c r="P1925" s="2">
        <v>0</v>
      </c>
      <c r="Q1925" s="2">
        <v>0.95806181642126009</v>
      </c>
      <c r="R1925" s="2">
        <v>0.63195238867869952</v>
      </c>
      <c r="S1925" s="2">
        <v>0.1993156402508634</v>
      </c>
      <c r="T1925" s="2">
        <v>0</v>
      </c>
      <c r="U1925" s="2">
        <v>0</v>
      </c>
      <c r="V1925" t="e">
        <v>#N/A</v>
      </c>
      <c r="W1925" t="e">
        <v>#N/A</v>
      </c>
      <c r="X1925" t="e">
        <v>#N/A</v>
      </c>
      <c r="Y1925" t="e">
        <v>#N/A</v>
      </c>
      <c r="Z1925" t="e">
        <v>#N/A</v>
      </c>
      <c r="AA1925" t="e">
        <v>#N/A</v>
      </c>
      <c r="AB1925" t="e">
        <v>#N/A</v>
      </c>
      <c r="AC1925" t="e">
        <v>#N/A</v>
      </c>
      <c r="AD1925" t="e">
        <v>#N/A</v>
      </c>
      <c r="AE1925" t="e">
        <v>#N/A</v>
      </c>
    </row>
    <row r="1926" spans="1:31" x14ac:dyDescent="0.25">
      <c r="A1926" s="5">
        <v>0.89783685170706296</v>
      </c>
      <c r="B1926" s="5">
        <v>0.85217737124676873</v>
      </c>
      <c r="C1926" s="5">
        <v>0.70690250215703199</v>
      </c>
      <c r="D1926" s="5">
        <v>1.2973862729449324</v>
      </c>
      <c r="E1926" s="5">
        <v>0.93857574951394895</v>
      </c>
      <c r="F1926" s="5">
        <v>-9.1454909726745456E-2</v>
      </c>
      <c r="G1926" s="5">
        <v>23.338250000000002</v>
      </c>
      <c r="H1926" s="5">
        <v>21.286375000000003</v>
      </c>
      <c r="I1926" s="5">
        <v>23.338250000000002</v>
      </c>
      <c r="J1926" s="10" t="s">
        <v>3202</v>
      </c>
      <c r="K1926" s="5">
        <v>0.111007102284768</v>
      </c>
      <c r="L1926" s="5">
        <v>-9.1454909726745456E-2</v>
      </c>
      <c r="M1926" s="2">
        <v>0.54393889517671512</v>
      </c>
      <c r="N1926" s="2">
        <v>0</v>
      </c>
      <c r="O1926" s="2">
        <v>0</v>
      </c>
      <c r="P1926" s="2">
        <v>0</v>
      </c>
      <c r="Q1926" s="2">
        <v>0.68242798203805666</v>
      </c>
      <c r="R1926" s="2">
        <v>0.79226925593113384</v>
      </c>
      <c r="S1926" s="2">
        <v>0.10112719657690811</v>
      </c>
      <c r="T1926" s="2">
        <v>0</v>
      </c>
      <c r="U1926" s="2">
        <v>0</v>
      </c>
      <c r="V1926" t="e">
        <v>#N/A</v>
      </c>
      <c r="W1926" t="e">
        <v>#N/A</v>
      </c>
      <c r="X1926" t="e">
        <v>#N/A</v>
      </c>
      <c r="Y1926" t="e">
        <v>#N/A</v>
      </c>
      <c r="Z1926" t="e">
        <v>#N/A</v>
      </c>
      <c r="AA1926" t="e">
        <v>#N/A</v>
      </c>
      <c r="AB1926" t="e">
        <v>#N/A</v>
      </c>
      <c r="AC1926" t="e">
        <v>#N/A</v>
      </c>
      <c r="AD1926" t="e">
        <v>#N/A</v>
      </c>
      <c r="AE1926" t="e">
        <v>#N/A</v>
      </c>
    </row>
    <row r="1927" spans="1:31" x14ac:dyDescent="0.25">
      <c r="A1927" s="5">
        <v>0.91795538854362191</v>
      </c>
      <c r="B1927" s="5">
        <v>0.85163760102084207</v>
      </c>
      <c r="C1927" s="5">
        <v>0.57437654951144823</v>
      </c>
      <c r="D1927" s="5">
        <v>1.2298522498321021</v>
      </c>
      <c r="E1927" s="5">
        <v>0.89345544722700354</v>
      </c>
      <c r="F1927" s="5">
        <v>-0.16253230481166353</v>
      </c>
      <c r="G1927" s="5">
        <v>23.984625000000001</v>
      </c>
      <c r="H1927" s="5">
        <v>20.307583333333326</v>
      </c>
      <c r="I1927" s="5">
        <v>23.984625000000001</v>
      </c>
      <c r="J1927" s="10" t="s">
        <v>2567</v>
      </c>
      <c r="K1927" s="5">
        <v>1.4851235379333701E-2</v>
      </c>
      <c r="L1927" s="5">
        <v>-0.16253230481166353</v>
      </c>
      <c r="M1927" s="2">
        <v>0.42998782738299685</v>
      </c>
      <c r="N1927" s="2">
        <v>0</v>
      </c>
      <c r="O1927" s="2">
        <v>0</v>
      </c>
      <c r="P1927" s="2">
        <v>0</v>
      </c>
      <c r="Q1927" s="2">
        <v>0.90983843590302749</v>
      </c>
      <c r="R1927" s="2">
        <v>0.66106507826157601</v>
      </c>
      <c r="S1927" s="2">
        <v>0.17975578448005877</v>
      </c>
      <c r="T1927" s="2">
        <v>0</v>
      </c>
      <c r="U1927" s="2">
        <v>0</v>
      </c>
      <c r="V1927" t="e">
        <v>#N/A</v>
      </c>
      <c r="W1927" t="e">
        <v>#N/A</v>
      </c>
      <c r="X1927" t="e">
        <v>#N/A</v>
      </c>
      <c r="Y1927" t="e">
        <v>#N/A</v>
      </c>
      <c r="Z1927" t="e">
        <v>#N/A</v>
      </c>
      <c r="AA1927" t="e">
        <v>#N/A</v>
      </c>
      <c r="AB1927" t="e">
        <v>#N/A</v>
      </c>
      <c r="AC1927" t="e">
        <v>#N/A</v>
      </c>
      <c r="AD1927" t="e">
        <v>#N/A</v>
      </c>
      <c r="AE1927" t="e">
        <v>#N/A</v>
      </c>
    </row>
    <row r="1928" spans="1:31" x14ac:dyDescent="0.25">
      <c r="A1928" s="5">
        <v>0.94426724861507472</v>
      </c>
      <c r="B1928" s="5">
        <v>1.0780471150563333</v>
      </c>
      <c r="C1928" s="5">
        <v>0.92575173477255213</v>
      </c>
      <c r="D1928" s="5">
        <v>1.1245023030681554</v>
      </c>
      <c r="E1928" s="5">
        <v>1.0181421003780289</v>
      </c>
      <c r="F1928" s="5">
        <v>2.5938929983105912E-2</v>
      </c>
      <c r="G1928" s="5">
        <v>29.279499999999999</v>
      </c>
      <c r="H1928" s="5">
        <v>29.631500000000003</v>
      </c>
      <c r="I1928" s="5">
        <v>29.631500000000003</v>
      </c>
      <c r="J1928" s="10" t="s">
        <v>4380</v>
      </c>
      <c r="K1928" s="5">
        <v>0.881641591747367</v>
      </c>
      <c r="L1928" s="5">
        <v>2.5938929983105912E-2</v>
      </c>
      <c r="M1928" s="2">
        <v>0.81747531816849328</v>
      </c>
      <c r="N1928" s="2">
        <v>0</v>
      </c>
      <c r="O1928" s="2">
        <v>0</v>
      </c>
      <c r="P1928" s="2">
        <v>0</v>
      </c>
      <c r="Q1928" s="2">
        <v>0.25177807848733857</v>
      </c>
      <c r="R1928" s="2">
        <v>0.96880095556653378</v>
      </c>
      <c r="S1928" s="2">
        <v>1.3765441503042928E-2</v>
      </c>
      <c r="T1928" s="2">
        <v>0</v>
      </c>
      <c r="U1928" s="2">
        <v>0</v>
      </c>
      <c r="V1928" t="e">
        <v>#N/A</v>
      </c>
      <c r="W1928" t="e">
        <v>#N/A</v>
      </c>
      <c r="X1928" t="e">
        <v>#N/A</v>
      </c>
      <c r="Y1928" t="e">
        <v>#N/A</v>
      </c>
      <c r="Z1928" t="e">
        <v>#N/A</v>
      </c>
      <c r="AA1928" t="e">
        <v>#N/A</v>
      </c>
      <c r="AB1928" t="e">
        <v>#N/A</v>
      </c>
      <c r="AC1928" t="e">
        <v>#N/A</v>
      </c>
      <c r="AD1928" t="e">
        <v>#N/A</v>
      </c>
      <c r="AE1928" t="e">
        <v>#N/A</v>
      </c>
    </row>
    <row r="1929" spans="1:31" x14ac:dyDescent="0.25">
      <c r="A1929" s="5">
        <v>0.97214734950584059</v>
      </c>
      <c r="B1929" s="5">
        <v>1.0560931386582688</v>
      </c>
      <c r="C1929" s="5">
        <v>1.0493727235936869</v>
      </c>
      <c r="D1929" s="5">
        <v>1.0865318118948823</v>
      </c>
      <c r="E1929" s="5">
        <v>1.0410362559131698</v>
      </c>
      <c r="F1929" s="5">
        <v>5.802031389697887E-2</v>
      </c>
      <c r="G1929" s="5">
        <v>56.298124999999999</v>
      </c>
      <c r="H1929" s="5">
        <v>58.557041666666677</v>
      </c>
      <c r="I1929" s="5">
        <v>58.557041666666677</v>
      </c>
      <c r="J1929" s="10" t="s">
        <v>4662</v>
      </c>
      <c r="K1929" s="5">
        <v>0.70597913550209301</v>
      </c>
      <c r="L1929" s="5">
        <v>5.802031389697887E-2</v>
      </c>
      <c r="M1929" s="2">
        <v>0.20521938754098534</v>
      </c>
      <c r="N1929" s="2">
        <v>0</v>
      </c>
      <c r="O1929" s="2">
        <v>0</v>
      </c>
      <c r="P1929" s="2">
        <v>0</v>
      </c>
      <c r="Q1929" s="2">
        <v>1.6126391736891557</v>
      </c>
      <c r="R1929" s="2">
        <v>0.27244935039677048</v>
      </c>
      <c r="S1929" s="2">
        <v>0.5647142232505471</v>
      </c>
      <c r="T1929" s="2">
        <v>0</v>
      </c>
      <c r="U1929" s="2">
        <v>0</v>
      </c>
      <c r="V1929" t="e">
        <v>#N/A</v>
      </c>
      <c r="W1929" t="e">
        <v>#N/A</v>
      </c>
      <c r="X1929" t="e">
        <v>#N/A</v>
      </c>
      <c r="Y1929" t="e">
        <v>#N/A</v>
      </c>
      <c r="Z1929" t="e">
        <v>#N/A</v>
      </c>
      <c r="AA1929" t="e">
        <v>#N/A</v>
      </c>
      <c r="AB1929" t="e">
        <v>#N/A</v>
      </c>
      <c r="AC1929" t="e">
        <v>#N/A</v>
      </c>
      <c r="AD1929" t="e">
        <v>#N/A</v>
      </c>
      <c r="AE1929" t="e">
        <v>#N/A</v>
      </c>
    </row>
    <row r="1930" spans="1:31" x14ac:dyDescent="0.25">
      <c r="A1930" s="5">
        <v>1.3098087709225807</v>
      </c>
      <c r="B1930" s="5">
        <v>0.93746622158639326</v>
      </c>
      <c r="C1930" s="5">
        <v>1.0703866402870461</v>
      </c>
      <c r="D1930" s="5">
        <v>1.0771352916623187</v>
      </c>
      <c r="E1930" s="5">
        <v>1.0986992311145847</v>
      </c>
      <c r="F1930" s="5">
        <v>0.13579650260514781</v>
      </c>
      <c r="G1930" s="5">
        <v>71.615375</v>
      </c>
      <c r="H1930" s="5">
        <v>77.560625000000002</v>
      </c>
      <c r="I1930" s="5">
        <v>77.560625000000002</v>
      </c>
      <c r="J1930" s="10" t="s">
        <v>5432</v>
      </c>
      <c r="K1930" s="5">
        <v>0.17724018813272099</v>
      </c>
      <c r="L1930" s="5">
        <v>0.13579650260514781</v>
      </c>
      <c r="M1930" s="2">
        <v>0.285935440368211</v>
      </c>
      <c r="N1930" s="2">
        <v>0</v>
      </c>
      <c r="O1930" s="2">
        <v>0</v>
      </c>
      <c r="P1930" s="2">
        <v>0</v>
      </c>
      <c r="Q1930" s="2">
        <v>1.2951327063462086</v>
      </c>
      <c r="R1930" s="2">
        <v>0.43227887132848503</v>
      </c>
      <c r="S1930" s="2">
        <v>0.36423599113693905</v>
      </c>
      <c r="T1930" s="2">
        <v>0</v>
      </c>
      <c r="U1930" s="2">
        <v>0</v>
      </c>
      <c r="V1930" t="e">
        <v>#N/A</v>
      </c>
      <c r="W1930" t="e">
        <v>#N/A</v>
      </c>
      <c r="X1930" t="e">
        <v>#N/A</v>
      </c>
      <c r="Y1930" t="e">
        <v>#N/A</v>
      </c>
      <c r="Z1930" t="e">
        <v>#N/A</v>
      </c>
      <c r="AA1930" t="e">
        <v>#N/A</v>
      </c>
      <c r="AB1930" t="e">
        <v>#N/A</v>
      </c>
      <c r="AC1930" t="e">
        <v>#N/A</v>
      </c>
      <c r="AD1930" t="e">
        <v>#N/A</v>
      </c>
      <c r="AE1930" t="e">
        <v>#N/A</v>
      </c>
    </row>
    <row r="1931" spans="1:31" x14ac:dyDescent="0.25">
      <c r="A1931" s="5">
        <v>1.1779223987524527</v>
      </c>
      <c r="B1931" s="5">
        <v>1.0234640016890704</v>
      </c>
      <c r="C1931" s="5">
        <v>1.9955568874758951</v>
      </c>
      <c r="D1931" s="5">
        <v>0.72863894276698604</v>
      </c>
      <c r="E1931" s="5">
        <v>1.2313955576711011</v>
      </c>
      <c r="F1931" s="5">
        <v>0.30029426907132878</v>
      </c>
      <c r="G1931" s="5">
        <v>233.19037500000002</v>
      </c>
      <c r="H1931" s="5">
        <v>273.25904166666675</v>
      </c>
      <c r="I1931" s="5">
        <v>273.25904166666675</v>
      </c>
      <c r="J1931" s="10" t="s">
        <v>6710</v>
      </c>
      <c r="K1931" s="5">
        <v>0.136850209367055</v>
      </c>
      <c r="L1931" s="5">
        <v>0.30029426907132878</v>
      </c>
      <c r="M1931" s="2">
        <v>0.52372787420775824</v>
      </c>
      <c r="N1931" s="2">
        <v>0</v>
      </c>
      <c r="O1931" s="2">
        <v>0</v>
      </c>
      <c r="P1931" s="2">
        <v>0</v>
      </c>
      <c r="Q1931" s="2">
        <v>0.71966861316550623</v>
      </c>
      <c r="R1931" s="2">
        <v>0.77185277246432638</v>
      </c>
      <c r="S1931" s="2">
        <v>0.11246553153484311</v>
      </c>
      <c r="T1931" s="2">
        <v>0</v>
      </c>
      <c r="U1931" s="2">
        <v>0</v>
      </c>
      <c r="V1931" t="e">
        <v>#N/A</v>
      </c>
      <c r="W1931" t="e">
        <v>#N/A</v>
      </c>
      <c r="X1931" t="e">
        <v>#N/A</v>
      </c>
      <c r="Y1931" t="e">
        <v>#N/A</v>
      </c>
      <c r="Z1931" t="e">
        <v>#N/A</v>
      </c>
      <c r="AA1931" t="e">
        <v>#N/A</v>
      </c>
      <c r="AB1931" t="e">
        <v>#N/A</v>
      </c>
      <c r="AC1931" t="e">
        <v>#N/A</v>
      </c>
      <c r="AD1931" t="e">
        <v>#N/A</v>
      </c>
      <c r="AE1931" t="e">
        <v>#N/A</v>
      </c>
    </row>
    <row r="1932" spans="1:31" x14ac:dyDescent="0.25">
      <c r="A1932" s="5">
        <v>0.88714360157820282</v>
      </c>
      <c r="B1932" s="5">
        <v>1.0173373515334161</v>
      </c>
      <c r="C1932" s="5">
        <v>1.1239756928459625</v>
      </c>
      <c r="D1932" s="5">
        <v>1.3196945967110414</v>
      </c>
      <c r="E1932" s="5">
        <v>1.0870378106671557</v>
      </c>
      <c r="F1932" s="5">
        <v>0.12040212280614934</v>
      </c>
      <c r="G1932" s="5">
        <v>57.239999999999995</v>
      </c>
      <c r="H1932" s="5">
        <v>61.355125000000001</v>
      </c>
      <c r="I1932" s="5">
        <v>61.355125000000001</v>
      </c>
      <c r="J1932" s="10" t="s">
        <v>5273</v>
      </c>
      <c r="K1932" s="5">
        <v>0.61673033787874398</v>
      </c>
      <c r="L1932" s="5">
        <v>0.12040212280614934</v>
      </c>
      <c r="M1932" s="2">
        <v>0.47260183365630781</v>
      </c>
      <c r="N1932" s="2">
        <v>0</v>
      </c>
      <c r="O1932" s="2">
        <v>0</v>
      </c>
      <c r="P1932" s="2">
        <v>0</v>
      </c>
      <c r="Q1932" s="2">
        <v>0.81938501200008729</v>
      </c>
      <c r="R1932" s="2">
        <v>0.71484045650293804</v>
      </c>
      <c r="S1932" s="2">
        <v>0.14579087650944836</v>
      </c>
      <c r="T1932" s="2">
        <v>0</v>
      </c>
      <c r="U1932" s="2">
        <v>0</v>
      </c>
      <c r="V1932" t="e">
        <v>#N/A</v>
      </c>
      <c r="W1932" t="e">
        <v>#N/A</v>
      </c>
      <c r="X1932" t="e">
        <v>#N/A</v>
      </c>
      <c r="Y1932" t="e">
        <v>#N/A</v>
      </c>
      <c r="Z1932" t="e">
        <v>#N/A</v>
      </c>
      <c r="AA1932" t="e">
        <v>#N/A</v>
      </c>
      <c r="AB1932" t="e">
        <v>#N/A</v>
      </c>
      <c r="AC1932" t="e">
        <v>#N/A</v>
      </c>
      <c r="AD1932" t="e">
        <v>#N/A</v>
      </c>
      <c r="AE1932" t="e">
        <v>#N/A</v>
      </c>
    </row>
    <row r="1933" spans="1:31" x14ac:dyDescent="0.25">
      <c r="A1933" s="5">
        <v>0.88792966797136919</v>
      </c>
      <c r="B1933" s="5">
        <v>1.028270390352269</v>
      </c>
      <c r="C1933" s="5">
        <v>0.82498300298101568</v>
      </c>
      <c r="D1933" s="5">
        <v>1.0031876347291657</v>
      </c>
      <c r="E1933" s="5">
        <v>0.93609267400845497</v>
      </c>
      <c r="F1933" s="5">
        <v>-9.5276729914181582E-2</v>
      </c>
      <c r="G1933" s="5">
        <v>82.483625000000004</v>
      </c>
      <c r="H1933" s="5">
        <v>77.011958333333325</v>
      </c>
      <c r="I1933" s="5">
        <v>82.483625000000004</v>
      </c>
      <c r="J1933" s="10" t="s">
        <v>3154</v>
      </c>
      <c r="K1933" s="5">
        <v>5.1857486175189198E-2</v>
      </c>
      <c r="L1933" s="5">
        <v>-9.5276729914181582E-2</v>
      </c>
      <c r="M1933" s="2">
        <v>0.29467891480632291</v>
      </c>
      <c r="N1933" s="2">
        <v>0</v>
      </c>
      <c r="O1933" s="2">
        <v>0</v>
      </c>
      <c r="P1933" s="2">
        <v>0</v>
      </c>
      <c r="Q1933" s="2">
        <v>1.2666719212124458</v>
      </c>
      <c r="R1933" s="2">
        <v>0.44832857995829661</v>
      </c>
      <c r="S1933" s="2">
        <v>0.34840357493623747</v>
      </c>
      <c r="T1933" s="2">
        <v>0</v>
      </c>
      <c r="U1933" s="2">
        <v>0</v>
      </c>
      <c r="V1933" t="e">
        <v>#N/A</v>
      </c>
      <c r="W1933" t="e">
        <v>#N/A</v>
      </c>
      <c r="X1933" t="e">
        <v>#N/A</v>
      </c>
      <c r="Y1933" t="e">
        <v>#N/A</v>
      </c>
      <c r="Z1933" t="e">
        <v>#N/A</v>
      </c>
      <c r="AA1933" t="e">
        <v>#N/A</v>
      </c>
      <c r="AB1933" t="e">
        <v>#N/A</v>
      </c>
      <c r="AC1933" t="e">
        <v>#N/A</v>
      </c>
      <c r="AD1933" t="e">
        <v>#N/A</v>
      </c>
      <c r="AE1933" t="e">
        <v>#N/A</v>
      </c>
    </row>
    <row r="1934" spans="1:31" x14ac:dyDescent="0.25">
      <c r="A1934" s="5">
        <v>0.76722187949825216</v>
      </c>
      <c r="B1934" s="5">
        <v>0.69698521516478074</v>
      </c>
      <c r="C1934" s="5">
        <v>0.6309577170177797</v>
      </c>
      <c r="D1934" s="5">
        <v>1.0156119900083265</v>
      </c>
      <c r="E1934" s="5">
        <v>0.77769420042228488</v>
      </c>
      <c r="F1934" s="5">
        <v>-0.36272511481846237</v>
      </c>
      <c r="G1934" s="5">
        <v>28.016874999999999</v>
      </c>
      <c r="H1934" s="5">
        <v>21.315249999999999</v>
      </c>
      <c r="I1934" s="5">
        <v>28.016874999999999</v>
      </c>
      <c r="J1934" s="10" t="s">
        <v>1663</v>
      </c>
      <c r="K1934" s="7">
        <v>1.64267793729855E-6</v>
      </c>
      <c r="L1934" s="5">
        <v>-0.36272511481846237</v>
      </c>
      <c r="M1934" s="2">
        <v>9.0990618589916958E-2</v>
      </c>
      <c r="N1934" s="2">
        <v>1</v>
      </c>
      <c r="O1934" s="2">
        <v>0</v>
      </c>
      <c r="P1934" s="2">
        <v>0</v>
      </c>
      <c r="Q1934" s="2">
        <v>2.4584771022921181</v>
      </c>
      <c r="R1934" s="2">
        <v>4.8701043050543055E-2</v>
      </c>
      <c r="S1934" s="2">
        <v>1.3124617372197762</v>
      </c>
      <c r="T1934" s="2">
        <v>0</v>
      </c>
      <c r="U1934" s="2">
        <v>0</v>
      </c>
      <c r="V1934" t="e">
        <v>#N/A</v>
      </c>
      <c r="W1934" t="e">
        <v>#N/A</v>
      </c>
      <c r="X1934" t="e">
        <v>#N/A</v>
      </c>
      <c r="Y1934" t="e">
        <v>#N/A</v>
      </c>
      <c r="Z1934" t="e">
        <v>#N/A</v>
      </c>
      <c r="AA1934" t="e">
        <v>#N/A</v>
      </c>
      <c r="AB1934" t="e">
        <v>#N/A</v>
      </c>
      <c r="AC1934" t="e">
        <v>#N/A</v>
      </c>
      <c r="AD1934" t="e">
        <v>#N/A</v>
      </c>
      <c r="AE1934" t="e">
        <v>#N/A</v>
      </c>
    </row>
    <row r="1935" spans="1:31" x14ac:dyDescent="0.25">
      <c r="A1935" s="5">
        <v>0.92272341275788095</v>
      </c>
      <c r="B1935" s="5">
        <v>1.0020294953321609</v>
      </c>
      <c r="C1935" s="5">
        <v>0.7735412419417047</v>
      </c>
      <c r="D1935" s="5">
        <v>1.018302005576041</v>
      </c>
      <c r="E1935" s="5">
        <v>0.929149038901947</v>
      </c>
      <c r="F1935" s="5">
        <v>-0.10601806615994534</v>
      </c>
      <c r="G1935" s="5">
        <v>40.042124999999999</v>
      </c>
      <c r="H1935" s="5">
        <v>37.051041666666677</v>
      </c>
      <c r="I1935" s="5">
        <v>40.042124999999999</v>
      </c>
      <c r="J1935" s="10" t="s">
        <v>3057</v>
      </c>
      <c r="K1935" s="5">
        <v>8.9359786736391306E-2</v>
      </c>
      <c r="L1935" s="5">
        <v>-0.10601806615994534</v>
      </c>
      <c r="M1935" s="2">
        <v>0.32305184820183735</v>
      </c>
      <c r="N1935" s="2">
        <v>0</v>
      </c>
      <c r="O1935" s="2">
        <v>0</v>
      </c>
      <c r="P1935" s="2">
        <v>0</v>
      </c>
      <c r="Q1935" s="2">
        <v>1.1799862148310865</v>
      </c>
      <c r="R1935" s="2">
        <v>0.49848402631422839</v>
      </c>
      <c r="S1935" s="2">
        <v>0.30234875389141491</v>
      </c>
      <c r="T1935" s="2">
        <v>0</v>
      </c>
      <c r="U1935" s="2">
        <v>0</v>
      </c>
      <c r="V1935" t="e">
        <v>#N/A</v>
      </c>
      <c r="W1935" t="e">
        <v>#N/A</v>
      </c>
      <c r="X1935" t="e">
        <v>#N/A</v>
      </c>
      <c r="Y1935" t="e">
        <v>#N/A</v>
      </c>
      <c r="Z1935" t="e">
        <v>#N/A</v>
      </c>
      <c r="AA1935" t="e">
        <v>#N/A</v>
      </c>
      <c r="AB1935" t="e">
        <v>#N/A</v>
      </c>
      <c r="AC1935" t="e">
        <v>#N/A</v>
      </c>
      <c r="AD1935" t="e">
        <v>#N/A</v>
      </c>
      <c r="AE1935" t="e">
        <v>#N/A</v>
      </c>
    </row>
    <row r="1936" spans="1:31" x14ac:dyDescent="0.25">
      <c r="A1936" s="5">
        <v>0.93645304711007316</v>
      </c>
      <c r="B1936" s="5">
        <v>0.83131200137678396</v>
      </c>
      <c r="C1936" s="5">
        <v>0.6511980679221181</v>
      </c>
      <c r="D1936" s="5">
        <v>0.90431948298707465</v>
      </c>
      <c r="E1936" s="5">
        <v>0.83082064984901249</v>
      </c>
      <c r="F1936" s="5">
        <v>-0.26739102041817098</v>
      </c>
      <c r="G1936" s="5">
        <v>195.21962499999998</v>
      </c>
      <c r="H1936" s="5">
        <v>158.318375</v>
      </c>
      <c r="I1936" s="5">
        <v>195.21962499999998</v>
      </c>
      <c r="J1936" s="10" t="s">
        <v>1927</v>
      </c>
      <c r="K1936" s="5">
        <v>1.5423647368060899E-3</v>
      </c>
      <c r="L1936" s="5">
        <v>-0.26739102041817098</v>
      </c>
      <c r="M1936" s="2">
        <v>0.12679109165863581</v>
      </c>
      <c r="N1936" s="2">
        <v>0</v>
      </c>
      <c r="O1936" s="2">
        <v>0</v>
      </c>
      <c r="P1936" s="2">
        <v>0</v>
      </c>
      <c r="Q1936" s="2">
        <v>2.0981272551680328</v>
      </c>
      <c r="R1936" s="2">
        <v>0.11068477424314457</v>
      </c>
      <c r="S1936" s="2">
        <v>0.9559121164019293</v>
      </c>
      <c r="T1936" s="2">
        <v>0</v>
      </c>
      <c r="U1936" s="2">
        <v>0</v>
      </c>
      <c r="V1936" t="e">
        <v>#N/A</v>
      </c>
      <c r="W1936" t="e">
        <v>#N/A</v>
      </c>
      <c r="X1936" t="e">
        <v>#N/A</v>
      </c>
      <c r="Y1936" t="e">
        <v>#N/A</v>
      </c>
      <c r="Z1936" t="e">
        <v>#N/A</v>
      </c>
      <c r="AA1936" t="e">
        <v>#N/A</v>
      </c>
      <c r="AB1936" t="e">
        <v>#N/A</v>
      </c>
      <c r="AC1936" t="e">
        <v>#N/A</v>
      </c>
      <c r="AD1936" t="e">
        <v>#N/A</v>
      </c>
      <c r="AE1936" t="e">
        <v>#N/A</v>
      </c>
    </row>
    <row r="1937" spans="1:31" x14ac:dyDescent="0.25">
      <c r="A1937" s="5">
        <v>1.0364919096018721</v>
      </c>
      <c r="B1937" s="5">
        <v>0.86346670030626038</v>
      </c>
      <c r="C1937" s="5">
        <v>0.74304708122928931</v>
      </c>
      <c r="D1937" s="5">
        <v>0.91743533019696466</v>
      </c>
      <c r="E1937" s="5">
        <v>0.89011025533359656</v>
      </c>
      <c r="F1937" s="5">
        <v>-0.16794404535758634</v>
      </c>
      <c r="G1937" s="5">
        <v>391.56349999999998</v>
      </c>
      <c r="H1937" s="5">
        <v>341.96241666666674</v>
      </c>
      <c r="I1937" s="5">
        <v>391.56349999999998</v>
      </c>
      <c r="J1937" s="10" t="s">
        <v>2536</v>
      </c>
      <c r="K1937" s="5">
        <v>2.0857315304955099E-3</v>
      </c>
      <c r="L1937" s="5">
        <v>-0.16794404535758634</v>
      </c>
      <c r="M1937" s="2">
        <v>0.17921320982027475</v>
      </c>
      <c r="N1937" s="2">
        <v>0</v>
      </c>
      <c r="O1937" s="2">
        <v>0</v>
      </c>
      <c r="P1937" s="2">
        <v>0</v>
      </c>
      <c r="Q1937" s="2">
        <v>1.7456346053123117</v>
      </c>
      <c r="R1937" s="2">
        <v>0.21792156214094172</v>
      </c>
      <c r="S1937" s="2">
        <v>0.66169979657549849</v>
      </c>
      <c r="T1937" s="2">
        <v>0</v>
      </c>
      <c r="U1937" s="2">
        <v>0</v>
      </c>
      <c r="V1937" t="e">
        <v>#N/A</v>
      </c>
      <c r="W1937" t="e">
        <v>#N/A</v>
      </c>
      <c r="X1937" t="e">
        <v>#N/A</v>
      </c>
      <c r="Y1937" t="e">
        <v>#N/A</v>
      </c>
      <c r="Z1937" t="e">
        <v>#N/A</v>
      </c>
      <c r="AA1937" t="e">
        <v>#N/A</v>
      </c>
      <c r="AB1937" t="e">
        <v>#N/A</v>
      </c>
      <c r="AC1937" t="e">
        <v>#N/A</v>
      </c>
      <c r="AD1937" t="e">
        <v>#N/A</v>
      </c>
      <c r="AE1937" t="e">
        <v>#N/A</v>
      </c>
    </row>
    <row r="1938" spans="1:31" x14ac:dyDescent="0.25">
      <c r="A1938" s="5">
        <v>1.0005271481286242</v>
      </c>
      <c r="B1938" s="5">
        <v>1.0067567567567568</v>
      </c>
      <c r="C1938" s="5">
        <v>0.70223392662549944</v>
      </c>
      <c r="D1938" s="5">
        <v>1.2672952751870452</v>
      </c>
      <c r="E1938" s="5">
        <v>0.9942032766744815</v>
      </c>
      <c r="F1938" s="5">
        <v>-8.3872367946958501E-3</v>
      </c>
      <c r="G1938" s="5">
        <v>20.127875</v>
      </c>
      <c r="H1938" s="5">
        <v>19.416875000000001</v>
      </c>
      <c r="I1938" s="5">
        <v>20.127875</v>
      </c>
      <c r="J1938" s="10" t="s">
        <v>4010</v>
      </c>
      <c r="K1938" s="5">
        <v>0.45160601977680798</v>
      </c>
      <c r="L1938" s="5">
        <v>-8.3872367946958501E-3</v>
      </c>
      <c r="M1938" s="2">
        <v>0.8143419439466868</v>
      </c>
      <c r="N1938" s="2">
        <v>0</v>
      </c>
      <c r="O1938" s="2">
        <v>0</v>
      </c>
      <c r="P1938" s="2">
        <v>0</v>
      </c>
      <c r="Q1938" s="2">
        <v>0.25622587330549085</v>
      </c>
      <c r="R1938" s="2">
        <v>0.96770707199646555</v>
      </c>
      <c r="S1938" s="2">
        <v>1.4256085117313692E-2</v>
      </c>
      <c r="T1938" s="2">
        <v>0</v>
      </c>
      <c r="U1938" s="2">
        <v>0</v>
      </c>
      <c r="V1938" t="e">
        <v>#N/A</v>
      </c>
      <c r="W1938" t="e">
        <v>#N/A</v>
      </c>
      <c r="X1938" t="e">
        <v>#N/A</v>
      </c>
      <c r="Y1938" t="e">
        <v>#N/A</v>
      </c>
      <c r="Z1938" t="e">
        <v>#N/A</v>
      </c>
      <c r="AA1938" t="e">
        <v>#N/A</v>
      </c>
      <c r="AB1938" t="e">
        <v>#N/A</v>
      </c>
      <c r="AC1938" t="e">
        <v>#N/A</v>
      </c>
      <c r="AD1938" t="e">
        <v>#N/A</v>
      </c>
      <c r="AE1938" t="e">
        <v>#N/A</v>
      </c>
    </row>
    <row r="1939" spans="1:31" x14ac:dyDescent="0.25">
      <c r="A1939" s="5">
        <v>0.82233119577517921</v>
      </c>
      <c r="B1939" s="5">
        <v>0.63135156757837885</v>
      </c>
      <c r="C1939" s="5">
        <v>0.60359403150552038</v>
      </c>
      <c r="D1939" s="5">
        <v>0.90647405517073765</v>
      </c>
      <c r="E1939" s="5">
        <v>0.74093771250745399</v>
      </c>
      <c r="F1939" s="5">
        <v>-0.4325758285150284</v>
      </c>
      <c r="G1939" s="5">
        <v>44.198999999999998</v>
      </c>
      <c r="H1939" s="5">
        <v>31.692125000000004</v>
      </c>
      <c r="I1939" s="5">
        <v>44.198999999999998</v>
      </c>
      <c r="J1939" s="10" t="s">
        <v>1584</v>
      </c>
      <c r="K1939" s="5">
        <v>3.05612571714974E-4</v>
      </c>
      <c r="L1939" s="5">
        <v>-0.4325758285150284</v>
      </c>
      <c r="M1939" s="2">
        <v>6.5946264088428547E-2</v>
      </c>
      <c r="N1939" s="2">
        <v>1</v>
      </c>
      <c r="O1939" s="2">
        <v>0</v>
      </c>
      <c r="P1939" s="2">
        <v>0</v>
      </c>
      <c r="Q1939" s="2">
        <v>2.8344691755351969</v>
      </c>
      <c r="R1939" s="2">
        <v>1.8004964500507523E-2</v>
      </c>
      <c r="S1939" s="2">
        <v>1.7446077305686687</v>
      </c>
      <c r="T1939" s="2">
        <v>0</v>
      </c>
      <c r="U1939" s="2">
        <v>0</v>
      </c>
      <c r="V1939" t="e">
        <v>#N/A</v>
      </c>
      <c r="W1939" t="e">
        <v>#N/A</v>
      </c>
      <c r="X1939" t="e">
        <v>#N/A</v>
      </c>
      <c r="Y1939" t="e">
        <v>#N/A</v>
      </c>
      <c r="Z1939" t="e">
        <v>#N/A</v>
      </c>
      <c r="AA1939" t="e">
        <v>#N/A</v>
      </c>
      <c r="AB1939" t="e">
        <v>#N/A</v>
      </c>
      <c r="AC1939" t="e">
        <v>#N/A</v>
      </c>
      <c r="AD1939" t="e">
        <v>#N/A</v>
      </c>
      <c r="AE1939" t="e">
        <v>#N/A</v>
      </c>
    </row>
    <row r="1940" spans="1:31" x14ac:dyDescent="0.25">
      <c r="A1940" s="5">
        <v>0.86774054187496397</v>
      </c>
      <c r="B1940" s="5">
        <v>0.77954132981356206</v>
      </c>
      <c r="C1940" s="5">
        <v>0.73286305781321892</v>
      </c>
      <c r="D1940" s="5">
        <v>0.98660540645663164</v>
      </c>
      <c r="E1940" s="5">
        <v>0.84168758398959409</v>
      </c>
      <c r="F1940" s="5">
        <v>-0.24864325906297144</v>
      </c>
      <c r="G1940" s="5">
        <v>16.381374999999998</v>
      </c>
      <c r="H1940" s="5">
        <v>13.942166666666676</v>
      </c>
      <c r="I1940" s="5">
        <v>16.381374999999998</v>
      </c>
      <c r="J1940" s="10" t="s">
        <v>2027</v>
      </c>
      <c r="K1940" s="5">
        <v>2.5152972189071199E-2</v>
      </c>
      <c r="L1940" s="5">
        <v>-0.24864325906297144</v>
      </c>
      <c r="M1940" s="2">
        <v>7.2038859444046768E-2</v>
      </c>
      <c r="N1940" s="2">
        <v>0</v>
      </c>
      <c r="O1940" s="2">
        <v>0</v>
      </c>
      <c r="P1940" s="2">
        <v>0</v>
      </c>
      <c r="Q1940" s="2">
        <v>2.7283804137387628</v>
      </c>
      <c r="R1940" s="2">
        <v>2.4184826634573359E-2</v>
      </c>
      <c r="S1940" s="2">
        <v>1.6164570214414553</v>
      </c>
      <c r="T1940" s="2">
        <v>0</v>
      </c>
      <c r="U1940" s="2">
        <v>0</v>
      </c>
      <c r="V1940" t="e">
        <v>#N/A</v>
      </c>
      <c r="W1940" t="e">
        <v>#N/A</v>
      </c>
      <c r="X1940" t="e">
        <v>#N/A</v>
      </c>
      <c r="Y1940" t="e">
        <v>#N/A</v>
      </c>
      <c r="Z1940" t="e">
        <v>#N/A</v>
      </c>
      <c r="AA1940" t="e">
        <v>#N/A</v>
      </c>
      <c r="AB1940" t="e">
        <v>#N/A</v>
      </c>
      <c r="AC1940" t="e">
        <v>#N/A</v>
      </c>
      <c r="AD1940" t="e">
        <v>#N/A</v>
      </c>
      <c r="AE1940" t="e">
        <v>#N/A</v>
      </c>
    </row>
    <row r="1941" spans="1:31" x14ac:dyDescent="0.25">
      <c r="A1941" s="5">
        <v>1.1148306905268619</v>
      </c>
      <c r="B1941" s="5">
        <v>1.1775008324890359</v>
      </c>
      <c r="C1941" s="5">
        <v>1.2285749249655422</v>
      </c>
      <c r="D1941" s="5">
        <v>1.3450441430781832</v>
      </c>
      <c r="E1941" s="5">
        <v>1.216487647764906</v>
      </c>
      <c r="F1941" s="5">
        <v>0.28272167120212227</v>
      </c>
      <c r="G1941" s="5">
        <v>399.37625000000003</v>
      </c>
      <c r="H1941" s="5">
        <v>487.09645833333332</v>
      </c>
      <c r="I1941" s="5">
        <v>487.09645833333332</v>
      </c>
      <c r="J1941" s="10" t="s">
        <v>6618</v>
      </c>
      <c r="K1941" s="5">
        <v>4.98890900330776E-3</v>
      </c>
      <c r="L1941" s="5">
        <v>0.28272167120212227</v>
      </c>
      <c r="M1941" s="2">
        <v>3.141269436075704E-2</v>
      </c>
      <c r="N1941" s="2">
        <v>0</v>
      </c>
      <c r="O1941" s="2">
        <v>1</v>
      </c>
      <c r="P1941" s="2">
        <v>0</v>
      </c>
      <c r="Q1941" s="2">
        <v>3.8275383946259161</v>
      </c>
      <c r="R1941" s="8">
        <v>6.5884313864351355E-4</v>
      </c>
      <c r="S1941" s="2">
        <v>3.181217972554081</v>
      </c>
      <c r="T1941" s="2">
        <v>1</v>
      </c>
      <c r="U1941" s="2">
        <v>0</v>
      </c>
      <c r="V1941" t="e">
        <v>#N/A</v>
      </c>
      <c r="W1941" t="e">
        <v>#N/A</v>
      </c>
      <c r="X1941" t="e">
        <v>#N/A</v>
      </c>
      <c r="Y1941" t="e">
        <v>#N/A</v>
      </c>
      <c r="Z1941" t="e">
        <v>#N/A</v>
      </c>
      <c r="AA1941" t="e">
        <v>#N/A</v>
      </c>
      <c r="AB1941" t="e">
        <v>#N/A</v>
      </c>
      <c r="AC1941" t="e">
        <v>#N/A</v>
      </c>
      <c r="AD1941" t="e">
        <v>#N/A</v>
      </c>
      <c r="AE1941" t="e">
        <v>#N/A</v>
      </c>
    </row>
    <row r="1942" spans="1:31" x14ac:dyDescent="0.25">
      <c r="A1942" s="5">
        <v>2.1813842482100241</v>
      </c>
      <c r="B1942" s="5">
        <v>1.3483808603189946</v>
      </c>
      <c r="C1942" s="5">
        <v>3.3885382909773152</v>
      </c>
      <c r="D1942" s="5">
        <v>0.73408463083877451</v>
      </c>
      <c r="E1942" s="5">
        <v>1.913097007586277</v>
      </c>
      <c r="F1942" s="5">
        <v>0.93591003040922238</v>
      </c>
      <c r="G1942" s="5">
        <v>15.175750000000001</v>
      </c>
      <c r="H1942" s="5">
        <v>27.455749999999998</v>
      </c>
      <c r="I1942" s="5">
        <v>27.455749999999998</v>
      </c>
      <c r="J1942" s="10" t="s">
        <v>6956</v>
      </c>
      <c r="K1942" s="5">
        <v>2.3223686502632099E-2</v>
      </c>
      <c r="L1942" s="5">
        <v>0.93591003040922238</v>
      </c>
      <c r="M1942" s="2">
        <v>0.23329858426512887</v>
      </c>
      <c r="N1942" s="2">
        <v>1</v>
      </c>
      <c r="O1942" s="2">
        <v>0</v>
      </c>
      <c r="P1942" s="2">
        <v>0</v>
      </c>
      <c r="Q1942" s="2">
        <v>1.4887627307696472</v>
      </c>
      <c r="R1942" s="2">
        <v>0.33015031300783865</v>
      </c>
      <c r="S1942" s="2">
        <v>0.48128828664627088</v>
      </c>
      <c r="T1942" s="2">
        <v>0</v>
      </c>
      <c r="U1942" s="2">
        <v>0</v>
      </c>
      <c r="V1942" t="e">
        <v>#N/A</v>
      </c>
      <c r="W1942" t="e">
        <v>#N/A</v>
      </c>
      <c r="X1942" t="e">
        <v>#N/A</v>
      </c>
      <c r="Y1942" t="e">
        <v>#N/A</v>
      </c>
      <c r="Z1942" t="e">
        <v>#N/A</v>
      </c>
      <c r="AA1942" t="e">
        <v>#N/A</v>
      </c>
      <c r="AB1942" t="e">
        <v>#N/A</v>
      </c>
      <c r="AC1942" t="e">
        <v>#N/A</v>
      </c>
      <c r="AD1942" t="e">
        <v>#N/A</v>
      </c>
      <c r="AE1942" t="e">
        <v>#N/A</v>
      </c>
    </row>
    <row r="1943" spans="1:31" x14ac:dyDescent="0.25">
      <c r="A1943" s="5">
        <v>0.87729443203224333</v>
      </c>
      <c r="B1943" s="5">
        <v>1.1124783790462072</v>
      </c>
      <c r="C1943" s="5">
        <v>0.89742869975297546</v>
      </c>
      <c r="D1943" s="5">
        <v>1.2586149256801933</v>
      </c>
      <c r="E1943" s="5">
        <v>1.0364541091279049</v>
      </c>
      <c r="F1943" s="5">
        <v>5.1656239940546425E-2</v>
      </c>
      <c r="G1943" s="5">
        <v>40.482750000000003</v>
      </c>
      <c r="H1943" s="5">
        <v>41.825916666666672</v>
      </c>
      <c r="I1943" s="5">
        <v>41.825916666666672</v>
      </c>
      <c r="J1943" s="10" t="s">
        <v>4614</v>
      </c>
      <c r="K1943" s="5">
        <v>0.91397044717855003</v>
      </c>
      <c r="L1943" s="5">
        <v>5.1656239940546425E-2</v>
      </c>
      <c r="M1943" s="2">
        <v>0.73529227007931353</v>
      </c>
      <c r="N1943" s="2">
        <v>0</v>
      </c>
      <c r="O1943" s="2">
        <v>0</v>
      </c>
      <c r="P1943" s="2">
        <v>0</v>
      </c>
      <c r="Q1943" s="2">
        <v>0.37099321423952786</v>
      </c>
      <c r="R1943" s="2">
        <v>0.93349657732336389</v>
      </c>
      <c r="S1943" s="2">
        <v>2.9887270058021737E-2</v>
      </c>
      <c r="T1943" s="2">
        <v>0</v>
      </c>
      <c r="U1943" s="2">
        <v>0</v>
      </c>
      <c r="V1943" t="e">
        <v>#N/A</v>
      </c>
      <c r="W1943" t="e">
        <v>#N/A</v>
      </c>
      <c r="X1943" t="e">
        <v>#N/A</v>
      </c>
      <c r="Y1943" t="e">
        <v>#N/A</v>
      </c>
      <c r="Z1943" t="e">
        <v>#N/A</v>
      </c>
      <c r="AA1943" t="e">
        <v>#N/A</v>
      </c>
      <c r="AB1943" t="e">
        <v>#N/A</v>
      </c>
      <c r="AC1943" t="e">
        <v>#N/A</v>
      </c>
      <c r="AD1943" t="e">
        <v>#N/A</v>
      </c>
      <c r="AE1943" t="e">
        <v>#N/A</v>
      </c>
    </row>
    <row r="1944" spans="1:31" x14ac:dyDescent="0.25">
      <c r="A1944" s="5">
        <v>1.0325372655874339</v>
      </c>
      <c r="B1944" s="5">
        <v>1.0520218579234972</v>
      </c>
      <c r="C1944" s="5">
        <v>0.71032216847677287</v>
      </c>
      <c r="D1944" s="5">
        <v>1.3489078346149559</v>
      </c>
      <c r="E1944" s="5">
        <v>1.0359472816506647</v>
      </c>
      <c r="F1944" s="5">
        <v>5.0950587545376423E-2</v>
      </c>
      <c r="G1944" s="5">
        <v>19.809000000000001</v>
      </c>
      <c r="H1944" s="5">
        <v>19.755499999999998</v>
      </c>
      <c r="I1944" s="5">
        <v>19.809000000000001</v>
      </c>
      <c r="J1944" s="10" t="s">
        <v>4608</v>
      </c>
      <c r="K1944" s="5">
        <v>0.73769358344122105</v>
      </c>
      <c r="L1944" s="5">
        <v>5.0950587545376423E-2</v>
      </c>
      <c r="M1944" s="2">
        <v>0.9865981956476797</v>
      </c>
      <c r="N1944" s="2">
        <v>0</v>
      </c>
      <c r="O1944" s="2">
        <v>0</v>
      </c>
      <c r="P1944" s="2">
        <v>0</v>
      </c>
      <c r="Q1944" s="2">
        <v>1.8232484894187651E-2</v>
      </c>
      <c r="R1944" s="2">
        <v>0.99983380205969974</v>
      </c>
      <c r="S1944" s="2">
        <v>7.2184847028707846E-5</v>
      </c>
      <c r="T1944" s="2">
        <v>0</v>
      </c>
      <c r="U1944" s="2">
        <v>0</v>
      </c>
      <c r="V1944" t="e">
        <v>#N/A</v>
      </c>
      <c r="W1944" t="e">
        <v>#N/A</v>
      </c>
      <c r="X1944" t="e">
        <v>#N/A</v>
      </c>
      <c r="Y1944" t="e">
        <v>#N/A</v>
      </c>
      <c r="Z1944" t="e">
        <v>#N/A</v>
      </c>
      <c r="AA1944" t="e">
        <v>#N/A</v>
      </c>
      <c r="AB1944" t="e">
        <v>#N/A</v>
      </c>
      <c r="AC1944" t="e">
        <v>#N/A</v>
      </c>
      <c r="AD1944" t="e">
        <v>#N/A</v>
      </c>
      <c r="AE1944" t="e">
        <v>#N/A</v>
      </c>
    </row>
    <row r="1945" spans="1:31" x14ac:dyDescent="0.25">
      <c r="A1945" s="5">
        <v>0.83134102295234813</v>
      </c>
      <c r="B1945" s="5">
        <v>0.99616554108120225</v>
      </c>
      <c r="C1945" s="5">
        <v>0.95523962756838032</v>
      </c>
      <c r="D1945" s="5">
        <v>1.4471699031488781</v>
      </c>
      <c r="E1945" s="5">
        <v>1.0574790236877023</v>
      </c>
      <c r="F1945" s="5">
        <v>8.0629046114141345E-2</v>
      </c>
      <c r="G1945" s="5">
        <v>81.650750000000002</v>
      </c>
      <c r="H1945" s="5">
        <v>86.687416666666678</v>
      </c>
      <c r="I1945" s="5">
        <v>86.687416666666678</v>
      </c>
      <c r="J1945" s="10" t="s">
        <v>4898</v>
      </c>
      <c r="K1945" s="5">
        <v>0.94430421418155197</v>
      </c>
      <c r="L1945" s="5">
        <v>8.0629046114141345E-2</v>
      </c>
      <c r="M1945" s="2">
        <v>0.67412865276759493</v>
      </c>
      <c r="N1945" s="2">
        <v>0</v>
      </c>
      <c r="O1945" s="2">
        <v>0</v>
      </c>
      <c r="P1945" s="2">
        <v>0</v>
      </c>
      <c r="Q1945" s="2">
        <v>0.46417934159356194</v>
      </c>
      <c r="R1945" s="2">
        <v>0.89786888370176876</v>
      </c>
      <c r="S1945" s="2">
        <v>4.6787078970025688E-2</v>
      </c>
      <c r="T1945" s="2">
        <v>0</v>
      </c>
      <c r="U1945" s="2">
        <v>0</v>
      </c>
      <c r="V1945" t="e">
        <v>#N/A</v>
      </c>
      <c r="W1945" t="e">
        <v>#N/A</v>
      </c>
      <c r="X1945" t="e">
        <v>#N/A</v>
      </c>
      <c r="Y1945" t="e">
        <v>#N/A</v>
      </c>
      <c r="Z1945" t="e">
        <v>#N/A</v>
      </c>
      <c r="AA1945" t="e">
        <v>#N/A</v>
      </c>
      <c r="AB1945" t="e">
        <v>#N/A</v>
      </c>
      <c r="AC1945" t="e">
        <v>#N/A</v>
      </c>
      <c r="AD1945" t="e">
        <v>#N/A</v>
      </c>
      <c r="AE1945" t="e">
        <v>#N/A</v>
      </c>
    </row>
    <row r="1946" spans="1:31" x14ac:dyDescent="0.25">
      <c r="A1946" s="5">
        <v>0.85181631254283752</v>
      </c>
      <c r="B1946" s="5">
        <v>0.84153295861011757</v>
      </c>
      <c r="C1946" s="5">
        <v>0.55794523947390195</v>
      </c>
      <c r="D1946" s="5">
        <v>0.96846002436966905</v>
      </c>
      <c r="E1946" s="5">
        <v>0.80493863374913155</v>
      </c>
      <c r="F1946" s="5">
        <v>-0.31304929446813878</v>
      </c>
      <c r="G1946" s="5">
        <v>23.565125000000002</v>
      </c>
      <c r="H1946" s="5">
        <v>18.412124999999996</v>
      </c>
      <c r="I1946" s="5">
        <v>23.565125000000002</v>
      </c>
      <c r="J1946" s="10" t="s">
        <v>1747</v>
      </c>
      <c r="K1946" s="5">
        <v>8.0012946055827393E-3</v>
      </c>
      <c r="L1946" s="5">
        <v>-0.31304929446813878</v>
      </c>
      <c r="M1946" s="2">
        <v>0.16453040724780449</v>
      </c>
      <c r="N1946" s="2">
        <v>1</v>
      </c>
      <c r="O1946" s="2">
        <v>0</v>
      </c>
      <c r="P1946" s="2">
        <v>0</v>
      </c>
      <c r="Q1946" s="2">
        <v>1.8308495456078568</v>
      </c>
      <c r="R1946" s="2">
        <v>0.18712002383534068</v>
      </c>
      <c r="S1946" s="2">
        <v>0.7278797358784872</v>
      </c>
      <c r="T1946" s="2">
        <v>0</v>
      </c>
      <c r="U1946" s="2">
        <v>0</v>
      </c>
      <c r="V1946" t="e">
        <v>#N/A</v>
      </c>
      <c r="W1946" t="e">
        <v>#N/A</v>
      </c>
      <c r="X1946" t="e">
        <v>#N/A</v>
      </c>
      <c r="Y1946" t="e">
        <v>#N/A</v>
      </c>
      <c r="Z1946" t="e">
        <v>#N/A</v>
      </c>
      <c r="AA1946" t="e">
        <v>#N/A</v>
      </c>
      <c r="AB1946" t="e">
        <v>#N/A</v>
      </c>
      <c r="AC1946" t="e">
        <v>#N/A</v>
      </c>
      <c r="AD1946" t="e">
        <v>#N/A</v>
      </c>
      <c r="AE1946" t="e">
        <v>#N/A</v>
      </c>
    </row>
    <row r="1947" spans="1:31" x14ac:dyDescent="0.25">
      <c r="A1947" s="5">
        <v>0.93277752359649624</v>
      </c>
      <c r="B1947" s="5">
        <v>0.95512234836491927</v>
      </c>
      <c r="C1947" s="5">
        <v>0.90113438416110803</v>
      </c>
      <c r="D1947" s="5">
        <v>1.0449405393926523</v>
      </c>
      <c r="E1947" s="5">
        <v>0.95849369887879399</v>
      </c>
      <c r="F1947" s="5">
        <v>-6.1159147215320474E-2</v>
      </c>
      <c r="G1947" s="5">
        <v>54.950125000000007</v>
      </c>
      <c r="H1947" s="5">
        <v>52.684041666666673</v>
      </c>
      <c r="I1947" s="5">
        <v>54.950125000000007</v>
      </c>
      <c r="J1947" s="10" t="s">
        <v>3485</v>
      </c>
      <c r="K1947" s="5">
        <v>0.137971362161945</v>
      </c>
      <c r="L1947" s="5">
        <v>-6.1159147215320474E-2</v>
      </c>
      <c r="M1947" s="2">
        <v>0.28644760919515899</v>
      </c>
      <c r="N1947" s="2">
        <v>0</v>
      </c>
      <c r="O1947" s="2">
        <v>0</v>
      </c>
      <c r="P1947" s="2">
        <v>0</v>
      </c>
      <c r="Q1947" s="2">
        <v>1.2934406399922724</v>
      </c>
      <c r="R1947" s="2">
        <v>0.43322660764204723</v>
      </c>
      <c r="S1947" s="2">
        <v>0.36328487799950016</v>
      </c>
      <c r="T1947" s="2">
        <v>0</v>
      </c>
      <c r="U1947" s="2">
        <v>0</v>
      </c>
      <c r="V1947" t="e">
        <v>#N/A</v>
      </c>
      <c r="W1947" t="e">
        <v>#N/A</v>
      </c>
      <c r="X1947" t="e">
        <v>#N/A</v>
      </c>
      <c r="Y1947" t="e">
        <v>#N/A</v>
      </c>
      <c r="Z1947" t="e">
        <v>#N/A</v>
      </c>
      <c r="AA1947" t="e">
        <v>#N/A</v>
      </c>
      <c r="AB1947" t="e">
        <v>#N/A</v>
      </c>
      <c r="AC1947" t="e">
        <v>#N/A</v>
      </c>
      <c r="AD1947" t="e">
        <v>#N/A</v>
      </c>
      <c r="AE1947" t="e">
        <v>#N/A</v>
      </c>
    </row>
    <row r="1948" spans="1:31" x14ac:dyDescent="0.25">
      <c r="A1948" s="5">
        <v>0.95177374529998238</v>
      </c>
      <c r="B1948" s="5">
        <v>0.99365452408930677</v>
      </c>
      <c r="C1948" s="5">
        <v>0.83949963597855581</v>
      </c>
      <c r="D1948" s="5">
        <v>1.3027176729722727</v>
      </c>
      <c r="E1948" s="5">
        <v>1.0219113945850296</v>
      </c>
      <c r="F1948" s="5">
        <v>3.1270111995273894E-2</v>
      </c>
      <c r="G1948" s="5">
        <v>30.447374999999997</v>
      </c>
      <c r="H1948" s="5">
        <v>30.916958333333326</v>
      </c>
      <c r="I1948" s="5">
        <v>30.916958333333326</v>
      </c>
      <c r="J1948" s="10" t="s">
        <v>4424</v>
      </c>
      <c r="K1948" s="5">
        <v>0.603139359562467</v>
      </c>
      <c r="L1948" s="5">
        <v>3.1270111995273894E-2</v>
      </c>
      <c r="M1948" s="2">
        <v>0.89344095665831769</v>
      </c>
      <c r="N1948" s="2">
        <v>0</v>
      </c>
      <c r="O1948" s="2">
        <v>0</v>
      </c>
      <c r="P1948" s="2">
        <v>0</v>
      </c>
      <c r="Q1948" s="2">
        <v>0.1456396828211913</v>
      </c>
      <c r="R1948" s="2">
        <v>0.98945058098650585</v>
      </c>
      <c r="S1948" s="2">
        <v>4.6058921506949881E-3</v>
      </c>
      <c r="T1948" s="2">
        <v>0</v>
      </c>
      <c r="U1948" s="2">
        <v>0</v>
      </c>
      <c r="V1948" t="e">
        <v>#N/A</v>
      </c>
      <c r="W1948" t="e">
        <v>#N/A</v>
      </c>
      <c r="X1948" t="e">
        <v>#N/A</v>
      </c>
      <c r="Y1948" t="e">
        <v>#N/A</v>
      </c>
      <c r="Z1948" t="e">
        <v>#N/A</v>
      </c>
      <c r="AA1948" t="e">
        <v>#N/A</v>
      </c>
      <c r="AB1948" t="e">
        <v>#N/A</v>
      </c>
      <c r="AC1948" t="e">
        <v>#N/A</v>
      </c>
      <c r="AD1948" t="e">
        <v>#N/A</v>
      </c>
      <c r="AE1948" t="e">
        <v>#N/A</v>
      </c>
    </row>
    <row r="1949" spans="1:31" x14ac:dyDescent="0.25">
      <c r="A1949" s="5">
        <v>1.177695486502444</v>
      </c>
      <c r="B1949" s="5">
        <v>1.3161922919787552</v>
      </c>
      <c r="C1949" s="5">
        <v>0.84733566705562036</v>
      </c>
      <c r="D1949" s="5">
        <v>1.314888420649363</v>
      </c>
      <c r="E1949" s="5">
        <v>1.1640279665465456</v>
      </c>
      <c r="F1949" s="5">
        <v>0.21912572037104575</v>
      </c>
      <c r="G1949" s="5">
        <v>20.119250000000001</v>
      </c>
      <c r="H1949" s="5">
        <v>22.922791666666672</v>
      </c>
      <c r="I1949" s="5">
        <v>22.922791666666672</v>
      </c>
      <c r="J1949" s="10" t="s">
        <v>6159</v>
      </c>
      <c r="K1949" s="5">
        <v>0.30460856813319098</v>
      </c>
      <c r="L1949" s="5">
        <v>0.21912572037104575</v>
      </c>
      <c r="M1949" s="2">
        <v>0.32533818161493683</v>
      </c>
      <c r="N1949" s="2">
        <v>0</v>
      </c>
      <c r="O1949" s="2">
        <v>0</v>
      </c>
      <c r="P1949" s="2">
        <v>0</v>
      </c>
      <c r="Q1949" s="2">
        <v>1.1733427468669839</v>
      </c>
      <c r="R1949" s="2">
        <v>0.50239601247479593</v>
      </c>
      <c r="S1949" s="2">
        <v>0.29895381625944523</v>
      </c>
      <c r="T1949" s="2">
        <v>0</v>
      </c>
      <c r="U1949" s="2">
        <v>0</v>
      </c>
      <c r="V1949" t="e">
        <v>#N/A</v>
      </c>
      <c r="W1949" t="e">
        <v>#N/A</v>
      </c>
      <c r="X1949" t="e">
        <v>#N/A</v>
      </c>
      <c r="Y1949" t="e">
        <v>#N/A</v>
      </c>
      <c r="Z1949" t="e">
        <v>#N/A</v>
      </c>
      <c r="AA1949" t="e">
        <v>#N/A</v>
      </c>
      <c r="AB1949" t="e">
        <v>#N/A</v>
      </c>
      <c r="AC1949" t="e">
        <v>#N/A</v>
      </c>
      <c r="AD1949" t="e">
        <v>#N/A</v>
      </c>
      <c r="AE1949" t="e">
        <v>#N/A</v>
      </c>
    </row>
    <row r="1950" spans="1:31" x14ac:dyDescent="0.25">
      <c r="A1950" s="5">
        <v>0.78903376797057834</v>
      </c>
      <c r="B1950" s="5">
        <v>0.79417032484635641</v>
      </c>
      <c r="C1950" s="5">
        <v>0.57663225721612199</v>
      </c>
      <c r="D1950" s="5">
        <v>0.92610330637150562</v>
      </c>
      <c r="E1950" s="5">
        <v>0.77148491410114062</v>
      </c>
      <c r="F1950" s="5">
        <v>-0.37429014880329564</v>
      </c>
      <c r="G1950" s="5">
        <v>29.279500000000002</v>
      </c>
      <c r="H1950" s="5">
        <v>22.086000000000002</v>
      </c>
      <c r="I1950" s="5">
        <v>29.279500000000002</v>
      </c>
      <c r="J1950" s="10" t="s">
        <v>1639</v>
      </c>
      <c r="K1950" s="7">
        <v>3.2951996625497202E-6</v>
      </c>
      <c r="L1950" s="5">
        <v>-0.37429014880329564</v>
      </c>
      <c r="M1950" s="2">
        <v>0.10105642610403608</v>
      </c>
      <c r="N1950" s="2">
        <v>1</v>
      </c>
      <c r="O1950" s="2">
        <v>0</v>
      </c>
      <c r="P1950" s="2">
        <v>0</v>
      </c>
      <c r="Q1950" s="2">
        <v>2.341796495376518</v>
      </c>
      <c r="R1950" s="2">
        <v>6.4440986441827205E-2</v>
      </c>
      <c r="S1950" s="2">
        <v>1.1908378201621412</v>
      </c>
      <c r="T1950" s="2">
        <v>0</v>
      </c>
      <c r="U1950" s="2">
        <v>0</v>
      </c>
      <c r="V1950" t="e">
        <v>#N/A</v>
      </c>
      <c r="W1950" t="e">
        <v>#N/A</v>
      </c>
      <c r="X1950" t="e">
        <v>#N/A</v>
      </c>
      <c r="Y1950" t="e">
        <v>#N/A</v>
      </c>
      <c r="Z1950" t="e">
        <v>#N/A</v>
      </c>
      <c r="AA1950" t="e">
        <v>#N/A</v>
      </c>
      <c r="AB1950" t="e">
        <v>#N/A</v>
      </c>
      <c r="AC1950" t="e">
        <v>#N/A</v>
      </c>
      <c r="AD1950" t="e">
        <v>#N/A</v>
      </c>
      <c r="AE1950" t="e">
        <v>#N/A</v>
      </c>
    </row>
    <row r="1951" spans="1:31" x14ac:dyDescent="0.25">
      <c r="A1951" s="5">
        <v>0.76513805522208889</v>
      </c>
      <c r="B1951" s="5">
        <v>0.71140986468790923</v>
      </c>
      <c r="C1951" s="5">
        <v>0.63287052997774784</v>
      </c>
      <c r="D1951" s="5">
        <v>1.039182582392459</v>
      </c>
      <c r="E1951" s="5">
        <v>0.78715025807005123</v>
      </c>
      <c r="F1951" s="5">
        <v>-0.34528903872117822</v>
      </c>
      <c r="G1951" s="5">
        <v>61.491750000000003</v>
      </c>
      <c r="H1951" s="5">
        <v>47.538375000000002</v>
      </c>
      <c r="I1951" s="5">
        <v>61.491750000000003</v>
      </c>
      <c r="J1951" s="10" t="s">
        <v>1691</v>
      </c>
      <c r="K1951" s="5">
        <v>2.6655284040584998E-4</v>
      </c>
      <c r="L1951" s="5">
        <v>-0.34528903872117822</v>
      </c>
      <c r="M1951" s="2">
        <v>0.12096844290418939</v>
      </c>
      <c r="N1951" s="2">
        <v>1</v>
      </c>
      <c r="O1951" s="2">
        <v>0</v>
      </c>
      <c r="P1951" s="2">
        <v>0</v>
      </c>
      <c r="Q1951" s="2">
        <v>2.1477151819592315</v>
      </c>
      <c r="R1951" s="2">
        <v>9.9625188337521584E-2</v>
      </c>
      <c r="S1951" s="2">
        <v>1.0016308445783251</v>
      </c>
      <c r="T1951" s="2">
        <v>0</v>
      </c>
      <c r="U1951" s="2">
        <v>0</v>
      </c>
      <c r="V1951" t="e">
        <v>#N/A</v>
      </c>
      <c r="W1951" t="e">
        <v>#N/A</v>
      </c>
      <c r="X1951" t="e">
        <v>#N/A</v>
      </c>
      <c r="Y1951" t="e">
        <v>#N/A</v>
      </c>
      <c r="Z1951" t="e">
        <v>#N/A</v>
      </c>
      <c r="AA1951" t="e">
        <v>#N/A</v>
      </c>
      <c r="AB1951" t="e">
        <v>#N/A</v>
      </c>
      <c r="AC1951" t="e">
        <v>#N/A</v>
      </c>
      <c r="AD1951" t="e">
        <v>#N/A</v>
      </c>
      <c r="AE1951" t="e">
        <v>#N/A</v>
      </c>
    </row>
    <row r="1952" spans="1:31" x14ac:dyDescent="0.25">
      <c r="A1952" s="5">
        <v>0.86822104856369975</v>
      </c>
      <c r="B1952" s="5">
        <v>0.89049849099802258</v>
      </c>
      <c r="C1952" s="5">
        <v>0.73880597014925387</v>
      </c>
      <c r="D1952" s="5">
        <v>0.96396074597683856</v>
      </c>
      <c r="E1952" s="5">
        <v>0.86537156392195369</v>
      </c>
      <c r="F1952" s="5">
        <v>-0.20860838025513573</v>
      </c>
      <c r="G1952" s="5">
        <v>24.374000000000002</v>
      </c>
      <c r="H1952" s="5">
        <v>21.043625000000002</v>
      </c>
      <c r="I1952" s="5">
        <v>24.374000000000002</v>
      </c>
      <c r="J1952" s="10" t="s">
        <v>2261</v>
      </c>
      <c r="K1952" s="5">
        <v>2.08279902930603E-3</v>
      </c>
      <c r="L1952" s="5">
        <v>-0.20860838025513573</v>
      </c>
      <c r="M1952" s="2">
        <v>8.8607447717112528E-2</v>
      </c>
      <c r="N1952" s="2">
        <v>0</v>
      </c>
      <c r="O1952" s="2">
        <v>0</v>
      </c>
      <c r="P1952" s="2">
        <v>0</v>
      </c>
      <c r="Q1952" s="2">
        <v>2.4884229444950634</v>
      </c>
      <c r="R1952" s="2">
        <v>4.5224134960574904E-2</v>
      </c>
      <c r="S1952" s="2">
        <v>1.3446297314983733</v>
      </c>
      <c r="T1952" s="2">
        <v>0</v>
      </c>
      <c r="U1952" s="2">
        <v>0</v>
      </c>
      <c r="V1952" t="e">
        <v>#N/A</v>
      </c>
      <c r="W1952" t="e">
        <v>#N/A</v>
      </c>
      <c r="X1952" t="e">
        <v>#N/A</v>
      </c>
      <c r="Y1952" t="e">
        <v>#N/A</v>
      </c>
      <c r="Z1952" t="e">
        <v>#N/A</v>
      </c>
      <c r="AA1952" t="e">
        <v>#N/A</v>
      </c>
      <c r="AB1952" t="e">
        <v>#N/A</v>
      </c>
      <c r="AC1952" t="e">
        <v>#N/A</v>
      </c>
      <c r="AD1952" t="e">
        <v>#N/A</v>
      </c>
      <c r="AE1952" t="e">
        <v>#N/A</v>
      </c>
    </row>
    <row r="1953" spans="1:31" x14ac:dyDescent="0.25">
      <c r="A1953" s="5">
        <v>0.77847612746719808</v>
      </c>
      <c r="B1953" s="5">
        <v>0.85501104900558933</v>
      </c>
      <c r="C1953" s="5">
        <v>0.75989763660996523</v>
      </c>
      <c r="D1953" s="5">
        <v>1.0638338414634148</v>
      </c>
      <c r="E1953" s="5">
        <v>0.86430466363654179</v>
      </c>
      <c r="F1953" s="5">
        <v>-0.21038814911773535</v>
      </c>
      <c r="G1953" s="5">
        <v>16.018750000000001</v>
      </c>
      <c r="H1953" s="5">
        <v>13.697041666666674</v>
      </c>
      <c r="I1953" s="5">
        <v>16.018750000000001</v>
      </c>
      <c r="J1953" s="10" t="s">
        <v>2252</v>
      </c>
      <c r="K1953" s="5">
        <v>5.0676906009003098E-2</v>
      </c>
      <c r="L1953" s="5">
        <v>-0.21038814911773535</v>
      </c>
      <c r="M1953" s="2">
        <v>0.12100550474102809</v>
      </c>
      <c r="N1953" s="2">
        <v>0</v>
      </c>
      <c r="O1953" s="2">
        <v>0</v>
      </c>
      <c r="P1953" s="2">
        <v>0</v>
      </c>
      <c r="Q1953" s="2">
        <v>2.1473905953474222</v>
      </c>
      <c r="R1953" s="2">
        <v>9.969465796997122E-2</v>
      </c>
      <c r="S1953" s="2">
        <v>1.0013281122632718</v>
      </c>
      <c r="T1953" s="2">
        <v>0</v>
      </c>
      <c r="U1953" s="2">
        <v>0</v>
      </c>
      <c r="V1953" t="e">
        <v>#N/A</v>
      </c>
      <c r="W1953" t="e">
        <v>#N/A</v>
      </c>
      <c r="X1953" t="e">
        <v>#N/A</v>
      </c>
      <c r="Y1953" t="e">
        <v>#N/A</v>
      </c>
      <c r="Z1953" t="e">
        <v>#N/A</v>
      </c>
      <c r="AA1953" t="e">
        <v>#N/A</v>
      </c>
      <c r="AB1953" t="e">
        <v>#N/A</v>
      </c>
      <c r="AC1953" t="e">
        <v>#N/A</v>
      </c>
      <c r="AD1953" t="e">
        <v>#N/A</v>
      </c>
      <c r="AE1953" t="e">
        <v>#N/A</v>
      </c>
    </row>
    <row r="1954" spans="1:31" x14ac:dyDescent="0.25">
      <c r="A1954" s="5">
        <v>0.79925080878596966</v>
      </c>
      <c r="B1954" s="5">
        <v>0.83448719598507271</v>
      </c>
      <c r="C1954" s="5">
        <v>0.61265848058300887</v>
      </c>
      <c r="D1954" s="5">
        <v>1.5140334694953221</v>
      </c>
      <c r="E1954" s="5">
        <v>0.94010748871234329</v>
      </c>
      <c r="F1954" s="5">
        <v>-8.9102375792166816E-2</v>
      </c>
      <c r="G1954" s="5">
        <v>18.582625</v>
      </c>
      <c r="H1954" s="5">
        <v>16.567374999999998</v>
      </c>
      <c r="I1954" s="5">
        <v>18.582625</v>
      </c>
      <c r="J1954" s="10" t="s">
        <v>3229</v>
      </c>
      <c r="K1954" s="5">
        <v>0.152829224686375</v>
      </c>
      <c r="L1954" s="5">
        <v>-8.9102375792166816E-2</v>
      </c>
      <c r="M1954" s="2">
        <v>0.6170888166106121</v>
      </c>
      <c r="N1954" s="2">
        <v>0</v>
      </c>
      <c r="O1954" s="2">
        <v>0</v>
      </c>
      <c r="P1954" s="2">
        <v>0</v>
      </c>
      <c r="Q1954" s="2">
        <v>0.55583239851539323</v>
      </c>
      <c r="R1954" s="2">
        <v>0.85686506120382044</v>
      </c>
      <c r="S1954" s="2">
        <v>6.7087565228186291E-2</v>
      </c>
      <c r="T1954" s="2">
        <v>0</v>
      </c>
      <c r="U1954" s="2">
        <v>0</v>
      </c>
      <c r="V1954" t="e">
        <v>#N/A</v>
      </c>
      <c r="W1954" t="e">
        <v>#N/A</v>
      </c>
      <c r="X1954" t="e">
        <v>#N/A</v>
      </c>
      <c r="Y1954" t="e">
        <v>#N/A</v>
      </c>
      <c r="Z1954" t="e">
        <v>#N/A</v>
      </c>
      <c r="AA1954" t="e">
        <v>#N/A</v>
      </c>
      <c r="AB1954" t="e">
        <v>#N/A</v>
      </c>
      <c r="AC1954" t="e">
        <v>#N/A</v>
      </c>
      <c r="AD1954" t="e">
        <v>#N/A</v>
      </c>
      <c r="AE1954" t="e">
        <v>#N/A</v>
      </c>
    </row>
    <row r="1955" spans="1:31" x14ac:dyDescent="0.25">
      <c r="A1955" s="5">
        <v>0.92424573411976108</v>
      </c>
      <c r="B1955" s="5">
        <v>0.9726208292983537</v>
      </c>
      <c r="C1955" s="5">
        <v>0.96858588752029018</v>
      </c>
      <c r="D1955" s="5">
        <v>0.96138409995114116</v>
      </c>
      <c r="E1955" s="5">
        <v>0.95670913772238664</v>
      </c>
      <c r="F1955" s="5">
        <v>-6.3847717038229987E-2</v>
      </c>
      <c r="G1955" s="5">
        <v>29.391625000000001</v>
      </c>
      <c r="H1955" s="5">
        <v>28.064791666666675</v>
      </c>
      <c r="I1955" s="5">
        <v>29.391625000000001</v>
      </c>
      <c r="J1955" s="10" t="s">
        <v>3460</v>
      </c>
      <c r="K1955" s="5">
        <v>0.79951049363278104</v>
      </c>
      <c r="L1955" s="5">
        <v>-6.3847717038229987E-2</v>
      </c>
      <c r="M1955" s="2">
        <v>5.4158847654966223E-2</v>
      </c>
      <c r="N1955" s="2">
        <v>0</v>
      </c>
      <c r="O1955" s="2">
        <v>0</v>
      </c>
      <c r="P1955" s="2">
        <v>0</v>
      </c>
      <c r="Q1955" s="2">
        <v>3.0794598787151548</v>
      </c>
      <c r="R1955" s="8">
        <v>8.7252289346616604E-3</v>
      </c>
      <c r="S1955" s="2">
        <v>2.0592231690959006</v>
      </c>
      <c r="T1955" s="2">
        <v>1</v>
      </c>
      <c r="U1955" s="2">
        <v>0</v>
      </c>
      <c r="V1955" t="e">
        <v>#N/A</v>
      </c>
      <c r="W1955" t="e">
        <v>#N/A</v>
      </c>
      <c r="X1955" t="e">
        <v>#N/A</v>
      </c>
      <c r="Y1955" t="e">
        <v>#N/A</v>
      </c>
      <c r="Z1955" t="e">
        <v>#N/A</v>
      </c>
      <c r="AA1955" t="e">
        <v>#N/A</v>
      </c>
      <c r="AB1955" t="e">
        <v>#N/A</v>
      </c>
      <c r="AC1955" t="e">
        <v>#N/A</v>
      </c>
      <c r="AD1955" t="e">
        <v>#N/A</v>
      </c>
      <c r="AE1955" t="e">
        <v>#N/A</v>
      </c>
    </row>
    <row r="1956" spans="1:31" x14ac:dyDescent="0.25">
      <c r="A1956" s="5">
        <v>0.95412373776206061</v>
      </c>
      <c r="B1956" s="5">
        <v>0.93126426289365583</v>
      </c>
      <c r="C1956" s="5">
        <v>0.8965077155122404</v>
      </c>
      <c r="D1956" s="5">
        <v>1.5914699213018542</v>
      </c>
      <c r="E1956" s="5">
        <v>1.0933414093674527</v>
      </c>
      <c r="F1956" s="5">
        <v>0.12874397071794302</v>
      </c>
      <c r="G1956" s="5">
        <v>18.677250000000001</v>
      </c>
      <c r="H1956" s="5">
        <v>19.773916666666675</v>
      </c>
      <c r="I1956" s="5">
        <v>19.773916666666675</v>
      </c>
      <c r="J1956" s="10" t="s">
        <v>5366</v>
      </c>
      <c r="K1956" s="5">
        <v>0.89080652486896295</v>
      </c>
      <c r="L1956" s="5">
        <v>0.12874397071794302</v>
      </c>
      <c r="M1956" s="2">
        <v>0.70245194434765734</v>
      </c>
      <c r="N1956" s="2">
        <v>0</v>
      </c>
      <c r="O1956" s="2">
        <v>0</v>
      </c>
      <c r="P1956" s="2">
        <v>0</v>
      </c>
      <c r="Q1956" s="2">
        <v>0.42045771040411167</v>
      </c>
      <c r="R1956" s="2">
        <v>0.91540165471832013</v>
      </c>
      <c r="S1956" s="2">
        <v>3.8388306859138743E-2</v>
      </c>
      <c r="T1956" s="2">
        <v>0</v>
      </c>
      <c r="U1956" s="2">
        <v>0</v>
      </c>
      <c r="V1956" t="e">
        <v>#N/A</v>
      </c>
      <c r="W1956" t="e">
        <v>#N/A</v>
      </c>
      <c r="X1956" t="e">
        <v>#N/A</v>
      </c>
      <c r="Y1956" t="e">
        <v>#N/A</v>
      </c>
      <c r="Z1956" t="e">
        <v>#N/A</v>
      </c>
      <c r="AA1956" t="e">
        <v>#N/A</v>
      </c>
      <c r="AB1956" t="e">
        <v>#N/A</v>
      </c>
      <c r="AC1956" t="e">
        <v>#N/A</v>
      </c>
      <c r="AD1956" t="e">
        <v>#N/A</v>
      </c>
      <c r="AE1956" t="e">
        <v>#N/A</v>
      </c>
    </row>
    <row r="1957" spans="1:31" x14ac:dyDescent="0.25">
      <c r="A1957" s="5">
        <v>0.86522158750032707</v>
      </c>
      <c r="B1957" s="5">
        <v>0.90036703370036697</v>
      </c>
      <c r="C1957" s="5">
        <v>0.74662576687116566</v>
      </c>
      <c r="D1957" s="5">
        <v>1.0365977881257276</v>
      </c>
      <c r="E1957" s="5">
        <v>0.88720304404939676</v>
      </c>
      <c r="F1957" s="5">
        <v>-0.17266377940190206</v>
      </c>
      <c r="G1957" s="5">
        <v>36.129999999999995</v>
      </c>
      <c r="H1957" s="5">
        <v>31.853541666666672</v>
      </c>
      <c r="I1957" s="5">
        <v>36.129999999999995</v>
      </c>
      <c r="J1957" s="10" t="s">
        <v>2499</v>
      </c>
      <c r="K1957" s="5">
        <v>1.8662041367213101E-2</v>
      </c>
      <c r="L1957" s="5">
        <v>-0.17266377940190206</v>
      </c>
      <c r="M1957" s="2">
        <v>0.16916617340713391</v>
      </c>
      <c r="N1957" s="2">
        <v>0</v>
      </c>
      <c r="O1957" s="2">
        <v>0</v>
      </c>
      <c r="P1957" s="2">
        <v>0</v>
      </c>
      <c r="Q1957" s="2">
        <v>1.8030289516286635</v>
      </c>
      <c r="R1957" s="2">
        <v>0.19682176613395563</v>
      </c>
      <c r="S1957" s="2">
        <v>0.7059268754719511</v>
      </c>
      <c r="T1957" s="2">
        <v>0</v>
      </c>
      <c r="U1957" s="2">
        <v>0</v>
      </c>
      <c r="V1957" t="e">
        <v>#N/A</v>
      </c>
      <c r="W1957" t="e">
        <v>#N/A</v>
      </c>
      <c r="X1957" t="e">
        <v>#N/A</v>
      </c>
      <c r="Y1957" t="e">
        <v>#N/A</v>
      </c>
      <c r="Z1957" t="e">
        <v>#N/A</v>
      </c>
      <c r="AA1957" t="e">
        <v>#N/A</v>
      </c>
      <c r="AB1957" t="e">
        <v>#N/A</v>
      </c>
      <c r="AC1957" t="e">
        <v>#N/A</v>
      </c>
      <c r="AD1957" t="e">
        <v>#N/A</v>
      </c>
      <c r="AE1957" t="e">
        <v>#N/A</v>
      </c>
    </row>
    <row r="1958" spans="1:31" x14ac:dyDescent="0.25">
      <c r="A1958" s="5">
        <v>0.9870322374104803</v>
      </c>
      <c r="B1958" s="5">
        <v>0.95037978963639214</v>
      </c>
      <c r="C1958" s="5">
        <v>0.87920659915946242</v>
      </c>
      <c r="D1958" s="5">
        <v>0.89942593320971709</v>
      </c>
      <c r="E1958" s="5">
        <v>0.92901113985401296</v>
      </c>
      <c r="F1958" s="5">
        <v>-0.1062321986930149</v>
      </c>
      <c r="G1958" s="5">
        <v>212.584125</v>
      </c>
      <c r="H1958" s="5">
        <v>196.79083333333327</v>
      </c>
      <c r="I1958" s="5">
        <v>212.584125</v>
      </c>
      <c r="J1958" s="10" t="s">
        <v>3054</v>
      </c>
      <c r="K1958" s="5">
        <v>0.17034594884940499</v>
      </c>
      <c r="L1958" s="5">
        <v>-0.1062321986930149</v>
      </c>
      <c r="M1958" s="2">
        <v>7.444062004185345E-2</v>
      </c>
      <c r="N1958" s="2">
        <v>0</v>
      </c>
      <c r="O1958" s="2">
        <v>0</v>
      </c>
      <c r="P1958" s="2">
        <v>0</v>
      </c>
      <c r="Q1958" s="2">
        <v>2.6895810268971139</v>
      </c>
      <c r="R1958" s="2">
        <v>2.6865212360037572E-2</v>
      </c>
      <c r="S1958" s="2">
        <v>1.5708097221368662</v>
      </c>
      <c r="T1958" s="2">
        <v>0</v>
      </c>
      <c r="U1958" s="2">
        <v>0</v>
      </c>
      <c r="V1958" t="e">
        <v>#N/A</v>
      </c>
      <c r="W1958" t="e">
        <v>#N/A</v>
      </c>
      <c r="X1958" t="e">
        <v>#N/A</v>
      </c>
      <c r="Y1958" t="e">
        <v>#N/A</v>
      </c>
      <c r="Z1958" t="e">
        <v>#N/A</v>
      </c>
      <c r="AA1958" t="e">
        <v>#N/A</v>
      </c>
      <c r="AB1958" t="e">
        <v>#N/A</v>
      </c>
      <c r="AC1958" t="e">
        <v>#N/A</v>
      </c>
      <c r="AD1958" t="e">
        <v>#N/A</v>
      </c>
      <c r="AE1958" t="e">
        <v>#N/A</v>
      </c>
    </row>
    <row r="1959" spans="1:31" x14ac:dyDescent="0.25">
      <c r="A1959" s="5">
        <v>0.66416766058953824</v>
      </c>
      <c r="B1959" s="5">
        <v>0.89350341145060819</v>
      </c>
      <c r="C1959" s="5">
        <v>0.89894010352477205</v>
      </c>
      <c r="D1959" s="5">
        <v>0.84311037429063318</v>
      </c>
      <c r="E1959" s="5">
        <v>0.8249303874638878</v>
      </c>
      <c r="F1959" s="5">
        <v>-0.27765571358701785</v>
      </c>
      <c r="G1959" s="5">
        <v>29.105249999999998</v>
      </c>
      <c r="H1959" s="5">
        <v>23.969374999999999</v>
      </c>
      <c r="I1959" s="5">
        <v>29.105249999999998</v>
      </c>
      <c r="J1959" s="10" t="s">
        <v>1879</v>
      </c>
      <c r="K1959" s="5">
        <v>5.7335367364537001E-3</v>
      </c>
      <c r="L1959" s="5">
        <v>-0.27765571358701785</v>
      </c>
      <c r="M1959" s="2">
        <v>5.2505419148100918E-2</v>
      </c>
      <c r="N1959" s="2">
        <v>0</v>
      </c>
      <c r="O1959" s="2">
        <v>0</v>
      </c>
      <c r="P1959" s="2">
        <v>0</v>
      </c>
      <c r="Q1959" s="2">
        <v>3.1191697628113051</v>
      </c>
      <c r="R1959" s="8">
        <v>7.7148363553899216E-3</v>
      </c>
      <c r="S1959" s="2">
        <v>2.1126732816170222</v>
      </c>
      <c r="T1959" s="2">
        <v>1</v>
      </c>
      <c r="U1959" s="2">
        <v>0</v>
      </c>
      <c r="V1959" t="e">
        <v>#N/A</v>
      </c>
      <c r="W1959" t="e">
        <v>#N/A</v>
      </c>
      <c r="X1959" t="e">
        <v>#N/A</v>
      </c>
      <c r="Y1959" t="e">
        <v>#N/A</v>
      </c>
      <c r="Z1959" t="e">
        <v>#N/A</v>
      </c>
      <c r="AA1959" t="e">
        <v>#N/A</v>
      </c>
      <c r="AB1959" t="e">
        <v>#N/A</v>
      </c>
      <c r="AC1959" t="e">
        <v>#N/A</v>
      </c>
      <c r="AD1959" t="e">
        <v>#N/A</v>
      </c>
      <c r="AE1959" t="e">
        <v>#N/A</v>
      </c>
    </row>
    <row r="1960" spans="1:31" x14ac:dyDescent="0.25">
      <c r="A1960" s="5">
        <v>0.94371122391426898</v>
      </c>
      <c r="B1960" s="5">
        <v>0.78550130714336175</v>
      </c>
      <c r="C1960" s="5">
        <v>0.70890734737979466</v>
      </c>
      <c r="D1960" s="5">
        <v>0.96611721611721624</v>
      </c>
      <c r="E1960" s="5">
        <v>0.85105927363866041</v>
      </c>
      <c r="F1960" s="5">
        <v>-0.23266848024216816</v>
      </c>
      <c r="G1960" s="5">
        <v>67.629250000000013</v>
      </c>
      <c r="H1960" s="5">
        <v>57.050458333333324</v>
      </c>
      <c r="I1960" s="5">
        <v>67.629250000000013</v>
      </c>
      <c r="J1960" s="10" t="s">
        <v>2129</v>
      </c>
      <c r="K1960" s="5">
        <v>0.13967312733853199</v>
      </c>
      <c r="L1960" s="5">
        <v>-0.23266848024216816</v>
      </c>
      <c r="M1960" s="2">
        <v>0.10914304418215798</v>
      </c>
      <c r="N1960" s="2">
        <v>0</v>
      </c>
      <c r="O1960" s="2">
        <v>0</v>
      </c>
      <c r="P1960" s="2">
        <v>0</v>
      </c>
      <c r="Q1960" s="2">
        <v>2.2578459037399261</v>
      </c>
      <c r="R1960" s="2">
        <v>7.8164940550480302E-2</v>
      </c>
      <c r="S1960" s="2">
        <v>1.1069879980866242</v>
      </c>
      <c r="T1960" s="2">
        <v>0</v>
      </c>
      <c r="U1960" s="2">
        <v>0</v>
      </c>
      <c r="V1960" t="e">
        <v>#N/A</v>
      </c>
      <c r="W1960" t="e">
        <v>#N/A</v>
      </c>
      <c r="X1960" t="e">
        <v>#N/A</v>
      </c>
      <c r="Y1960" t="e">
        <v>#N/A</v>
      </c>
      <c r="Z1960" t="e">
        <v>#N/A</v>
      </c>
      <c r="AA1960" t="e">
        <v>#N/A</v>
      </c>
      <c r="AB1960" t="e">
        <v>#N/A</v>
      </c>
      <c r="AC1960" t="e">
        <v>#N/A</v>
      </c>
      <c r="AD1960" t="e">
        <v>#N/A</v>
      </c>
      <c r="AE1960" t="e">
        <v>#N/A</v>
      </c>
    </row>
    <row r="1961" spans="1:31" x14ac:dyDescent="0.25">
      <c r="A1961" s="5">
        <v>0.94986790385978348</v>
      </c>
      <c r="B1961" s="5">
        <v>0.85061709107951877</v>
      </c>
      <c r="C1961" s="5">
        <v>1.0342547057826015</v>
      </c>
      <c r="D1961" s="5">
        <v>1.810149336283186</v>
      </c>
      <c r="E1961" s="5">
        <v>1.1612222592512724</v>
      </c>
      <c r="F1961" s="5">
        <v>0.21564413209239974</v>
      </c>
      <c r="G1961" s="5">
        <v>26.358750000000001</v>
      </c>
      <c r="H1961" s="5">
        <v>28.753708333333329</v>
      </c>
      <c r="I1961" s="5">
        <v>28.753708333333329</v>
      </c>
      <c r="J1961" s="10" t="s">
        <v>6128</v>
      </c>
      <c r="K1961" s="5">
        <v>0.47695792615608001</v>
      </c>
      <c r="L1961" s="5">
        <v>0.21564413209239974</v>
      </c>
      <c r="M1961" s="2">
        <v>0.61278005135161895</v>
      </c>
      <c r="N1961" s="2">
        <v>0</v>
      </c>
      <c r="O1961" s="2">
        <v>0</v>
      </c>
      <c r="P1961" s="2">
        <v>0</v>
      </c>
      <c r="Q1961" s="2">
        <v>0.56298044371669487</v>
      </c>
      <c r="R1961" s="2">
        <v>0.8534455883304134</v>
      </c>
      <c r="S1961" s="2">
        <v>6.8824162236567163E-2</v>
      </c>
      <c r="T1961" s="2">
        <v>0</v>
      </c>
      <c r="U1961" s="2">
        <v>0</v>
      </c>
      <c r="V1961" t="e">
        <v>#N/A</v>
      </c>
      <c r="W1961" t="e">
        <v>#N/A</v>
      </c>
      <c r="X1961" t="e">
        <v>#N/A</v>
      </c>
      <c r="Y1961" t="e">
        <v>#N/A</v>
      </c>
      <c r="Z1961" t="e">
        <v>#N/A</v>
      </c>
      <c r="AA1961" t="e">
        <v>#N/A</v>
      </c>
      <c r="AB1961" t="e">
        <v>#N/A</v>
      </c>
      <c r="AC1961" t="e">
        <v>#N/A</v>
      </c>
      <c r="AD1961" t="e">
        <v>#N/A</v>
      </c>
      <c r="AE1961" t="e">
        <v>#N/A</v>
      </c>
    </row>
    <row r="1962" spans="1:31" x14ac:dyDescent="0.25">
      <c r="A1962" s="5">
        <v>1.0831139126040565</v>
      </c>
      <c r="B1962" s="5">
        <v>1.0184750268481189</v>
      </c>
      <c r="C1962" s="5">
        <v>0.96813371022876682</v>
      </c>
      <c r="D1962" s="5">
        <v>0.97517970319987635</v>
      </c>
      <c r="E1962" s="5">
        <v>1.0112255882202046</v>
      </c>
      <c r="F1962" s="5">
        <v>1.6104875284423819E-2</v>
      </c>
      <c r="G1962" s="5">
        <v>151.51024999999998</v>
      </c>
      <c r="H1962" s="5">
        <v>153.24608333333327</v>
      </c>
      <c r="I1962" s="5">
        <v>153.24608333333327</v>
      </c>
      <c r="J1962" s="10" t="s">
        <v>4291</v>
      </c>
      <c r="K1962" s="5">
        <v>0.60177859859562899</v>
      </c>
      <c r="L1962" s="5">
        <v>1.6104875284423819E-2</v>
      </c>
      <c r="M1962" s="2">
        <v>0.70122622236147114</v>
      </c>
      <c r="N1962" s="2">
        <v>0</v>
      </c>
      <c r="O1962" s="2">
        <v>0</v>
      </c>
      <c r="P1962" s="2">
        <v>0</v>
      </c>
      <c r="Q1962" s="2">
        <v>0.4223283531417657</v>
      </c>
      <c r="R1962" s="2">
        <v>0.91468035006413273</v>
      </c>
      <c r="S1962" s="2">
        <v>3.8730650695630357E-2</v>
      </c>
      <c r="T1962" s="2">
        <v>0</v>
      </c>
      <c r="U1962" s="2">
        <v>0</v>
      </c>
      <c r="V1962" t="e">
        <v>#N/A</v>
      </c>
      <c r="W1962" t="e">
        <v>#N/A</v>
      </c>
      <c r="X1962" t="e">
        <v>#N/A</v>
      </c>
      <c r="Y1962" t="e">
        <v>#N/A</v>
      </c>
      <c r="Z1962" t="e">
        <v>#N/A</v>
      </c>
      <c r="AA1962" t="e">
        <v>#N/A</v>
      </c>
      <c r="AB1962" t="e">
        <v>#N/A</v>
      </c>
      <c r="AC1962" t="e">
        <v>#N/A</v>
      </c>
      <c r="AD1962" t="e">
        <v>#N/A</v>
      </c>
      <c r="AE1962" t="e">
        <v>#N/A</v>
      </c>
    </row>
    <row r="1963" spans="1:31" x14ac:dyDescent="0.25">
      <c r="A1963" s="5">
        <v>0.91680480418738886</v>
      </c>
      <c r="B1963" s="5">
        <v>0.7808017452958822</v>
      </c>
      <c r="C1963" s="5">
        <v>0.86559916437016626</v>
      </c>
      <c r="D1963" s="5">
        <v>0.93567844604888384</v>
      </c>
      <c r="E1963" s="5">
        <v>0.87472103997558026</v>
      </c>
      <c r="F1963" s="5">
        <v>-0.19310509898352388</v>
      </c>
      <c r="G1963" s="5">
        <v>224.85987500000002</v>
      </c>
      <c r="H1963" s="5">
        <v>196.30804166666675</v>
      </c>
      <c r="I1963" s="5">
        <v>224.85987500000002</v>
      </c>
      <c r="J1963" s="10" t="s">
        <v>2372</v>
      </c>
      <c r="K1963" s="5">
        <v>6.7896644844082201E-3</v>
      </c>
      <c r="L1963" s="5">
        <v>-0.19310509898352388</v>
      </c>
      <c r="M1963" s="2">
        <v>4.4997236056254934E-2</v>
      </c>
      <c r="N1963" s="2">
        <v>0</v>
      </c>
      <c r="O1963" s="2">
        <v>1</v>
      </c>
      <c r="P1963" s="2">
        <v>0</v>
      </c>
      <c r="Q1963" s="2">
        <v>3.3216910132262769</v>
      </c>
      <c r="R1963" s="8">
        <v>4.0186245217316216E-3</v>
      </c>
      <c r="S1963" s="2">
        <v>2.3959225700104758</v>
      </c>
      <c r="T1963" s="2">
        <v>1</v>
      </c>
      <c r="U1963" s="2">
        <v>0</v>
      </c>
      <c r="V1963" t="e">
        <v>#N/A</v>
      </c>
      <c r="W1963" t="e">
        <v>#N/A</v>
      </c>
      <c r="X1963" t="e">
        <v>#N/A</v>
      </c>
      <c r="Y1963" t="e">
        <v>#N/A</v>
      </c>
      <c r="Z1963" t="e">
        <v>#N/A</v>
      </c>
      <c r="AA1963" t="e">
        <v>#N/A</v>
      </c>
      <c r="AB1963" t="e">
        <v>#N/A</v>
      </c>
      <c r="AC1963" t="e">
        <v>#N/A</v>
      </c>
      <c r="AD1963" t="e">
        <v>#N/A</v>
      </c>
      <c r="AE1963" t="e">
        <v>#N/A</v>
      </c>
    </row>
    <row r="1964" spans="1:31" x14ac:dyDescent="0.25">
      <c r="A1964" s="5">
        <v>0.96448903220669535</v>
      </c>
      <c r="B1964" s="5">
        <v>0.9802060737527114</v>
      </c>
      <c r="C1964" s="5">
        <v>1.0630010731645729</v>
      </c>
      <c r="D1964" s="5">
        <v>1.1267019015338657</v>
      </c>
      <c r="E1964" s="5">
        <v>1.0335995201644614</v>
      </c>
      <c r="F1964" s="5">
        <v>4.7677305391657585E-2</v>
      </c>
      <c r="G1964" s="5">
        <v>38.290374999999997</v>
      </c>
      <c r="H1964" s="5">
        <v>39.462708333333325</v>
      </c>
      <c r="I1964" s="5">
        <v>39.462708333333325</v>
      </c>
      <c r="J1964" s="10" t="s">
        <v>4576</v>
      </c>
      <c r="K1964" s="5">
        <v>0.718705287309511</v>
      </c>
      <c r="L1964" s="5">
        <v>4.7677305391657585E-2</v>
      </c>
      <c r="M1964" s="2">
        <v>0.458673390928799</v>
      </c>
      <c r="N1964" s="2">
        <v>0</v>
      </c>
      <c r="O1964" s="2">
        <v>0</v>
      </c>
      <c r="P1964" s="2">
        <v>0</v>
      </c>
      <c r="Q1964" s="2">
        <v>0.84813072850916271</v>
      </c>
      <c r="R1964" s="2">
        <v>0.69791157591086472</v>
      </c>
      <c r="S1964" s="2">
        <v>0.15619959818860499</v>
      </c>
      <c r="T1964" s="2">
        <v>0</v>
      </c>
      <c r="U1964" s="2">
        <v>0</v>
      </c>
      <c r="V1964" t="e">
        <v>#N/A</v>
      </c>
      <c r="W1964" t="e">
        <v>#N/A</v>
      </c>
      <c r="X1964" t="e">
        <v>#N/A</v>
      </c>
      <c r="Y1964" t="e">
        <v>#N/A</v>
      </c>
      <c r="Z1964" t="e">
        <v>#N/A</v>
      </c>
      <c r="AA1964" t="e">
        <v>#N/A</v>
      </c>
      <c r="AB1964" t="e">
        <v>#N/A</v>
      </c>
      <c r="AC1964" t="e">
        <v>#N/A</v>
      </c>
      <c r="AD1964" t="e">
        <v>#N/A</v>
      </c>
      <c r="AE1964" t="e">
        <v>#N/A</v>
      </c>
    </row>
    <row r="1965" spans="1:31" x14ac:dyDescent="0.25">
      <c r="A1965" s="5">
        <v>1.2288430206614553</v>
      </c>
      <c r="B1965" s="5">
        <v>0.77886156971692222</v>
      </c>
      <c r="C1965" s="5">
        <v>0.77599917734969481</v>
      </c>
      <c r="D1965" s="5">
        <v>1.6660320011179428</v>
      </c>
      <c r="E1965" s="5">
        <v>1.1124339422115037</v>
      </c>
      <c r="F1965" s="5">
        <v>0.15371966949622534</v>
      </c>
      <c r="G1965" s="5">
        <v>163.46687500000002</v>
      </c>
      <c r="H1965" s="5">
        <v>177.02395833333327</v>
      </c>
      <c r="I1965" s="5">
        <v>177.02395833333327</v>
      </c>
      <c r="J1965" s="10" t="s">
        <v>5607</v>
      </c>
      <c r="K1965" s="5">
        <v>0.425633638752904</v>
      </c>
      <c r="L1965" s="5">
        <v>0.15371966949622534</v>
      </c>
      <c r="M1965" s="2">
        <v>0.70607863734452814</v>
      </c>
      <c r="N1965" s="2">
        <v>0</v>
      </c>
      <c r="O1965" s="2">
        <v>0</v>
      </c>
      <c r="P1965" s="2">
        <v>0</v>
      </c>
      <c r="Q1965" s="2">
        <v>0.41493360925922301</v>
      </c>
      <c r="R1965" s="2">
        <v>0.91751628485841363</v>
      </c>
      <c r="S1965" s="2">
        <v>3.7386218780087167E-2</v>
      </c>
      <c r="T1965" s="2">
        <v>0</v>
      </c>
      <c r="U1965" s="2">
        <v>0</v>
      </c>
      <c r="V1965" t="e">
        <v>#N/A</v>
      </c>
      <c r="W1965" t="e">
        <v>#N/A</v>
      </c>
      <c r="X1965" t="e">
        <v>#N/A</v>
      </c>
      <c r="Y1965" t="e">
        <v>#N/A</v>
      </c>
      <c r="Z1965" t="e">
        <v>#N/A</v>
      </c>
      <c r="AA1965" t="e">
        <v>#N/A</v>
      </c>
      <c r="AB1965" t="e">
        <v>#N/A</v>
      </c>
      <c r="AC1965" t="e">
        <v>#N/A</v>
      </c>
      <c r="AD1965" t="e">
        <v>#N/A</v>
      </c>
      <c r="AE1965" t="e">
        <v>#N/A</v>
      </c>
    </row>
    <row r="1966" spans="1:31" x14ac:dyDescent="0.25">
      <c r="A1966" s="5">
        <v>1.0197984797595898</v>
      </c>
      <c r="B1966" s="5">
        <v>0.85499803578443623</v>
      </c>
      <c r="C1966" s="5">
        <v>0.88762389499062422</v>
      </c>
      <c r="D1966" s="5">
        <v>0.86522637200241825</v>
      </c>
      <c r="E1966" s="5">
        <v>0.9069116956342671</v>
      </c>
      <c r="F1966" s="5">
        <v>-0.14096600992463806</v>
      </c>
      <c r="G1966" s="5">
        <v>60.528874999999999</v>
      </c>
      <c r="H1966" s="5">
        <v>54.691750000000006</v>
      </c>
      <c r="I1966" s="5">
        <v>60.528874999999999</v>
      </c>
      <c r="J1966" s="10" t="s">
        <v>2743</v>
      </c>
      <c r="K1966" s="5">
        <v>0.20595096631063001</v>
      </c>
      <c r="L1966" s="5">
        <v>-0.14096600992463806</v>
      </c>
      <c r="M1966" s="2">
        <v>9.7358783101180263E-2</v>
      </c>
      <c r="N1966" s="2">
        <v>0</v>
      </c>
      <c r="O1966" s="2">
        <v>0</v>
      </c>
      <c r="P1966" s="2">
        <v>0</v>
      </c>
      <c r="Q1966" s="2">
        <v>2.3829442805962437</v>
      </c>
      <c r="R1966" s="2">
        <v>5.8471739776256505E-2</v>
      </c>
      <c r="S1966" s="2">
        <v>1.2330539839122101</v>
      </c>
      <c r="T1966" s="2">
        <v>0</v>
      </c>
      <c r="U1966" s="2">
        <v>0</v>
      </c>
      <c r="V1966" t="e">
        <v>#N/A</v>
      </c>
      <c r="W1966" t="e">
        <v>#N/A</v>
      </c>
      <c r="X1966" t="e">
        <v>#N/A</v>
      </c>
      <c r="Y1966" t="e">
        <v>#N/A</v>
      </c>
      <c r="Z1966" t="e">
        <v>#N/A</v>
      </c>
      <c r="AA1966" t="e">
        <v>#N/A</v>
      </c>
      <c r="AB1966" t="e">
        <v>#N/A</v>
      </c>
      <c r="AC1966" t="e">
        <v>#N/A</v>
      </c>
      <c r="AD1966" t="e">
        <v>#N/A</v>
      </c>
      <c r="AE1966" t="e">
        <v>#N/A</v>
      </c>
    </row>
    <row r="1967" spans="1:31" x14ac:dyDescent="0.25">
      <c r="A1967" s="5">
        <v>1.0307478720014569</v>
      </c>
      <c r="B1967" s="5">
        <v>1.057403720738656</v>
      </c>
      <c r="C1967" s="5">
        <v>1.0900124621684173</v>
      </c>
      <c r="D1967" s="5">
        <v>0.88394595910418683</v>
      </c>
      <c r="E1967" s="5">
        <v>1.0155275035031792</v>
      </c>
      <c r="F1967" s="5">
        <v>2.2229312632907821E-2</v>
      </c>
      <c r="G1967" s="5">
        <v>72.555374999999998</v>
      </c>
      <c r="H1967" s="5">
        <v>73.598166666666671</v>
      </c>
      <c r="I1967" s="5">
        <v>73.598166666666671</v>
      </c>
      <c r="J1967" s="10" t="s">
        <v>4353</v>
      </c>
      <c r="K1967" s="5">
        <v>0.77351224594003398</v>
      </c>
      <c r="L1967" s="5">
        <v>2.2229312632907821E-2</v>
      </c>
      <c r="M1967" s="2">
        <v>0.77362829694064983</v>
      </c>
      <c r="N1967" s="2">
        <v>0</v>
      </c>
      <c r="O1967" s="2">
        <v>0</v>
      </c>
      <c r="P1967" s="2">
        <v>0</v>
      </c>
      <c r="Q1967" s="2">
        <v>0.31466911336309572</v>
      </c>
      <c r="R1967" s="2">
        <v>0.95169723479349166</v>
      </c>
      <c r="S1967" s="2">
        <v>2.1501192552229553E-2</v>
      </c>
      <c r="T1967" s="2">
        <v>0</v>
      </c>
      <c r="U1967" s="2">
        <v>0</v>
      </c>
      <c r="V1967" t="e">
        <v>#N/A</v>
      </c>
      <c r="W1967" t="e">
        <v>#N/A</v>
      </c>
      <c r="X1967" t="e">
        <v>#N/A</v>
      </c>
      <c r="Y1967" t="e">
        <v>#N/A</v>
      </c>
      <c r="Z1967" t="e">
        <v>#N/A</v>
      </c>
      <c r="AA1967" t="e">
        <v>#N/A</v>
      </c>
      <c r="AB1967" t="e">
        <v>#N/A</v>
      </c>
      <c r="AC1967" t="e">
        <v>#N/A</v>
      </c>
      <c r="AD1967" t="e">
        <v>#N/A</v>
      </c>
      <c r="AE1967" t="e">
        <v>#N/A</v>
      </c>
    </row>
    <row r="1968" spans="1:31" x14ac:dyDescent="0.25">
      <c r="A1968" s="5">
        <v>0.8311797866731554</v>
      </c>
      <c r="B1968" s="5">
        <v>0.8787598492634463</v>
      </c>
      <c r="C1968" s="5">
        <v>0.93052564409348326</v>
      </c>
      <c r="D1968" s="5">
        <v>1.0589028776978417</v>
      </c>
      <c r="E1968" s="5">
        <v>0.92484203943198173</v>
      </c>
      <c r="F1968" s="5">
        <v>-0.11272111670537514</v>
      </c>
      <c r="G1968" s="5">
        <v>109.846875</v>
      </c>
      <c r="H1968" s="5">
        <v>101.18620833333333</v>
      </c>
      <c r="I1968" s="5">
        <v>109.846875</v>
      </c>
      <c r="J1968" s="10" t="s">
        <v>2992</v>
      </c>
      <c r="K1968" s="5">
        <v>0.300403624378624</v>
      </c>
      <c r="L1968" s="5">
        <v>-0.11272111670537514</v>
      </c>
      <c r="M1968" s="2">
        <v>0.18591428077435757</v>
      </c>
      <c r="N1968" s="2">
        <v>0</v>
      </c>
      <c r="O1968" s="2">
        <v>0</v>
      </c>
      <c r="P1968" s="2">
        <v>0</v>
      </c>
      <c r="Q1968" s="2">
        <v>1.7093651672178163</v>
      </c>
      <c r="R1968" s="2">
        <v>0.23201235893832767</v>
      </c>
      <c r="S1968" s="2">
        <v>0.63448888029979722</v>
      </c>
      <c r="T1968" s="2">
        <v>0</v>
      </c>
      <c r="U1968" s="2">
        <v>0</v>
      </c>
      <c r="V1968" t="e">
        <v>#N/A</v>
      </c>
      <c r="W1968" t="e">
        <v>#N/A</v>
      </c>
      <c r="X1968" t="e">
        <v>#N/A</v>
      </c>
      <c r="Y1968" t="e">
        <v>#N/A</v>
      </c>
      <c r="Z1968" t="e">
        <v>#N/A</v>
      </c>
      <c r="AA1968" t="e">
        <v>#N/A</v>
      </c>
      <c r="AB1968" t="e">
        <v>#N/A</v>
      </c>
      <c r="AC1968" t="e">
        <v>#N/A</v>
      </c>
      <c r="AD1968" t="e">
        <v>#N/A</v>
      </c>
      <c r="AE1968" t="e">
        <v>#N/A</v>
      </c>
    </row>
    <row r="1969" spans="1:31" x14ac:dyDescent="0.25">
      <c r="A1969" s="5">
        <v>1.1292663262563827</v>
      </c>
      <c r="B1969" s="5">
        <v>0.86758111815343875</v>
      </c>
      <c r="C1969" s="5">
        <v>0.90665043567401316</v>
      </c>
      <c r="D1969" s="5">
        <v>0.93297141590959443</v>
      </c>
      <c r="E1969" s="5">
        <v>0.95911732399835725</v>
      </c>
      <c r="F1969" s="5">
        <v>-6.0220791220958692E-2</v>
      </c>
      <c r="G1969" s="5">
        <v>45.879375000000003</v>
      </c>
      <c r="H1969" s="5">
        <v>43.965874999999997</v>
      </c>
      <c r="I1969" s="5">
        <v>45.879375000000003</v>
      </c>
      <c r="J1969" s="10" t="s">
        <v>3498</v>
      </c>
      <c r="K1969" s="5">
        <v>0.85427339858813101</v>
      </c>
      <c r="L1969" s="5">
        <v>-6.0220791220958692E-2</v>
      </c>
      <c r="M1969" s="2">
        <v>0.54104798152334299</v>
      </c>
      <c r="N1969" s="2">
        <v>0</v>
      </c>
      <c r="O1969" s="2">
        <v>0</v>
      </c>
      <c r="P1969" s="2">
        <v>0</v>
      </c>
      <c r="Q1969" s="2">
        <v>0.68768728188314343</v>
      </c>
      <c r="R1969" s="2">
        <v>0.78941990648880334</v>
      </c>
      <c r="S1969" s="2">
        <v>0.10269192637065527</v>
      </c>
      <c r="T1969" s="2">
        <v>0</v>
      </c>
      <c r="U1969" s="2">
        <v>0</v>
      </c>
      <c r="V1969" t="e">
        <v>#N/A</v>
      </c>
      <c r="W1969" t="e">
        <v>#N/A</v>
      </c>
      <c r="X1969" t="e">
        <v>#N/A</v>
      </c>
      <c r="Y1969" t="e">
        <v>#N/A</v>
      </c>
      <c r="Z1969" t="e">
        <v>#N/A</v>
      </c>
      <c r="AA1969" t="e">
        <v>#N/A</v>
      </c>
      <c r="AB1969" t="e">
        <v>#N/A</v>
      </c>
      <c r="AC1969" t="e">
        <v>#N/A</v>
      </c>
      <c r="AD1969" t="e">
        <v>#N/A</v>
      </c>
      <c r="AE1969" t="e">
        <v>#N/A</v>
      </c>
    </row>
    <row r="1970" spans="1:31" x14ac:dyDescent="0.25">
      <c r="A1970" s="5">
        <v>0.85164698790908844</v>
      </c>
      <c r="B1970" s="5">
        <v>0.93624526352049586</v>
      </c>
      <c r="C1970" s="5">
        <v>0.9663641556133783</v>
      </c>
      <c r="D1970" s="5">
        <v>1.3318953711311969</v>
      </c>
      <c r="E1970" s="5">
        <v>1.02153794454354</v>
      </c>
      <c r="F1970" s="5">
        <v>3.0742793291004183E-2</v>
      </c>
      <c r="G1970" s="5">
        <v>39.798749999999998</v>
      </c>
      <c r="H1970" s="5">
        <v>40.175166666666676</v>
      </c>
      <c r="I1970" s="5">
        <v>40.175166666666676</v>
      </c>
      <c r="J1970" s="10" t="s">
        <v>4417</v>
      </c>
      <c r="K1970" s="5">
        <v>0.97241461687930797</v>
      </c>
      <c r="L1970" s="5">
        <v>3.0742793291004183E-2</v>
      </c>
      <c r="M1970" s="2">
        <v>0.93268377995928409</v>
      </c>
      <c r="N1970" s="2">
        <v>0</v>
      </c>
      <c r="O1970" s="2">
        <v>0</v>
      </c>
      <c r="P1970" s="2">
        <v>0</v>
      </c>
      <c r="Q1970" s="2">
        <v>9.174476120506582E-2</v>
      </c>
      <c r="R1970" s="2">
        <v>0.9958002929342975</v>
      </c>
      <c r="S1970" s="2">
        <v>1.8277503042525528E-3</v>
      </c>
      <c r="T1970" s="2">
        <v>0</v>
      </c>
      <c r="U1970" s="2">
        <v>0</v>
      </c>
      <c r="V1970" t="e">
        <v>#N/A</v>
      </c>
      <c r="W1970" t="e">
        <v>#N/A</v>
      </c>
      <c r="X1970" t="e">
        <v>#N/A</v>
      </c>
      <c r="Y1970" t="e">
        <v>#N/A</v>
      </c>
      <c r="Z1970" t="e">
        <v>#N/A</v>
      </c>
      <c r="AA1970" t="e">
        <v>#N/A</v>
      </c>
      <c r="AB1970" t="e">
        <v>#N/A</v>
      </c>
      <c r="AC1970" t="e">
        <v>#N/A</v>
      </c>
      <c r="AD1970" t="e">
        <v>#N/A</v>
      </c>
      <c r="AE1970" t="e">
        <v>#N/A</v>
      </c>
    </row>
    <row r="1971" spans="1:31" x14ac:dyDescent="0.25">
      <c r="A1971" s="5">
        <v>1.0266447167855624</v>
      </c>
      <c r="B1971" s="5">
        <v>0.84959385615123328</v>
      </c>
      <c r="C1971" s="5">
        <v>0.96230614335676679</v>
      </c>
      <c r="D1971" s="5">
        <v>1.0441209246051961</v>
      </c>
      <c r="E1971" s="5">
        <v>0.97066641022468958</v>
      </c>
      <c r="F1971" s="5">
        <v>-4.2952526332504536E-2</v>
      </c>
      <c r="G1971" s="5">
        <v>63.990874999999996</v>
      </c>
      <c r="H1971" s="5">
        <v>61.835041666666676</v>
      </c>
      <c r="I1971" s="5">
        <v>63.990874999999996</v>
      </c>
      <c r="J1971" s="10" t="s">
        <v>3683</v>
      </c>
      <c r="K1971" s="5">
        <v>0.354485729419314</v>
      </c>
      <c r="L1971" s="5">
        <v>-4.2952526332504536E-2</v>
      </c>
      <c r="M1971" s="2">
        <v>0.51332152756342242</v>
      </c>
      <c r="N1971" s="2">
        <v>0</v>
      </c>
      <c r="O1971" s="2">
        <v>0</v>
      </c>
      <c r="P1971" s="2">
        <v>0</v>
      </c>
      <c r="Q1971" s="2">
        <v>0.73929242237825943</v>
      </c>
      <c r="R1971" s="2">
        <v>0.76088226583937668</v>
      </c>
      <c r="S1971" s="2">
        <v>0.1186825380414569</v>
      </c>
      <c r="T1971" s="2">
        <v>0</v>
      </c>
      <c r="U1971" s="2">
        <v>0</v>
      </c>
      <c r="V1971" t="e">
        <v>#N/A</v>
      </c>
      <c r="W1971" t="e">
        <v>#N/A</v>
      </c>
      <c r="X1971" t="e">
        <v>#N/A</v>
      </c>
      <c r="Y1971" t="e">
        <v>#N/A</v>
      </c>
      <c r="Z1971" t="e">
        <v>#N/A</v>
      </c>
      <c r="AA1971" t="e">
        <v>#N/A</v>
      </c>
      <c r="AB1971" t="e">
        <v>#N/A</v>
      </c>
      <c r="AC1971" t="e">
        <v>#N/A</v>
      </c>
      <c r="AD1971" t="e">
        <v>#N/A</v>
      </c>
      <c r="AE1971" t="e">
        <v>#N/A</v>
      </c>
    </row>
    <row r="1972" spans="1:31" x14ac:dyDescent="0.25">
      <c r="A1972" s="5">
        <v>1.0913156788566618</v>
      </c>
      <c r="B1972" s="5">
        <v>1.0402467791689349</v>
      </c>
      <c r="C1972" s="5">
        <v>1.0658403980833027</v>
      </c>
      <c r="D1972" s="5">
        <v>0.88897383622154269</v>
      </c>
      <c r="E1972" s="5">
        <v>1.0215941730826106</v>
      </c>
      <c r="F1972" s="5">
        <v>3.0822201405432278E-2</v>
      </c>
      <c r="G1972" s="5">
        <v>52.976624999999999</v>
      </c>
      <c r="H1972" s="5">
        <v>54.085333333333331</v>
      </c>
      <c r="I1972" s="5">
        <v>54.085333333333331</v>
      </c>
      <c r="J1972" s="10" t="s">
        <v>4419</v>
      </c>
      <c r="K1972" s="5">
        <v>0.70426060135100199</v>
      </c>
      <c r="L1972" s="5">
        <v>3.0822201405432278E-2</v>
      </c>
      <c r="M1972" s="2">
        <v>0.6727739866075666</v>
      </c>
      <c r="N1972" s="2">
        <v>0</v>
      </c>
      <c r="O1972" s="2">
        <v>0</v>
      </c>
      <c r="P1972" s="2">
        <v>0</v>
      </c>
      <c r="Q1972" s="2">
        <v>0.4662976690964134</v>
      </c>
      <c r="R1972" s="2">
        <v>0.89698444509727782</v>
      </c>
      <c r="S1972" s="2">
        <v>4.7215088134271714E-2</v>
      </c>
      <c r="T1972" s="2">
        <v>0</v>
      </c>
      <c r="U1972" s="2">
        <v>0</v>
      </c>
      <c r="V1972" t="e">
        <v>#N/A</v>
      </c>
      <c r="W1972" t="e">
        <v>#N/A</v>
      </c>
      <c r="X1972" t="e">
        <v>#N/A</v>
      </c>
      <c r="Y1972" t="e">
        <v>#N/A</v>
      </c>
      <c r="Z1972" t="e">
        <v>#N/A</v>
      </c>
      <c r="AA1972" t="e">
        <v>#N/A</v>
      </c>
      <c r="AB1972" t="e">
        <v>#N/A</v>
      </c>
      <c r="AC1972" t="e">
        <v>#N/A</v>
      </c>
      <c r="AD1972" t="e">
        <v>#N/A</v>
      </c>
      <c r="AE1972" t="e">
        <v>#N/A</v>
      </c>
    </row>
    <row r="1973" spans="1:31" x14ac:dyDescent="0.25">
      <c r="A1973" s="5">
        <v>0.87023637240714036</v>
      </c>
      <c r="B1973" s="5">
        <v>0.81042432342131643</v>
      </c>
      <c r="C1973" s="5">
        <v>0.9145154464663563</v>
      </c>
      <c r="D1973" s="5">
        <v>0.93141744904969082</v>
      </c>
      <c r="E1973" s="5">
        <v>0.88164839783612592</v>
      </c>
      <c r="F1973" s="5">
        <v>-0.18172467247367741</v>
      </c>
      <c r="G1973" s="5">
        <v>35.585875000000001</v>
      </c>
      <c r="H1973" s="5">
        <v>31.335416666666674</v>
      </c>
      <c r="I1973" s="5">
        <v>35.585875000000001</v>
      </c>
      <c r="J1973" s="10" t="s">
        <v>2448</v>
      </c>
      <c r="K1973" s="5">
        <v>6.3918889291774597E-2</v>
      </c>
      <c r="L1973" s="5">
        <v>-0.18172467247367741</v>
      </c>
      <c r="M1973" s="2">
        <v>2.6687951712017696E-2</v>
      </c>
      <c r="N1973" s="2">
        <v>0</v>
      </c>
      <c r="O1973" s="2">
        <v>1</v>
      </c>
      <c r="P1973" s="2">
        <v>0</v>
      </c>
      <c r="Q1973" s="2">
        <v>4.0743221548904582</v>
      </c>
      <c r="R1973" s="8">
        <v>2.4850427461249087E-4</v>
      </c>
      <c r="S1973" s="2">
        <v>3.6046661364089174</v>
      </c>
      <c r="T1973" s="2">
        <v>1</v>
      </c>
      <c r="U1973" s="2">
        <v>0</v>
      </c>
      <c r="V1973" t="e">
        <v>#N/A</v>
      </c>
      <c r="W1973" t="e">
        <v>#N/A</v>
      </c>
      <c r="X1973" t="e">
        <v>#N/A</v>
      </c>
      <c r="Y1973" t="e">
        <v>#N/A</v>
      </c>
      <c r="Z1973" t="e">
        <v>#N/A</v>
      </c>
      <c r="AA1973" t="e">
        <v>#N/A</v>
      </c>
      <c r="AB1973" t="e">
        <v>#N/A</v>
      </c>
      <c r="AC1973" t="e">
        <v>#N/A</v>
      </c>
      <c r="AD1973" t="e">
        <v>#N/A</v>
      </c>
      <c r="AE1973" t="e">
        <v>#N/A</v>
      </c>
    </row>
    <row r="1974" spans="1:31" x14ac:dyDescent="0.25">
      <c r="A1974" s="5">
        <v>0.89909923941541314</v>
      </c>
      <c r="B1974" s="5">
        <v>0.93882579974764346</v>
      </c>
      <c r="C1974" s="5">
        <v>0.872865791442759</v>
      </c>
      <c r="D1974" s="5">
        <v>1.4082819463947738</v>
      </c>
      <c r="E1974" s="5">
        <v>1.0297681942501473</v>
      </c>
      <c r="F1974" s="5">
        <v>4.2319616395607461E-2</v>
      </c>
      <c r="G1974" s="5">
        <v>33.823875000000001</v>
      </c>
      <c r="H1974" s="5">
        <v>34.674458333333327</v>
      </c>
      <c r="I1974" s="5">
        <v>34.674458333333327</v>
      </c>
      <c r="J1974" s="10" t="s">
        <v>4527</v>
      </c>
      <c r="K1974" s="5">
        <v>0.84939300377063998</v>
      </c>
      <c r="L1974" s="5">
        <v>4.2319616395607461E-2</v>
      </c>
      <c r="M1974" s="2">
        <v>0.85276500118154686</v>
      </c>
      <c r="N1974" s="2">
        <v>0</v>
      </c>
      <c r="O1974" s="2">
        <v>0</v>
      </c>
      <c r="P1974" s="2">
        <v>0</v>
      </c>
      <c r="Q1974" s="2">
        <v>0.20210332760704802</v>
      </c>
      <c r="R1974" s="2">
        <v>0.97978425695751226</v>
      </c>
      <c r="S1974" s="2">
        <v>8.8695430093161248E-3</v>
      </c>
      <c r="T1974" s="2">
        <v>0</v>
      </c>
      <c r="U1974" s="2">
        <v>0</v>
      </c>
      <c r="V1974" t="e">
        <v>#N/A</v>
      </c>
      <c r="W1974" t="e">
        <v>#N/A</v>
      </c>
      <c r="X1974" t="e">
        <v>#N/A</v>
      </c>
      <c r="Y1974" t="e">
        <v>#N/A</v>
      </c>
      <c r="Z1974" t="e">
        <v>#N/A</v>
      </c>
      <c r="AA1974" t="e">
        <v>#N/A</v>
      </c>
      <c r="AB1974" t="e">
        <v>#N/A</v>
      </c>
      <c r="AC1974" t="e">
        <v>#N/A</v>
      </c>
      <c r="AD1974" t="e">
        <v>#N/A</v>
      </c>
      <c r="AE1974" t="e">
        <v>#N/A</v>
      </c>
    </row>
    <row r="1975" spans="1:31" x14ac:dyDescent="0.25">
      <c r="A1975" s="5">
        <v>1.1618008185538882</v>
      </c>
      <c r="B1975" s="5">
        <v>0.92457619268179714</v>
      </c>
      <c r="C1975" s="5">
        <v>0.85803798707656154</v>
      </c>
      <c r="D1975" s="5">
        <v>1.137813696299447</v>
      </c>
      <c r="E1975" s="5">
        <v>1.0205571736529235</v>
      </c>
      <c r="F1975" s="5">
        <v>2.935700729472402E-2</v>
      </c>
      <c r="G1975" s="5">
        <v>23.589375</v>
      </c>
      <c r="H1975" s="5">
        <v>23.7255</v>
      </c>
      <c r="I1975" s="5">
        <v>23.7255</v>
      </c>
      <c r="J1975" s="10" t="s">
        <v>4406</v>
      </c>
      <c r="K1975" s="5">
        <v>0.98013165149426695</v>
      </c>
      <c r="L1975" s="5">
        <v>2.935700729472402E-2</v>
      </c>
      <c r="M1975" s="2">
        <v>0.94270025737655849</v>
      </c>
      <c r="N1975" s="2">
        <v>0</v>
      </c>
      <c r="O1975" s="2">
        <v>0</v>
      </c>
      <c r="P1975" s="2">
        <v>0</v>
      </c>
      <c r="Q1975" s="2">
        <v>7.8053156543542279E-2</v>
      </c>
      <c r="R1975" s="2">
        <v>0.99695848717717606</v>
      </c>
      <c r="S1975" s="2">
        <v>1.3229251038207922E-3</v>
      </c>
      <c r="T1975" s="2">
        <v>0</v>
      </c>
      <c r="U1975" s="2">
        <v>0</v>
      </c>
      <c r="V1975" t="e">
        <v>#N/A</v>
      </c>
      <c r="W1975" t="e">
        <v>#N/A</v>
      </c>
      <c r="X1975" t="e">
        <v>#N/A</v>
      </c>
      <c r="Y1975" t="e">
        <v>#N/A</v>
      </c>
      <c r="Z1975" t="e">
        <v>#N/A</v>
      </c>
      <c r="AA1975" t="e">
        <v>#N/A</v>
      </c>
      <c r="AB1975" t="e">
        <v>#N/A</v>
      </c>
      <c r="AC1975" t="e">
        <v>#N/A</v>
      </c>
      <c r="AD1975" t="e">
        <v>#N/A</v>
      </c>
      <c r="AE1975" t="e">
        <v>#N/A</v>
      </c>
    </row>
    <row r="1976" spans="1:31" x14ac:dyDescent="0.25">
      <c r="A1976" s="5">
        <v>0.83441418071768414</v>
      </c>
      <c r="B1976" s="5">
        <v>0.90990627595207019</v>
      </c>
      <c r="C1976" s="5">
        <v>0.89625962596259623</v>
      </c>
      <c r="D1976" s="5">
        <v>1.1709702660406887</v>
      </c>
      <c r="E1976" s="5">
        <v>0.95288758716825983</v>
      </c>
      <c r="F1976" s="5">
        <v>-6.9622066482052603E-2</v>
      </c>
      <c r="G1976" s="5">
        <v>21.0425</v>
      </c>
      <c r="H1976" s="5">
        <v>19.920166666666674</v>
      </c>
      <c r="I1976" s="5">
        <v>21.0425</v>
      </c>
      <c r="J1976" s="10" t="s">
        <v>3413</v>
      </c>
      <c r="K1976" s="5">
        <v>0.14412940540156</v>
      </c>
      <c r="L1976" s="5">
        <v>-6.9622066482052603E-2</v>
      </c>
      <c r="M1976" s="2">
        <v>0.51002176538009103</v>
      </c>
      <c r="N1976" s="2">
        <v>0</v>
      </c>
      <c r="O1976" s="2">
        <v>0</v>
      </c>
      <c r="P1976" s="2">
        <v>0</v>
      </c>
      <c r="Q1976" s="2">
        <v>0.74558232906034794</v>
      </c>
      <c r="R1976" s="2">
        <v>0.75733733441593609</v>
      </c>
      <c r="S1976" s="2">
        <v>0.12071063325703778</v>
      </c>
      <c r="T1976" s="2">
        <v>0</v>
      </c>
      <c r="U1976" s="2">
        <v>0</v>
      </c>
      <c r="V1976" t="e">
        <v>#N/A</v>
      </c>
      <c r="W1976" t="e">
        <v>#N/A</v>
      </c>
      <c r="X1976" t="e">
        <v>#N/A</v>
      </c>
      <c r="Y1976" t="e">
        <v>#N/A</v>
      </c>
      <c r="Z1976" t="e">
        <v>#N/A</v>
      </c>
      <c r="AA1976" t="e">
        <v>#N/A</v>
      </c>
      <c r="AB1976" t="e">
        <v>#N/A</v>
      </c>
      <c r="AC1976" t="e">
        <v>#N/A</v>
      </c>
      <c r="AD1976" t="e">
        <v>#N/A</v>
      </c>
      <c r="AE1976" t="e">
        <v>#N/A</v>
      </c>
    </row>
    <row r="1977" spans="1:31" x14ac:dyDescent="0.25">
      <c r="A1977" s="5">
        <v>1.0450389814347401</v>
      </c>
      <c r="B1977" s="5">
        <v>1.1889731841057614</v>
      </c>
      <c r="C1977" s="5">
        <v>0.87695033434303027</v>
      </c>
      <c r="D1977" s="5">
        <v>1.2904725609756098</v>
      </c>
      <c r="E1977" s="5">
        <v>1.1003587652147853</v>
      </c>
      <c r="F1977" s="5">
        <v>0.1379739823033157</v>
      </c>
      <c r="G1977" s="5">
        <v>34.885000000000005</v>
      </c>
      <c r="H1977" s="5">
        <v>37.828208333333322</v>
      </c>
      <c r="I1977" s="5">
        <v>37.828208333333322</v>
      </c>
      <c r="J1977" s="10" t="s">
        <v>5456</v>
      </c>
      <c r="K1977" s="5">
        <v>0.38171165187150702</v>
      </c>
      <c r="L1977" s="5">
        <v>0.1379739823033157</v>
      </c>
      <c r="M1977" s="2">
        <v>0.43140746272961156</v>
      </c>
      <c r="N1977" s="2">
        <v>0</v>
      </c>
      <c r="O1977" s="2">
        <v>0</v>
      </c>
      <c r="P1977" s="2">
        <v>0</v>
      </c>
      <c r="Q1977" s="2">
        <v>0.90669910739294945</v>
      </c>
      <c r="R1977" s="2">
        <v>0.66295269870776252</v>
      </c>
      <c r="S1977" s="2">
        <v>0.17851745715034412</v>
      </c>
      <c r="T1977" s="2">
        <v>0</v>
      </c>
      <c r="U1977" s="2">
        <v>0</v>
      </c>
      <c r="V1977" t="e">
        <v>#N/A</v>
      </c>
      <c r="W1977" t="e">
        <v>#N/A</v>
      </c>
      <c r="X1977" t="e">
        <v>#N/A</v>
      </c>
      <c r="Y1977" t="e">
        <v>#N/A</v>
      </c>
      <c r="Z1977" t="e">
        <v>#N/A</v>
      </c>
      <c r="AA1977" t="e">
        <v>#N/A</v>
      </c>
      <c r="AB1977" t="e">
        <v>#N/A</v>
      </c>
      <c r="AC1977" t="e">
        <v>#N/A</v>
      </c>
      <c r="AD1977" t="e">
        <v>#N/A</v>
      </c>
      <c r="AE1977" t="e">
        <v>#N/A</v>
      </c>
    </row>
    <row r="1978" spans="1:31" x14ac:dyDescent="0.25">
      <c r="A1978" s="5">
        <v>0.9259686231266604</v>
      </c>
      <c r="B1978" s="5">
        <v>0.96574948665297733</v>
      </c>
      <c r="C1978" s="5">
        <v>0.90095314114001313</v>
      </c>
      <c r="D1978" s="5">
        <v>1.4466057441253266</v>
      </c>
      <c r="E1978" s="5">
        <v>1.0598192487612443</v>
      </c>
      <c r="F1978" s="5">
        <v>8.3818235400288016E-2</v>
      </c>
      <c r="G1978" s="5">
        <v>95.061250000000001</v>
      </c>
      <c r="H1978" s="5">
        <v>98.296624999999992</v>
      </c>
      <c r="I1978" s="5">
        <v>98.296624999999992</v>
      </c>
      <c r="J1978" s="10" t="s">
        <v>4927</v>
      </c>
      <c r="K1978" s="5">
        <v>0.72361993586345297</v>
      </c>
      <c r="L1978" s="5">
        <v>8.3818235400288016E-2</v>
      </c>
      <c r="M1978" s="2">
        <v>0.77670652430986442</v>
      </c>
      <c r="N1978" s="2">
        <v>0</v>
      </c>
      <c r="O1978" s="2">
        <v>0</v>
      </c>
      <c r="P1978" s="2">
        <v>0</v>
      </c>
      <c r="Q1978" s="2">
        <v>0.31020469937672418</v>
      </c>
      <c r="R1978" s="2">
        <v>0.95302563372917304</v>
      </c>
      <c r="S1978" s="2">
        <v>2.0895417895344784E-2</v>
      </c>
      <c r="T1978" s="2">
        <v>0</v>
      </c>
      <c r="U1978" s="2">
        <v>0</v>
      </c>
      <c r="V1978" t="e">
        <v>#N/A</v>
      </c>
      <c r="W1978" t="e">
        <v>#N/A</v>
      </c>
      <c r="X1978" t="e">
        <v>#N/A</v>
      </c>
      <c r="Y1978" t="e">
        <v>#N/A</v>
      </c>
      <c r="Z1978" t="e">
        <v>#N/A</v>
      </c>
      <c r="AA1978" t="e">
        <v>#N/A</v>
      </c>
      <c r="AB1978" t="e">
        <v>#N/A</v>
      </c>
      <c r="AC1978" t="e">
        <v>#N/A</v>
      </c>
      <c r="AD1978" t="e">
        <v>#N/A</v>
      </c>
      <c r="AE1978" t="e">
        <v>#N/A</v>
      </c>
    </row>
    <row r="1979" spans="1:31" x14ac:dyDescent="0.25">
      <c r="A1979" s="5">
        <v>0.84943011397720458</v>
      </c>
      <c r="B1979" s="5">
        <v>1.001477104874446</v>
      </c>
      <c r="C1979" s="5">
        <v>0.93568086287572372</v>
      </c>
      <c r="D1979" s="5">
        <v>1.2272151381396108</v>
      </c>
      <c r="E1979" s="5">
        <v>1.0034508049667463</v>
      </c>
      <c r="F1979" s="5">
        <v>4.9698890769629793E-3</v>
      </c>
      <c r="G1979" s="5">
        <v>29.753250000000001</v>
      </c>
      <c r="H1979" s="5">
        <v>29.550625</v>
      </c>
      <c r="I1979" s="5">
        <v>29.753250000000001</v>
      </c>
      <c r="J1979" s="10" t="s">
        <v>4152</v>
      </c>
      <c r="K1979" s="5">
        <v>0.795749747139326</v>
      </c>
      <c r="L1979" s="5">
        <v>4.9698890769629793E-3</v>
      </c>
      <c r="M1979" s="2">
        <v>0.93002340111854509</v>
      </c>
      <c r="N1979" s="2">
        <v>0</v>
      </c>
      <c r="O1979" s="2">
        <v>0</v>
      </c>
      <c r="P1979" s="2">
        <v>0</v>
      </c>
      <c r="Q1979" s="2">
        <v>9.5384961407606397E-2</v>
      </c>
      <c r="R1979" s="2">
        <v>0.99546118625798941</v>
      </c>
      <c r="S1979" s="2">
        <v>1.9756687582173104E-3</v>
      </c>
      <c r="T1979" s="2">
        <v>0</v>
      </c>
      <c r="U1979" s="2">
        <v>0</v>
      </c>
      <c r="V1979" t="e">
        <v>#N/A</v>
      </c>
      <c r="W1979" t="e">
        <v>#N/A</v>
      </c>
      <c r="X1979" t="e">
        <v>#N/A</v>
      </c>
      <c r="Y1979" t="e">
        <v>#N/A</v>
      </c>
      <c r="Z1979" t="e">
        <v>#N/A</v>
      </c>
      <c r="AA1979" t="e">
        <v>#N/A</v>
      </c>
      <c r="AB1979" t="e">
        <v>#N/A</v>
      </c>
      <c r="AC1979" t="e">
        <v>#N/A</v>
      </c>
      <c r="AD1979" t="e">
        <v>#N/A</v>
      </c>
      <c r="AE1979" t="e">
        <v>#N/A</v>
      </c>
    </row>
    <row r="1980" spans="1:31" x14ac:dyDescent="0.25">
      <c r="A1980" s="5">
        <v>0.95163277880468267</v>
      </c>
      <c r="B1980" s="5">
        <v>0.90088597399608805</v>
      </c>
      <c r="C1980" s="5">
        <v>0.73038121596286043</v>
      </c>
      <c r="D1980" s="5">
        <v>0.94260326609029765</v>
      </c>
      <c r="E1980" s="5">
        <v>0.8813758087134822</v>
      </c>
      <c r="F1980" s="5">
        <v>-0.18217079564897035</v>
      </c>
      <c r="G1980" s="5">
        <v>22.215499999999999</v>
      </c>
      <c r="H1980" s="5">
        <v>19.264749999999999</v>
      </c>
      <c r="I1980" s="5">
        <v>22.215499999999999</v>
      </c>
      <c r="J1980" s="10" t="s">
        <v>2440</v>
      </c>
      <c r="K1980" s="5">
        <v>4.3756397653327402E-2</v>
      </c>
      <c r="L1980" s="5">
        <v>-0.18217079564897035</v>
      </c>
      <c r="M1980" s="2">
        <v>0.15469260420114628</v>
      </c>
      <c r="N1980" s="2">
        <v>0</v>
      </c>
      <c r="O1980" s="2">
        <v>0</v>
      </c>
      <c r="P1980" s="2">
        <v>0</v>
      </c>
      <c r="Q1980" s="2">
        <v>1.8930207723814823</v>
      </c>
      <c r="R1980" s="2">
        <v>0.16666594115060632</v>
      </c>
      <c r="S1980" s="2">
        <v>0.77815314091348775</v>
      </c>
      <c r="T1980" s="2">
        <v>0</v>
      </c>
      <c r="U1980" s="2">
        <v>0</v>
      </c>
      <c r="V1980" t="e">
        <v>#N/A</v>
      </c>
      <c r="W1980" t="e">
        <v>#N/A</v>
      </c>
      <c r="X1980" t="e">
        <v>#N/A</v>
      </c>
      <c r="Y1980" t="e">
        <v>#N/A</v>
      </c>
      <c r="Z1980" t="e">
        <v>#N/A</v>
      </c>
      <c r="AA1980" t="e">
        <v>#N/A</v>
      </c>
      <c r="AB1980" t="e">
        <v>#N/A</v>
      </c>
      <c r="AC1980" t="e">
        <v>#N/A</v>
      </c>
      <c r="AD1980" t="e">
        <v>#N/A</v>
      </c>
      <c r="AE1980" t="e">
        <v>#N/A</v>
      </c>
    </row>
    <row r="1981" spans="1:31" x14ac:dyDescent="0.25">
      <c r="A1981" s="5">
        <v>1.0583635254869608</v>
      </c>
      <c r="B1981" s="5">
        <v>1.0513197240799748</v>
      </c>
      <c r="C1981" s="5">
        <v>1.0239189543566174</v>
      </c>
      <c r="D1981" s="5">
        <v>0.81984524263369296</v>
      </c>
      <c r="E1981" s="5">
        <v>0.9883618616393115</v>
      </c>
      <c r="F1981" s="5">
        <v>-1.6888753064654254E-2</v>
      </c>
      <c r="G1981" s="5">
        <v>357.42525000000001</v>
      </c>
      <c r="H1981" s="5">
        <v>352.95262500000001</v>
      </c>
      <c r="I1981" s="5">
        <v>357.42525000000001</v>
      </c>
      <c r="J1981" s="10" t="s">
        <v>3928</v>
      </c>
      <c r="K1981" s="5">
        <v>0.38620452666463301</v>
      </c>
      <c r="L1981" s="5">
        <v>-1.6888753064654254E-2</v>
      </c>
      <c r="M1981" s="2">
        <v>0.84057803836863998</v>
      </c>
      <c r="N1981" s="2">
        <v>0</v>
      </c>
      <c r="O1981" s="2">
        <v>0</v>
      </c>
      <c r="P1981" s="2">
        <v>0</v>
      </c>
      <c r="Q1981" s="2">
        <v>0.21917611442857823</v>
      </c>
      <c r="R1981" s="2">
        <v>0.97626707794468015</v>
      </c>
      <c r="S1981" s="2">
        <v>1.0431355888251944E-2</v>
      </c>
      <c r="T1981" s="2">
        <v>0</v>
      </c>
      <c r="U1981" s="2">
        <v>0</v>
      </c>
      <c r="V1981" t="e">
        <v>#N/A</v>
      </c>
      <c r="W1981" t="e">
        <v>#N/A</v>
      </c>
      <c r="X1981" t="e">
        <v>#N/A</v>
      </c>
      <c r="Y1981" t="e">
        <v>#N/A</v>
      </c>
      <c r="Z1981" t="e">
        <v>#N/A</v>
      </c>
      <c r="AA1981" t="e">
        <v>#N/A</v>
      </c>
      <c r="AB1981" t="e">
        <v>#N/A</v>
      </c>
      <c r="AC1981" t="e">
        <v>#N/A</v>
      </c>
      <c r="AD1981" t="e">
        <v>#N/A</v>
      </c>
      <c r="AE1981" t="e">
        <v>#N/A</v>
      </c>
    </row>
    <row r="1982" spans="1:31" x14ac:dyDescent="0.25">
      <c r="A1982" s="5">
        <v>1.3253168114773144</v>
      </c>
      <c r="B1982" s="5">
        <v>1.0609363100126932</v>
      </c>
      <c r="C1982" s="5">
        <v>1.1183276081066706</v>
      </c>
      <c r="D1982" s="5">
        <v>1.3022749856966487</v>
      </c>
      <c r="E1982" s="5">
        <v>1.2017139288233316</v>
      </c>
      <c r="F1982" s="5">
        <v>0.26509349955343359</v>
      </c>
      <c r="G1982" s="5">
        <v>334.80812500000002</v>
      </c>
      <c r="H1982" s="5">
        <v>399.00804166666677</v>
      </c>
      <c r="I1982" s="5">
        <v>399.00804166666677</v>
      </c>
      <c r="J1982" s="10" t="s">
        <v>6496</v>
      </c>
      <c r="K1982" s="5">
        <v>2.4328912654701801E-3</v>
      </c>
      <c r="L1982" s="5">
        <v>0.26509349955343359</v>
      </c>
      <c r="M1982" s="2">
        <v>4.0446924343163451E-2</v>
      </c>
      <c r="N1982" s="2">
        <v>0</v>
      </c>
      <c r="O1982" s="2">
        <v>1</v>
      </c>
      <c r="P1982" s="2">
        <v>0</v>
      </c>
      <c r="Q1982" s="2">
        <v>3.4665667203547819</v>
      </c>
      <c r="R1982" s="8">
        <v>2.4576678348133094E-3</v>
      </c>
      <c r="S1982" s="2">
        <v>2.609476814393322</v>
      </c>
      <c r="T1982" s="2">
        <v>1</v>
      </c>
      <c r="U1982" s="2">
        <v>0</v>
      </c>
      <c r="V1982" t="e">
        <v>#N/A</v>
      </c>
      <c r="W1982" t="e">
        <v>#N/A</v>
      </c>
      <c r="X1982" t="e">
        <v>#N/A</v>
      </c>
      <c r="Y1982" t="e">
        <v>#N/A</v>
      </c>
      <c r="Z1982" t="e">
        <v>#N/A</v>
      </c>
      <c r="AA1982" t="e">
        <v>#N/A</v>
      </c>
      <c r="AB1982" t="e">
        <v>#N/A</v>
      </c>
      <c r="AC1982" t="e">
        <v>#N/A</v>
      </c>
      <c r="AD1982" t="e">
        <v>#N/A</v>
      </c>
      <c r="AE1982" t="e">
        <v>#N/A</v>
      </c>
    </row>
    <row r="1983" spans="1:31" x14ac:dyDescent="0.25">
      <c r="A1983" s="5">
        <v>1.1734160696978064</v>
      </c>
      <c r="B1983" s="5">
        <v>1.0725179777431439</v>
      </c>
      <c r="C1983" s="5">
        <v>1.2168392669987858</v>
      </c>
      <c r="D1983" s="5">
        <v>0.96107742490644577</v>
      </c>
      <c r="E1983" s="5">
        <v>1.1059626848365454</v>
      </c>
      <c r="F1983" s="5">
        <v>0.14530270988596386</v>
      </c>
      <c r="G1983" s="5">
        <v>512.87125000000003</v>
      </c>
      <c r="H1983" s="5">
        <v>567.32449999999994</v>
      </c>
      <c r="I1983" s="5">
        <v>567.32449999999994</v>
      </c>
      <c r="J1983" s="10" t="s">
        <v>5526</v>
      </c>
      <c r="K1983" s="5">
        <v>5.1635494556381702E-2</v>
      </c>
      <c r="L1983" s="5">
        <v>0.14530270988596386</v>
      </c>
      <c r="M1983" s="2">
        <v>0.16000045136323243</v>
      </c>
      <c r="N1983" s="2">
        <v>0</v>
      </c>
      <c r="O1983" s="2">
        <v>0</v>
      </c>
      <c r="P1983" s="2">
        <v>0</v>
      </c>
      <c r="Q1983" s="2">
        <v>1.8589253478177812</v>
      </c>
      <c r="R1983" s="2">
        <v>0.17767455863620601</v>
      </c>
      <c r="S1983" s="2">
        <v>0.75037475472103965</v>
      </c>
      <c r="T1983" s="2">
        <v>0</v>
      </c>
      <c r="U1983" s="2">
        <v>0</v>
      </c>
      <c r="V1983" t="e">
        <v>#N/A</v>
      </c>
      <c r="W1983" t="e">
        <v>#N/A</v>
      </c>
      <c r="X1983" t="e">
        <v>#N/A</v>
      </c>
      <c r="Y1983" t="e">
        <v>#N/A</v>
      </c>
      <c r="Z1983" t="e">
        <v>#N/A</v>
      </c>
      <c r="AA1983" t="e">
        <v>#N/A</v>
      </c>
      <c r="AB1983" t="e">
        <v>#N/A</v>
      </c>
      <c r="AC1983" t="e">
        <v>#N/A</v>
      </c>
      <c r="AD1983" t="e">
        <v>#N/A</v>
      </c>
      <c r="AE1983" t="e">
        <v>#N/A</v>
      </c>
    </row>
    <row r="1984" spans="1:31" x14ac:dyDescent="0.25">
      <c r="A1984" s="5">
        <v>1.1580864967453446</v>
      </c>
      <c r="B1984" s="5">
        <v>1.2827712100139081</v>
      </c>
      <c r="C1984" s="5">
        <v>1.3684535503788942</v>
      </c>
      <c r="D1984" s="5">
        <v>1.1063407891884078</v>
      </c>
      <c r="E1984" s="5">
        <v>1.2289130115816387</v>
      </c>
      <c r="F1984" s="5">
        <v>0.29738279837831288</v>
      </c>
      <c r="G1984" s="5">
        <v>234.18299999999999</v>
      </c>
      <c r="H1984" s="5">
        <v>287.22354166666673</v>
      </c>
      <c r="I1984" s="5">
        <v>287.22354166666673</v>
      </c>
      <c r="J1984" s="10" t="s">
        <v>6696</v>
      </c>
      <c r="K1984" s="5">
        <v>1.4029988546346501E-3</v>
      </c>
      <c r="L1984" s="5">
        <v>0.29738279837831288</v>
      </c>
      <c r="M1984" s="2">
        <v>2.5920147070758688E-2</v>
      </c>
      <c r="N1984" s="2">
        <v>0</v>
      </c>
      <c r="O1984" s="2">
        <v>1</v>
      </c>
      <c r="P1984" s="2">
        <v>0</v>
      </c>
      <c r="Q1984" s="2">
        <v>4.1197509335870608</v>
      </c>
      <c r="R1984" s="8">
        <v>2.0630108524221741E-4</v>
      </c>
      <c r="S1984" s="2">
        <v>3.6854984874244883</v>
      </c>
      <c r="T1984" s="2">
        <v>1</v>
      </c>
      <c r="U1984" s="2">
        <v>0</v>
      </c>
      <c r="V1984" t="e">
        <v>#N/A</v>
      </c>
      <c r="W1984" t="e">
        <v>#N/A</v>
      </c>
      <c r="X1984" t="e">
        <v>#N/A</v>
      </c>
      <c r="Y1984" t="e">
        <v>#N/A</v>
      </c>
      <c r="Z1984" t="e">
        <v>#N/A</v>
      </c>
      <c r="AA1984" t="e">
        <v>#N/A</v>
      </c>
      <c r="AB1984" t="e">
        <v>#N/A</v>
      </c>
      <c r="AC1984" t="e">
        <v>#N/A</v>
      </c>
      <c r="AD1984" t="e">
        <v>#N/A</v>
      </c>
      <c r="AE1984" t="e">
        <v>#N/A</v>
      </c>
    </row>
    <row r="1985" spans="1:31" x14ac:dyDescent="0.25">
      <c r="A1985" s="5">
        <v>1.1564625850340118</v>
      </c>
      <c r="B1985" s="5">
        <v>1.1678029917574031</v>
      </c>
      <c r="C1985" s="5">
        <v>1.2724386886535382</v>
      </c>
      <c r="D1985" s="5">
        <v>1.068290797816966</v>
      </c>
      <c r="E1985" s="5">
        <v>1.1662487658154799</v>
      </c>
      <c r="F1985" s="5">
        <v>0.22187555434363307</v>
      </c>
      <c r="G1985" s="5">
        <v>178.92349999999999</v>
      </c>
      <c r="H1985" s="5">
        <v>208.37395833333326</v>
      </c>
      <c r="I1985" s="5">
        <v>208.37395833333326</v>
      </c>
      <c r="J1985" s="10" t="s">
        <v>6185</v>
      </c>
      <c r="K1985" s="5">
        <v>1.1027361859636899E-2</v>
      </c>
      <c r="L1985" s="5">
        <v>0.22187555434363307</v>
      </c>
      <c r="M1985" s="2">
        <v>2.729378862204471E-2</v>
      </c>
      <c r="N1985" s="2">
        <v>0</v>
      </c>
      <c r="O1985" s="2">
        <v>1</v>
      </c>
      <c r="P1985" s="2">
        <v>0</v>
      </c>
      <c r="Q1985" s="2">
        <v>4.0396490729984293</v>
      </c>
      <c r="R1985" s="8">
        <v>2.8603902182941022E-4</v>
      </c>
      <c r="S1985" s="2">
        <v>3.5435747157899424</v>
      </c>
      <c r="T1985" s="2">
        <v>1</v>
      </c>
      <c r="U1985" s="2">
        <v>0</v>
      </c>
      <c r="V1985" t="e">
        <v>#N/A</v>
      </c>
      <c r="W1985" t="e">
        <v>#N/A</v>
      </c>
      <c r="X1985" t="e">
        <v>#N/A</v>
      </c>
      <c r="Y1985" t="e">
        <v>#N/A</v>
      </c>
      <c r="Z1985" t="e">
        <v>#N/A</v>
      </c>
      <c r="AA1985" t="e">
        <v>#N/A</v>
      </c>
      <c r="AB1985" t="e">
        <v>#N/A</v>
      </c>
      <c r="AC1985" t="e">
        <v>#N/A</v>
      </c>
      <c r="AD1985" t="e">
        <v>#N/A</v>
      </c>
      <c r="AE1985" t="e">
        <v>#N/A</v>
      </c>
    </row>
    <row r="1986" spans="1:31" x14ac:dyDescent="0.25">
      <c r="A1986" s="5">
        <v>0.97218999952208851</v>
      </c>
      <c r="B1986" s="5">
        <v>1.0158830244061532</v>
      </c>
      <c r="C1986" s="5">
        <v>1.0911661851908163</v>
      </c>
      <c r="D1986" s="5">
        <v>0.92492768135291492</v>
      </c>
      <c r="E1986" s="5">
        <v>1.0010417226179933</v>
      </c>
      <c r="F1986" s="5">
        <v>1.5021058019345185E-3</v>
      </c>
      <c r="G1986" s="5">
        <v>179.99062500000002</v>
      </c>
      <c r="H1986" s="5">
        <v>179.76133333333323</v>
      </c>
      <c r="I1986" s="5">
        <v>179.99062500000002</v>
      </c>
      <c r="J1986" s="10" t="s">
        <v>4109</v>
      </c>
      <c r="K1986" s="5">
        <v>0.95852903165300796</v>
      </c>
      <c r="L1986" s="5">
        <v>1.5021058019345185E-3</v>
      </c>
      <c r="M1986" s="2">
        <v>0.97228612634815115</v>
      </c>
      <c r="N1986" s="2">
        <v>0</v>
      </c>
      <c r="O1986" s="2">
        <v>0</v>
      </c>
      <c r="P1986" s="2">
        <v>0</v>
      </c>
      <c r="Q1986" s="2">
        <v>3.7712468794640512E-2</v>
      </c>
      <c r="R1986" s="2">
        <v>0.99928913763116312</v>
      </c>
      <c r="S1986" s="2">
        <v>3.0883338620451455E-4</v>
      </c>
      <c r="T1986" s="2">
        <v>0</v>
      </c>
      <c r="U1986" s="2">
        <v>0</v>
      </c>
      <c r="V1986" t="e">
        <v>#N/A</v>
      </c>
      <c r="W1986" t="e">
        <v>#N/A</v>
      </c>
      <c r="X1986" t="e">
        <v>#N/A</v>
      </c>
      <c r="Y1986" t="e">
        <v>#N/A</v>
      </c>
      <c r="Z1986" t="e">
        <v>#N/A</v>
      </c>
      <c r="AA1986" t="e">
        <v>#N/A</v>
      </c>
      <c r="AB1986" t="e">
        <v>#N/A</v>
      </c>
      <c r="AC1986" t="e">
        <v>#N/A</v>
      </c>
      <c r="AD1986" t="e">
        <v>#N/A</v>
      </c>
      <c r="AE1986" t="e">
        <v>#N/A</v>
      </c>
    </row>
    <row r="1987" spans="1:31" x14ac:dyDescent="0.25">
      <c r="A1987" s="5">
        <v>0.97713797410109715</v>
      </c>
      <c r="B1987" s="5">
        <v>1.1684224492503648</v>
      </c>
      <c r="C1987" s="5">
        <v>1.2199325590108656</v>
      </c>
      <c r="D1987" s="5">
        <v>1.0619989543394912</v>
      </c>
      <c r="E1987" s="5">
        <v>1.1068729841754548</v>
      </c>
      <c r="F1987" s="5">
        <v>0.14648967955970976</v>
      </c>
      <c r="G1987" s="5">
        <v>60.537750000000003</v>
      </c>
      <c r="H1987" s="5">
        <v>66.557833333333321</v>
      </c>
      <c r="I1987" s="5">
        <v>66.557833333333321</v>
      </c>
      <c r="J1987" s="10" t="s">
        <v>5535</v>
      </c>
      <c r="K1987" s="5">
        <v>0.43266472454993898</v>
      </c>
      <c r="L1987" s="5">
        <v>0.14648967955970976</v>
      </c>
      <c r="M1987" s="2">
        <v>0.13319465643893574</v>
      </c>
      <c r="N1987" s="2">
        <v>0</v>
      </c>
      <c r="O1987" s="2">
        <v>0</v>
      </c>
      <c r="P1987" s="2">
        <v>0</v>
      </c>
      <c r="Q1987" s="2">
        <v>2.0466299663813619</v>
      </c>
      <c r="R1987" s="2">
        <v>0.12315062126505451</v>
      </c>
      <c r="S1987" s="2">
        <v>0.9095633929088861</v>
      </c>
      <c r="T1987" s="2">
        <v>0</v>
      </c>
      <c r="U1987" s="2">
        <v>0</v>
      </c>
      <c r="V1987" t="e">
        <v>#N/A</v>
      </c>
      <c r="W1987" t="e">
        <v>#N/A</v>
      </c>
      <c r="X1987" t="e">
        <v>#N/A</v>
      </c>
      <c r="Y1987" t="e">
        <v>#N/A</v>
      </c>
      <c r="Z1987" t="e">
        <v>#N/A</v>
      </c>
      <c r="AA1987" t="e">
        <v>#N/A</v>
      </c>
      <c r="AB1987" t="e">
        <v>#N/A</v>
      </c>
      <c r="AC1987" t="e">
        <v>#N/A</v>
      </c>
      <c r="AD1987" t="e">
        <v>#N/A</v>
      </c>
      <c r="AE1987" t="e">
        <v>#N/A</v>
      </c>
    </row>
    <row r="1988" spans="1:31" x14ac:dyDescent="0.25">
      <c r="A1988" s="5">
        <v>1.4658067983340026</v>
      </c>
      <c r="B1988" s="5">
        <v>1.8518441558441561</v>
      </c>
      <c r="C1988" s="5">
        <v>0.97942516098633581</v>
      </c>
      <c r="D1988" s="5">
        <v>1.2425213675213675</v>
      </c>
      <c r="E1988" s="5">
        <v>1.3848993706714654</v>
      </c>
      <c r="F1988" s="5">
        <v>0.46978115121486336</v>
      </c>
      <c r="G1988" s="5">
        <v>12.411875000000002</v>
      </c>
      <c r="H1988" s="5">
        <v>16.533708333333326</v>
      </c>
      <c r="I1988" s="5">
        <v>16.533708333333326</v>
      </c>
      <c r="J1988" s="10" t="s">
        <v>6886</v>
      </c>
      <c r="K1988" s="5">
        <v>4.07784509447989E-2</v>
      </c>
      <c r="L1988" s="5">
        <v>0.46978115121486336</v>
      </c>
      <c r="M1988" s="2">
        <v>0.11147637011037551</v>
      </c>
      <c r="N1988" s="2">
        <v>1</v>
      </c>
      <c r="O1988" s="2">
        <v>0</v>
      </c>
      <c r="P1988" s="2">
        <v>0</v>
      </c>
      <c r="Q1988" s="2">
        <v>2.2350120953232797</v>
      </c>
      <c r="R1988" s="2">
        <v>8.2278986405234247E-2</v>
      </c>
      <c r="S1988" s="2">
        <v>1.0847110670177249</v>
      </c>
      <c r="T1988" s="2">
        <v>0</v>
      </c>
      <c r="U1988" s="2">
        <v>0</v>
      </c>
      <c r="V1988" t="e">
        <v>#N/A</v>
      </c>
      <c r="W1988" t="e">
        <v>#N/A</v>
      </c>
      <c r="X1988" t="e">
        <v>#N/A</v>
      </c>
      <c r="Y1988" t="e">
        <v>#N/A</v>
      </c>
      <c r="Z1988" t="e">
        <v>#N/A</v>
      </c>
      <c r="AA1988" t="e">
        <v>#N/A</v>
      </c>
      <c r="AB1988" t="e">
        <v>#N/A</v>
      </c>
      <c r="AC1988" t="e">
        <v>#N/A</v>
      </c>
      <c r="AD1988" t="e">
        <v>#N/A</v>
      </c>
      <c r="AE1988" t="e">
        <v>#N/A</v>
      </c>
    </row>
    <row r="1989" spans="1:31" x14ac:dyDescent="0.25">
      <c r="A1989" s="5">
        <v>1.1768072994826817</v>
      </c>
      <c r="B1989" s="5">
        <v>1.1744158675644909</v>
      </c>
      <c r="C1989" s="5">
        <v>1.1873211622939588</v>
      </c>
      <c r="D1989" s="5">
        <v>1.329790780719821</v>
      </c>
      <c r="E1989" s="5">
        <v>1.2170837775152381</v>
      </c>
      <c r="F1989" s="5">
        <v>0.28342847885346029</v>
      </c>
      <c r="G1989" s="5">
        <v>130.05574999999999</v>
      </c>
      <c r="H1989" s="5">
        <v>158.46154166666676</v>
      </c>
      <c r="I1989" s="5">
        <v>158.46154166666676</v>
      </c>
      <c r="J1989" s="10" t="s">
        <v>6623</v>
      </c>
      <c r="K1989" s="5">
        <v>8.2740528000462899E-4</v>
      </c>
      <c r="L1989" s="5">
        <v>0.28342847885346029</v>
      </c>
      <c r="M1989" s="2">
        <v>1.3192910111295397E-2</v>
      </c>
      <c r="N1989" s="2">
        <v>0</v>
      </c>
      <c r="O1989" s="2">
        <v>1</v>
      </c>
      <c r="P1989" s="2">
        <v>0</v>
      </c>
      <c r="Q1989" s="2">
        <v>5.2879542263611494</v>
      </c>
      <c r="R1989" s="8">
        <v>8.4728395542206048E-7</v>
      </c>
      <c r="S1989" s="2">
        <v>6.0719710175251818</v>
      </c>
      <c r="T1989" s="2">
        <v>1</v>
      </c>
      <c r="U1989" s="2">
        <v>0</v>
      </c>
      <c r="V1989" t="e">
        <v>#N/A</v>
      </c>
      <c r="W1989" t="e">
        <v>#N/A</v>
      </c>
      <c r="X1989" t="e">
        <v>#N/A</v>
      </c>
      <c r="Y1989" t="e">
        <v>#N/A</v>
      </c>
      <c r="Z1989" t="e">
        <v>#N/A</v>
      </c>
      <c r="AA1989" t="e">
        <v>#N/A</v>
      </c>
      <c r="AB1989" t="e">
        <v>#N/A</v>
      </c>
      <c r="AC1989" t="e">
        <v>#N/A</v>
      </c>
      <c r="AD1989" t="e">
        <v>#N/A</v>
      </c>
      <c r="AE1989" t="e">
        <v>#N/A</v>
      </c>
    </row>
    <row r="1990" spans="1:31" x14ac:dyDescent="0.25">
      <c r="A1990" s="5">
        <v>0.88512538646513228</v>
      </c>
      <c r="B1990" s="5">
        <v>0.65048878665899945</v>
      </c>
      <c r="C1990" s="5">
        <v>1.1528134376836701</v>
      </c>
      <c r="D1990" s="5">
        <v>1.5658278321206571</v>
      </c>
      <c r="E1990" s="5">
        <v>1.0635638607321147</v>
      </c>
      <c r="F1990" s="5">
        <v>8.8906661221007321E-2</v>
      </c>
      <c r="G1990" s="5">
        <v>80.888625000000005</v>
      </c>
      <c r="H1990" s="5">
        <v>86.03125</v>
      </c>
      <c r="I1990" s="5">
        <v>86.03125</v>
      </c>
      <c r="J1990" s="10" t="s">
        <v>4975</v>
      </c>
      <c r="K1990" s="5">
        <v>0.90987434577891002</v>
      </c>
      <c r="L1990" s="5">
        <v>8.8906661221007321E-2</v>
      </c>
      <c r="M1990" s="2">
        <v>0.7750120270693085</v>
      </c>
      <c r="N1990" s="2">
        <v>0</v>
      </c>
      <c r="O1990" s="2">
        <v>0</v>
      </c>
      <c r="P1990" s="2">
        <v>0</v>
      </c>
      <c r="Q1990" s="2">
        <v>0.31266126701833413</v>
      </c>
      <c r="R1990" s="2">
        <v>0.95229679440682924</v>
      </c>
      <c r="S1990" s="2">
        <v>2.1227677576596497E-2</v>
      </c>
      <c r="T1990" s="2">
        <v>0</v>
      </c>
      <c r="U1990" s="2">
        <v>0</v>
      </c>
      <c r="V1990" t="e">
        <v>#N/A</v>
      </c>
      <c r="W1990" t="e">
        <v>#N/A</v>
      </c>
      <c r="X1990" t="e">
        <v>#N/A</v>
      </c>
      <c r="Y1990" t="e">
        <v>#N/A</v>
      </c>
      <c r="Z1990" t="e">
        <v>#N/A</v>
      </c>
      <c r="AA1990" t="e">
        <v>#N/A</v>
      </c>
      <c r="AB1990" t="e">
        <v>#N/A</v>
      </c>
      <c r="AC1990" t="e">
        <v>#N/A</v>
      </c>
      <c r="AD1990" t="e">
        <v>#N/A</v>
      </c>
      <c r="AE1990" t="e">
        <v>#N/A</v>
      </c>
    </row>
    <row r="1991" spans="1:31" x14ac:dyDescent="0.25">
      <c r="A1991" s="5">
        <v>0.7614555772844035</v>
      </c>
      <c r="B1991" s="5">
        <v>0.94360501178513823</v>
      </c>
      <c r="C1991" s="5">
        <v>1.1772215901908734</v>
      </c>
      <c r="D1991" s="5">
        <v>1.3448991696322659</v>
      </c>
      <c r="E1991" s="5">
        <v>1.0567953372231702</v>
      </c>
      <c r="F1991" s="5">
        <v>7.9696006273599476E-2</v>
      </c>
      <c r="G1991" s="5">
        <v>20.473625000000002</v>
      </c>
      <c r="H1991" s="5">
        <v>21.514208333333322</v>
      </c>
      <c r="I1991" s="5">
        <v>21.514208333333322</v>
      </c>
      <c r="J1991" s="10" t="s">
        <v>4892</v>
      </c>
      <c r="K1991" s="5">
        <v>0.90471361291865604</v>
      </c>
      <c r="L1991" s="5">
        <v>7.9696006273599476E-2</v>
      </c>
      <c r="M1991" s="2">
        <v>0.72163687087231576</v>
      </c>
      <c r="N1991" s="2">
        <v>0</v>
      </c>
      <c r="O1991" s="2">
        <v>0</v>
      </c>
      <c r="P1991" s="2">
        <v>0</v>
      </c>
      <c r="Q1991" s="2">
        <v>0.39141284265477039</v>
      </c>
      <c r="R1991" s="2">
        <v>0.92625842490663213</v>
      </c>
      <c r="S1991" s="2">
        <v>3.3267828811459281E-2</v>
      </c>
      <c r="T1991" s="2">
        <v>0</v>
      </c>
      <c r="U1991" s="2">
        <v>0</v>
      </c>
      <c r="V1991" t="e">
        <v>#N/A</v>
      </c>
      <c r="W1991" t="e">
        <v>#N/A</v>
      </c>
      <c r="X1991" t="e">
        <v>#N/A</v>
      </c>
      <c r="Y1991" t="e">
        <v>#N/A</v>
      </c>
      <c r="Z1991" t="e">
        <v>#N/A</v>
      </c>
      <c r="AA1991" t="e">
        <v>#N/A</v>
      </c>
      <c r="AB1991" t="e">
        <v>#N/A</v>
      </c>
      <c r="AC1991" t="e">
        <v>#N/A</v>
      </c>
      <c r="AD1991" t="e">
        <v>#N/A</v>
      </c>
      <c r="AE1991" t="e">
        <v>#N/A</v>
      </c>
    </row>
    <row r="1992" spans="1:31" x14ac:dyDescent="0.25">
      <c r="A1992" s="5">
        <v>0.86667549318151738</v>
      </c>
      <c r="B1992" s="5">
        <v>0.69321803472330568</v>
      </c>
      <c r="C1992" s="5">
        <v>0.64783397912521379</v>
      </c>
      <c r="D1992" s="5">
        <v>1.0432611686803972</v>
      </c>
      <c r="E1992" s="5">
        <v>0.81274716892760845</v>
      </c>
      <c r="F1992" s="5">
        <v>-0.29912146935618311</v>
      </c>
      <c r="G1992" s="5">
        <v>110.712</v>
      </c>
      <c r="H1992" s="5">
        <v>87.357500000000002</v>
      </c>
      <c r="I1992" s="5">
        <v>110.712</v>
      </c>
      <c r="J1992" s="10" t="s">
        <v>1786</v>
      </c>
      <c r="K1992" s="7">
        <v>5.4042819737707396E-6</v>
      </c>
      <c r="L1992" s="5">
        <v>-0.29912146935618311</v>
      </c>
      <c r="M1992" s="2">
        <v>0.14629730325448687</v>
      </c>
      <c r="N1992" s="2">
        <v>0</v>
      </c>
      <c r="O1992" s="2">
        <v>0</v>
      </c>
      <c r="P1992" s="2">
        <v>0</v>
      </c>
      <c r="Q1992" s="2">
        <v>1.949835468298218</v>
      </c>
      <c r="R1992" s="2">
        <v>0.14942970809056877</v>
      </c>
      <c r="S1992" s="2">
        <v>0.82556305193702617</v>
      </c>
      <c r="T1992" s="2">
        <v>0</v>
      </c>
      <c r="U1992" s="2">
        <v>0</v>
      </c>
      <c r="V1992" t="e">
        <v>#N/A</v>
      </c>
      <c r="W1992" t="e">
        <v>#N/A</v>
      </c>
      <c r="X1992" t="e">
        <v>#N/A</v>
      </c>
      <c r="Y1992" t="e">
        <v>#N/A</v>
      </c>
      <c r="Z1992" t="e">
        <v>#N/A</v>
      </c>
      <c r="AA1992" t="e">
        <v>#N/A</v>
      </c>
      <c r="AB1992" t="e">
        <v>#N/A</v>
      </c>
      <c r="AC1992" t="e">
        <v>#N/A</v>
      </c>
      <c r="AD1992" t="e">
        <v>#N/A</v>
      </c>
      <c r="AE1992" t="e">
        <v>#N/A</v>
      </c>
    </row>
    <row r="1993" spans="1:31" x14ac:dyDescent="0.25">
      <c r="A1993" s="5">
        <v>1.3381929000906005</v>
      </c>
      <c r="B1993" s="5">
        <v>1.2605720957384705</v>
      </c>
      <c r="C1993" s="5">
        <v>0.99418421879911978</v>
      </c>
      <c r="D1993" s="5">
        <v>1.4192571659265241</v>
      </c>
      <c r="E1993" s="5">
        <v>1.2530515951386787</v>
      </c>
      <c r="F1993" s="5">
        <v>0.32544581970224001</v>
      </c>
      <c r="G1993" s="5">
        <v>24.556874999999998</v>
      </c>
      <c r="H1993" s="5">
        <v>30.212583333333328</v>
      </c>
      <c r="I1993" s="5">
        <v>30.212583333333328</v>
      </c>
      <c r="J1993" s="10" t="s">
        <v>6755</v>
      </c>
      <c r="K1993" s="5">
        <v>2.2574634175513701E-3</v>
      </c>
      <c r="L1993" s="5">
        <v>0.32544581970224001</v>
      </c>
      <c r="M1993" s="2">
        <v>8.2146149508594071E-2</v>
      </c>
      <c r="N1993" s="2">
        <v>1</v>
      </c>
      <c r="O1993" s="2">
        <v>0</v>
      </c>
      <c r="P1993" s="2">
        <v>0</v>
      </c>
      <c r="Q1993" s="2">
        <v>2.5748509480479229</v>
      </c>
      <c r="R1993" s="2">
        <v>3.6336639202637182E-2</v>
      </c>
      <c r="S1993" s="2">
        <v>1.43965524332534</v>
      </c>
      <c r="T1993" s="2">
        <v>0</v>
      </c>
      <c r="U1993" s="2">
        <v>0</v>
      </c>
      <c r="V1993" t="e">
        <v>#N/A</v>
      </c>
      <c r="W1993" t="e">
        <v>#N/A</v>
      </c>
      <c r="X1993" t="e">
        <v>#N/A</v>
      </c>
      <c r="Y1993" t="e">
        <v>#N/A</v>
      </c>
      <c r="Z1993" t="e">
        <v>#N/A</v>
      </c>
      <c r="AA1993" t="e">
        <v>#N/A</v>
      </c>
      <c r="AB1993" t="e">
        <v>#N/A</v>
      </c>
      <c r="AC1993" t="e">
        <v>#N/A</v>
      </c>
      <c r="AD1993" t="e">
        <v>#N/A</v>
      </c>
      <c r="AE1993" t="e">
        <v>#N/A</v>
      </c>
    </row>
    <row r="1994" spans="1:31" x14ac:dyDescent="0.25">
      <c r="A1994" s="5">
        <v>0.84568879497564364</v>
      </c>
      <c r="B1994" s="5">
        <v>0.80159954298771785</v>
      </c>
      <c r="C1994" s="5">
        <v>0.70367067914994796</v>
      </c>
      <c r="D1994" s="5">
        <v>1.0482062780269059</v>
      </c>
      <c r="E1994" s="5">
        <v>0.84979132378505384</v>
      </c>
      <c r="F1994" s="5">
        <v>-0.23481948081509366</v>
      </c>
      <c r="G1994" s="5">
        <v>15.253250000000001</v>
      </c>
      <c r="H1994" s="5">
        <v>12.741541666666674</v>
      </c>
      <c r="I1994" s="5">
        <v>15.253250000000001</v>
      </c>
      <c r="J1994" s="10" t="s">
        <v>2111</v>
      </c>
      <c r="K1994" s="5">
        <v>4.9330783394263902E-2</v>
      </c>
      <c r="L1994" s="5">
        <v>-0.23481948081509366</v>
      </c>
      <c r="M1994" s="2">
        <v>0.12414754914957059</v>
      </c>
      <c r="N1994" s="2">
        <v>0</v>
      </c>
      <c r="O1994" s="2">
        <v>0</v>
      </c>
      <c r="P1994" s="2">
        <v>0</v>
      </c>
      <c r="Q1994" s="2">
        <v>2.1202965383589616</v>
      </c>
      <c r="R1994" s="2">
        <v>0.10562832597408574</v>
      </c>
      <c r="S1994" s="2">
        <v>0.97621960297052546</v>
      </c>
      <c r="T1994" s="2">
        <v>0</v>
      </c>
      <c r="U1994" s="2">
        <v>0</v>
      </c>
      <c r="V1994" t="e">
        <v>#N/A</v>
      </c>
      <c r="W1994" t="e">
        <v>#N/A</v>
      </c>
      <c r="X1994" t="e">
        <v>#N/A</v>
      </c>
      <c r="Y1994" t="e">
        <v>#N/A</v>
      </c>
      <c r="Z1994" t="e">
        <v>#N/A</v>
      </c>
      <c r="AA1994" t="e">
        <v>#N/A</v>
      </c>
      <c r="AB1994" t="e">
        <v>#N/A</v>
      </c>
      <c r="AC1994" t="e">
        <v>#N/A</v>
      </c>
      <c r="AD1994" t="e">
        <v>#N/A</v>
      </c>
      <c r="AE1994" t="e">
        <v>#N/A</v>
      </c>
    </row>
    <row r="1995" spans="1:31" x14ac:dyDescent="0.25">
      <c r="A1995" s="5">
        <v>1.2208242600209678</v>
      </c>
      <c r="B1995" s="5">
        <v>1.0333431343722435</v>
      </c>
      <c r="C1995" s="5">
        <v>1.3190226079013474</v>
      </c>
      <c r="D1995" s="5">
        <v>1.1539667985715665</v>
      </c>
      <c r="E1995" s="5">
        <v>1.1817892002165313</v>
      </c>
      <c r="F1995" s="5">
        <v>0.240972720012854</v>
      </c>
      <c r="G1995" s="5">
        <v>22.197375000000001</v>
      </c>
      <c r="H1995" s="5">
        <v>26.094708333333323</v>
      </c>
      <c r="I1995" s="5">
        <v>26.094708333333323</v>
      </c>
      <c r="J1995" s="10" t="s">
        <v>6342</v>
      </c>
      <c r="K1995" s="5">
        <v>6.1931849175675797E-2</v>
      </c>
      <c r="L1995" s="5">
        <v>0.240972720012854</v>
      </c>
      <c r="M1995" s="2">
        <v>5.5993954532533925E-2</v>
      </c>
      <c r="N1995" s="2">
        <v>0</v>
      </c>
      <c r="O1995" s="2">
        <v>0</v>
      </c>
      <c r="P1995" s="2">
        <v>0</v>
      </c>
      <c r="Q1995" s="2">
        <v>3.0371355518082148</v>
      </c>
      <c r="R1995" s="8">
        <v>9.9309793537924497E-3</v>
      </c>
      <c r="S1995" s="2">
        <v>2.0030079209935288</v>
      </c>
      <c r="T1995" s="2">
        <v>1</v>
      </c>
      <c r="U1995" s="2">
        <v>0</v>
      </c>
      <c r="V1995" t="e">
        <v>#N/A</v>
      </c>
      <c r="W1995" t="e">
        <v>#N/A</v>
      </c>
      <c r="X1995" t="e">
        <v>#N/A</v>
      </c>
      <c r="Y1995" t="e">
        <v>#N/A</v>
      </c>
      <c r="Z1995" t="e">
        <v>#N/A</v>
      </c>
      <c r="AA1995" t="e">
        <v>#N/A</v>
      </c>
      <c r="AB1995" t="e">
        <v>#N/A</v>
      </c>
      <c r="AC1995" t="e">
        <v>#N/A</v>
      </c>
      <c r="AD1995" t="e">
        <v>#N/A</v>
      </c>
      <c r="AE1995" t="e">
        <v>#N/A</v>
      </c>
    </row>
    <row r="1996" spans="1:31" x14ac:dyDescent="0.25">
      <c r="A1996" s="5">
        <v>1.1387697579868394</v>
      </c>
      <c r="B1996" s="5">
        <v>1.1045166523039489</v>
      </c>
      <c r="C1996" s="5">
        <v>1.4577388505462534</v>
      </c>
      <c r="D1996" s="5">
        <v>1.4641375394029299</v>
      </c>
      <c r="E1996" s="5">
        <v>1.2912907000599929</v>
      </c>
      <c r="F1996" s="5">
        <v>0.3688138219649495</v>
      </c>
      <c r="G1996" s="5">
        <v>86.973250000000007</v>
      </c>
      <c r="H1996" s="5">
        <v>111.65808333333334</v>
      </c>
      <c r="I1996" s="5">
        <v>111.65808333333334</v>
      </c>
      <c r="J1996" s="10" t="s">
        <v>1461</v>
      </c>
      <c r="K1996" s="5">
        <v>4.8388363716428602E-4</v>
      </c>
      <c r="L1996" s="5">
        <v>0.3688138219649495</v>
      </c>
      <c r="M1996" s="2">
        <v>5.4078293015693182E-2</v>
      </c>
      <c r="N1996" s="2">
        <v>1</v>
      </c>
      <c r="O1996" s="2">
        <v>0</v>
      </c>
      <c r="P1996" s="2">
        <v>0</v>
      </c>
      <c r="Q1996" s="2">
        <v>3.0813589812189295</v>
      </c>
      <c r="R1996" s="8">
        <v>8.6743352392273688E-3</v>
      </c>
      <c r="S1996" s="2">
        <v>2.0617637975742582</v>
      </c>
      <c r="T1996" s="2">
        <v>1</v>
      </c>
      <c r="U1996" s="2">
        <v>1</v>
      </c>
      <c r="V1996" t="e">
        <v>#N/A</v>
      </c>
      <c r="W1996" t="e">
        <v>#N/A</v>
      </c>
      <c r="X1996" t="e">
        <v>#N/A</v>
      </c>
      <c r="Y1996" t="e">
        <v>#N/A</v>
      </c>
      <c r="Z1996" t="e">
        <v>#N/A</v>
      </c>
      <c r="AA1996" t="e">
        <v>#N/A</v>
      </c>
      <c r="AB1996" t="e">
        <v>#N/A</v>
      </c>
      <c r="AC1996" t="e">
        <v>#N/A</v>
      </c>
      <c r="AD1996" t="e">
        <v>#N/A</v>
      </c>
      <c r="AE1996" t="e">
        <v>#N/A</v>
      </c>
    </row>
    <row r="1997" spans="1:31" x14ac:dyDescent="0.25">
      <c r="A1997" s="5">
        <v>1.2090272585140374</v>
      </c>
      <c r="B1997" s="5">
        <v>1.0102807605162054</v>
      </c>
      <c r="C1997" s="5">
        <v>0.99666447944006986</v>
      </c>
      <c r="D1997" s="5">
        <v>0.83227107904409492</v>
      </c>
      <c r="E1997" s="5">
        <v>1.012060894378602</v>
      </c>
      <c r="F1997" s="5">
        <v>1.7296097715033078E-2</v>
      </c>
      <c r="G1997" s="5">
        <v>133.9965</v>
      </c>
      <c r="H1997" s="5">
        <v>133.19737499999999</v>
      </c>
      <c r="I1997" s="5">
        <v>133.9965</v>
      </c>
      <c r="J1997" s="10" t="s">
        <v>4297</v>
      </c>
      <c r="K1997" s="5">
        <v>0.80627100742749402</v>
      </c>
      <c r="L1997" s="5">
        <v>1.7296097715033078E-2</v>
      </c>
      <c r="M1997" s="2">
        <v>0.94288377917756871</v>
      </c>
      <c r="N1997" s="2">
        <v>0</v>
      </c>
      <c r="O1997" s="2">
        <v>0</v>
      </c>
      <c r="P1997" s="2">
        <v>0</v>
      </c>
      <c r="Q1997" s="2">
        <v>7.7802491002531726E-2</v>
      </c>
      <c r="R1997" s="2">
        <v>0.99697796177512354</v>
      </c>
      <c r="S1997" s="2">
        <v>1.3144416735383559E-3</v>
      </c>
      <c r="T1997" s="2">
        <v>0</v>
      </c>
      <c r="U1997" s="2">
        <v>0</v>
      </c>
      <c r="V1997" t="e">
        <v>#N/A</v>
      </c>
      <c r="W1997" t="e">
        <v>#N/A</v>
      </c>
      <c r="X1997" t="e">
        <v>#N/A</v>
      </c>
      <c r="Y1997" t="e">
        <v>#N/A</v>
      </c>
      <c r="Z1997" t="e">
        <v>#N/A</v>
      </c>
      <c r="AA1997" t="e">
        <v>#N/A</v>
      </c>
      <c r="AB1997" t="e">
        <v>#N/A</v>
      </c>
      <c r="AC1997" t="e">
        <v>#N/A</v>
      </c>
      <c r="AD1997" t="e">
        <v>#N/A</v>
      </c>
      <c r="AE1997" t="e">
        <v>#N/A</v>
      </c>
    </row>
    <row r="1998" spans="1:31" x14ac:dyDescent="0.25">
      <c r="A1998" s="5">
        <v>0.7494964753272908</v>
      </c>
      <c r="B1998" s="5">
        <v>0.90766550522648093</v>
      </c>
      <c r="C1998" s="5">
        <v>0.55001398340635776</v>
      </c>
      <c r="D1998" s="5">
        <v>1.0100406710726995</v>
      </c>
      <c r="E1998" s="5">
        <v>0.80430415875820738</v>
      </c>
      <c r="F1998" s="5">
        <v>-0.3141869151859899</v>
      </c>
      <c r="G1998" s="5">
        <v>19.236875000000001</v>
      </c>
      <c r="H1998" s="5">
        <v>15.042708333333332</v>
      </c>
      <c r="I1998" s="5">
        <v>19.236875000000001</v>
      </c>
      <c r="J1998" s="10" t="s">
        <v>1744</v>
      </c>
      <c r="K1998" s="5">
        <v>6.6444352076860504E-3</v>
      </c>
      <c r="L1998" s="5">
        <v>-0.3141869151859899</v>
      </c>
      <c r="M1998" s="2">
        <v>0.22084038175873447</v>
      </c>
      <c r="N1998" s="2">
        <v>1</v>
      </c>
      <c r="O1998" s="2">
        <v>0</v>
      </c>
      <c r="P1998" s="2">
        <v>0</v>
      </c>
      <c r="Q1998" s="2">
        <v>1.5415650096058955</v>
      </c>
      <c r="R1998" s="2">
        <v>0.3047658995879905</v>
      </c>
      <c r="S1998" s="2">
        <v>0.51603362804524378</v>
      </c>
      <c r="T1998" s="2">
        <v>0</v>
      </c>
      <c r="U1998" s="2">
        <v>0</v>
      </c>
      <c r="V1998" t="e">
        <v>#N/A</v>
      </c>
      <c r="W1998" t="e">
        <v>#N/A</v>
      </c>
      <c r="X1998" t="e">
        <v>#N/A</v>
      </c>
      <c r="Y1998" t="e">
        <v>#N/A</v>
      </c>
      <c r="Z1998" t="e">
        <v>#N/A</v>
      </c>
      <c r="AA1998" t="e">
        <v>#N/A</v>
      </c>
      <c r="AB1998" t="e">
        <v>#N/A</v>
      </c>
      <c r="AC1998" t="e">
        <v>#N/A</v>
      </c>
      <c r="AD1998" t="e">
        <v>#N/A</v>
      </c>
      <c r="AE1998" t="e">
        <v>#N/A</v>
      </c>
    </row>
    <row r="1999" spans="1:31" x14ac:dyDescent="0.25">
      <c r="A1999" s="5">
        <v>0.80091606993097342</v>
      </c>
      <c r="B1999" s="5">
        <v>1.0191027496382055</v>
      </c>
      <c r="C1999" s="5">
        <v>0.86634212998548121</v>
      </c>
      <c r="D1999" s="5">
        <v>1.3002028397565923</v>
      </c>
      <c r="E1999" s="5">
        <v>0.99664094732781316</v>
      </c>
      <c r="F1999" s="5">
        <v>-4.8542460382940099E-3</v>
      </c>
      <c r="G1999" s="5">
        <v>26.849375000000002</v>
      </c>
      <c r="H1999" s="5">
        <v>26.567416666666674</v>
      </c>
      <c r="I1999" s="5">
        <v>26.849375000000002</v>
      </c>
      <c r="J1999" s="10" t="s">
        <v>4050</v>
      </c>
      <c r="K1999" s="5">
        <v>0.66307371747440402</v>
      </c>
      <c r="L1999" s="5">
        <v>-4.8542460382940099E-3</v>
      </c>
      <c r="M1999" s="2">
        <v>0.92706286692624507</v>
      </c>
      <c r="N1999" s="2">
        <v>0</v>
      </c>
      <c r="O1999" s="2">
        <v>0</v>
      </c>
      <c r="P1999" s="2">
        <v>0</v>
      </c>
      <c r="Q1999" s="2">
        <v>9.9437843630675996E-2</v>
      </c>
      <c r="R1999" s="2">
        <v>0.99506825879456307</v>
      </c>
      <c r="S1999" s="2">
        <v>2.1471268914239477E-3</v>
      </c>
      <c r="T1999" s="2">
        <v>0</v>
      </c>
      <c r="U1999" s="2">
        <v>0</v>
      </c>
      <c r="V1999" t="e">
        <v>#N/A</v>
      </c>
      <c r="W1999" t="e">
        <v>#N/A</v>
      </c>
      <c r="X1999" t="e">
        <v>#N/A</v>
      </c>
      <c r="Y1999" t="e">
        <v>#N/A</v>
      </c>
      <c r="Z1999" t="e">
        <v>#N/A</v>
      </c>
      <c r="AA1999" t="e">
        <v>#N/A</v>
      </c>
      <c r="AB1999" t="e">
        <v>#N/A</v>
      </c>
      <c r="AC1999" t="e">
        <v>#N/A</v>
      </c>
      <c r="AD1999" t="e">
        <v>#N/A</v>
      </c>
      <c r="AE1999" t="e">
        <v>#N/A</v>
      </c>
    </row>
    <row r="2000" spans="1:31" x14ac:dyDescent="0.25">
      <c r="A2000" s="5">
        <v>0.36728582412690686</v>
      </c>
      <c r="B2000" s="5">
        <v>1.0071044879570266</v>
      </c>
      <c r="C2000" s="5">
        <v>0.85182438445565112</v>
      </c>
      <c r="D2000" s="5">
        <v>1.6433903202504216</v>
      </c>
      <c r="E2000" s="5">
        <v>0.96740125419750145</v>
      </c>
      <c r="F2000" s="5">
        <v>-4.7813686705258547E-2</v>
      </c>
      <c r="G2000" s="5">
        <v>15.045249999999999</v>
      </c>
      <c r="H2000" s="5">
        <v>12.525208333333332</v>
      </c>
      <c r="I2000" s="5">
        <v>15.045249999999999</v>
      </c>
      <c r="J2000" s="10" t="s">
        <v>3625</v>
      </c>
      <c r="K2000" s="5">
        <v>0.12737679870749199</v>
      </c>
      <c r="L2000" s="5">
        <v>-4.7813686705258547E-2</v>
      </c>
      <c r="M2000" s="2">
        <v>0.56079229483986859</v>
      </c>
      <c r="N2000" s="2">
        <v>0</v>
      </c>
      <c r="O2000" s="2">
        <v>0</v>
      </c>
      <c r="P2000" s="2">
        <v>0</v>
      </c>
      <c r="Q2000" s="2">
        <v>0.65218990082132122</v>
      </c>
      <c r="R2000" s="2">
        <v>0.80841815693743191</v>
      </c>
      <c r="S2000" s="2">
        <v>9.2363940865316935E-2</v>
      </c>
      <c r="T2000" s="2">
        <v>0</v>
      </c>
      <c r="U2000" s="2">
        <v>0</v>
      </c>
      <c r="V2000" t="e">
        <v>#N/A</v>
      </c>
      <c r="W2000" t="e">
        <v>#N/A</v>
      </c>
      <c r="X2000" t="e">
        <v>#N/A</v>
      </c>
      <c r="Y2000" t="e">
        <v>#N/A</v>
      </c>
      <c r="Z2000" t="e">
        <v>#N/A</v>
      </c>
      <c r="AA2000" t="e">
        <v>#N/A</v>
      </c>
      <c r="AB2000" t="e">
        <v>#N/A</v>
      </c>
      <c r="AC2000" t="e">
        <v>#N/A</v>
      </c>
      <c r="AD2000" t="e">
        <v>#N/A</v>
      </c>
      <c r="AE2000" t="e">
        <v>#N/A</v>
      </c>
    </row>
    <row r="2001" spans="1:31" x14ac:dyDescent="0.25">
      <c r="A2001" s="5">
        <v>0.81677986107080036</v>
      </c>
      <c r="B2001" s="5">
        <v>1.0138471665370115</v>
      </c>
      <c r="C2001" s="5">
        <v>1.1630242546740779</v>
      </c>
      <c r="D2001" s="5">
        <v>1.1877830615942031</v>
      </c>
      <c r="E2001" s="5">
        <v>1.0453585859690233</v>
      </c>
      <c r="F2001" s="5">
        <v>6.3997910210506354E-2</v>
      </c>
      <c r="G2001" s="5">
        <v>42.146249999999995</v>
      </c>
      <c r="H2001" s="5">
        <v>44.004416666666671</v>
      </c>
      <c r="I2001" s="5">
        <v>44.004416666666671</v>
      </c>
      <c r="J2001" s="10" t="s">
        <v>4725</v>
      </c>
      <c r="K2001" s="5">
        <v>0.96230091001850404</v>
      </c>
      <c r="L2001" s="5">
        <v>6.3997910210506354E-2</v>
      </c>
      <c r="M2001" s="2">
        <v>0.64509515179925603</v>
      </c>
      <c r="N2001" s="2">
        <v>0</v>
      </c>
      <c r="O2001" s="2">
        <v>0</v>
      </c>
      <c r="P2001" s="2">
        <v>0</v>
      </c>
      <c r="Q2001" s="2">
        <v>0.51017436818993733</v>
      </c>
      <c r="R2001" s="2">
        <v>0.87797343420103224</v>
      </c>
      <c r="S2001" s="2">
        <v>5.6518624816502022E-2</v>
      </c>
      <c r="T2001" s="2">
        <v>0</v>
      </c>
      <c r="U2001" s="2">
        <v>0</v>
      </c>
      <c r="V2001" t="e">
        <v>#N/A</v>
      </c>
      <c r="W2001" t="e">
        <v>#N/A</v>
      </c>
      <c r="X2001" t="e">
        <v>#N/A</v>
      </c>
      <c r="Y2001" t="e">
        <v>#N/A</v>
      </c>
      <c r="Z2001" t="e">
        <v>#N/A</v>
      </c>
      <c r="AA2001" t="e">
        <v>#N/A</v>
      </c>
      <c r="AB2001" t="e">
        <v>#N/A</v>
      </c>
      <c r="AC2001" t="e">
        <v>#N/A</v>
      </c>
      <c r="AD2001" t="e">
        <v>#N/A</v>
      </c>
      <c r="AE2001" t="e">
        <v>#N/A</v>
      </c>
    </row>
    <row r="2002" spans="1:31" x14ac:dyDescent="0.25">
      <c r="A2002" s="5">
        <v>0.98463455547567735</v>
      </c>
      <c r="B2002" s="5">
        <v>1.0058249394862184</v>
      </c>
      <c r="C2002" s="5">
        <v>0.98423743254757168</v>
      </c>
      <c r="D2002" s="5">
        <v>1.0622195413443976</v>
      </c>
      <c r="E2002" s="5">
        <v>1.0092291172134664</v>
      </c>
      <c r="F2002" s="5">
        <v>1.325373514216229E-2</v>
      </c>
      <c r="G2002" s="5">
        <v>89.927250000000001</v>
      </c>
      <c r="H2002" s="5">
        <v>90.765916666666669</v>
      </c>
      <c r="I2002" s="5">
        <v>90.765916666666669</v>
      </c>
      <c r="J2002" s="10" t="s">
        <v>4254</v>
      </c>
      <c r="K2002" s="5">
        <v>0.861654154037923</v>
      </c>
      <c r="L2002" s="5">
        <v>1.325373514216229E-2</v>
      </c>
      <c r="M2002" s="2">
        <v>0.64128861802083192</v>
      </c>
      <c r="N2002" s="2">
        <v>0</v>
      </c>
      <c r="O2002" s="2">
        <v>0</v>
      </c>
      <c r="P2002" s="2">
        <v>0</v>
      </c>
      <c r="Q2002" s="2">
        <v>0.51630185366762615</v>
      </c>
      <c r="R2002" s="2">
        <v>0.87521666857387448</v>
      </c>
      <c r="S2002" s="2">
        <v>5.7884419757536464E-2</v>
      </c>
      <c r="T2002" s="2">
        <v>0</v>
      </c>
      <c r="U2002" s="2">
        <v>0</v>
      </c>
      <c r="V2002" t="e">
        <v>#N/A</v>
      </c>
      <c r="W2002" t="e">
        <v>#N/A</v>
      </c>
      <c r="X2002" t="e">
        <v>#N/A</v>
      </c>
      <c r="Y2002" t="e">
        <v>#N/A</v>
      </c>
      <c r="Z2002" t="e">
        <v>#N/A</v>
      </c>
      <c r="AA2002" t="e">
        <v>#N/A</v>
      </c>
      <c r="AB2002" t="e">
        <v>#N/A</v>
      </c>
      <c r="AC2002" t="e">
        <v>#N/A</v>
      </c>
      <c r="AD2002" t="e">
        <v>#N/A</v>
      </c>
      <c r="AE2002" t="e">
        <v>#N/A</v>
      </c>
    </row>
    <row r="2003" spans="1:31" x14ac:dyDescent="0.25">
      <c r="A2003" s="5">
        <v>1.0916537635482744</v>
      </c>
      <c r="B2003" s="5">
        <v>1.1182475117029496</v>
      </c>
      <c r="C2003" s="5">
        <v>1.2509663703131038</v>
      </c>
      <c r="D2003" s="5">
        <v>1.0797383570743229</v>
      </c>
      <c r="E2003" s="5">
        <v>1.1351515006596626</v>
      </c>
      <c r="F2003" s="5">
        <v>0.18288485669177629</v>
      </c>
      <c r="G2003" s="5">
        <v>52.749000000000002</v>
      </c>
      <c r="H2003" s="5">
        <v>59.848624999999998</v>
      </c>
      <c r="I2003" s="5">
        <v>59.848624999999998</v>
      </c>
      <c r="J2003" s="10" t="s">
        <v>5871</v>
      </c>
      <c r="K2003" s="5">
        <v>6.2960400007887204E-2</v>
      </c>
      <c r="L2003" s="5">
        <v>0.18288485669177629</v>
      </c>
      <c r="M2003" s="2">
        <v>3.9122793736836164E-2</v>
      </c>
      <c r="N2003" s="2">
        <v>0</v>
      </c>
      <c r="O2003" s="2">
        <v>1</v>
      </c>
      <c r="P2003" s="2">
        <v>0</v>
      </c>
      <c r="Q2003" s="2">
        <v>3.5126662242199371</v>
      </c>
      <c r="R2003" s="8">
        <v>2.0924660059665591E-3</v>
      </c>
      <c r="S2003" s="2">
        <v>2.6793415887904075</v>
      </c>
      <c r="T2003" s="2">
        <v>1</v>
      </c>
      <c r="U2003" s="2">
        <v>0</v>
      </c>
      <c r="V2003" t="e">
        <v>#N/A</v>
      </c>
      <c r="W2003" t="e">
        <v>#N/A</v>
      </c>
      <c r="X2003" t="e">
        <v>#N/A</v>
      </c>
      <c r="Y2003" t="e">
        <v>#N/A</v>
      </c>
      <c r="Z2003" t="e">
        <v>#N/A</v>
      </c>
      <c r="AA2003" t="e">
        <v>#N/A</v>
      </c>
      <c r="AB2003" t="e">
        <v>#N/A</v>
      </c>
      <c r="AC2003" t="e">
        <v>#N/A</v>
      </c>
      <c r="AD2003" t="e">
        <v>#N/A</v>
      </c>
      <c r="AE2003" t="e">
        <v>#N/A</v>
      </c>
    </row>
    <row r="2004" spans="1:31" x14ac:dyDescent="0.25">
      <c r="A2004" s="5">
        <v>1.0626706764838036</v>
      </c>
      <c r="B2004" s="5">
        <v>1.1784431137724551</v>
      </c>
      <c r="C2004" s="5">
        <v>1.0201419972217933</v>
      </c>
      <c r="D2004" s="5">
        <v>1.4386866161418861</v>
      </c>
      <c r="E2004" s="5">
        <v>1.1749856009049846</v>
      </c>
      <c r="F2004" s="5">
        <v>0.23264307710494911</v>
      </c>
      <c r="G2004" s="5">
        <v>27.622625000000003</v>
      </c>
      <c r="H2004" s="5">
        <v>32.237333333333325</v>
      </c>
      <c r="I2004" s="5">
        <v>32.237333333333325</v>
      </c>
      <c r="J2004" s="10" t="s">
        <v>6271</v>
      </c>
      <c r="K2004" s="5">
        <v>4.4509427773542401E-2</v>
      </c>
      <c r="L2004" s="5">
        <v>0.23264307710494911</v>
      </c>
      <c r="M2004" s="2">
        <v>0.15057794696499549</v>
      </c>
      <c r="N2004" s="2">
        <v>0</v>
      </c>
      <c r="O2004" s="2">
        <v>0</v>
      </c>
      <c r="P2004" s="2">
        <v>0</v>
      </c>
      <c r="Q2004" s="2">
        <v>1.9204035161949569</v>
      </c>
      <c r="R2004" s="2">
        <v>0.15818740637989068</v>
      </c>
      <c r="S2004" s="2">
        <v>0.80082809452625314</v>
      </c>
      <c r="T2004" s="2">
        <v>0</v>
      </c>
      <c r="U2004" s="2">
        <v>0</v>
      </c>
      <c r="V2004" t="e">
        <v>#N/A</v>
      </c>
      <c r="W2004" t="e">
        <v>#N/A</v>
      </c>
      <c r="X2004" t="e">
        <v>#N/A</v>
      </c>
      <c r="Y2004" t="e">
        <v>#N/A</v>
      </c>
      <c r="Z2004" t="e">
        <v>#N/A</v>
      </c>
      <c r="AA2004" t="e">
        <v>#N/A</v>
      </c>
      <c r="AB2004" t="e">
        <v>#N/A</v>
      </c>
      <c r="AC2004" t="e">
        <v>#N/A</v>
      </c>
      <c r="AD2004" t="e">
        <v>#N/A</v>
      </c>
      <c r="AE2004" t="e">
        <v>#N/A</v>
      </c>
    </row>
    <row r="2005" spans="1:31" x14ac:dyDescent="0.25">
      <c r="A2005" s="5">
        <v>0.9405072966103194</v>
      </c>
      <c r="B2005" s="5">
        <v>1.1959080575903005</v>
      </c>
      <c r="C2005" s="5">
        <v>1.1416700174239378</v>
      </c>
      <c r="D2005" s="5">
        <v>0.9098469340281008</v>
      </c>
      <c r="E2005" s="5">
        <v>1.0469830764131647</v>
      </c>
      <c r="F2005" s="5">
        <v>6.623812252456783E-2</v>
      </c>
      <c r="G2005" s="5">
        <v>41.691375000000001</v>
      </c>
      <c r="H2005" s="5">
        <v>43.285458333333324</v>
      </c>
      <c r="I2005" s="5">
        <v>43.285458333333324</v>
      </c>
      <c r="J2005" s="10" t="s">
        <v>4744</v>
      </c>
      <c r="K2005" s="5">
        <v>0.87413761941575796</v>
      </c>
      <c r="L2005" s="5">
        <v>6.623812252456783E-2</v>
      </c>
      <c r="M2005" s="2">
        <v>0.62048292035994657</v>
      </c>
      <c r="N2005" s="2">
        <v>0</v>
      </c>
      <c r="O2005" s="2">
        <v>0</v>
      </c>
      <c r="P2005" s="2">
        <v>0</v>
      </c>
      <c r="Q2005" s="2">
        <v>0.55022582663387121</v>
      </c>
      <c r="R2005" s="2">
        <v>0.85952597793069263</v>
      </c>
      <c r="S2005" s="2">
        <v>6.5740992855396266E-2</v>
      </c>
      <c r="T2005" s="2">
        <v>0</v>
      </c>
      <c r="U2005" s="2">
        <v>0</v>
      </c>
      <c r="V2005" t="e">
        <v>#N/A</v>
      </c>
      <c r="W2005" t="e">
        <v>#N/A</v>
      </c>
      <c r="X2005" t="e">
        <v>#N/A</v>
      </c>
      <c r="Y2005" t="e">
        <v>#N/A</v>
      </c>
      <c r="Z2005" t="e">
        <v>#N/A</v>
      </c>
      <c r="AA2005" t="e">
        <v>#N/A</v>
      </c>
      <c r="AB2005" t="e">
        <v>#N/A</v>
      </c>
      <c r="AC2005" t="e">
        <v>#N/A</v>
      </c>
      <c r="AD2005" t="e">
        <v>#N/A</v>
      </c>
      <c r="AE2005" t="e">
        <v>#N/A</v>
      </c>
    </row>
    <row r="2006" spans="1:31" x14ac:dyDescent="0.25">
      <c r="A2006" s="5">
        <v>1.0669262492411407</v>
      </c>
      <c r="B2006" s="5">
        <v>1.0326519244694479</v>
      </c>
      <c r="C2006" s="5">
        <v>1.0218468468468469</v>
      </c>
      <c r="D2006" s="5">
        <v>1.1183544025018721</v>
      </c>
      <c r="E2006" s="5">
        <v>1.0599448557648268</v>
      </c>
      <c r="F2006" s="5">
        <v>8.3989209709169357E-2</v>
      </c>
      <c r="G2006" s="5">
        <v>43.624000000000002</v>
      </c>
      <c r="H2006" s="5">
        <v>46.242416666666678</v>
      </c>
      <c r="I2006" s="5">
        <v>46.242416666666678</v>
      </c>
      <c r="J2006" s="10" t="s">
        <v>4929</v>
      </c>
      <c r="K2006" s="5">
        <v>0.60615195645827302</v>
      </c>
      <c r="L2006" s="5">
        <v>8.3989209709169357E-2</v>
      </c>
      <c r="M2006" s="2">
        <v>7.6443638427709751E-2</v>
      </c>
      <c r="N2006" s="2">
        <v>0</v>
      </c>
      <c r="O2006" s="2">
        <v>0</v>
      </c>
      <c r="P2006" s="2">
        <v>0</v>
      </c>
      <c r="Q2006" s="2">
        <v>2.6583907100645452</v>
      </c>
      <c r="R2006" s="2">
        <v>2.9201926855623624E-2</v>
      </c>
      <c r="S2006" s="2">
        <v>1.5345884911832337</v>
      </c>
      <c r="T2006" s="2">
        <v>0</v>
      </c>
      <c r="U2006" s="2">
        <v>0</v>
      </c>
      <c r="V2006" t="e">
        <v>#N/A</v>
      </c>
      <c r="W2006" t="e">
        <v>#N/A</v>
      </c>
      <c r="X2006" t="e">
        <v>#N/A</v>
      </c>
      <c r="Y2006" t="e">
        <v>#N/A</v>
      </c>
      <c r="Z2006" t="e">
        <v>#N/A</v>
      </c>
      <c r="AA2006" t="e">
        <v>#N/A</v>
      </c>
      <c r="AB2006" t="e">
        <v>#N/A</v>
      </c>
      <c r="AC2006" t="e">
        <v>#N/A</v>
      </c>
      <c r="AD2006" t="e">
        <v>#N/A</v>
      </c>
      <c r="AE2006" t="e">
        <v>#N/A</v>
      </c>
    </row>
    <row r="2007" spans="1:31" x14ac:dyDescent="0.25">
      <c r="A2007" s="5">
        <v>1.2719498709915225</v>
      </c>
      <c r="B2007" s="5">
        <v>0.83452459143066882</v>
      </c>
      <c r="C2007" s="5">
        <v>0.94119441690183814</v>
      </c>
      <c r="D2007" s="5">
        <v>0.84090612161946376</v>
      </c>
      <c r="E2007" s="5">
        <v>0.97214375023587329</v>
      </c>
      <c r="F2007" s="5">
        <v>-4.0758434946715431E-2</v>
      </c>
      <c r="G2007" s="5">
        <v>125.009125</v>
      </c>
      <c r="H2007" s="5">
        <v>119.16500000000001</v>
      </c>
      <c r="I2007" s="5">
        <v>125.009125</v>
      </c>
      <c r="J2007" s="10" t="s">
        <v>3699</v>
      </c>
      <c r="K2007" s="5">
        <v>0.57212361002700696</v>
      </c>
      <c r="L2007" s="5">
        <v>-4.0758434946715431E-2</v>
      </c>
      <c r="M2007" s="2">
        <v>0.65029433437752826</v>
      </c>
      <c r="N2007" s="2">
        <v>0</v>
      </c>
      <c r="O2007" s="2">
        <v>0</v>
      </c>
      <c r="P2007" s="2">
        <v>0</v>
      </c>
      <c r="Q2007" s="2">
        <v>0.50184284126915057</v>
      </c>
      <c r="R2007" s="2">
        <v>0.88168262911399342</v>
      </c>
      <c r="S2007" s="2">
        <v>5.468771558092967E-2</v>
      </c>
      <c r="T2007" s="2">
        <v>0</v>
      </c>
      <c r="U2007" s="2">
        <v>0</v>
      </c>
      <c r="V2007" t="e">
        <v>#N/A</v>
      </c>
      <c r="W2007" t="e">
        <v>#N/A</v>
      </c>
      <c r="X2007" t="e">
        <v>#N/A</v>
      </c>
      <c r="Y2007" t="e">
        <v>#N/A</v>
      </c>
      <c r="Z2007" t="e">
        <v>#N/A</v>
      </c>
      <c r="AA2007" t="e">
        <v>#N/A</v>
      </c>
      <c r="AB2007" t="e">
        <v>#N/A</v>
      </c>
      <c r="AC2007" t="e">
        <v>#N/A</v>
      </c>
      <c r="AD2007" t="e">
        <v>#N/A</v>
      </c>
      <c r="AE2007" t="e">
        <v>#N/A</v>
      </c>
    </row>
    <row r="2008" spans="1:31" x14ac:dyDescent="0.25">
      <c r="A2008" s="5">
        <v>1.1239163286407399</v>
      </c>
      <c r="B2008" s="5">
        <v>1.0690731986821373</v>
      </c>
      <c r="C2008" s="5">
        <v>1.1163558106169298</v>
      </c>
      <c r="D2008" s="5">
        <v>1.1972878940308518</v>
      </c>
      <c r="E2008" s="5">
        <v>1.1266583079926646</v>
      </c>
      <c r="F2008" s="5">
        <v>0.17205004247660174</v>
      </c>
      <c r="G2008" s="5">
        <v>19.922125000000001</v>
      </c>
      <c r="H2008" s="5">
        <v>22.556166666666677</v>
      </c>
      <c r="I2008" s="5">
        <v>22.556166666666677</v>
      </c>
      <c r="J2008" s="10" t="s">
        <v>5770</v>
      </c>
      <c r="K2008" s="5">
        <v>0.31250208756966702</v>
      </c>
      <c r="L2008" s="5">
        <v>0.17205004247660174</v>
      </c>
      <c r="M2008" s="2">
        <v>3.8811479866613624E-2</v>
      </c>
      <c r="N2008" s="2">
        <v>0</v>
      </c>
      <c r="O2008" s="2">
        <v>1</v>
      </c>
      <c r="P2008" s="2">
        <v>0</v>
      </c>
      <c r="Q2008" s="2">
        <v>3.523793803558132</v>
      </c>
      <c r="R2008" s="8">
        <v>2.0121300633992858E-3</v>
      </c>
      <c r="S2008" s="2">
        <v>2.6963439500619573</v>
      </c>
      <c r="T2008" s="2">
        <v>1</v>
      </c>
      <c r="U2008" s="2">
        <v>0</v>
      </c>
      <c r="V2008" t="e">
        <v>#N/A</v>
      </c>
      <c r="W2008" t="e">
        <v>#N/A</v>
      </c>
      <c r="X2008" t="e">
        <v>#N/A</v>
      </c>
      <c r="Y2008" t="e">
        <v>#N/A</v>
      </c>
      <c r="Z2008" t="e">
        <v>#N/A</v>
      </c>
      <c r="AA2008" t="e">
        <v>#N/A</v>
      </c>
      <c r="AB2008" t="e">
        <v>#N/A</v>
      </c>
      <c r="AC2008" t="e">
        <v>#N/A</v>
      </c>
      <c r="AD2008" t="e">
        <v>#N/A</v>
      </c>
      <c r="AE2008" t="e">
        <v>#N/A</v>
      </c>
    </row>
    <row r="2009" spans="1:31" x14ac:dyDescent="0.25">
      <c r="A2009" s="5">
        <v>1.1845093586028663</v>
      </c>
      <c r="B2009" s="5">
        <v>1.2063861186887883</v>
      </c>
      <c r="C2009" s="5">
        <v>1.1510113708860283</v>
      </c>
      <c r="D2009" s="5">
        <v>1.2212524960407629</v>
      </c>
      <c r="E2009" s="5">
        <v>1.1907898360546114</v>
      </c>
      <c r="F2009" s="5">
        <v>0.25191881266760285</v>
      </c>
      <c r="G2009" s="5">
        <v>61.114249999999998</v>
      </c>
      <c r="H2009" s="5">
        <v>72.671875</v>
      </c>
      <c r="I2009" s="5">
        <v>72.671875</v>
      </c>
      <c r="J2009" s="10" t="s">
        <v>6417</v>
      </c>
      <c r="K2009" s="5">
        <v>1.24738632834566E-2</v>
      </c>
      <c r="L2009" s="5">
        <v>0.25191881266760285</v>
      </c>
      <c r="M2009" s="2">
        <v>2.6948812636157552E-4</v>
      </c>
      <c r="N2009" s="2">
        <v>0</v>
      </c>
      <c r="O2009" s="2">
        <v>1</v>
      </c>
      <c r="P2009" s="2">
        <v>0</v>
      </c>
      <c r="Q2009" s="2">
        <v>20.09203364323227</v>
      </c>
      <c r="R2009" s="8">
        <v>2.1871082184831996E-88</v>
      </c>
      <c r="S2009" s="2">
        <v>87.660129727466554</v>
      </c>
      <c r="T2009" s="2">
        <v>1</v>
      </c>
      <c r="U2009" s="2">
        <v>0</v>
      </c>
      <c r="V2009" t="e">
        <v>#N/A</v>
      </c>
      <c r="W2009" t="e">
        <v>#N/A</v>
      </c>
      <c r="X2009" t="e">
        <v>#N/A</v>
      </c>
      <c r="Y2009" t="e">
        <v>#N/A</v>
      </c>
      <c r="Z2009" t="e">
        <v>#N/A</v>
      </c>
      <c r="AA2009" t="e">
        <v>#N/A</v>
      </c>
      <c r="AB2009" t="e">
        <v>#N/A</v>
      </c>
      <c r="AC2009" t="e">
        <v>#N/A</v>
      </c>
      <c r="AD2009" t="e">
        <v>#N/A</v>
      </c>
      <c r="AE2009" t="e">
        <v>#N/A</v>
      </c>
    </row>
    <row r="2010" spans="1:31" x14ac:dyDescent="0.25">
      <c r="A2010" s="5">
        <v>1.131103549395525</v>
      </c>
      <c r="B2010" s="5">
        <v>1.1221406518010291</v>
      </c>
      <c r="C2010" s="5">
        <v>1.0360835330366311</v>
      </c>
      <c r="D2010" s="5">
        <v>1.0901154643797992</v>
      </c>
      <c r="E2010" s="5">
        <v>1.0948607996532462</v>
      </c>
      <c r="F2010" s="5">
        <v>0.13074745757462525</v>
      </c>
      <c r="G2010" s="5">
        <v>34.688625000000002</v>
      </c>
      <c r="H2010" s="5">
        <v>37.921791666666671</v>
      </c>
      <c r="I2010" s="5">
        <v>37.921791666666671</v>
      </c>
      <c r="J2010" s="10" t="s">
        <v>5384</v>
      </c>
      <c r="K2010" s="5">
        <v>0.27406514988288599</v>
      </c>
      <c r="L2010" s="5">
        <v>0.13074745757462525</v>
      </c>
      <c r="M2010" s="2">
        <v>1.8160181745271394E-2</v>
      </c>
      <c r="N2010" s="2">
        <v>0</v>
      </c>
      <c r="O2010" s="2">
        <v>1</v>
      </c>
      <c r="P2010" s="2">
        <v>0</v>
      </c>
      <c r="Q2010" s="2">
        <v>4.7057871253314154</v>
      </c>
      <c r="R2010" s="8">
        <v>1.5538088364369251E-5</v>
      </c>
      <c r="S2010" s="2">
        <v>4.8086024130688161</v>
      </c>
      <c r="T2010" s="2">
        <v>1</v>
      </c>
      <c r="U2010" s="2">
        <v>0</v>
      </c>
      <c r="V2010" t="e">
        <v>#N/A</v>
      </c>
      <c r="W2010" t="e">
        <v>#N/A</v>
      </c>
      <c r="X2010" t="e">
        <v>#N/A</v>
      </c>
      <c r="Y2010" t="e">
        <v>#N/A</v>
      </c>
      <c r="Z2010" t="e">
        <v>#N/A</v>
      </c>
      <c r="AA2010" t="e">
        <v>#N/A</v>
      </c>
      <c r="AB2010" t="e">
        <v>#N/A</v>
      </c>
      <c r="AC2010" t="e">
        <v>#N/A</v>
      </c>
      <c r="AD2010" t="e">
        <v>#N/A</v>
      </c>
      <c r="AE2010" t="e">
        <v>#N/A</v>
      </c>
    </row>
    <row r="2011" spans="1:31" x14ac:dyDescent="0.25">
      <c r="A2011" s="5">
        <v>0.76728986168110791</v>
      </c>
      <c r="B2011" s="5">
        <v>0.77900692357648404</v>
      </c>
      <c r="C2011" s="5">
        <v>0.7343355681436633</v>
      </c>
      <c r="D2011" s="5">
        <v>0.84086756050400513</v>
      </c>
      <c r="E2011" s="5">
        <v>0.7803749784763151</v>
      </c>
      <c r="F2011" s="5">
        <v>-0.35776057399686823</v>
      </c>
      <c r="G2011" s="5">
        <v>220.48487499999999</v>
      </c>
      <c r="H2011" s="5">
        <v>171.40229166666674</v>
      </c>
      <c r="I2011" s="5">
        <v>220.48487499999999</v>
      </c>
      <c r="J2011" s="13" t="s">
        <v>409</v>
      </c>
      <c r="K2011" s="7">
        <v>1.23242434949777E-5</v>
      </c>
      <c r="L2011" s="5">
        <v>-0.35776057399686823</v>
      </c>
      <c r="M2011" s="2">
        <v>5.4159124596237975E-3</v>
      </c>
      <c r="N2011" s="2">
        <v>0</v>
      </c>
      <c r="O2011" s="2">
        <v>1</v>
      </c>
      <c r="P2011" s="2">
        <v>0</v>
      </c>
      <c r="Q2011" s="2">
        <v>7.2489079617857604</v>
      </c>
      <c r="R2011" s="8">
        <v>3.8871949178722018E-12</v>
      </c>
      <c r="S2011" s="2">
        <v>11.410363681742309</v>
      </c>
      <c r="T2011" s="2">
        <v>1</v>
      </c>
      <c r="U2011" s="2">
        <v>1</v>
      </c>
      <c r="V2011" t="e">
        <v>#N/A</v>
      </c>
      <c r="W2011" t="e">
        <v>#N/A</v>
      </c>
      <c r="X2011" t="e">
        <v>#N/A</v>
      </c>
      <c r="Y2011" t="e">
        <v>#N/A</v>
      </c>
      <c r="Z2011" t="e">
        <v>#N/A</v>
      </c>
      <c r="AA2011" t="e">
        <v>#N/A</v>
      </c>
      <c r="AB2011" t="e">
        <v>#N/A</v>
      </c>
      <c r="AC2011" t="e">
        <v>#N/A</v>
      </c>
      <c r="AD2011" t="e">
        <v>#N/A</v>
      </c>
      <c r="AE2011" t="e">
        <v>#N/A</v>
      </c>
    </row>
    <row r="2012" spans="1:31" x14ac:dyDescent="0.25">
      <c r="A2012" s="5">
        <v>0.83374482563781249</v>
      </c>
      <c r="B2012" s="5">
        <v>0.9489134760805541</v>
      </c>
      <c r="C2012" s="5">
        <v>0.88397253872973658</v>
      </c>
      <c r="D2012" s="5">
        <v>0.99512115930141154</v>
      </c>
      <c r="E2012" s="5">
        <v>0.91543799993737873</v>
      </c>
      <c r="F2012" s="5">
        <v>-0.12746591526760548</v>
      </c>
      <c r="G2012" s="5">
        <v>64.681999999999988</v>
      </c>
      <c r="H2012" s="5">
        <v>58.971083333333326</v>
      </c>
      <c r="I2012" s="5">
        <v>64.681999999999988</v>
      </c>
      <c r="J2012" s="10" t="s">
        <v>2875</v>
      </c>
      <c r="K2012" s="5">
        <v>0.158546196119565</v>
      </c>
      <c r="L2012" s="5">
        <v>-0.12746591526760548</v>
      </c>
      <c r="M2012" s="2">
        <v>0.10241020684230805</v>
      </c>
      <c r="N2012" s="2">
        <v>0</v>
      </c>
      <c r="O2012" s="2">
        <v>0</v>
      </c>
      <c r="P2012" s="2">
        <v>0</v>
      </c>
      <c r="Q2012" s="2">
        <v>2.3271865313684059</v>
      </c>
      <c r="R2012" s="2">
        <v>6.6676775780442482E-2</v>
      </c>
      <c r="S2012" s="2">
        <v>1.1760254090632465</v>
      </c>
      <c r="T2012" s="2">
        <v>0</v>
      </c>
      <c r="U2012" s="2">
        <v>0</v>
      </c>
      <c r="V2012" t="e">
        <v>#N/A</v>
      </c>
      <c r="W2012" t="e">
        <v>#N/A</v>
      </c>
      <c r="X2012" t="e">
        <v>#N/A</v>
      </c>
      <c r="Y2012" t="e">
        <v>#N/A</v>
      </c>
      <c r="Z2012" t="e">
        <v>#N/A</v>
      </c>
      <c r="AA2012" t="e">
        <v>#N/A</v>
      </c>
      <c r="AB2012" t="e">
        <v>#N/A</v>
      </c>
      <c r="AC2012" t="e">
        <v>#N/A</v>
      </c>
      <c r="AD2012" t="e">
        <v>#N/A</v>
      </c>
      <c r="AE2012" t="e">
        <v>#N/A</v>
      </c>
    </row>
    <row r="2013" spans="1:31" x14ac:dyDescent="0.25">
      <c r="A2013" s="5">
        <v>0.94264178692894562</v>
      </c>
      <c r="B2013" s="5">
        <v>0.89750954512859271</v>
      </c>
      <c r="C2013" s="5">
        <v>0.91397282498479004</v>
      </c>
      <c r="D2013" s="5">
        <v>0.6783795041477465</v>
      </c>
      <c r="E2013" s="5">
        <v>0.85812591529751869</v>
      </c>
      <c r="F2013" s="5">
        <v>-0.22073874081394668</v>
      </c>
      <c r="G2013" s="5">
        <v>132.87787500000002</v>
      </c>
      <c r="H2013" s="5">
        <v>111.656125</v>
      </c>
      <c r="I2013" s="5">
        <v>132.87787500000002</v>
      </c>
      <c r="J2013" s="10" t="s">
        <v>2191</v>
      </c>
      <c r="K2013" s="5">
        <v>1.1608867593237201E-3</v>
      </c>
      <c r="L2013" s="5">
        <v>-0.22073874081394668</v>
      </c>
      <c r="M2013" s="2">
        <v>0.15679598213195714</v>
      </c>
      <c r="N2013" s="2">
        <v>0</v>
      </c>
      <c r="O2013" s="2">
        <v>0</v>
      </c>
      <c r="P2013" s="2">
        <v>0</v>
      </c>
      <c r="Q2013" s="2">
        <v>1.8793490606283891</v>
      </c>
      <c r="R2013" s="2">
        <v>0.17101971344116723</v>
      </c>
      <c r="S2013" s="2">
        <v>0.76695382560047309</v>
      </c>
      <c r="T2013" s="2">
        <v>0</v>
      </c>
      <c r="U2013" s="2">
        <v>0</v>
      </c>
      <c r="V2013" t="e">
        <v>#N/A</v>
      </c>
      <c r="W2013" t="e">
        <v>#N/A</v>
      </c>
      <c r="X2013" t="e">
        <v>#N/A</v>
      </c>
      <c r="Y2013" t="e">
        <v>#N/A</v>
      </c>
      <c r="Z2013" t="e">
        <v>#N/A</v>
      </c>
      <c r="AA2013" t="e">
        <v>#N/A</v>
      </c>
      <c r="AB2013" t="e">
        <v>#N/A</v>
      </c>
      <c r="AC2013" t="e">
        <v>#N/A</v>
      </c>
      <c r="AD2013" t="e">
        <v>#N/A</v>
      </c>
      <c r="AE2013" t="e">
        <v>#N/A</v>
      </c>
    </row>
    <row r="2014" spans="1:31" x14ac:dyDescent="0.25">
      <c r="A2014" s="5">
        <v>0.97278644127025726</v>
      </c>
      <c r="B2014" s="5">
        <v>0.70413866333541542</v>
      </c>
      <c r="C2014" s="5">
        <v>0.73517055010943078</v>
      </c>
      <c r="D2014" s="5">
        <v>0.76401917528174201</v>
      </c>
      <c r="E2014" s="5">
        <v>0.79402870749921139</v>
      </c>
      <c r="F2014" s="5">
        <v>-0.33273692704298985</v>
      </c>
      <c r="G2014" s="5">
        <v>1569.8585</v>
      </c>
      <c r="H2014" s="5">
        <v>1225.35275</v>
      </c>
      <c r="I2014" s="5">
        <v>1569.8585</v>
      </c>
      <c r="J2014" s="13" t="s">
        <v>454</v>
      </c>
      <c r="K2014" s="7">
        <v>5.5191787556213596E-7</v>
      </c>
      <c r="L2014" s="5">
        <v>-0.33273692704298985</v>
      </c>
      <c r="M2014" s="2">
        <v>4.6681187826255417E-2</v>
      </c>
      <c r="N2014" s="2">
        <v>0</v>
      </c>
      <c r="O2014" s="2">
        <v>1</v>
      </c>
      <c r="P2014" s="2">
        <v>0</v>
      </c>
      <c r="Q2014" s="2">
        <v>3.2727196587654315</v>
      </c>
      <c r="R2014" s="8">
        <v>4.7228304739485886E-3</v>
      </c>
      <c r="S2014" s="2">
        <v>2.3257976431486913</v>
      </c>
      <c r="T2014" s="2">
        <v>1</v>
      </c>
      <c r="U2014" s="2">
        <v>1</v>
      </c>
      <c r="V2014" t="e">
        <v>#N/A</v>
      </c>
      <c r="W2014" t="e">
        <v>#N/A</v>
      </c>
      <c r="X2014" t="e">
        <v>#N/A</v>
      </c>
      <c r="Y2014" t="e">
        <v>#N/A</v>
      </c>
      <c r="Z2014" t="e">
        <v>#N/A</v>
      </c>
      <c r="AA2014" t="e">
        <v>#N/A</v>
      </c>
      <c r="AB2014" t="e">
        <v>#N/A</v>
      </c>
      <c r="AC2014" t="e">
        <v>#N/A</v>
      </c>
      <c r="AD2014" t="e">
        <v>#N/A</v>
      </c>
      <c r="AE2014" t="e">
        <v>#N/A</v>
      </c>
    </row>
    <row r="2015" spans="1:31" x14ac:dyDescent="0.25">
      <c r="A2015" s="5">
        <v>1.0654375182908973</v>
      </c>
      <c r="B2015" s="5">
        <v>1.1013012361743657</v>
      </c>
      <c r="C2015" s="5">
        <v>1.1747512437810947</v>
      </c>
      <c r="D2015" s="5">
        <v>1.3204347551741544</v>
      </c>
      <c r="E2015" s="5">
        <v>1.1654811883551282</v>
      </c>
      <c r="F2015" s="5">
        <v>0.22092571859308471</v>
      </c>
      <c r="G2015" s="5">
        <v>30.767749999999999</v>
      </c>
      <c r="H2015" s="5">
        <v>35.956208333333322</v>
      </c>
      <c r="I2015" s="5">
        <v>35.956208333333322</v>
      </c>
      <c r="J2015" s="10" t="s">
        <v>6179</v>
      </c>
      <c r="K2015" s="5">
        <v>3.4060161552226603E-2</v>
      </c>
      <c r="L2015" s="5">
        <v>0.22092571859308471</v>
      </c>
      <c r="M2015" s="2">
        <v>6.5983263342957219E-2</v>
      </c>
      <c r="N2015" s="2">
        <v>0</v>
      </c>
      <c r="O2015" s="2">
        <v>0</v>
      </c>
      <c r="P2015" s="2">
        <v>0</v>
      </c>
      <c r="Q2015" s="2">
        <v>2.8337885127432392</v>
      </c>
      <c r="R2015" s="2">
        <v>1.8039731149536175E-2</v>
      </c>
      <c r="S2015" s="2">
        <v>1.7437699391412469</v>
      </c>
      <c r="T2015" s="2">
        <v>0</v>
      </c>
      <c r="U2015" s="2">
        <v>0</v>
      </c>
      <c r="V2015" t="e">
        <v>#N/A</v>
      </c>
      <c r="W2015" t="e">
        <v>#N/A</v>
      </c>
      <c r="X2015" t="e">
        <v>#N/A</v>
      </c>
      <c r="Y2015" t="e">
        <v>#N/A</v>
      </c>
      <c r="Z2015" t="e">
        <v>#N/A</v>
      </c>
      <c r="AA2015" t="e">
        <v>#N/A</v>
      </c>
      <c r="AB2015" t="e">
        <v>#N/A</v>
      </c>
      <c r="AC2015" t="e">
        <v>#N/A</v>
      </c>
      <c r="AD2015" t="e">
        <v>#N/A</v>
      </c>
      <c r="AE2015" t="e">
        <v>#N/A</v>
      </c>
    </row>
    <row r="2016" spans="1:31" x14ac:dyDescent="0.25">
      <c r="A2016" s="5">
        <v>1.1113904532046117</v>
      </c>
      <c r="B2016" s="5">
        <v>0.94699995741600296</v>
      </c>
      <c r="C2016" s="5">
        <v>0.943005839045443</v>
      </c>
      <c r="D2016" s="5">
        <v>1.0377988569882655</v>
      </c>
      <c r="E2016" s="5">
        <v>1.0097987766635808</v>
      </c>
      <c r="F2016" s="5">
        <v>1.4067834727389188E-2</v>
      </c>
      <c r="G2016" s="5">
        <v>56.663625000000003</v>
      </c>
      <c r="H2016" s="5">
        <v>56.987333333333325</v>
      </c>
      <c r="I2016" s="5">
        <v>56.987333333333325</v>
      </c>
      <c r="J2016" s="10" t="s">
        <v>4265</v>
      </c>
      <c r="K2016" s="5">
        <v>0.89338600902468601</v>
      </c>
      <c r="L2016" s="5">
        <v>1.4067834727389188E-2</v>
      </c>
      <c r="M2016" s="2">
        <v>0.89065556107119104</v>
      </c>
      <c r="N2016" s="2">
        <v>0</v>
      </c>
      <c r="O2016" s="2">
        <v>0</v>
      </c>
      <c r="P2016" s="2">
        <v>0</v>
      </c>
      <c r="Q2016" s="2">
        <v>0.1494840009915081</v>
      </c>
      <c r="R2016" s="2">
        <v>0.98888944990738192</v>
      </c>
      <c r="S2016" s="2">
        <v>4.8522564096368185E-3</v>
      </c>
      <c r="T2016" s="2">
        <v>0</v>
      </c>
      <c r="U2016" s="2">
        <v>0</v>
      </c>
      <c r="V2016" t="e">
        <v>#N/A</v>
      </c>
      <c r="W2016" t="e">
        <v>#N/A</v>
      </c>
      <c r="X2016" t="e">
        <v>#N/A</v>
      </c>
      <c r="Y2016" t="e">
        <v>#N/A</v>
      </c>
      <c r="Z2016" t="e">
        <v>#N/A</v>
      </c>
      <c r="AA2016" t="e">
        <v>#N/A</v>
      </c>
      <c r="AB2016" t="e">
        <v>#N/A</v>
      </c>
      <c r="AC2016" t="e">
        <v>#N/A</v>
      </c>
      <c r="AD2016" t="e">
        <v>#N/A</v>
      </c>
      <c r="AE2016" t="e">
        <v>#N/A</v>
      </c>
    </row>
    <row r="2017" spans="1:31" x14ac:dyDescent="0.25">
      <c r="A2017" s="5">
        <v>0.83483283964971555</v>
      </c>
      <c r="B2017" s="5">
        <v>0.80875073982331924</v>
      </c>
      <c r="C2017" s="5">
        <v>0.93740803621958124</v>
      </c>
      <c r="D2017" s="5">
        <v>1.4258610823478119</v>
      </c>
      <c r="E2017" s="5">
        <v>1.0017131745101069</v>
      </c>
      <c r="F2017" s="5">
        <v>2.4694736537185982E-3</v>
      </c>
      <c r="G2017" s="5">
        <v>91.525250000000014</v>
      </c>
      <c r="H2017" s="5">
        <v>88.775041666666681</v>
      </c>
      <c r="I2017" s="5">
        <v>91.525250000000014</v>
      </c>
      <c r="J2017" s="10" t="s">
        <v>4121</v>
      </c>
      <c r="K2017" s="5">
        <v>0.722101701315782</v>
      </c>
      <c r="L2017" s="5">
        <v>2.4694736537185982E-3</v>
      </c>
      <c r="M2017" s="2">
        <v>0.83093415266795589</v>
      </c>
      <c r="N2017" s="2">
        <v>0</v>
      </c>
      <c r="O2017" s="2">
        <v>0</v>
      </c>
      <c r="P2017" s="2">
        <v>0</v>
      </c>
      <c r="Q2017" s="2">
        <v>0.23274565056128876</v>
      </c>
      <c r="R2017" s="2">
        <v>0.97327824759355785</v>
      </c>
      <c r="S2017" s="2">
        <v>1.176298283612174E-2</v>
      </c>
      <c r="T2017" s="2">
        <v>0</v>
      </c>
      <c r="U2017" s="2">
        <v>0</v>
      </c>
      <c r="V2017" t="e">
        <v>#N/A</v>
      </c>
      <c r="W2017" t="e">
        <v>#N/A</v>
      </c>
      <c r="X2017" t="e">
        <v>#N/A</v>
      </c>
      <c r="Y2017" t="e">
        <v>#N/A</v>
      </c>
      <c r="Z2017" t="e">
        <v>#N/A</v>
      </c>
      <c r="AA2017" t="e">
        <v>#N/A</v>
      </c>
      <c r="AB2017" t="e">
        <v>#N/A</v>
      </c>
      <c r="AC2017" t="e">
        <v>#N/A</v>
      </c>
      <c r="AD2017" t="e">
        <v>#N/A</v>
      </c>
      <c r="AE2017" t="e">
        <v>#N/A</v>
      </c>
    </row>
    <row r="2018" spans="1:31" x14ac:dyDescent="0.25">
      <c r="A2018" s="5">
        <v>0.84068543637676052</v>
      </c>
      <c r="B2018" s="5">
        <v>0.91815907953976994</v>
      </c>
      <c r="C2018" s="5">
        <v>0.93618707887435593</v>
      </c>
      <c r="D2018" s="5">
        <v>1.1988522954091816</v>
      </c>
      <c r="E2018" s="5">
        <v>0.97347097255001702</v>
      </c>
      <c r="F2018" s="5">
        <v>-3.879013431107841E-2</v>
      </c>
      <c r="G2018" s="5">
        <v>19.219249999999999</v>
      </c>
      <c r="H2018" s="5">
        <v>18.431833333333326</v>
      </c>
      <c r="I2018" s="5">
        <v>19.219249999999999</v>
      </c>
      <c r="J2018" s="10" t="s">
        <v>3714</v>
      </c>
      <c r="K2018" s="5">
        <v>0.60151742487825399</v>
      </c>
      <c r="L2018" s="5">
        <v>-3.879013431107841E-2</v>
      </c>
      <c r="M2018" s="2">
        <v>0.61670075110113132</v>
      </c>
      <c r="N2018" s="2">
        <v>0</v>
      </c>
      <c r="O2018" s="2">
        <v>0</v>
      </c>
      <c r="P2018" s="2">
        <v>0</v>
      </c>
      <c r="Q2018" s="2">
        <v>0.55647477127271694</v>
      </c>
      <c r="R2018" s="2">
        <v>0.85655899405705016</v>
      </c>
      <c r="S2018" s="2">
        <v>6.7242720367907682E-2</v>
      </c>
      <c r="T2018" s="2">
        <v>0</v>
      </c>
      <c r="U2018" s="2">
        <v>0</v>
      </c>
      <c r="V2018" t="e">
        <v>#N/A</v>
      </c>
      <c r="W2018" t="e">
        <v>#N/A</v>
      </c>
      <c r="X2018" t="e">
        <v>#N/A</v>
      </c>
      <c r="Y2018" t="e">
        <v>#N/A</v>
      </c>
      <c r="Z2018" t="e">
        <v>#N/A</v>
      </c>
      <c r="AA2018" t="e">
        <v>#N/A</v>
      </c>
      <c r="AB2018" t="e">
        <v>#N/A</v>
      </c>
      <c r="AC2018" t="e">
        <v>#N/A</v>
      </c>
      <c r="AD2018" t="e">
        <v>#N/A</v>
      </c>
      <c r="AE2018" t="e">
        <v>#N/A</v>
      </c>
    </row>
    <row r="2019" spans="1:31" x14ac:dyDescent="0.25">
      <c r="A2019" s="5">
        <v>1.1710294254153912</v>
      </c>
      <c r="B2019" s="5">
        <v>0.9085616827743036</v>
      </c>
      <c r="C2019" s="5">
        <v>1.2041876814916705</v>
      </c>
      <c r="D2019" s="5">
        <v>0.92464708957825015</v>
      </c>
      <c r="E2019" s="5">
        <v>1.0521064698149039</v>
      </c>
      <c r="F2019" s="5">
        <v>7.3280708148859272E-2</v>
      </c>
      <c r="G2019" s="5">
        <v>39.625999999999998</v>
      </c>
      <c r="H2019" s="5">
        <v>40.961416666666672</v>
      </c>
      <c r="I2019" s="5">
        <v>40.961416666666672</v>
      </c>
      <c r="J2019" s="10" t="s">
        <v>4818</v>
      </c>
      <c r="K2019" s="5">
        <v>0.84389035546617397</v>
      </c>
      <c r="L2019" s="5">
        <v>7.3280708148859272E-2</v>
      </c>
      <c r="M2019" s="2">
        <v>0.67997945303083829</v>
      </c>
      <c r="N2019" s="2">
        <v>0</v>
      </c>
      <c r="O2019" s="2">
        <v>0</v>
      </c>
      <c r="P2019" s="2">
        <v>0</v>
      </c>
      <c r="Q2019" s="2">
        <v>0.45505980685194697</v>
      </c>
      <c r="R2019" s="2">
        <v>0.90164021437603636</v>
      </c>
      <c r="S2019" s="2">
        <v>4.4966726407245701E-2</v>
      </c>
      <c r="T2019" s="2">
        <v>0</v>
      </c>
      <c r="U2019" s="2">
        <v>0</v>
      </c>
      <c r="V2019" t="e">
        <v>#N/A</v>
      </c>
      <c r="W2019" t="e">
        <v>#N/A</v>
      </c>
      <c r="X2019" t="e">
        <v>#N/A</v>
      </c>
      <c r="Y2019" t="e">
        <v>#N/A</v>
      </c>
      <c r="Z2019" t="e">
        <v>#N/A</v>
      </c>
      <c r="AA2019" t="e">
        <v>#N/A</v>
      </c>
      <c r="AB2019" t="e">
        <v>#N/A</v>
      </c>
      <c r="AC2019" t="e">
        <v>#N/A</v>
      </c>
      <c r="AD2019" t="e">
        <v>#N/A</v>
      </c>
      <c r="AE2019" t="e">
        <v>#N/A</v>
      </c>
    </row>
    <row r="2020" spans="1:31" x14ac:dyDescent="0.25">
      <c r="A2020" s="5">
        <v>0.84231101413700804</v>
      </c>
      <c r="B2020" s="5">
        <v>0.79919427938362375</v>
      </c>
      <c r="C2020" s="5">
        <v>0.69085201793721973</v>
      </c>
      <c r="D2020" s="5">
        <v>0.94735492692932233</v>
      </c>
      <c r="E2020" s="5">
        <v>0.81992805959679349</v>
      </c>
      <c r="F2020" s="5">
        <v>-0.28643076151760366</v>
      </c>
      <c r="G2020" s="5">
        <v>23.608000000000001</v>
      </c>
      <c r="H2020" s="5">
        <v>19.176791666666674</v>
      </c>
      <c r="I2020" s="5">
        <v>23.608000000000001</v>
      </c>
      <c r="J2020" s="10" t="s">
        <v>1842</v>
      </c>
      <c r="K2020" s="5">
        <v>2.2485269353186201E-4</v>
      </c>
      <c r="L2020" s="5">
        <v>-0.28643076151760366</v>
      </c>
      <c r="M2020" s="2">
        <v>6.8860608980093579E-2</v>
      </c>
      <c r="N2020" s="2">
        <v>0</v>
      </c>
      <c r="O2020" s="2">
        <v>0</v>
      </c>
      <c r="P2020" s="2">
        <v>0</v>
      </c>
      <c r="Q2020" s="2">
        <v>2.7822657507420923</v>
      </c>
      <c r="R2020" s="2">
        <v>2.0847914621848655E-2</v>
      </c>
      <c r="S2020" s="2">
        <v>1.6809373801875116</v>
      </c>
      <c r="T2020" s="2">
        <v>0</v>
      </c>
      <c r="U2020" s="2">
        <v>0</v>
      </c>
      <c r="V2020" t="e">
        <v>#N/A</v>
      </c>
      <c r="W2020" t="e">
        <v>#N/A</v>
      </c>
      <c r="X2020" t="e">
        <v>#N/A</v>
      </c>
      <c r="Y2020" t="e">
        <v>#N/A</v>
      </c>
      <c r="Z2020" t="e">
        <v>#N/A</v>
      </c>
      <c r="AA2020" t="e">
        <v>#N/A</v>
      </c>
      <c r="AB2020" t="e">
        <v>#N/A</v>
      </c>
      <c r="AC2020" t="e">
        <v>#N/A</v>
      </c>
      <c r="AD2020" t="e">
        <v>#N/A</v>
      </c>
      <c r="AE2020" t="e">
        <v>#N/A</v>
      </c>
    </row>
    <row r="2021" spans="1:31" x14ac:dyDescent="0.25">
      <c r="A2021" s="5">
        <v>0.84807256235827666</v>
      </c>
      <c r="B2021" s="5">
        <v>1.1198438516590761</v>
      </c>
      <c r="C2021" s="5">
        <v>0.85042607711101847</v>
      </c>
      <c r="D2021" s="5">
        <v>1.2190877304513668</v>
      </c>
      <c r="E2021" s="5">
        <v>1.0093575553949345</v>
      </c>
      <c r="F2021" s="5">
        <v>1.3437326097387891E-2</v>
      </c>
      <c r="G2021" s="5">
        <v>32.653125000000003</v>
      </c>
      <c r="H2021" s="5">
        <v>32.723500000000001</v>
      </c>
      <c r="I2021" s="5">
        <v>32.723500000000001</v>
      </c>
      <c r="J2021" s="10" t="s">
        <v>4257</v>
      </c>
      <c r="K2021" s="5">
        <v>0.55128112518209105</v>
      </c>
      <c r="L2021" s="5">
        <v>1.3437326097387891E-2</v>
      </c>
      <c r="M2021" s="2">
        <v>0.98340527480949758</v>
      </c>
      <c r="N2021" s="2">
        <v>0</v>
      </c>
      <c r="O2021" s="2">
        <v>0</v>
      </c>
      <c r="P2021" s="2">
        <v>0</v>
      </c>
      <c r="Q2021" s="2">
        <v>2.2577183498013822E-2</v>
      </c>
      <c r="R2021" s="2">
        <v>0.9997451678678736</v>
      </c>
      <c r="S2021" s="2">
        <v>1.1068629260517658E-4</v>
      </c>
      <c r="T2021" s="2">
        <v>0</v>
      </c>
      <c r="U2021" s="2">
        <v>0</v>
      </c>
      <c r="V2021" t="e">
        <v>#N/A</v>
      </c>
      <c r="W2021" t="e">
        <v>#N/A</v>
      </c>
      <c r="X2021" t="e">
        <v>#N/A</v>
      </c>
      <c r="Y2021" t="e">
        <v>#N/A</v>
      </c>
      <c r="Z2021" t="e">
        <v>#N/A</v>
      </c>
      <c r="AA2021" t="e">
        <v>#N/A</v>
      </c>
      <c r="AB2021" t="e">
        <v>#N/A</v>
      </c>
      <c r="AC2021" t="e">
        <v>#N/A</v>
      </c>
      <c r="AD2021" t="e">
        <v>#N/A</v>
      </c>
      <c r="AE2021" t="e">
        <v>#N/A</v>
      </c>
    </row>
    <row r="2022" spans="1:31" x14ac:dyDescent="0.25">
      <c r="A2022" s="5">
        <v>1.1342119551804117</v>
      </c>
      <c r="B2022" s="5">
        <v>1.0377758384241367</v>
      </c>
      <c r="C2022" s="5">
        <v>1.0001244400199105</v>
      </c>
      <c r="D2022" s="5">
        <v>0.87038461538461542</v>
      </c>
      <c r="E2022" s="5">
        <v>1.0106242122522686</v>
      </c>
      <c r="F2022" s="5">
        <v>1.5246649166901372E-2</v>
      </c>
      <c r="G2022" s="5">
        <v>19.131250000000001</v>
      </c>
      <c r="H2022" s="5">
        <v>19.255833333333324</v>
      </c>
      <c r="I2022" s="5">
        <v>19.255833333333324</v>
      </c>
      <c r="J2022" s="10" t="s">
        <v>4280</v>
      </c>
      <c r="K2022" s="5">
        <v>0.85443458179796505</v>
      </c>
      <c r="L2022" s="5">
        <v>1.5246649166901372E-2</v>
      </c>
      <c r="M2022" s="2">
        <v>0.9088606407535339</v>
      </c>
      <c r="N2022" s="2">
        <v>0</v>
      </c>
      <c r="O2022" s="2">
        <v>0</v>
      </c>
      <c r="P2022" s="2">
        <v>0</v>
      </c>
      <c r="Q2022" s="2">
        <v>0.12440728982332176</v>
      </c>
      <c r="R2022" s="2">
        <v>0.99229127889357704</v>
      </c>
      <c r="S2022" s="2">
        <v>3.3608255799699878E-3</v>
      </c>
      <c r="T2022" s="2">
        <v>0</v>
      </c>
      <c r="U2022" s="2">
        <v>0</v>
      </c>
      <c r="V2022" t="e">
        <v>#N/A</v>
      </c>
      <c r="W2022" t="e">
        <v>#N/A</v>
      </c>
      <c r="X2022" t="e">
        <v>#N/A</v>
      </c>
      <c r="Y2022" t="e">
        <v>#N/A</v>
      </c>
      <c r="Z2022" t="e">
        <v>#N/A</v>
      </c>
      <c r="AA2022" t="e">
        <v>#N/A</v>
      </c>
      <c r="AB2022" t="e">
        <v>#N/A</v>
      </c>
      <c r="AC2022" t="e">
        <v>#N/A</v>
      </c>
      <c r="AD2022" t="e">
        <v>#N/A</v>
      </c>
      <c r="AE2022" t="e">
        <v>#N/A</v>
      </c>
    </row>
    <row r="2023" spans="1:31" x14ac:dyDescent="0.25">
      <c r="A2023" s="5">
        <v>0.95308297639207096</v>
      </c>
      <c r="B2023" s="5">
        <v>1.0798886181691612</v>
      </c>
      <c r="C2023" s="5">
        <v>1.208764566864966</v>
      </c>
      <c r="D2023" s="5">
        <v>1.1412067366437497</v>
      </c>
      <c r="E2023" s="5">
        <v>1.095735724517487</v>
      </c>
      <c r="F2023" s="5">
        <v>0.13189988324131596</v>
      </c>
      <c r="G2023" s="5">
        <v>138.19974999999999</v>
      </c>
      <c r="H2023" s="5">
        <v>150.50274999999999</v>
      </c>
      <c r="I2023" s="5">
        <v>150.50274999999999</v>
      </c>
      <c r="J2023" s="10" t="s">
        <v>5393</v>
      </c>
      <c r="K2023" s="5">
        <v>0.295177979027266</v>
      </c>
      <c r="L2023" s="5">
        <v>0.13189988324131596</v>
      </c>
      <c r="M2023" s="2">
        <v>0.18036389800974395</v>
      </c>
      <c r="N2023" s="2">
        <v>0</v>
      </c>
      <c r="O2023" s="2">
        <v>0</v>
      </c>
      <c r="P2023" s="2">
        <v>0</v>
      </c>
      <c r="Q2023" s="2">
        <v>1.7392975106725039</v>
      </c>
      <c r="R2023" s="2">
        <v>0.22034122415833246</v>
      </c>
      <c r="S2023" s="2">
        <v>0.65690424207036935</v>
      </c>
      <c r="T2023" s="2">
        <v>0</v>
      </c>
      <c r="U2023" s="2">
        <v>0</v>
      </c>
      <c r="V2023" t="e">
        <v>#N/A</v>
      </c>
      <c r="W2023" t="e">
        <v>#N/A</v>
      </c>
      <c r="X2023" t="e">
        <v>#N/A</v>
      </c>
      <c r="Y2023" t="e">
        <v>#N/A</v>
      </c>
      <c r="Z2023" t="e">
        <v>#N/A</v>
      </c>
      <c r="AA2023" t="e">
        <v>#N/A</v>
      </c>
      <c r="AB2023" t="e">
        <v>#N/A</v>
      </c>
      <c r="AC2023" t="e">
        <v>#N/A</v>
      </c>
      <c r="AD2023" t="e">
        <v>#N/A</v>
      </c>
      <c r="AE2023" t="e">
        <v>#N/A</v>
      </c>
    </row>
    <row r="2024" spans="1:31" x14ac:dyDescent="0.25">
      <c r="A2024" s="5">
        <v>0.92837361530715257</v>
      </c>
      <c r="B2024" s="5">
        <v>0.73575280571345281</v>
      </c>
      <c r="C2024" s="5">
        <v>0.67222222222222217</v>
      </c>
      <c r="D2024" s="5">
        <v>0.8503958926141284</v>
      </c>
      <c r="E2024" s="5">
        <v>0.79668613396423904</v>
      </c>
      <c r="F2024" s="5">
        <v>-0.32791662933873922</v>
      </c>
      <c r="G2024" s="5">
        <v>15.239625</v>
      </c>
      <c r="H2024" s="5">
        <v>12.084791666666675</v>
      </c>
      <c r="I2024" s="5">
        <v>15.239625</v>
      </c>
      <c r="J2024" s="13" t="s">
        <v>461</v>
      </c>
      <c r="K2024" s="5">
        <v>6.2605967012564403E-3</v>
      </c>
      <c r="L2024" s="5">
        <v>-0.32791662933873922</v>
      </c>
      <c r="M2024" s="2">
        <v>3.9525410567894215E-2</v>
      </c>
      <c r="N2024" s="2">
        <v>0</v>
      </c>
      <c r="O2024" s="2">
        <v>1</v>
      </c>
      <c r="P2024" s="2">
        <v>0</v>
      </c>
      <c r="Q2024" s="2">
        <v>3.4984413263572742</v>
      </c>
      <c r="R2024" s="8">
        <v>2.1994546032136071E-3</v>
      </c>
      <c r="S2024" s="2">
        <v>2.6576849974412853</v>
      </c>
      <c r="T2024" s="2">
        <v>1</v>
      </c>
      <c r="U2024" s="2">
        <v>1</v>
      </c>
      <c r="V2024" t="e">
        <v>#N/A</v>
      </c>
      <c r="W2024" t="e">
        <v>#N/A</v>
      </c>
      <c r="X2024" t="e">
        <v>#N/A</v>
      </c>
      <c r="Y2024" t="e">
        <v>#N/A</v>
      </c>
      <c r="Z2024" t="e">
        <v>#N/A</v>
      </c>
      <c r="AA2024" t="e">
        <v>#N/A</v>
      </c>
      <c r="AB2024" t="e">
        <v>#N/A</v>
      </c>
      <c r="AC2024" t="e">
        <v>#N/A</v>
      </c>
      <c r="AD2024" t="e">
        <v>#N/A</v>
      </c>
      <c r="AE2024" t="e">
        <v>#N/A</v>
      </c>
    </row>
    <row r="2025" spans="1:31" x14ac:dyDescent="0.25">
      <c r="A2025" s="5">
        <v>0.95815561959654183</v>
      </c>
      <c r="B2025" s="5">
        <v>0.98340483415297686</v>
      </c>
      <c r="C2025" s="5">
        <v>1.0353992438996447</v>
      </c>
      <c r="D2025" s="5">
        <v>1.1064410480349345</v>
      </c>
      <c r="E2025" s="5">
        <v>1.0208501864210244</v>
      </c>
      <c r="F2025" s="5">
        <v>2.9771160862137481E-2</v>
      </c>
      <c r="G2025" s="5">
        <v>22.575625000000002</v>
      </c>
      <c r="H2025" s="5">
        <v>23.052124999999997</v>
      </c>
      <c r="I2025" s="5">
        <v>23.052124999999997</v>
      </c>
      <c r="J2025" s="10" t="s">
        <v>4408</v>
      </c>
      <c r="K2025" s="5">
        <v>0.97241461687930797</v>
      </c>
      <c r="L2025" s="5">
        <v>2.9771160862137481E-2</v>
      </c>
      <c r="M2025" s="2">
        <v>0.56656537072022917</v>
      </c>
      <c r="N2025" s="2">
        <v>0</v>
      </c>
      <c r="O2025" s="2">
        <v>0</v>
      </c>
      <c r="P2025" s="2">
        <v>0</v>
      </c>
      <c r="Q2025" s="2">
        <v>0.6419912085944377</v>
      </c>
      <c r="R2025" s="2">
        <v>0.81377093765249164</v>
      </c>
      <c r="S2025" s="2">
        <v>8.9497824242539881E-2</v>
      </c>
      <c r="T2025" s="2">
        <v>0</v>
      </c>
      <c r="U2025" s="2">
        <v>0</v>
      </c>
      <c r="V2025" t="e">
        <v>#N/A</v>
      </c>
      <c r="W2025" t="e">
        <v>#N/A</v>
      </c>
      <c r="X2025" t="e">
        <v>#N/A</v>
      </c>
      <c r="Y2025" t="e">
        <v>#N/A</v>
      </c>
      <c r="Z2025" t="e">
        <v>#N/A</v>
      </c>
      <c r="AA2025" t="e">
        <v>#N/A</v>
      </c>
      <c r="AB2025" t="e">
        <v>#N/A</v>
      </c>
      <c r="AC2025" t="e">
        <v>#N/A</v>
      </c>
      <c r="AD2025" t="e">
        <v>#N/A</v>
      </c>
      <c r="AE2025" t="e">
        <v>#N/A</v>
      </c>
    </row>
    <row r="2026" spans="1:31" x14ac:dyDescent="0.25">
      <c r="A2026" s="5">
        <v>1.0921037789058086</v>
      </c>
      <c r="B2026" s="5">
        <v>1.0306609612052198</v>
      </c>
      <c r="C2026" s="5">
        <v>1.1552664381427233</v>
      </c>
      <c r="D2026" s="5">
        <v>1.2901820750274682</v>
      </c>
      <c r="E2026" s="5">
        <v>1.142053313320305</v>
      </c>
      <c r="F2026" s="5">
        <v>0.19163000014692044</v>
      </c>
      <c r="G2026" s="5">
        <v>64.420625000000001</v>
      </c>
      <c r="H2026" s="5">
        <v>73.43645833333332</v>
      </c>
      <c r="I2026" s="5">
        <v>73.43645833333332</v>
      </c>
      <c r="J2026" s="10" t="s">
        <v>5941</v>
      </c>
      <c r="K2026" s="5">
        <v>5.0339206064819203E-2</v>
      </c>
      <c r="L2026" s="5">
        <v>0.19163000014692044</v>
      </c>
      <c r="M2026" s="2">
        <v>8.4110039817402324E-2</v>
      </c>
      <c r="N2026" s="2">
        <v>0</v>
      </c>
      <c r="O2026" s="2">
        <v>0</v>
      </c>
      <c r="P2026" s="2">
        <v>0</v>
      </c>
      <c r="Q2026" s="2">
        <v>2.5477215194896199</v>
      </c>
      <c r="R2026" s="2">
        <v>3.8951325733724965E-2</v>
      </c>
      <c r="S2026" s="2">
        <v>1.409477756244486</v>
      </c>
      <c r="T2026" s="2">
        <v>0</v>
      </c>
      <c r="U2026" s="2">
        <v>0</v>
      </c>
      <c r="V2026" t="e">
        <v>#N/A</v>
      </c>
      <c r="W2026" t="e">
        <v>#N/A</v>
      </c>
      <c r="X2026" t="e">
        <v>#N/A</v>
      </c>
      <c r="Y2026" t="e">
        <v>#N/A</v>
      </c>
      <c r="Z2026" t="e">
        <v>#N/A</v>
      </c>
      <c r="AA2026" t="e">
        <v>#N/A</v>
      </c>
      <c r="AB2026" t="e">
        <v>#N/A</v>
      </c>
      <c r="AC2026" t="e">
        <v>#N/A</v>
      </c>
      <c r="AD2026" t="e">
        <v>#N/A</v>
      </c>
      <c r="AE2026" t="e">
        <v>#N/A</v>
      </c>
    </row>
    <row r="2027" spans="1:31" x14ac:dyDescent="0.25">
      <c r="A2027" s="5">
        <v>0.92036739789548949</v>
      </c>
      <c r="B2027" s="5">
        <v>0.90960890960890961</v>
      </c>
      <c r="C2027" s="5">
        <v>0.71503841931942924</v>
      </c>
      <c r="D2027" s="5">
        <v>0.84576548712817234</v>
      </c>
      <c r="E2027" s="5">
        <v>0.84769505348800012</v>
      </c>
      <c r="F2027" s="5">
        <v>-0.23838272625823728</v>
      </c>
      <c r="G2027" s="5">
        <v>20.689</v>
      </c>
      <c r="H2027" s="5">
        <v>17.410416666666674</v>
      </c>
      <c r="I2027" s="5">
        <v>20.689</v>
      </c>
      <c r="J2027" s="10" t="s">
        <v>2091</v>
      </c>
      <c r="K2027" s="5">
        <v>3.9140849225615497E-2</v>
      </c>
      <c r="L2027" s="5">
        <v>-0.23838272625823728</v>
      </c>
      <c r="M2027" s="2">
        <v>6.5119658977838155E-2</v>
      </c>
      <c r="N2027" s="2">
        <v>0</v>
      </c>
      <c r="O2027" s="2">
        <v>0</v>
      </c>
      <c r="P2027" s="2">
        <v>0</v>
      </c>
      <c r="Q2027" s="2">
        <v>2.8498013117091685</v>
      </c>
      <c r="R2027" s="2">
        <v>1.7237228989898958E-2</v>
      </c>
      <c r="S2027" s="2">
        <v>1.7635325489011795</v>
      </c>
      <c r="T2027" s="2">
        <v>0</v>
      </c>
      <c r="U2027" s="2">
        <v>0</v>
      </c>
      <c r="V2027" t="e">
        <v>#N/A</v>
      </c>
      <c r="W2027" t="e">
        <v>#N/A</v>
      </c>
      <c r="X2027" t="e">
        <v>#N/A</v>
      </c>
      <c r="Y2027" t="e">
        <v>#N/A</v>
      </c>
      <c r="Z2027" t="e">
        <v>#N/A</v>
      </c>
      <c r="AA2027" t="e">
        <v>#N/A</v>
      </c>
      <c r="AB2027" t="e">
        <v>#N/A</v>
      </c>
      <c r="AC2027" t="e">
        <v>#N/A</v>
      </c>
      <c r="AD2027" t="e">
        <v>#N/A</v>
      </c>
      <c r="AE2027" t="e">
        <v>#N/A</v>
      </c>
    </row>
    <row r="2028" spans="1:31" x14ac:dyDescent="0.25">
      <c r="A2028" s="5">
        <v>1.0139240275932364</v>
      </c>
      <c r="B2028" s="5">
        <v>1.159086277173913</v>
      </c>
      <c r="C2028" s="5">
        <v>1.1529951651233303</v>
      </c>
      <c r="D2028" s="5">
        <v>1.112472061157721</v>
      </c>
      <c r="E2028" s="5">
        <v>1.1096193827620502</v>
      </c>
      <c r="F2028" s="5">
        <v>0.15006489390109595</v>
      </c>
      <c r="G2028" s="5">
        <v>125.15662500000001</v>
      </c>
      <c r="H2028" s="5">
        <v>138.457875</v>
      </c>
      <c r="I2028" s="5">
        <v>138.457875</v>
      </c>
      <c r="J2028" s="10" t="s">
        <v>5574</v>
      </c>
      <c r="K2028" s="5">
        <v>0.105993551046351</v>
      </c>
      <c r="L2028" s="5">
        <v>0.15006489390109595</v>
      </c>
      <c r="M2028" s="2">
        <v>4.3829009609325911E-2</v>
      </c>
      <c r="N2028" s="2">
        <v>0</v>
      </c>
      <c r="O2028" s="2">
        <v>1</v>
      </c>
      <c r="P2028" s="2">
        <v>0</v>
      </c>
      <c r="Q2028" s="2">
        <v>3.3570508205465348</v>
      </c>
      <c r="R2028" s="8">
        <v>3.571051795958507E-3</v>
      </c>
      <c r="S2028" s="2">
        <v>2.4472038505812792</v>
      </c>
      <c r="T2028" s="2">
        <v>1</v>
      </c>
      <c r="U2028" s="2">
        <v>0</v>
      </c>
      <c r="V2028" t="e">
        <v>#N/A</v>
      </c>
      <c r="W2028" t="e">
        <v>#N/A</v>
      </c>
      <c r="X2028" t="e">
        <v>#N/A</v>
      </c>
      <c r="Y2028" t="e">
        <v>#N/A</v>
      </c>
      <c r="Z2028" t="e">
        <v>#N/A</v>
      </c>
      <c r="AA2028" t="e">
        <v>#N/A</v>
      </c>
      <c r="AB2028" t="e">
        <v>#N/A</v>
      </c>
      <c r="AC2028" t="e">
        <v>#N/A</v>
      </c>
      <c r="AD2028" t="e">
        <v>#N/A</v>
      </c>
      <c r="AE2028" t="e">
        <v>#N/A</v>
      </c>
    </row>
    <row r="2029" spans="1:31" x14ac:dyDescent="0.25">
      <c r="A2029" s="5">
        <v>1.0425253814821576</v>
      </c>
      <c r="B2029" s="5">
        <v>1.0912619529888361</v>
      </c>
      <c r="C2029" s="5">
        <v>1.2118889615851949</v>
      </c>
      <c r="D2029" s="5">
        <v>1.1363636363636362</v>
      </c>
      <c r="E2029" s="5">
        <v>1.1205099831049563</v>
      </c>
      <c r="F2029" s="5">
        <v>0.16415550249565439</v>
      </c>
      <c r="G2029" s="5">
        <v>53.004874999999998</v>
      </c>
      <c r="H2029" s="5">
        <v>59.358166666666669</v>
      </c>
      <c r="I2029" s="5">
        <v>59.358166666666669</v>
      </c>
      <c r="J2029" s="10" t="s">
        <v>5693</v>
      </c>
      <c r="K2029" s="5">
        <v>0.16480611902377501</v>
      </c>
      <c r="L2029" s="5">
        <v>0.16415550249565439</v>
      </c>
      <c r="M2029" s="2">
        <v>4.4581699631402225E-2</v>
      </c>
      <c r="N2029" s="2">
        <v>0</v>
      </c>
      <c r="O2029" s="2">
        <v>1</v>
      </c>
      <c r="P2029" s="2">
        <v>0</v>
      </c>
      <c r="Q2029" s="2">
        <v>3.3341336081908119</v>
      </c>
      <c r="R2029" s="8">
        <v>3.8556199852487218E-3</v>
      </c>
      <c r="S2029" s="2">
        <v>2.4139057772698411</v>
      </c>
      <c r="T2029" s="2">
        <v>1</v>
      </c>
      <c r="U2029" s="2">
        <v>0</v>
      </c>
      <c r="V2029" t="e">
        <v>#N/A</v>
      </c>
      <c r="W2029" t="e">
        <v>#N/A</v>
      </c>
      <c r="X2029" t="e">
        <v>#N/A</v>
      </c>
      <c r="Y2029" t="e">
        <v>#N/A</v>
      </c>
      <c r="Z2029" t="e">
        <v>#N/A</v>
      </c>
      <c r="AA2029" t="e">
        <v>#N/A</v>
      </c>
      <c r="AB2029" t="e">
        <v>#N/A</v>
      </c>
      <c r="AC2029" t="e">
        <v>#N/A</v>
      </c>
      <c r="AD2029" t="e">
        <v>#N/A</v>
      </c>
      <c r="AE2029" t="e">
        <v>#N/A</v>
      </c>
    </row>
    <row r="2030" spans="1:31" x14ac:dyDescent="0.25">
      <c r="A2030" s="5">
        <v>0.87368421052631573</v>
      </c>
      <c r="B2030" s="5">
        <v>0.83409316154608526</v>
      </c>
      <c r="C2030" s="5">
        <v>0.77111165584017649</v>
      </c>
      <c r="D2030" s="5">
        <v>1.1565077392385039</v>
      </c>
      <c r="E2030" s="5">
        <v>0.90884919178777035</v>
      </c>
      <c r="F2030" s="5">
        <v>-0.13788717154605515</v>
      </c>
      <c r="G2030" s="5">
        <v>35.396625</v>
      </c>
      <c r="H2030" s="5">
        <v>32.008125</v>
      </c>
      <c r="I2030" s="5">
        <v>35.396625</v>
      </c>
      <c r="J2030" s="10" t="s">
        <v>2774</v>
      </c>
      <c r="K2030" s="5">
        <v>2.88912060907517E-2</v>
      </c>
      <c r="L2030" s="5">
        <v>-0.13788717154605515</v>
      </c>
      <c r="M2030" s="2">
        <v>0.36836150376495708</v>
      </c>
      <c r="N2030" s="2">
        <v>0</v>
      </c>
      <c r="O2030" s="2">
        <v>0</v>
      </c>
      <c r="P2030" s="2">
        <v>0</v>
      </c>
      <c r="Q2030" s="2">
        <v>1.0563250500162213</v>
      </c>
      <c r="R2030" s="2">
        <v>0.57240339185437328</v>
      </c>
      <c r="S2030" s="2">
        <v>0.24229780143344695</v>
      </c>
      <c r="T2030" s="2">
        <v>0</v>
      </c>
      <c r="U2030" s="2">
        <v>0</v>
      </c>
      <c r="V2030" t="e">
        <v>#N/A</v>
      </c>
      <c r="W2030" t="e">
        <v>#N/A</v>
      </c>
      <c r="X2030" t="e">
        <v>#N/A</v>
      </c>
      <c r="Y2030" t="e">
        <v>#N/A</v>
      </c>
      <c r="Z2030" t="e">
        <v>#N/A</v>
      </c>
      <c r="AA2030" t="e">
        <v>#N/A</v>
      </c>
      <c r="AB2030" t="e">
        <v>#N/A</v>
      </c>
      <c r="AC2030" t="e">
        <v>#N/A</v>
      </c>
      <c r="AD2030" t="e">
        <v>#N/A</v>
      </c>
      <c r="AE2030" t="e">
        <v>#N/A</v>
      </c>
    </row>
    <row r="2031" spans="1:31" x14ac:dyDescent="0.25">
      <c r="A2031" s="5">
        <v>0.87112552775203278</v>
      </c>
      <c r="B2031" s="5">
        <v>0.99564190784591522</v>
      </c>
      <c r="C2031" s="5">
        <v>0.73631587001989496</v>
      </c>
      <c r="D2031" s="5">
        <v>1.227498941126641</v>
      </c>
      <c r="E2031" s="5">
        <v>0.95764556168612103</v>
      </c>
      <c r="F2031" s="5">
        <v>-6.2436302197689933E-2</v>
      </c>
      <c r="G2031" s="5">
        <v>39.052750000000003</v>
      </c>
      <c r="H2031" s="5">
        <v>36.887333333333324</v>
      </c>
      <c r="I2031" s="5">
        <v>39.052750000000003</v>
      </c>
      <c r="J2031" s="10" t="s">
        <v>3473</v>
      </c>
      <c r="K2031" s="5">
        <v>9.7176373074153596E-2</v>
      </c>
      <c r="L2031" s="5">
        <v>-6.2436302197689933E-2</v>
      </c>
      <c r="M2031" s="2">
        <v>0.66108488966671541</v>
      </c>
      <c r="N2031" s="2">
        <v>0</v>
      </c>
      <c r="O2031" s="2">
        <v>0</v>
      </c>
      <c r="P2031" s="2">
        <v>0</v>
      </c>
      <c r="Q2031" s="2">
        <v>0.4846861989248053</v>
      </c>
      <c r="R2031" s="2">
        <v>0.88917576178583846</v>
      </c>
      <c r="S2031" s="2">
        <v>5.1012384329021478E-2</v>
      </c>
      <c r="T2031" s="2">
        <v>0</v>
      </c>
      <c r="U2031" s="2">
        <v>0</v>
      </c>
      <c r="V2031" t="e">
        <v>#N/A</v>
      </c>
      <c r="W2031" t="e">
        <v>#N/A</v>
      </c>
      <c r="X2031" t="e">
        <v>#N/A</v>
      </c>
      <c r="Y2031" t="e">
        <v>#N/A</v>
      </c>
      <c r="Z2031" t="e">
        <v>#N/A</v>
      </c>
      <c r="AA2031" t="e">
        <v>#N/A</v>
      </c>
      <c r="AB2031" t="e">
        <v>#N/A</v>
      </c>
      <c r="AC2031" t="e">
        <v>#N/A</v>
      </c>
      <c r="AD2031" t="e">
        <v>#N/A</v>
      </c>
      <c r="AE2031" t="e">
        <v>#N/A</v>
      </c>
    </row>
    <row r="2032" spans="1:31" x14ac:dyDescent="0.25">
      <c r="A2032" s="5">
        <v>0.94889086821902524</v>
      </c>
      <c r="B2032" s="5">
        <v>0.77811328402067081</v>
      </c>
      <c r="C2032" s="5">
        <v>0.74703349784731699</v>
      </c>
      <c r="D2032" s="5">
        <v>0.92834619533648655</v>
      </c>
      <c r="E2032" s="5">
        <v>0.85059596135587479</v>
      </c>
      <c r="F2032" s="5">
        <v>-0.23345408984807275</v>
      </c>
      <c r="G2032" s="5">
        <v>23.057375</v>
      </c>
      <c r="H2032" s="5">
        <v>19.500333333333323</v>
      </c>
      <c r="I2032" s="5">
        <v>23.057375</v>
      </c>
      <c r="J2032" s="10" t="s">
        <v>2120</v>
      </c>
      <c r="K2032" s="5">
        <v>1.97398436208008E-2</v>
      </c>
      <c r="L2032" s="5">
        <v>-0.23345408984807275</v>
      </c>
      <c r="M2032" s="2">
        <v>6.8891300599489114E-2</v>
      </c>
      <c r="N2032" s="2">
        <v>0</v>
      </c>
      <c r="O2032" s="2">
        <v>0</v>
      </c>
      <c r="P2032" s="2">
        <v>0</v>
      </c>
      <c r="Q2032" s="2">
        <v>2.7817306974218838</v>
      </c>
      <c r="R2032" s="2">
        <v>2.0878970212897321E-2</v>
      </c>
      <c r="S2032" s="2">
        <v>1.6802909253002902</v>
      </c>
      <c r="T2032" s="2">
        <v>0</v>
      </c>
      <c r="U2032" s="2">
        <v>0</v>
      </c>
      <c r="V2032" t="e">
        <v>#N/A</v>
      </c>
      <c r="W2032" t="e">
        <v>#N/A</v>
      </c>
      <c r="X2032" t="e">
        <v>#N/A</v>
      </c>
      <c r="Y2032" t="e">
        <v>#N/A</v>
      </c>
      <c r="Z2032" t="e">
        <v>#N/A</v>
      </c>
      <c r="AA2032" t="e">
        <v>#N/A</v>
      </c>
      <c r="AB2032" t="e">
        <v>#N/A</v>
      </c>
      <c r="AC2032" t="e">
        <v>#N/A</v>
      </c>
      <c r="AD2032" t="e">
        <v>#N/A</v>
      </c>
      <c r="AE2032" t="e">
        <v>#N/A</v>
      </c>
    </row>
    <row r="2033" spans="1:31" x14ac:dyDescent="0.25">
      <c r="A2033" s="5">
        <v>1.1021377672209025</v>
      </c>
      <c r="B2033" s="5">
        <v>1.094013119654571</v>
      </c>
      <c r="C2033" s="5">
        <v>1.138995269204776</v>
      </c>
      <c r="D2033" s="5">
        <v>1.2957585357268568</v>
      </c>
      <c r="E2033" s="5">
        <v>1.1577261729517767</v>
      </c>
      <c r="F2033" s="5">
        <v>0.21129406538274706</v>
      </c>
      <c r="G2033" s="5">
        <v>30.056874999999998</v>
      </c>
      <c r="H2033" s="5">
        <v>34.747624999999999</v>
      </c>
      <c r="I2033" s="5">
        <v>34.747624999999999</v>
      </c>
      <c r="J2033" s="10" t="s">
        <v>6094</v>
      </c>
      <c r="K2033" s="5">
        <v>1.9557394086660101E-2</v>
      </c>
      <c r="L2033" s="5">
        <v>0.21129406538274706</v>
      </c>
      <c r="M2033" s="2">
        <v>3.6914112608733861E-2</v>
      </c>
      <c r="N2033" s="2">
        <v>0</v>
      </c>
      <c r="O2033" s="2">
        <v>1</v>
      </c>
      <c r="P2033" s="2">
        <v>0</v>
      </c>
      <c r="Q2033" s="2">
        <v>3.5941668636657034</v>
      </c>
      <c r="R2033" s="8">
        <v>1.5663335300543008E-3</v>
      </c>
      <c r="S2033" s="2">
        <v>2.8051157551522383</v>
      </c>
      <c r="T2033" s="2">
        <v>1</v>
      </c>
      <c r="U2033" s="2">
        <v>0</v>
      </c>
      <c r="V2033" t="e">
        <v>#N/A</v>
      </c>
      <c r="W2033" t="e">
        <v>#N/A</v>
      </c>
      <c r="X2033" t="e">
        <v>#N/A</v>
      </c>
      <c r="Y2033" t="e">
        <v>#N/A</v>
      </c>
      <c r="Z2033" t="e">
        <v>#N/A</v>
      </c>
      <c r="AA2033" t="e">
        <v>#N/A</v>
      </c>
      <c r="AB2033" t="e">
        <v>#N/A</v>
      </c>
      <c r="AC2033" t="e">
        <v>#N/A</v>
      </c>
      <c r="AD2033" t="e">
        <v>#N/A</v>
      </c>
      <c r="AE2033" t="e">
        <v>#N/A</v>
      </c>
    </row>
    <row r="2034" spans="1:31" x14ac:dyDescent="0.25">
      <c r="A2034" s="5">
        <v>1.1086168060168731</v>
      </c>
      <c r="B2034" s="5">
        <v>1.0963663890991673</v>
      </c>
      <c r="C2034" s="5">
        <v>0.92253629904232326</v>
      </c>
      <c r="D2034" s="5">
        <v>1.3306608926342072</v>
      </c>
      <c r="E2034" s="5">
        <v>1.1145450966981427</v>
      </c>
      <c r="F2034" s="5">
        <v>0.15645499207232599</v>
      </c>
      <c r="G2034" s="5">
        <v>26.562375000000003</v>
      </c>
      <c r="H2034" s="5">
        <v>29.283583333333326</v>
      </c>
      <c r="I2034" s="5">
        <v>29.283583333333326</v>
      </c>
      <c r="J2034" s="10" t="s">
        <v>5630</v>
      </c>
      <c r="K2034" s="5">
        <v>0.61475069630589196</v>
      </c>
      <c r="L2034" s="5">
        <v>0.15645499207232599</v>
      </c>
      <c r="M2034" s="2">
        <v>0.31263394912726872</v>
      </c>
      <c r="N2034" s="2">
        <v>0</v>
      </c>
      <c r="O2034" s="2">
        <v>0</v>
      </c>
      <c r="P2034" s="2">
        <v>0</v>
      </c>
      <c r="Q2034" s="2">
        <v>1.2108746196642499</v>
      </c>
      <c r="R2034" s="2">
        <v>0.48041321910981016</v>
      </c>
      <c r="S2034" s="2">
        <v>0.31838505100380965</v>
      </c>
      <c r="T2034" s="2">
        <v>0</v>
      </c>
      <c r="U2034" s="2">
        <v>0</v>
      </c>
      <c r="V2034" t="e">
        <v>#N/A</v>
      </c>
      <c r="W2034" t="e">
        <v>#N/A</v>
      </c>
      <c r="X2034" t="e">
        <v>#N/A</v>
      </c>
      <c r="Y2034" t="e">
        <v>#N/A</v>
      </c>
      <c r="Z2034" t="e">
        <v>#N/A</v>
      </c>
      <c r="AA2034" t="e">
        <v>#N/A</v>
      </c>
      <c r="AB2034" t="e">
        <v>#N/A</v>
      </c>
      <c r="AC2034" t="e">
        <v>#N/A</v>
      </c>
      <c r="AD2034" t="e">
        <v>#N/A</v>
      </c>
      <c r="AE2034" t="e">
        <v>#N/A</v>
      </c>
    </row>
    <row r="2035" spans="1:31" x14ac:dyDescent="0.25">
      <c r="A2035" s="5">
        <v>1.0907701751751344</v>
      </c>
      <c r="B2035" s="5">
        <v>1.2182663385288488</v>
      </c>
      <c r="C2035" s="5">
        <v>1.1295034449988119</v>
      </c>
      <c r="D2035" s="5">
        <v>1.0516317775883923</v>
      </c>
      <c r="E2035" s="5">
        <v>1.1225429340727968</v>
      </c>
      <c r="F2035" s="5">
        <v>0.16677062500149117</v>
      </c>
      <c r="G2035" s="5">
        <v>280.94087500000001</v>
      </c>
      <c r="H2035" s="5">
        <v>314.70758333333328</v>
      </c>
      <c r="I2035" s="5">
        <v>314.70758333333328</v>
      </c>
      <c r="J2035" s="10" t="s">
        <v>5716</v>
      </c>
      <c r="K2035" s="5">
        <v>9.4925171289196003E-2</v>
      </c>
      <c r="L2035" s="5">
        <v>0.16677062500149117</v>
      </c>
      <c r="M2035" s="2">
        <v>3.3465467780987704E-2</v>
      </c>
      <c r="N2035" s="2">
        <v>0</v>
      </c>
      <c r="O2035" s="2">
        <v>1</v>
      </c>
      <c r="P2035" s="2">
        <v>0</v>
      </c>
      <c r="Q2035" s="2">
        <v>3.7347383326483445</v>
      </c>
      <c r="R2035" s="8">
        <v>9.3577526980513019E-4</v>
      </c>
      <c r="S2035" s="2">
        <v>3.0288284363067848</v>
      </c>
      <c r="T2035" s="2">
        <v>1</v>
      </c>
      <c r="U2035" s="2">
        <v>0</v>
      </c>
      <c r="V2035" t="e">
        <v>#N/A</v>
      </c>
      <c r="W2035" t="e">
        <v>#N/A</v>
      </c>
      <c r="X2035" t="e">
        <v>#N/A</v>
      </c>
      <c r="Y2035" t="e">
        <v>#N/A</v>
      </c>
      <c r="Z2035" t="e">
        <v>#N/A</v>
      </c>
      <c r="AA2035" t="e">
        <v>#N/A</v>
      </c>
      <c r="AB2035" t="e">
        <v>#N/A</v>
      </c>
      <c r="AC2035" t="e">
        <v>#N/A</v>
      </c>
      <c r="AD2035" t="e">
        <v>#N/A</v>
      </c>
      <c r="AE2035" t="e">
        <v>#N/A</v>
      </c>
    </row>
    <row r="2036" spans="1:31" x14ac:dyDescent="0.25">
      <c r="A2036" s="5">
        <v>1.1867101849527191</v>
      </c>
      <c r="B2036" s="5">
        <v>1.2924704924704924</v>
      </c>
      <c r="C2036" s="5">
        <v>0.94179640718562874</v>
      </c>
      <c r="D2036" s="5">
        <v>1.9916726042037765</v>
      </c>
      <c r="E2036" s="5">
        <v>1.3531624222031542</v>
      </c>
      <c r="F2036" s="5">
        <v>0.43633501865163959</v>
      </c>
      <c r="G2036" s="5">
        <v>13.586375</v>
      </c>
      <c r="H2036" s="5">
        <v>17.429291666666675</v>
      </c>
      <c r="I2036" s="5">
        <v>17.429291666666675</v>
      </c>
      <c r="J2036" s="10" t="s">
        <v>6872</v>
      </c>
      <c r="K2036" s="5">
        <v>0.19682367595984401</v>
      </c>
      <c r="L2036" s="5">
        <v>0.43633501865163959</v>
      </c>
      <c r="M2036" s="2">
        <v>0.23954570565728656</v>
      </c>
      <c r="N2036" s="2">
        <v>1</v>
      </c>
      <c r="O2036" s="2">
        <v>0</v>
      </c>
      <c r="P2036" s="2">
        <v>0</v>
      </c>
      <c r="Q2036" s="2">
        <v>1.4634380087970384</v>
      </c>
      <c r="R2036" s="2">
        <v>0.34272551404136153</v>
      </c>
      <c r="S2036" s="2">
        <v>0.46505356351609517</v>
      </c>
      <c r="T2036" s="2">
        <v>0</v>
      </c>
      <c r="U2036" s="2">
        <v>0</v>
      </c>
      <c r="V2036" t="e">
        <v>#N/A</v>
      </c>
      <c r="W2036" t="e">
        <v>#N/A</v>
      </c>
      <c r="X2036" t="e">
        <v>#N/A</v>
      </c>
      <c r="Y2036" t="e">
        <v>#N/A</v>
      </c>
      <c r="Z2036" t="e">
        <v>#N/A</v>
      </c>
      <c r="AA2036" t="e">
        <v>#N/A</v>
      </c>
      <c r="AB2036" t="e">
        <v>#N/A</v>
      </c>
      <c r="AC2036" t="e">
        <v>#N/A</v>
      </c>
      <c r="AD2036" t="e">
        <v>#N/A</v>
      </c>
      <c r="AE2036" t="e">
        <v>#N/A</v>
      </c>
    </row>
    <row r="2037" spans="1:31" x14ac:dyDescent="0.25">
      <c r="A2037" s="5">
        <v>1.0386632990091316</v>
      </c>
      <c r="B2037" s="5">
        <v>0.78157689305230293</v>
      </c>
      <c r="C2037" s="5">
        <v>0.75972845193356775</v>
      </c>
      <c r="D2037" s="5">
        <v>1.073656157858925</v>
      </c>
      <c r="E2037" s="5">
        <v>0.91340620046348175</v>
      </c>
      <c r="F2037" s="5">
        <v>-0.13067151170979199</v>
      </c>
      <c r="G2037" s="5">
        <v>17.585249999999998</v>
      </c>
      <c r="H2037" s="5">
        <v>15.746375</v>
      </c>
      <c r="I2037" s="5">
        <v>17.585249999999998</v>
      </c>
      <c r="J2037" s="10" t="s">
        <v>2843</v>
      </c>
      <c r="K2037" s="5">
        <v>0.130466430038509</v>
      </c>
      <c r="L2037" s="5">
        <v>-0.13067151170979199</v>
      </c>
      <c r="M2037" s="2">
        <v>0.33279354555912688</v>
      </c>
      <c r="N2037" s="2">
        <v>0</v>
      </c>
      <c r="O2037" s="2">
        <v>0</v>
      </c>
      <c r="P2037" s="2">
        <v>0</v>
      </c>
      <c r="Q2037" s="2">
        <v>1.1520020022659876</v>
      </c>
      <c r="R2037" s="2">
        <v>0.51501754722750936</v>
      </c>
      <c r="S2037" s="2">
        <v>0.28817797380491339</v>
      </c>
      <c r="T2037" s="2">
        <v>0</v>
      </c>
      <c r="U2037" s="2">
        <v>0</v>
      </c>
      <c r="V2037" t="e">
        <v>#N/A</v>
      </c>
      <c r="W2037" t="e">
        <v>#N/A</v>
      </c>
      <c r="X2037" t="e">
        <v>#N/A</v>
      </c>
      <c r="Y2037" t="e">
        <v>#N/A</v>
      </c>
      <c r="Z2037" t="e">
        <v>#N/A</v>
      </c>
      <c r="AA2037" t="e">
        <v>#N/A</v>
      </c>
      <c r="AB2037" t="e">
        <v>#N/A</v>
      </c>
      <c r="AC2037" t="e">
        <v>#N/A</v>
      </c>
      <c r="AD2037" t="e">
        <v>#N/A</v>
      </c>
      <c r="AE2037" t="e">
        <v>#N/A</v>
      </c>
    </row>
    <row r="2038" spans="1:31" x14ac:dyDescent="0.25">
      <c r="A2038" s="5">
        <v>1.2270666776559795</v>
      </c>
      <c r="B2038" s="5">
        <v>1.2709365057407662</v>
      </c>
      <c r="C2038" s="5">
        <v>0.95100634270588824</v>
      </c>
      <c r="D2038" s="5">
        <v>1.4076538498695776</v>
      </c>
      <c r="E2038" s="5">
        <v>1.2141658439930527</v>
      </c>
      <c r="F2038" s="5">
        <v>0.27996549405246546</v>
      </c>
      <c r="G2038" s="5">
        <v>39.484749999999998</v>
      </c>
      <c r="H2038" s="5">
        <v>47.261375000000001</v>
      </c>
      <c r="I2038" s="5">
        <v>47.261375000000001</v>
      </c>
      <c r="J2038" s="10" t="s">
        <v>6603</v>
      </c>
      <c r="K2038" s="5">
        <v>8.0360993369957806E-2</v>
      </c>
      <c r="L2038" s="5">
        <v>0.27996549405246546</v>
      </c>
      <c r="M2038" s="2">
        <v>0.14735644430607864</v>
      </c>
      <c r="N2038" s="2">
        <v>0</v>
      </c>
      <c r="O2038" s="2">
        <v>0</v>
      </c>
      <c r="P2038" s="2">
        <v>0</v>
      </c>
      <c r="Q2038" s="2">
        <v>1.9424601797324266</v>
      </c>
      <c r="R2038" s="2">
        <v>0.15158999940685028</v>
      </c>
      <c r="S2038" s="2">
        <v>0.81932944874143854</v>
      </c>
      <c r="T2038" s="2">
        <v>0</v>
      </c>
      <c r="U2038" s="2">
        <v>0</v>
      </c>
      <c r="V2038" t="e">
        <v>#N/A</v>
      </c>
      <c r="W2038" t="e">
        <v>#N/A</v>
      </c>
      <c r="X2038" t="e">
        <v>#N/A</v>
      </c>
      <c r="Y2038" t="e">
        <v>#N/A</v>
      </c>
      <c r="Z2038" t="e">
        <v>#N/A</v>
      </c>
      <c r="AA2038" t="e">
        <v>#N/A</v>
      </c>
      <c r="AB2038" t="e">
        <v>#N/A</v>
      </c>
      <c r="AC2038" t="e">
        <v>#N/A</v>
      </c>
      <c r="AD2038" t="e">
        <v>#N/A</v>
      </c>
      <c r="AE2038" t="e">
        <v>#N/A</v>
      </c>
    </row>
    <row r="2039" spans="1:31" x14ac:dyDescent="0.25">
      <c r="A2039" s="5">
        <v>1.065914585012087</v>
      </c>
      <c r="B2039" s="5">
        <v>1.0908656002391988</v>
      </c>
      <c r="C2039" s="5">
        <v>0.80256755357697473</v>
      </c>
      <c r="D2039" s="5">
        <v>1.1177385892116183</v>
      </c>
      <c r="E2039" s="5">
        <v>1.0192715820099698</v>
      </c>
      <c r="F2039" s="5">
        <v>2.7538504708839291E-2</v>
      </c>
      <c r="G2039" s="5">
        <v>20.120625</v>
      </c>
      <c r="H2039" s="5">
        <v>20.273624999999999</v>
      </c>
      <c r="I2039" s="5">
        <v>20.273624999999999</v>
      </c>
      <c r="J2039" s="10" t="s">
        <v>4392</v>
      </c>
      <c r="K2039" s="5">
        <v>0.59960870588451098</v>
      </c>
      <c r="L2039" s="5">
        <v>2.7538504708839291E-2</v>
      </c>
      <c r="M2039" s="2">
        <v>0.93334482527217222</v>
      </c>
      <c r="N2039" s="2">
        <v>0</v>
      </c>
      <c r="O2039" s="2">
        <v>0</v>
      </c>
      <c r="P2039" s="2">
        <v>0</v>
      </c>
      <c r="Q2039" s="2">
        <v>9.084050509361824E-2</v>
      </c>
      <c r="R2039" s="2">
        <v>0.9958825015550582</v>
      </c>
      <c r="S2039" s="2">
        <v>1.7918984602939615E-3</v>
      </c>
      <c r="T2039" s="2">
        <v>0</v>
      </c>
      <c r="U2039" s="2">
        <v>0</v>
      </c>
      <c r="V2039" t="e">
        <v>#N/A</v>
      </c>
      <c r="W2039" t="e">
        <v>#N/A</v>
      </c>
      <c r="X2039" t="e">
        <v>#N/A</v>
      </c>
      <c r="Y2039" t="e">
        <v>#N/A</v>
      </c>
      <c r="Z2039" t="e">
        <v>#N/A</v>
      </c>
      <c r="AA2039" t="e">
        <v>#N/A</v>
      </c>
      <c r="AB2039" t="e">
        <v>#N/A</v>
      </c>
      <c r="AC2039" t="e">
        <v>#N/A</v>
      </c>
      <c r="AD2039" t="e">
        <v>#N/A</v>
      </c>
      <c r="AE2039" t="e">
        <v>#N/A</v>
      </c>
    </row>
    <row r="2040" spans="1:31" x14ac:dyDescent="0.25">
      <c r="A2040" s="5">
        <v>0.98842773088986202</v>
      </c>
      <c r="B2040" s="5">
        <v>0.97179215201299574</v>
      </c>
      <c r="C2040" s="5">
        <v>0.73813072004964453</v>
      </c>
      <c r="D2040" s="5">
        <v>1.2203526683330932</v>
      </c>
      <c r="E2040" s="5">
        <v>0.9796758178213989</v>
      </c>
      <c r="F2040" s="5">
        <v>-2.9623665450295596E-2</v>
      </c>
      <c r="G2040" s="5">
        <v>1671.5671249999998</v>
      </c>
      <c r="H2040" s="5">
        <v>1606.6507083333324</v>
      </c>
      <c r="I2040" s="5">
        <v>1671.5671249999998</v>
      </c>
      <c r="J2040" s="10" t="s">
        <v>3805</v>
      </c>
      <c r="K2040" s="5">
        <v>0.187390714242095</v>
      </c>
      <c r="L2040" s="5">
        <v>-2.9623665450295596E-2</v>
      </c>
      <c r="M2040" s="2">
        <v>0.76224680427007274</v>
      </c>
      <c r="N2040" s="2">
        <v>0</v>
      </c>
      <c r="O2040" s="2">
        <v>0</v>
      </c>
      <c r="P2040" s="2">
        <v>0</v>
      </c>
      <c r="Q2040" s="2">
        <v>0.33124742428059545</v>
      </c>
      <c r="R2040" s="2">
        <v>0.94661536672148938</v>
      </c>
      <c r="S2040" s="2">
        <v>2.3826449764306812E-2</v>
      </c>
      <c r="T2040" s="2">
        <v>0</v>
      </c>
      <c r="U2040" s="2">
        <v>0</v>
      </c>
      <c r="V2040" t="e">
        <v>#N/A</v>
      </c>
      <c r="W2040" t="e">
        <v>#N/A</v>
      </c>
      <c r="X2040" t="e">
        <v>#N/A</v>
      </c>
      <c r="Y2040" t="e">
        <v>#N/A</v>
      </c>
      <c r="Z2040" t="e">
        <v>#N/A</v>
      </c>
      <c r="AA2040" t="e">
        <v>#N/A</v>
      </c>
      <c r="AB2040" t="e">
        <v>#N/A</v>
      </c>
      <c r="AC2040" t="e">
        <v>#N/A</v>
      </c>
      <c r="AD2040" t="e">
        <v>#N/A</v>
      </c>
      <c r="AE2040" t="e">
        <v>#N/A</v>
      </c>
    </row>
    <row r="2041" spans="1:31" x14ac:dyDescent="0.25">
      <c r="A2041" s="5">
        <v>1.0075764771868863</v>
      </c>
      <c r="B2041" s="5">
        <v>0.87705170053701165</v>
      </c>
      <c r="C2041" s="5">
        <v>0.93394239875215868</v>
      </c>
      <c r="D2041" s="5">
        <v>0.64516943258221082</v>
      </c>
      <c r="E2041" s="5">
        <v>0.86593500226456688</v>
      </c>
      <c r="F2041" s="5">
        <v>-0.20766935565104985</v>
      </c>
      <c r="G2041" s="5">
        <v>228.36675000000002</v>
      </c>
      <c r="H2041" s="5">
        <v>193.98995833333328</v>
      </c>
      <c r="I2041" s="5">
        <v>228.36675000000002</v>
      </c>
      <c r="J2041" s="10" t="s">
        <v>2264</v>
      </c>
      <c r="K2041" s="5">
        <v>6.3985157571450103E-3</v>
      </c>
      <c r="L2041" s="5">
        <v>-0.20766935565104985</v>
      </c>
      <c r="M2041" s="2">
        <v>0.20201183800754605</v>
      </c>
      <c r="N2041" s="2">
        <v>0</v>
      </c>
      <c r="O2041" s="2">
        <v>0</v>
      </c>
      <c r="P2041" s="2">
        <v>0</v>
      </c>
      <c r="Q2041" s="2">
        <v>1.6279812285528561</v>
      </c>
      <c r="R2041" s="2">
        <v>0.2657600512536597</v>
      </c>
      <c r="S2041" s="2">
        <v>0.57551030113598511</v>
      </c>
      <c r="T2041" s="2">
        <v>0</v>
      </c>
      <c r="U2041" s="2">
        <v>0</v>
      </c>
      <c r="V2041" t="e">
        <v>#N/A</v>
      </c>
      <c r="W2041" t="e">
        <v>#N/A</v>
      </c>
      <c r="X2041" t="e">
        <v>#N/A</v>
      </c>
      <c r="Y2041" t="e">
        <v>#N/A</v>
      </c>
      <c r="Z2041" t="e">
        <v>#N/A</v>
      </c>
      <c r="AA2041" t="e">
        <v>#N/A</v>
      </c>
      <c r="AB2041" t="e">
        <v>#N/A</v>
      </c>
      <c r="AC2041" t="e">
        <v>#N/A</v>
      </c>
      <c r="AD2041" t="e">
        <v>#N/A</v>
      </c>
      <c r="AE2041" t="e">
        <v>#N/A</v>
      </c>
    </row>
    <row r="2042" spans="1:31" x14ac:dyDescent="0.25">
      <c r="A2042" s="5">
        <v>1.1077714059719201</v>
      </c>
      <c r="B2042" s="5">
        <v>1.1937241312927136</v>
      </c>
      <c r="C2042" s="5">
        <v>1.3706711787930062</v>
      </c>
      <c r="D2042" s="5">
        <v>1.1702765174214538</v>
      </c>
      <c r="E2042" s="5">
        <v>1.2106108083697733</v>
      </c>
      <c r="F2042" s="5">
        <v>0.27573513664304128</v>
      </c>
      <c r="G2042" s="5">
        <v>24.195499999999999</v>
      </c>
      <c r="H2042" s="5">
        <v>29.182875000000003</v>
      </c>
      <c r="I2042" s="5">
        <v>29.182875000000003</v>
      </c>
      <c r="J2042" s="10" t="s">
        <v>6570</v>
      </c>
      <c r="K2042" s="5">
        <v>1.3631865446097201E-2</v>
      </c>
      <c r="L2042" s="5">
        <v>0.27573513664304128</v>
      </c>
      <c r="M2042" s="2">
        <v>2.3931468651988908E-2</v>
      </c>
      <c r="N2042" s="2">
        <v>0</v>
      </c>
      <c r="O2042" s="2">
        <v>1</v>
      </c>
      <c r="P2042" s="2">
        <v>0</v>
      </c>
      <c r="Q2042" s="2">
        <v>4.2459600691859425</v>
      </c>
      <c r="R2042" s="8">
        <v>1.2168334082532062E-4</v>
      </c>
      <c r="S2042" s="2">
        <v>3.9147688752035439</v>
      </c>
      <c r="T2042" s="2">
        <v>1</v>
      </c>
      <c r="U2042" s="2">
        <v>0</v>
      </c>
      <c r="V2042" t="e">
        <v>#N/A</v>
      </c>
      <c r="W2042" t="e">
        <v>#N/A</v>
      </c>
      <c r="X2042" t="e">
        <v>#N/A</v>
      </c>
      <c r="Y2042" t="e">
        <v>#N/A</v>
      </c>
      <c r="Z2042" t="e">
        <v>#N/A</v>
      </c>
      <c r="AA2042" t="e">
        <v>#N/A</v>
      </c>
      <c r="AB2042" t="e">
        <v>#N/A</v>
      </c>
      <c r="AC2042" t="e">
        <v>#N/A</v>
      </c>
      <c r="AD2042" t="e">
        <v>#N/A</v>
      </c>
      <c r="AE2042" t="e">
        <v>#N/A</v>
      </c>
    </row>
    <row r="2043" spans="1:31" x14ac:dyDescent="0.25">
      <c r="A2043" s="5">
        <v>1.0761990138951143</v>
      </c>
      <c r="B2043" s="5">
        <v>0.93752358644023681</v>
      </c>
      <c r="C2043" s="5">
        <v>0.78736482640865102</v>
      </c>
      <c r="D2043" s="5">
        <v>1.4254764012486603</v>
      </c>
      <c r="E2043" s="5">
        <v>1.0566409569981656</v>
      </c>
      <c r="F2043" s="5">
        <v>7.9485237123821412E-2</v>
      </c>
      <c r="G2043" s="5">
        <v>45.175250000000005</v>
      </c>
      <c r="H2043" s="5">
        <v>46.276125</v>
      </c>
      <c r="I2043" s="5">
        <v>46.276125</v>
      </c>
      <c r="J2043" s="10" t="s">
        <v>4886</v>
      </c>
      <c r="K2043" s="5">
        <v>0.72510534576291497</v>
      </c>
      <c r="L2043" s="5">
        <v>7.9485237123821412E-2</v>
      </c>
      <c r="M2043" s="2">
        <v>0.87977845024961709</v>
      </c>
      <c r="N2043" s="2">
        <v>0</v>
      </c>
      <c r="O2043" s="2">
        <v>0</v>
      </c>
      <c r="P2043" s="2">
        <v>0</v>
      </c>
      <c r="Q2043" s="2">
        <v>0.1645250136003038</v>
      </c>
      <c r="R2043" s="2">
        <v>0.98655693598051108</v>
      </c>
      <c r="S2043" s="2">
        <v>5.8778457705080866E-3</v>
      </c>
      <c r="T2043" s="2">
        <v>0</v>
      </c>
      <c r="U2043" s="2">
        <v>0</v>
      </c>
      <c r="V2043" t="e">
        <v>#N/A</v>
      </c>
      <c r="W2043" t="e">
        <v>#N/A</v>
      </c>
      <c r="X2043" t="e">
        <v>#N/A</v>
      </c>
      <c r="Y2043" t="e">
        <v>#N/A</v>
      </c>
      <c r="Z2043" t="e">
        <v>#N/A</v>
      </c>
      <c r="AA2043" t="e">
        <v>#N/A</v>
      </c>
      <c r="AB2043" t="e">
        <v>#N/A</v>
      </c>
      <c r="AC2043" t="e">
        <v>#N/A</v>
      </c>
      <c r="AD2043" t="e">
        <v>#N/A</v>
      </c>
      <c r="AE2043" t="e">
        <v>#N/A</v>
      </c>
    </row>
    <row r="2044" spans="1:31" x14ac:dyDescent="0.25">
      <c r="A2044" s="5">
        <v>0.87381845461365337</v>
      </c>
      <c r="B2044" s="5">
        <v>0.76680915262760863</v>
      </c>
      <c r="C2044" s="5">
        <v>0.64683067375886527</v>
      </c>
      <c r="D2044" s="5">
        <v>1.2736568017274228</v>
      </c>
      <c r="E2044" s="5">
        <v>0.89027877068188754</v>
      </c>
      <c r="F2044" s="5">
        <v>-0.16767094071083033</v>
      </c>
      <c r="G2044" s="5">
        <v>18.713374999999999</v>
      </c>
      <c r="H2044" s="5">
        <v>16.113875</v>
      </c>
      <c r="I2044" s="5">
        <v>18.713374999999999</v>
      </c>
      <c r="J2044" s="10" t="s">
        <v>2538</v>
      </c>
      <c r="K2044" s="5">
        <v>3.5084568513263803E-2</v>
      </c>
      <c r="L2044" s="5">
        <v>-0.16767094071083033</v>
      </c>
      <c r="M2044" s="2">
        <v>0.39062556899738732</v>
      </c>
      <c r="N2044" s="2">
        <v>0</v>
      </c>
      <c r="O2044" s="2">
        <v>0</v>
      </c>
      <c r="P2044" s="2">
        <v>0</v>
      </c>
      <c r="Q2044" s="2">
        <v>1.0009113051154683</v>
      </c>
      <c r="R2044" s="2">
        <v>0.60597792537272521</v>
      </c>
      <c r="S2044" s="2">
        <v>0.2175431960703961</v>
      </c>
      <c r="T2044" s="2">
        <v>0</v>
      </c>
      <c r="U2044" s="2">
        <v>0</v>
      </c>
      <c r="V2044" t="e">
        <v>#N/A</v>
      </c>
      <c r="W2044" t="e">
        <v>#N/A</v>
      </c>
      <c r="X2044" t="e">
        <v>#N/A</v>
      </c>
      <c r="Y2044" t="e">
        <v>#N/A</v>
      </c>
      <c r="Z2044" t="e">
        <v>#N/A</v>
      </c>
      <c r="AA2044" t="e">
        <v>#N/A</v>
      </c>
      <c r="AB2044" t="e">
        <v>#N/A</v>
      </c>
      <c r="AC2044" t="e">
        <v>#N/A</v>
      </c>
      <c r="AD2044" t="e">
        <v>#N/A</v>
      </c>
      <c r="AE2044" t="e">
        <v>#N/A</v>
      </c>
    </row>
    <row r="2045" spans="1:31" x14ac:dyDescent="0.25">
      <c r="A2045" s="5">
        <v>0.84741966664309365</v>
      </c>
      <c r="B2045" s="5">
        <v>0.80042777024758449</v>
      </c>
      <c r="C2045" s="5">
        <v>0.56943569924224324</v>
      </c>
      <c r="D2045" s="5">
        <v>0.60519259320928553</v>
      </c>
      <c r="E2045" s="5">
        <v>0.70561893233555173</v>
      </c>
      <c r="F2045" s="5">
        <v>-0.50303882477964612</v>
      </c>
      <c r="G2045" s="5">
        <v>215.24837500000001</v>
      </c>
      <c r="H2045" s="5">
        <v>146.58291666666676</v>
      </c>
      <c r="I2045" s="5">
        <v>215.24837500000001</v>
      </c>
      <c r="J2045" s="10" t="s">
        <v>1433</v>
      </c>
      <c r="K2045" s="7">
        <v>1.0297828967009601E-5</v>
      </c>
      <c r="L2045" s="5">
        <v>-0.50303882477964612</v>
      </c>
      <c r="M2045" s="2">
        <v>5.4529461897006144E-2</v>
      </c>
      <c r="N2045" s="2">
        <v>1</v>
      </c>
      <c r="O2045" s="2">
        <v>0</v>
      </c>
      <c r="P2045" s="2">
        <v>0</v>
      </c>
      <c r="Q2045" s="2">
        <v>3.0707681036457486</v>
      </c>
      <c r="R2045" s="8">
        <v>8.961583182001992E-3</v>
      </c>
      <c r="S2045" s="2">
        <v>2.0476152597050818</v>
      </c>
      <c r="T2045" s="2">
        <v>1</v>
      </c>
      <c r="U2045" s="2">
        <v>1</v>
      </c>
      <c r="V2045" t="e">
        <v>#N/A</v>
      </c>
      <c r="W2045" t="e">
        <v>#N/A</v>
      </c>
      <c r="X2045" t="e">
        <v>#N/A</v>
      </c>
      <c r="Y2045" t="e">
        <v>#N/A</v>
      </c>
      <c r="Z2045" t="e">
        <v>#N/A</v>
      </c>
      <c r="AA2045" t="e">
        <v>#N/A</v>
      </c>
      <c r="AB2045" t="e">
        <v>#N/A</v>
      </c>
      <c r="AC2045" t="e">
        <v>#N/A</v>
      </c>
      <c r="AD2045" t="e">
        <v>#N/A</v>
      </c>
      <c r="AE2045" t="e">
        <v>#N/A</v>
      </c>
    </row>
    <row r="2046" spans="1:31" x14ac:dyDescent="0.25">
      <c r="A2046" s="5">
        <v>1.0203429339456649</v>
      </c>
      <c r="B2046" s="5">
        <v>1.1163538557030117</v>
      </c>
      <c r="C2046" s="5">
        <v>1.0990819366734081</v>
      </c>
      <c r="D2046" s="5">
        <v>1.0735863414017266</v>
      </c>
      <c r="E2046" s="5">
        <v>1.077341266930953</v>
      </c>
      <c r="F2046" s="5">
        <v>0.10747532148965171</v>
      </c>
      <c r="G2046" s="5">
        <v>1826.4683749999999</v>
      </c>
      <c r="H2046" s="5">
        <v>1967.2160416666675</v>
      </c>
      <c r="I2046" s="5">
        <v>1967.2160416666675</v>
      </c>
      <c r="J2046" s="10" t="s">
        <v>5154</v>
      </c>
      <c r="K2046" s="5">
        <v>0.19480848738655401</v>
      </c>
      <c r="L2046" s="5">
        <v>0.10747532148965171</v>
      </c>
      <c r="M2046" s="2">
        <v>3.2815261909542252E-2</v>
      </c>
      <c r="N2046" s="2">
        <v>0</v>
      </c>
      <c r="O2046" s="2">
        <v>1</v>
      </c>
      <c r="P2046" s="2">
        <v>0</v>
      </c>
      <c r="Q2046" s="2">
        <v>3.7633248179027468</v>
      </c>
      <c r="R2046" s="8">
        <v>8.4067380192770188E-4</v>
      </c>
      <c r="S2046" s="2">
        <v>3.075372486370771</v>
      </c>
      <c r="T2046" s="2">
        <v>1</v>
      </c>
      <c r="U2046" s="2">
        <v>0</v>
      </c>
      <c r="V2046" t="e">
        <v>#N/A</v>
      </c>
      <c r="W2046" t="e">
        <v>#N/A</v>
      </c>
      <c r="X2046" t="e">
        <v>#N/A</v>
      </c>
      <c r="Y2046" t="e">
        <v>#N/A</v>
      </c>
      <c r="Z2046" t="e">
        <v>#N/A</v>
      </c>
      <c r="AA2046" t="e">
        <v>#N/A</v>
      </c>
      <c r="AB2046" t="e">
        <v>#N/A</v>
      </c>
      <c r="AC2046" t="e">
        <v>#N/A</v>
      </c>
      <c r="AD2046" t="e">
        <v>#N/A</v>
      </c>
      <c r="AE2046" t="e">
        <v>#N/A</v>
      </c>
    </row>
    <row r="2047" spans="1:31" x14ac:dyDescent="0.25">
      <c r="A2047" s="5">
        <v>0.97552195332855474</v>
      </c>
      <c r="B2047" s="5">
        <v>0.99197592424091741</v>
      </c>
      <c r="C2047" s="5">
        <v>1.0424943118491901</v>
      </c>
      <c r="D2047" s="5">
        <v>0.95904699394705883</v>
      </c>
      <c r="E2047" s="5">
        <v>0.9922597958414302</v>
      </c>
      <c r="F2047" s="5">
        <v>-1.1210194939056246E-2</v>
      </c>
      <c r="G2047" s="5">
        <v>5536.3123750000004</v>
      </c>
      <c r="H2047" s="5">
        <v>5491.7038750000011</v>
      </c>
      <c r="I2047" s="5">
        <v>5536.3123750000004</v>
      </c>
      <c r="J2047" s="10" t="s">
        <v>3982</v>
      </c>
      <c r="K2047" s="5">
        <v>0.835153097617646</v>
      </c>
      <c r="L2047" s="5">
        <v>-1.1210194939056246E-2</v>
      </c>
      <c r="M2047" s="2">
        <v>0.6887339902658145</v>
      </c>
      <c r="N2047" s="2">
        <v>0</v>
      </c>
      <c r="O2047" s="2">
        <v>0</v>
      </c>
      <c r="P2047" s="2">
        <v>0</v>
      </c>
      <c r="Q2047" s="2">
        <v>0.44150157429896214</v>
      </c>
      <c r="R2047" s="2">
        <v>0.90713697533516302</v>
      </c>
      <c r="S2047" s="2">
        <v>4.2327130645800182E-2</v>
      </c>
      <c r="T2047" s="2">
        <v>0</v>
      </c>
      <c r="U2047" s="2">
        <v>0</v>
      </c>
      <c r="V2047" t="e">
        <v>#N/A</v>
      </c>
      <c r="W2047" t="e">
        <v>#N/A</v>
      </c>
      <c r="X2047" t="e">
        <v>#N/A</v>
      </c>
      <c r="Y2047" t="e">
        <v>#N/A</v>
      </c>
      <c r="Z2047" t="e">
        <v>#N/A</v>
      </c>
      <c r="AA2047" t="e">
        <v>#N/A</v>
      </c>
      <c r="AB2047" t="e">
        <v>#N/A</v>
      </c>
      <c r="AC2047" t="e">
        <v>#N/A</v>
      </c>
      <c r="AD2047" t="e">
        <v>#N/A</v>
      </c>
      <c r="AE2047" t="e">
        <v>#N/A</v>
      </c>
    </row>
    <row r="2048" spans="1:31" x14ac:dyDescent="0.25">
      <c r="A2048" s="5">
        <v>1.0835861059384519</v>
      </c>
      <c r="B2048" s="5">
        <v>1.1661364542193557</v>
      </c>
      <c r="C2048" s="5">
        <v>1.1591225092369257</v>
      </c>
      <c r="D2048" s="5">
        <v>0.91693440881492194</v>
      </c>
      <c r="E2048" s="5">
        <v>1.0814448695524137</v>
      </c>
      <c r="F2048" s="5">
        <v>0.11296012073158423</v>
      </c>
      <c r="G2048" s="5">
        <v>1127.22075</v>
      </c>
      <c r="H2048" s="5">
        <v>1216.8288749999999</v>
      </c>
      <c r="I2048" s="5">
        <v>1216.8288749999999</v>
      </c>
      <c r="J2048" s="10" t="s">
        <v>5192</v>
      </c>
      <c r="K2048" s="5">
        <v>0.245846136034886</v>
      </c>
      <c r="L2048" s="5">
        <v>0.11296012073158423</v>
      </c>
      <c r="M2048" s="2">
        <v>0.26019422324174341</v>
      </c>
      <c r="N2048" s="2">
        <v>0</v>
      </c>
      <c r="O2048" s="2">
        <v>0</v>
      </c>
      <c r="P2048" s="2">
        <v>0</v>
      </c>
      <c r="Q2048" s="2">
        <v>1.3845660544405392</v>
      </c>
      <c r="R2048" s="2">
        <v>0.38346321591510529</v>
      </c>
      <c r="S2048" s="2">
        <v>0.41627628984089826</v>
      </c>
      <c r="T2048" s="2">
        <v>0</v>
      </c>
      <c r="U2048" s="2">
        <v>0</v>
      </c>
      <c r="V2048" t="e">
        <v>#N/A</v>
      </c>
      <c r="W2048" t="e">
        <v>#N/A</v>
      </c>
      <c r="X2048" t="e">
        <v>#N/A</v>
      </c>
      <c r="Y2048" t="e">
        <v>#N/A</v>
      </c>
      <c r="Z2048" t="e">
        <v>#N/A</v>
      </c>
      <c r="AA2048" t="e">
        <v>#N/A</v>
      </c>
      <c r="AB2048" t="e">
        <v>#N/A</v>
      </c>
      <c r="AC2048" t="e">
        <v>#N/A</v>
      </c>
      <c r="AD2048" t="e">
        <v>#N/A</v>
      </c>
      <c r="AE2048" t="e">
        <v>#N/A</v>
      </c>
    </row>
    <row r="2049" spans="1:31" x14ac:dyDescent="0.25">
      <c r="A2049" s="5">
        <v>1.1589340108150858</v>
      </c>
      <c r="B2049" s="5">
        <v>1.3500901770848446</v>
      </c>
      <c r="C2049" s="5">
        <v>1.2630433873892524</v>
      </c>
      <c r="D2049" s="5">
        <v>1.0658149765140141</v>
      </c>
      <c r="E2049" s="5">
        <v>1.2094706379507993</v>
      </c>
      <c r="F2049" s="5">
        <v>0.27437574575689871</v>
      </c>
      <c r="G2049" s="5">
        <v>1269.7271249999999</v>
      </c>
      <c r="H2049" s="5">
        <v>1528.4836250000001</v>
      </c>
      <c r="I2049" s="5">
        <v>1528.4836250000001</v>
      </c>
      <c r="J2049" s="10" t="s">
        <v>6563</v>
      </c>
      <c r="K2049" s="5">
        <v>7.5518479705273299E-3</v>
      </c>
      <c r="L2049" s="5">
        <v>0.27437574575689871</v>
      </c>
      <c r="M2049" s="2">
        <v>3.3573913010037169E-2</v>
      </c>
      <c r="N2049" s="2">
        <v>0</v>
      </c>
      <c r="O2049" s="2">
        <v>1</v>
      </c>
      <c r="P2049" s="2">
        <v>0</v>
      </c>
      <c r="Q2049" s="2">
        <v>3.7300397233265863</v>
      </c>
      <c r="R2049" s="8">
        <v>9.5233073880419332E-4</v>
      </c>
      <c r="S2049" s="2">
        <v>3.0212121975268635</v>
      </c>
      <c r="T2049" s="2">
        <v>1</v>
      </c>
      <c r="U2049" s="2">
        <v>0</v>
      </c>
      <c r="V2049" t="e">
        <v>#N/A</v>
      </c>
      <c r="W2049" t="e">
        <v>#N/A</v>
      </c>
      <c r="X2049" t="e">
        <v>#N/A</v>
      </c>
      <c r="Y2049" t="e">
        <v>#N/A</v>
      </c>
      <c r="Z2049" t="e">
        <v>#N/A</v>
      </c>
      <c r="AA2049" t="e">
        <v>#N/A</v>
      </c>
      <c r="AB2049" t="e">
        <v>#N/A</v>
      </c>
      <c r="AC2049" t="e">
        <v>#N/A</v>
      </c>
      <c r="AD2049" t="e">
        <v>#N/A</v>
      </c>
      <c r="AE2049" t="e">
        <v>#N/A</v>
      </c>
    </row>
    <row r="2050" spans="1:31" x14ac:dyDescent="0.25">
      <c r="A2050" s="5">
        <v>1.0768181823822813</v>
      </c>
      <c r="B2050" s="5">
        <v>1.4047865663012529</v>
      </c>
      <c r="C2050" s="5">
        <v>1.2211182905202536</v>
      </c>
      <c r="D2050" s="5">
        <v>0.94418291024701695</v>
      </c>
      <c r="E2050" s="5">
        <v>1.1617264873627011</v>
      </c>
      <c r="F2050" s="5">
        <v>0.21627044587424299</v>
      </c>
      <c r="G2050" s="5">
        <v>2976.2155000000002</v>
      </c>
      <c r="H2050" s="5">
        <v>3423.7995416666672</v>
      </c>
      <c r="I2050" s="5">
        <v>3423.7995416666672</v>
      </c>
      <c r="J2050" s="10" t="s">
        <v>6137</v>
      </c>
      <c r="K2050" s="5">
        <v>4.3125726928741302E-2</v>
      </c>
      <c r="L2050" s="5">
        <v>0.21627044587424299</v>
      </c>
      <c r="M2050" s="2">
        <v>0.18963877218549546</v>
      </c>
      <c r="N2050" s="2">
        <v>0</v>
      </c>
      <c r="O2050" s="2">
        <v>0</v>
      </c>
      <c r="P2050" s="2">
        <v>0</v>
      </c>
      <c r="Q2050" s="2">
        <v>1.6898443367456037</v>
      </c>
      <c r="R2050" s="2">
        <v>0.23983911341203384</v>
      </c>
      <c r="S2050" s="2">
        <v>0.62007998990345536</v>
      </c>
      <c r="T2050" s="2">
        <v>0</v>
      </c>
      <c r="U2050" s="2">
        <v>0</v>
      </c>
      <c r="V2050" t="e">
        <v>#N/A</v>
      </c>
      <c r="W2050" t="e">
        <v>#N/A</v>
      </c>
      <c r="X2050" t="e">
        <v>#N/A</v>
      </c>
      <c r="Y2050" t="e">
        <v>#N/A</v>
      </c>
      <c r="Z2050" t="e">
        <v>#N/A</v>
      </c>
      <c r="AA2050" t="e">
        <v>#N/A</v>
      </c>
      <c r="AB2050" t="e">
        <v>#N/A</v>
      </c>
      <c r="AC2050" t="e">
        <v>#N/A</v>
      </c>
      <c r="AD2050" t="e">
        <v>#N/A</v>
      </c>
      <c r="AE2050" t="e">
        <v>#N/A</v>
      </c>
    </row>
    <row r="2051" spans="1:31" x14ac:dyDescent="0.25">
      <c r="A2051" s="5">
        <v>1.059208593089543</v>
      </c>
      <c r="B2051" s="5">
        <v>1.266648215579296</v>
      </c>
      <c r="C2051" s="5">
        <v>1.2172694898633787</v>
      </c>
      <c r="D2051" s="5">
        <v>0.8646477922140724</v>
      </c>
      <c r="E2051" s="5">
        <v>1.1019435226865726</v>
      </c>
      <c r="F2051" s="5">
        <v>0.14005028413776194</v>
      </c>
      <c r="G2051" s="5">
        <v>1080.01325</v>
      </c>
      <c r="H2051" s="5">
        <v>1181.6992499999999</v>
      </c>
      <c r="I2051" s="5">
        <v>1181.6992499999999</v>
      </c>
      <c r="J2051" s="10" t="s">
        <v>5480</v>
      </c>
      <c r="K2051" s="5">
        <v>0.129495960496195</v>
      </c>
      <c r="L2051" s="5">
        <v>0.14005028413776194</v>
      </c>
      <c r="M2051" s="2">
        <v>0.37179396082744676</v>
      </c>
      <c r="N2051" s="2">
        <v>0</v>
      </c>
      <c r="O2051" s="2">
        <v>0</v>
      </c>
      <c r="P2051" s="2">
        <v>0</v>
      </c>
      <c r="Q2051" s="2">
        <v>1.0475756757569969</v>
      </c>
      <c r="R2051" s="2">
        <v>0.57769605893020881</v>
      </c>
      <c r="S2051" s="2">
        <v>0.23830059522594296</v>
      </c>
      <c r="T2051" s="2">
        <v>0</v>
      </c>
      <c r="U2051" s="2">
        <v>0</v>
      </c>
      <c r="V2051" t="e">
        <v>#N/A</v>
      </c>
      <c r="W2051" t="e">
        <v>#N/A</v>
      </c>
      <c r="X2051" t="e">
        <v>#N/A</v>
      </c>
      <c r="Y2051" t="e">
        <v>#N/A</v>
      </c>
      <c r="Z2051" t="e">
        <v>#N/A</v>
      </c>
      <c r="AA2051" t="e">
        <v>#N/A</v>
      </c>
      <c r="AB2051" t="e">
        <v>#N/A</v>
      </c>
      <c r="AC2051" t="e">
        <v>#N/A</v>
      </c>
      <c r="AD2051" t="e">
        <v>#N/A</v>
      </c>
      <c r="AE2051" t="e">
        <v>#N/A</v>
      </c>
    </row>
    <row r="2052" spans="1:31" x14ac:dyDescent="0.25">
      <c r="A2052" s="5">
        <v>1.1683017110339948</v>
      </c>
      <c r="B2052" s="5">
        <v>1.2862383839597717</v>
      </c>
      <c r="C2052" s="5">
        <v>1.2091759670704108</v>
      </c>
      <c r="D2052" s="5">
        <v>1.035651632546293</v>
      </c>
      <c r="E2052" s="5">
        <v>1.1748419236526175</v>
      </c>
      <c r="F2052" s="5">
        <v>0.23246665355252188</v>
      </c>
      <c r="G2052" s="5">
        <v>2980.0541249999997</v>
      </c>
      <c r="H2052" s="5">
        <v>3486.303625</v>
      </c>
      <c r="I2052" s="5">
        <v>3486.303625</v>
      </c>
      <c r="J2052" s="10" t="s">
        <v>6269</v>
      </c>
      <c r="K2052" s="5">
        <v>1.4956265269308801E-2</v>
      </c>
      <c r="L2052" s="5">
        <v>0.23246665355252188</v>
      </c>
      <c r="M2052" s="2">
        <v>3.6214397994699978E-2</v>
      </c>
      <c r="N2052" s="2">
        <v>0</v>
      </c>
      <c r="O2052" s="2">
        <v>1</v>
      </c>
      <c r="P2052" s="2">
        <v>0</v>
      </c>
      <c r="Q2052" s="2">
        <v>3.6212943146645094</v>
      </c>
      <c r="R2052" s="8">
        <v>1.4203012858925407E-3</v>
      </c>
      <c r="S2052" s="2">
        <v>2.8476195197567469</v>
      </c>
      <c r="T2052" s="2">
        <v>1</v>
      </c>
      <c r="U2052" s="2">
        <v>0</v>
      </c>
      <c r="V2052" t="e">
        <v>#N/A</v>
      </c>
      <c r="W2052" t="e">
        <v>#N/A</v>
      </c>
      <c r="X2052" t="e">
        <v>#N/A</v>
      </c>
      <c r="Y2052" t="e">
        <v>#N/A</v>
      </c>
      <c r="Z2052" t="e">
        <v>#N/A</v>
      </c>
      <c r="AA2052" t="e">
        <v>#N/A</v>
      </c>
      <c r="AB2052" t="e">
        <v>#N/A</v>
      </c>
      <c r="AC2052" t="e">
        <v>#N/A</v>
      </c>
      <c r="AD2052" t="e">
        <v>#N/A</v>
      </c>
      <c r="AE2052" t="e">
        <v>#N/A</v>
      </c>
    </row>
    <row r="2053" spans="1:31" x14ac:dyDescent="0.25">
      <c r="A2053" s="5">
        <v>1.0997314295883167</v>
      </c>
      <c r="B2053" s="5">
        <v>1.1402960927169488</v>
      </c>
      <c r="C2053" s="5">
        <v>1.1833057614401647</v>
      </c>
      <c r="D2053" s="5">
        <v>0.97162436138055652</v>
      </c>
      <c r="E2053" s="5">
        <v>1.0987394112814968</v>
      </c>
      <c r="F2053" s="5">
        <v>0.13584926196455313</v>
      </c>
      <c r="G2053" s="5">
        <v>1033.02575</v>
      </c>
      <c r="H2053" s="5">
        <v>1130.9996666666675</v>
      </c>
      <c r="I2053" s="5">
        <v>1130.9996666666675</v>
      </c>
      <c r="J2053" s="10" t="s">
        <v>5433</v>
      </c>
      <c r="K2053" s="5">
        <v>0.19131309132405599</v>
      </c>
      <c r="L2053" s="5">
        <v>0.13584926196455313</v>
      </c>
      <c r="M2053" s="2">
        <v>0.11745923122014069</v>
      </c>
      <c r="N2053" s="2">
        <v>0</v>
      </c>
      <c r="O2053" s="2">
        <v>0</v>
      </c>
      <c r="P2053" s="2">
        <v>0</v>
      </c>
      <c r="Q2053" s="2">
        <v>2.1789996332161214</v>
      </c>
      <c r="R2053" s="2">
        <v>9.3105715949516749E-2</v>
      </c>
      <c r="S2053" s="2">
        <v>1.0310236559774926</v>
      </c>
      <c r="T2053" s="2">
        <v>0</v>
      </c>
      <c r="U2053" s="2">
        <v>0</v>
      </c>
      <c r="V2053" t="e">
        <v>#N/A</v>
      </c>
      <c r="W2053" t="e">
        <v>#N/A</v>
      </c>
      <c r="X2053" t="e">
        <v>#N/A</v>
      </c>
      <c r="Y2053" t="e">
        <v>#N/A</v>
      </c>
      <c r="Z2053" t="e">
        <v>#N/A</v>
      </c>
      <c r="AA2053" t="e">
        <v>#N/A</v>
      </c>
      <c r="AB2053" t="e">
        <v>#N/A</v>
      </c>
      <c r="AC2053" t="e">
        <v>#N/A</v>
      </c>
      <c r="AD2053" t="e">
        <v>#N/A</v>
      </c>
      <c r="AE2053" t="e">
        <v>#N/A</v>
      </c>
    </row>
    <row r="2054" spans="1:31" x14ac:dyDescent="0.25">
      <c r="A2054" s="5">
        <v>1.0960547965403686</v>
      </c>
      <c r="B2054" s="5">
        <v>1.2162717154448077</v>
      </c>
      <c r="C2054" s="5">
        <v>1.1783975365332502</v>
      </c>
      <c r="D2054" s="5">
        <v>1.2505416764111101</v>
      </c>
      <c r="E2054" s="5">
        <v>1.1853164312323843</v>
      </c>
      <c r="F2054" s="5">
        <v>0.24527225138431435</v>
      </c>
      <c r="G2054" s="5">
        <v>860.06299999999999</v>
      </c>
      <c r="H2054" s="5">
        <v>1016.2149166666676</v>
      </c>
      <c r="I2054" s="5">
        <v>1016.2149166666676</v>
      </c>
      <c r="J2054" s="10" t="s">
        <v>6371</v>
      </c>
      <c r="K2054" s="5">
        <v>4.5471171121633402E-2</v>
      </c>
      <c r="L2054" s="5">
        <v>0.24527225138431435</v>
      </c>
      <c r="M2054" s="2">
        <v>9.1156972479167538E-3</v>
      </c>
      <c r="N2054" s="2">
        <v>0</v>
      </c>
      <c r="O2054" s="2">
        <v>1</v>
      </c>
      <c r="P2054" s="2">
        <v>0</v>
      </c>
      <c r="Q2054" s="2">
        <v>6.0365044908523569</v>
      </c>
      <c r="R2054" s="8">
        <v>1.222609501227739E-8</v>
      </c>
      <c r="S2054" s="2">
        <v>7.9127122335137301</v>
      </c>
      <c r="T2054" s="2">
        <v>1</v>
      </c>
      <c r="U2054" s="2">
        <v>0</v>
      </c>
      <c r="V2054" t="e">
        <v>#N/A</v>
      </c>
      <c r="W2054" t="e">
        <v>#N/A</v>
      </c>
      <c r="X2054" t="e">
        <v>#N/A</v>
      </c>
      <c r="Y2054" t="e">
        <v>#N/A</v>
      </c>
      <c r="Z2054" t="e">
        <v>#N/A</v>
      </c>
      <c r="AA2054" t="e">
        <v>#N/A</v>
      </c>
      <c r="AB2054" t="e">
        <v>#N/A</v>
      </c>
      <c r="AC2054" t="e">
        <v>#N/A</v>
      </c>
      <c r="AD2054" t="e">
        <v>#N/A</v>
      </c>
      <c r="AE2054" t="e">
        <v>#N/A</v>
      </c>
    </row>
    <row r="2055" spans="1:31" x14ac:dyDescent="0.25">
      <c r="A2055" s="5">
        <v>1.2919366403215311</v>
      </c>
      <c r="B2055" s="5">
        <v>1.4270058309959031</v>
      </c>
      <c r="C2055" s="5">
        <v>1.4139049227376121</v>
      </c>
      <c r="D2055" s="5">
        <v>0.99116207651783228</v>
      </c>
      <c r="E2055" s="5">
        <v>1.2810023676432196</v>
      </c>
      <c r="F2055" s="5">
        <v>0.35727314217758832</v>
      </c>
      <c r="G2055" s="5">
        <v>2976.8252499999999</v>
      </c>
      <c r="H2055" s="5">
        <v>3789.5569166666673</v>
      </c>
      <c r="I2055" s="5">
        <v>3789.5569166666673</v>
      </c>
      <c r="J2055" s="10" t="s">
        <v>6800</v>
      </c>
      <c r="K2055" s="5">
        <v>1.6647905054026899E-3</v>
      </c>
      <c r="L2055" s="5">
        <v>0.35727314217758832</v>
      </c>
      <c r="M2055" s="2">
        <v>6.5493049874239526E-2</v>
      </c>
      <c r="N2055" s="2">
        <v>1</v>
      </c>
      <c r="O2055" s="2">
        <v>0</v>
      </c>
      <c r="P2055" s="2">
        <v>0</v>
      </c>
      <c r="Q2055" s="2">
        <v>2.8428456496615842</v>
      </c>
      <c r="R2055" s="2">
        <v>1.7581893341815012E-2</v>
      </c>
      <c r="S2055" s="2">
        <v>1.7549343588625179</v>
      </c>
      <c r="T2055" s="2">
        <v>0</v>
      </c>
      <c r="U2055" s="2">
        <v>0</v>
      </c>
      <c r="V2055" t="e">
        <v>#N/A</v>
      </c>
      <c r="W2055" t="e">
        <v>#N/A</v>
      </c>
      <c r="X2055" t="e">
        <v>#N/A</v>
      </c>
      <c r="Y2055" t="e">
        <v>#N/A</v>
      </c>
      <c r="Z2055" t="e">
        <v>#N/A</v>
      </c>
      <c r="AA2055" t="e">
        <v>#N/A</v>
      </c>
      <c r="AB2055" t="e">
        <v>#N/A</v>
      </c>
      <c r="AC2055" t="e">
        <v>#N/A</v>
      </c>
      <c r="AD2055" t="e">
        <v>#N/A</v>
      </c>
      <c r="AE2055" t="e">
        <v>#N/A</v>
      </c>
    </row>
    <row r="2056" spans="1:31" x14ac:dyDescent="0.25">
      <c r="A2056" s="5">
        <v>1.2091646925004489</v>
      </c>
      <c r="B2056" s="5">
        <v>1.2648665532569467</v>
      </c>
      <c r="C2056" s="5">
        <v>1.3166171204648334</v>
      </c>
      <c r="D2056" s="5">
        <v>1.0229980387124724</v>
      </c>
      <c r="E2056" s="5">
        <v>1.2034116012336755</v>
      </c>
      <c r="F2056" s="5">
        <v>0.26713016994224309</v>
      </c>
      <c r="G2056" s="5">
        <v>1532.3184999999999</v>
      </c>
      <c r="H2056" s="5">
        <v>1834.2474999999999</v>
      </c>
      <c r="I2056" s="5">
        <v>1834.2474999999999</v>
      </c>
      <c r="J2056" s="10" t="s">
        <v>6510</v>
      </c>
      <c r="K2056" s="5">
        <v>9.6586197565980605E-3</v>
      </c>
      <c r="L2056" s="5">
        <v>0.26713016994224309</v>
      </c>
      <c r="M2056" s="2">
        <v>4.8541046164529429E-2</v>
      </c>
      <c r="N2056" s="2">
        <v>0</v>
      </c>
      <c r="O2056" s="2">
        <v>1</v>
      </c>
      <c r="P2056" s="2">
        <v>0</v>
      </c>
      <c r="Q2056" s="2">
        <v>3.2211679977703578</v>
      </c>
      <c r="R2056" s="8">
        <v>5.5833761825059176E-3</v>
      </c>
      <c r="S2056" s="2">
        <v>2.2531031103758492</v>
      </c>
      <c r="T2056" s="2">
        <v>1</v>
      </c>
      <c r="U2056" s="2">
        <v>0</v>
      </c>
      <c r="V2056" t="e">
        <v>#N/A</v>
      </c>
      <c r="W2056" t="e">
        <v>#N/A</v>
      </c>
      <c r="X2056" t="e">
        <v>#N/A</v>
      </c>
      <c r="Y2056" t="e">
        <v>#N/A</v>
      </c>
      <c r="Z2056" t="e">
        <v>#N/A</v>
      </c>
      <c r="AA2056" t="e">
        <v>#N/A</v>
      </c>
      <c r="AB2056" t="e">
        <v>#N/A</v>
      </c>
      <c r="AC2056" t="e">
        <v>#N/A</v>
      </c>
      <c r="AD2056" t="e">
        <v>#N/A</v>
      </c>
      <c r="AE2056" t="e">
        <v>#N/A</v>
      </c>
    </row>
    <row r="2057" spans="1:31" x14ac:dyDescent="0.25">
      <c r="A2057" s="5">
        <v>0.91698085310859612</v>
      </c>
      <c r="B2057" s="5">
        <v>0.73078586878154284</v>
      </c>
      <c r="C2057" s="5">
        <v>0.93741782803050222</v>
      </c>
      <c r="D2057" s="5">
        <v>0.84696371498401957</v>
      </c>
      <c r="E2057" s="5">
        <v>0.85803706622616527</v>
      </c>
      <c r="F2057" s="5">
        <v>-0.22088812303011582</v>
      </c>
      <c r="G2057" s="5">
        <v>21.777125000000002</v>
      </c>
      <c r="H2057" s="5">
        <v>18.564083333333325</v>
      </c>
      <c r="I2057" s="5">
        <v>21.777125000000002</v>
      </c>
      <c r="J2057" s="10" t="s">
        <v>2188</v>
      </c>
      <c r="K2057" s="5">
        <v>6.9595780905243307E-2</v>
      </c>
      <c r="L2057" s="5">
        <v>-0.22088812303011582</v>
      </c>
      <c r="M2057" s="2">
        <v>7.3449811582769794E-2</v>
      </c>
      <c r="N2057" s="2">
        <v>0</v>
      </c>
      <c r="O2057" s="2">
        <v>0</v>
      </c>
      <c r="P2057" s="2">
        <v>0</v>
      </c>
      <c r="Q2057" s="2">
        <v>2.7053963403292371</v>
      </c>
      <c r="R2057" s="2">
        <v>2.5743202195471011E-2</v>
      </c>
      <c r="S2057" s="2">
        <v>1.5893374322053244</v>
      </c>
      <c r="T2057" s="2">
        <v>0</v>
      </c>
      <c r="U2057" s="2">
        <v>0</v>
      </c>
      <c r="V2057" t="e">
        <v>#N/A</v>
      </c>
      <c r="W2057" t="e">
        <v>#N/A</v>
      </c>
      <c r="X2057" t="e">
        <v>#N/A</v>
      </c>
      <c r="Y2057" t="e">
        <v>#N/A</v>
      </c>
      <c r="Z2057" t="e">
        <v>#N/A</v>
      </c>
      <c r="AA2057" t="e">
        <v>#N/A</v>
      </c>
      <c r="AB2057" t="e">
        <v>#N/A</v>
      </c>
      <c r="AC2057" t="e">
        <v>#N/A</v>
      </c>
      <c r="AD2057" t="e">
        <v>#N/A</v>
      </c>
      <c r="AE2057" t="e">
        <v>#N/A</v>
      </c>
    </row>
    <row r="2058" spans="1:31" x14ac:dyDescent="0.25">
      <c r="A2058" s="5">
        <v>0.90496001658955172</v>
      </c>
      <c r="B2058" s="5">
        <v>0.84404602039705301</v>
      </c>
      <c r="C2058" s="5">
        <v>0.90388523124441189</v>
      </c>
      <c r="D2058" s="5">
        <v>0.97125004268105308</v>
      </c>
      <c r="E2058" s="5">
        <v>0.90603532772801731</v>
      </c>
      <c r="F2058" s="5">
        <v>-0.14236079059338011</v>
      </c>
      <c r="G2058" s="5">
        <v>63.317250000000001</v>
      </c>
      <c r="H2058" s="5">
        <v>57.204791666666679</v>
      </c>
      <c r="I2058" s="5">
        <v>63.317250000000001</v>
      </c>
      <c r="J2058" s="10" t="s">
        <v>2719</v>
      </c>
      <c r="K2058" s="5">
        <v>0.148062126763567</v>
      </c>
      <c r="L2058" s="5">
        <v>-0.14236079059338011</v>
      </c>
      <c r="M2058" s="2">
        <v>4.5620909089511642E-2</v>
      </c>
      <c r="N2058" s="2">
        <v>0</v>
      </c>
      <c r="O2058" s="2">
        <v>1</v>
      </c>
      <c r="P2058" s="2">
        <v>0</v>
      </c>
      <c r="Q2058" s="2">
        <v>3.3032870277981004</v>
      </c>
      <c r="R2058" s="8">
        <v>4.2712336006746074E-3</v>
      </c>
      <c r="S2058" s="2">
        <v>2.3694466756559138</v>
      </c>
      <c r="T2058" s="2">
        <v>1</v>
      </c>
      <c r="U2058" s="2">
        <v>0</v>
      </c>
      <c r="V2058" t="e">
        <v>#N/A</v>
      </c>
      <c r="W2058" t="e">
        <v>#N/A</v>
      </c>
      <c r="X2058" t="e">
        <v>#N/A</v>
      </c>
      <c r="Y2058" t="e">
        <v>#N/A</v>
      </c>
      <c r="Z2058" t="e">
        <v>#N/A</v>
      </c>
      <c r="AA2058" t="e">
        <v>#N/A</v>
      </c>
      <c r="AB2058" t="e">
        <v>#N/A</v>
      </c>
      <c r="AC2058" t="e">
        <v>#N/A</v>
      </c>
      <c r="AD2058" t="e">
        <v>#N/A</v>
      </c>
      <c r="AE2058" t="e">
        <v>#N/A</v>
      </c>
    </row>
    <row r="2059" spans="1:31" x14ac:dyDescent="0.25">
      <c r="A2059" s="5">
        <v>0.96367073035138495</v>
      </c>
      <c r="B2059" s="5">
        <v>0.86099303356554779</v>
      </c>
      <c r="C2059" s="5">
        <v>0.89787680318570373</v>
      </c>
      <c r="D2059" s="5">
        <v>0.90757456610932297</v>
      </c>
      <c r="E2059" s="5">
        <v>0.90752878330298981</v>
      </c>
      <c r="F2059" s="5">
        <v>-0.1399846943465087</v>
      </c>
      <c r="G2059" s="5">
        <v>837.48050000000001</v>
      </c>
      <c r="H2059" s="5">
        <v>758.32225000000005</v>
      </c>
      <c r="I2059" s="5">
        <v>837.48050000000001</v>
      </c>
      <c r="J2059" s="10" t="s">
        <v>2753</v>
      </c>
      <c r="K2059" s="5">
        <v>8.98168584539666E-2</v>
      </c>
      <c r="L2059" s="5">
        <v>-0.1399846943465087</v>
      </c>
      <c r="M2059" s="2">
        <v>2.4296338871439199E-2</v>
      </c>
      <c r="N2059" s="2">
        <v>0</v>
      </c>
      <c r="O2059" s="2">
        <v>1</v>
      </c>
      <c r="P2059" s="2">
        <v>0</v>
      </c>
      <c r="Q2059" s="2">
        <v>4.2218109306347085</v>
      </c>
      <c r="R2059" s="8">
        <v>1.347830961252808E-4</v>
      </c>
      <c r="S2059" s="2">
        <v>3.8703645715977877</v>
      </c>
      <c r="T2059" s="2">
        <v>1</v>
      </c>
      <c r="U2059" s="2">
        <v>0</v>
      </c>
      <c r="V2059" t="e">
        <v>#N/A</v>
      </c>
      <c r="W2059" t="e">
        <v>#N/A</v>
      </c>
      <c r="X2059" t="e">
        <v>#N/A</v>
      </c>
      <c r="Y2059" t="e">
        <v>#N/A</v>
      </c>
      <c r="Z2059" t="e">
        <v>#N/A</v>
      </c>
      <c r="AA2059" t="e">
        <v>#N/A</v>
      </c>
      <c r="AB2059" t="e">
        <v>#N/A</v>
      </c>
      <c r="AC2059" t="e">
        <v>#N/A</v>
      </c>
      <c r="AD2059" t="e">
        <v>#N/A</v>
      </c>
      <c r="AE2059" t="e">
        <v>#N/A</v>
      </c>
    </row>
    <row r="2060" spans="1:31" x14ac:dyDescent="0.25">
      <c r="A2060" s="5">
        <v>0.91109098890343421</v>
      </c>
      <c r="B2060" s="5">
        <v>0.86035286446518511</v>
      </c>
      <c r="C2060" s="5">
        <v>0.9167160788702281</v>
      </c>
      <c r="D2060" s="5">
        <v>0.79099029505653962</v>
      </c>
      <c r="E2060" s="5">
        <v>0.86978755682384679</v>
      </c>
      <c r="F2060" s="5">
        <v>-0.20126502512531796</v>
      </c>
      <c r="G2060" s="5">
        <v>1232.961</v>
      </c>
      <c r="H2060" s="5">
        <v>1070.6611666666674</v>
      </c>
      <c r="I2060" s="5">
        <v>1232.961</v>
      </c>
      <c r="J2060" s="10" t="s">
        <v>2310</v>
      </c>
      <c r="K2060" s="5">
        <v>0.105654694482371</v>
      </c>
      <c r="L2060" s="5">
        <v>-0.20126502512531796</v>
      </c>
      <c r="M2060" s="2">
        <v>2.67467531003714E-2</v>
      </c>
      <c r="N2060" s="2">
        <v>0</v>
      </c>
      <c r="O2060" s="2">
        <v>1</v>
      </c>
      <c r="P2060" s="2">
        <v>0</v>
      </c>
      <c r="Q2060" s="2">
        <v>4.0709126107161699</v>
      </c>
      <c r="R2060" s="8">
        <v>2.5197901643271743E-4</v>
      </c>
      <c r="S2060" s="2">
        <v>3.5986356236109787</v>
      </c>
      <c r="T2060" s="2">
        <v>1</v>
      </c>
      <c r="U2060" s="2">
        <v>0</v>
      </c>
      <c r="V2060" t="e">
        <v>#N/A</v>
      </c>
      <c r="W2060" t="e">
        <v>#N/A</v>
      </c>
      <c r="X2060" t="e">
        <v>#N/A</v>
      </c>
      <c r="Y2060" t="e">
        <v>#N/A</v>
      </c>
      <c r="Z2060" t="e">
        <v>#N/A</v>
      </c>
      <c r="AA2060" t="e">
        <v>#N/A</v>
      </c>
      <c r="AB2060" t="e">
        <v>#N/A</v>
      </c>
      <c r="AC2060" t="e">
        <v>#N/A</v>
      </c>
      <c r="AD2060" t="e">
        <v>#N/A</v>
      </c>
      <c r="AE2060" t="e">
        <v>#N/A</v>
      </c>
    </row>
    <row r="2061" spans="1:31" x14ac:dyDescent="0.25">
      <c r="A2061" s="5">
        <v>0.851815506600477</v>
      </c>
      <c r="B2061" s="5">
        <v>0.81979093398110747</v>
      </c>
      <c r="C2061" s="5">
        <v>0.84939348432036443</v>
      </c>
      <c r="D2061" s="5">
        <v>0.86266937268958799</v>
      </c>
      <c r="E2061" s="5">
        <v>0.84591732439788425</v>
      </c>
      <c r="F2061" s="5">
        <v>-0.24141142623443093</v>
      </c>
      <c r="G2061" s="5">
        <v>4169.4094999999998</v>
      </c>
      <c r="H2061" s="5">
        <v>3530.44425</v>
      </c>
      <c r="I2061" s="5">
        <v>4169.4094999999998</v>
      </c>
      <c r="J2061" s="10" t="s">
        <v>2072</v>
      </c>
      <c r="K2061" s="5">
        <v>7.2737526644205503E-3</v>
      </c>
      <c r="L2061" s="5">
        <v>-0.24141142623443093</v>
      </c>
      <c r="M2061" s="2">
        <v>9.6241159961370378E-5</v>
      </c>
      <c r="N2061" s="2">
        <v>0</v>
      </c>
      <c r="O2061" s="2">
        <v>1</v>
      </c>
      <c r="P2061" s="2">
        <v>0</v>
      </c>
      <c r="Q2061" s="2">
        <v>28.361107466260606</v>
      </c>
      <c r="R2061" s="8">
        <v>2.173161277987488E-175</v>
      </c>
      <c r="S2061" s="2">
        <v>174.66290804195333</v>
      </c>
      <c r="T2061" s="2">
        <v>1</v>
      </c>
      <c r="U2061" s="2">
        <v>0</v>
      </c>
      <c r="V2061" t="e">
        <v>#N/A</v>
      </c>
      <c r="W2061" t="e">
        <v>#N/A</v>
      </c>
      <c r="X2061" t="e">
        <v>#N/A</v>
      </c>
      <c r="Y2061" t="e">
        <v>#N/A</v>
      </c>
      <c r="Z2061" t="e">
        <v>#N/A</v>
      </c>
      <c r="AA2061" t="e">
        <v>#N/A</v>
      </c>
      <c r="AB2061" t="e">
        <v>#N/A</v>
      </c>
      <c r="AC2061" t="e">
        <v>#N/A</v>
      </c>
      <c r="AD2061" t="e">
        <v>#N/A</v>
      </c>
      <c r="AE2061" t="e">
        <v>#N/A</v>
      </c>
    </row>
    <row r="2062" spans="1:31" x14ac:dyDescent="0.25">
      <c r="A2062" s="5">
        <v>1.007649193033612</v>
      </c>
      <c r="B2062" s="5">
        <v>0.93718893479683651</v>
      </c>
      <c r="C2062" s="5">
        <v>0.99834928174561544</v>
      </c>
      <c r="D2062" s="5">
        <v>0.82812539583248079</v>
      </c>
      <c r="E2062" s="5">
        <v>0.94282820135213607</v>
      </c>
      <c r="F2062" s="5">
        <v>-8.4933182563198706E-2</v>
      </c>
      <c r="G2062" s="5">
        <v>1003.93075</v>
      </c>
      <c r="H2062" s="5">
        <v>945.64766666666753</v>
      </c>
      <c r="I2062" s="5">
        <v>1003.93075</v>
      </c>
      <c r="J2062" s="10" t="s">
        <v>3268</v>
      </c>
      <c r="K2062" s="5">
        <v>0.73377174459712302</v>
      </c>
      <c r="L2062" s="5">
        <v>-8.4933182563198706E-2</v>
      </c>
      <c r="M2062" s="2">
        <v>0.2626670948218135</v>
      </c>
      <c r="N2062" s="2">
        <v>0</v>
      </c>
      <c r="O2062" s="2">
        <v>0</v>
      </c>
      <c r="P2062" s="2">
        <v>0</v>
      </c>
      <c r="Q2062" s="2">
        <v>1.3755749260396453</v>
      </c>
      <c r="R2062" s="2">
        <v>0.38825102046943072</v>
      </c>
      <c r="S2062" s="2">
        <v>0.41088739410897174</v>
      </c>
      <c r="T2062" s="2">
        <v>0</v>
      </c>
      <c r="U2062" s="2">
        <v>0</v>
      </c>
      <c r="V2062" t="e">
        <v>#N/A</v>
      </c>
      <c r="W2062" t="e">
        <v>#N/A</v>
      </c>
      <c r="X2062" t="e">
        <v>#N/A</v>
      </c>
      <c r="Y2062" t="e">
        <v>#N/A</v>
      </c>
      <c r="Z2062" t="e">
        <v>#N/A</v>
      </c>
      <c r="AA2062" t="e">
        <v>#N/A</v>
      </c>
      <c r="AB2062" t="e">
        <v>#N/A</v>
      </c>
      <c r="AC2062" t="e">
        <v>#N/A</v>
      </c>
      <c r="AD2062" t="e">
        <v>#N/A</v>
      </c>
      <c r="AE2062" t="e">
        <v>#N/A</v>
      </c>
    </row>
    <row r="2063" spans="1:31" x14ac:dyDescent="0.25">
      <c r="A2063" s="5">
        <v>1.1435093942977237</v>
      </c>
      <c r="B2063" s="5">
        <v>1.1292792193390997</v>
      </c>
      <c r="C2063" s="5">
        <v>1.0751147452462684</v>
      </c>
      <c r="D2063" s="5">
        <v>1.1282460084419159</v>
      </c>
      <c r="E2063" s="5">
        <v>1.1190373418312518</v>
      </c>
      <c r="F2063" s="5">
        <v>0.16225817927757455</v>
      </c>
      <c r="G2063" s="5">
        <v>118.654</v>
      </c>
      <c r="H2063" s="5">
        <v>132.56533333333326</v>
      </c>
      <c r="I2063" s="5">
        <v>132.56533333333326</v>
      </c>
      <c r="J2063" s="10" t="s">
        <v>5679</v>
      </c>
      <c r="K2063" s="5">
        <v>6.9432024733901504E-2</v>
      </c>
      <c r="L2063" s="5">
        <v>0.16225817927757455</v>
      </c>
      <c r="M2063" s="2">
        <v>2.5766088458525267E-3</v>
      </c>
      <c r="N2063" s="2">
        <v>0</v>
      </c>
      <c r="O2063" s="2">
        <v>1</v>
      </c>
      <c r="P2063" s="2">
        <v>0</v>
      </c>
      <c r="Q2063" s="2">
        <v>9.3676101093627135</v>
      </c>
      <c r="R2063" s="8">
        <v>8.807840399986376E-20</v>
      </c>
      <c r="S2063" s="2">
        <v>19.055130563476951</v>
      </c>
      <c r="T2063" s="2">
        <v>1</v>
      </c>
      <c r="U2063" s="2">
        <v>0</v>
      </c>
      <c r="V2063" t="e">
        <v>#N/A</v>
      </c>
      <c r="W2063" t="e">
        <v>#N/A</v>
      </c>
      <c r="X2063" t="e">
        <v>#N/A</v>
      </c>
      <c r="Y2063" t="e">
        <v>#N/A</v>
      </c>
      <c r="Z2063" t="e">
        <v>#N/A</v>
      </c>
      <c r="AA2063" t="e">
        <v>#N/A</v>
      </c>
      <c r="AB2063" t="e">
        <v>#N/A</v>
      </c>
      <c r="AC2063" t="e">
        <v>#N/A</v>
      </c>
      <c r="AD2063" t="e">
        <v>#N/A</v>
      </c>
      <c r="AE2063" t="e">
        <v>#N/A</v>
      </c>
    </row>
    <row r="2064" spans="1:31" x14ac:dyDescent="0.25">
      <c r="A2064" s="5">
        <v>0.97720129402205047</v>
      </c>
      <c r="B2064" s="5">
        <v>0.82938839416772681</v>
      </c>
      <c r="C2064" s="5">
        <v>0.89262258821928064</v>
      </c>
      <c r="D2064" s="5">
        <v>0.82690272078617899</v>
      </c>
      <c r="E2064" s="5">
        <v>0.88152874929880931</v>
      </c>
      <c r="F2064" s="5">
        <v>-0.18192047395849334</v>
      </c>
      <c r="G2064" s="5">
        <v>134.10537500000001</v>
      </c>
      <c r="H2064" s="5">
        <v>117.47016666666676</v>
      </c>
      <c r="I2064" s="5">
        <v>134.10537500000001</v>
      </c>
      <c r="J2064" s="10" t="s">
        <v>2442</v>
      </c>
      <c r="K2064" s="5">
        <v>2.9913475260155099E-3</v>
      </c>
      <c r="L2064" s="5">
        <v>-0.18192047395849334</v>
      </c>
      <c r="M2064" s="2">
        <v>4.9446194546972216E-2</v>
      </c>
      <c r="N2064" s="2">
        <v>0</v>
      </c>
      <c r="O2064" s="2">
        <v>1</v>
      </c>
      <c r="P2064" s="2">
        <v>0</v>
      </c>
      <c r="Q2064" s="2">
        <v>3.196974544604001</v>
      </c>
      <c r="R2064" s="8">
        <v>6.0341328630364221E-3</v>
      </c>
      <c r="S2064" s="2">
        <v>2.2193851315080129</v>
      </c>
      <c r="T2064" s="2">
        <v>1</v>
      </c>
      <c r="U2064" s="2">
        <v>0</v>
      </c>
      <c r="V2064" t="e">
        <v>#N/A</v>
      </c>
      <c r="W2064" t="e">
        <v>#N/A</v>
      </c>
      <c r="X2064" t="e">
        <v>#N/A</v>
      </c>
      <c r="Y2064" t="e">
        <v>#N/A</v>
      </c>
      <c r="Z2064" t="e">
        <v>#N/A</v>
      </c>
      <c r="AA2064" t="e">
        <v>#N/A</v>
      </c>
      <c r="AB2064" t="e">
        <v>#N/A</v>
      </c>
      <c r="AC2064" t="e">
        <v>#N/A</v>
      </c>
      <c r="AD2064" t="e">
        <v>#N/A</v>
      </c>
      <c r="AE2064" t="e">
        <v>#N/A</v>
      </c>
    </row>
    <row r="2065" spans="1:31" x14ac:dyDescent="0.25">
      <c r="A2065" s="5">
        <v>1.0843151967444749</v>
      </c>
      <c r="B2065" s="5">
        <v>0.9915640798055031</v>
      </c>
      <c r="C2065" s="5">
        <v>0.98256139368921847</v>
      </c>
      <c r="D2065" s="5">
        <v>0.91608523204307923</v>
      </c>
      <c r="E2065" s="5">
        <v>0.99363147557056897</v>
      </c>
      <c r="F2065" s="5">
        <v>-9.2172199095500295E-3</v>
      </c>
      <c r="G2065" s="5">
        <v>133.48412500000001</v>
      </c>
      <c r="H2065" s="5">
        <v>132.28779166666675</v>
      </c>
      <c r="I2065" s="5">
        <v>133.48412500000001</v>
      </c>
      <c r="J2065" s="10" t="s">
        <v>4005</v>
      </c>
      <c r="K2065" s="5">
        <v>0.932994100053817</v>
      </c>
      <c r="L2065" s="5">
        <v>-9.2172199095500295E-3</v>
      </c>
      <c r="M2065" s="2">
        <v>0.8080134745799965</v>
      </c>
      <c r="N2065" s="2">
        <v>0</v>
      </c>
      <c r="O2065" s="2">
        <v>0</v>
      </c>
      <c r="P2065" s="2">
        <v>0</v>
      </c>
      <c r="Q2065" s="2">
        <v>0.26522940872514145</v>
      </c>
      <c r="R2065" s="2">
        <v>0.9654380723900321</v>
      </c>
      <c r="S2065" s="2">
        <v>1.5275578623940585E-2</v>
      </c>
      <c r="T2065" s="2">
        <v>0</v>
      </c>
      <c r="U2065" s="2">
        <v>0</v>
      </c>
      <c r="V2065" t="e">
        <v>#N/A</v>
      </c>
      <c r="W2065" t="e">
        <v>#N/A</v>
      </c>
      <c r="X2065" t="e">
        <v>#N/A</v>
      </c>
      <c r="Y2065" t="e">
        <v>#N/A</v>
      </c>
      <c r="Z2065" t="e">
        <v>#N/A</v>
      </c>
      <c r="AA2065" t="e">
        <v>#N/A</v>
      </c>
      <c r="AB2065" t="e">
        <v>#N/A</v>
      </c>
      <c r="AC2065" t="e">
        <v>#N/A</v>
      </c>
      <c r="AD2065" t="e">
        <v>#N/A</v>
      </c>
      <c r="AE2065" t="e">
        <v>#N/A</v>
      </c>
    </row>
    <row r="2066" spans="1:31" x14ac:dyDescent="0.25">
      <c r="A2066" s="5">
        <v>1.003439174803141</v>
      </c>
      <c r="B2066" s="5">
        <v>0.88553112910133902</v>
      </c>
      <c r="C2066" s="5">
        <v>0.92354130872982587</v>
      </c>
      <c r="D2066" s="5">
        <v>0.77876893321341312</v>
      </c>
      <c r="E2066" s="5">
        <v>0.89782013646192971</v>
      </c>
      <c r="F2066" s="5">
        <v>-0.15550164126256708</v>
      </c>
      <c r="G2066" s="5">
        <v>713.81162499999994</v>
      </c>
      <c r="H2066" s="5">
        <v>638.16958333333332</v>
      </c>
      <c r="I2066" s="5">
        <v>713.81162499999994</v>
      </c>
      <c r="J2066" s="10" t="s">
        <v>2612</v>
      </c>
      <c r="K2066" s="5">
        <v>9.4793544939110894E-2</v>
      </c>
      <c r="L2066" s="5">
        <v>-0.15550164126256708</v>
      </c>
      <c r="M2066" s="2">
        <v>0.12001689938778619</v>
      </c>
      <c r="N2066" s="2">
        <v>0</v>
      </c>
      <c r="O2066" s="2">
        <v>0</v>
      </c>
      <c r="P2066" s="2">
        <v>0</v>
      </c>
      <c r="Q2066" s="2">
        <v>2.156089739241458</v>
      </c>
      <c r="R2066" s="2">
        <v>9.7845900494654567E-2</v>
      </c>
      <c r="S2066" s="2">
        <v>1.0094573655077337</v>
      </c>
      <c r="T2066" s="2">
        <v>0</v>
      </c>
      <c r="U2066" s="2">
        <v>0</v>
      </c>
      <c r="V2066" t="e">
        <v>#N/A</v>
      </c>
      <c r="W2066" t="e">
        <v>#N/A</v>
      </c>
      <c r="X2066" t="e">
        <v>#N/A</v>
      </c>
      <c r="Y2066" t="e">
        <v>#N/A</v>
      </c>
      <c r="Z2066" t="e">
        <v>#N/A</v>
      </c>
      <c r="AA2066" t="e">
        <v>#N/A</v>
      </c>
      <c r="AB2066" t="e">
        <v>#N/A</v>
      </c>
      <c r="AC2066" t="e">
        <v>#N/A</v>
      </c>
      <c r="AD2066" t="e">
        <v>#N/A</v>
      </c>
      <c r="AE2066" t="e">
        <v>#N/A</v>
      </c>
    </row>
    <row r="2067" spans="1:31" x14ac:dyDescent="0.25">
      <c r="A2067" s="5">
        <v>0.97391876336129068</v>
      </c>
      <c r="B2067" s="5">
        <v>0.70770955087663123</v>
      </c>
      <c r="C2067" s="5">
        <v>0.73015717092337917</v>
      </c>
      <c r="D2067" s="5">
        <v>0.75338680926916224</v>
      </c>
      <c r="E2067" s="5">
        <v>0.7912930736076158</v>
      </c>
      <c r="F2067" s="5">
        <v>-0.33771596588984665</v>
      </c>
      <c r="G2067" s="5">
        <v>27.516249999999999</v>
      </c>
      <c r="H2067" s="5">
        <v>21.622916666666676</v>
      </c>
      <c r="I2067" s="5">
        <v>27.516249999999999</v>
      </c>
      <c r="J2067" s="13" t="s">
        <v>441</v>
      </c>
      <c r="K2067" s="5">
        <v>9.2173274856959097E-3</v>
      </c>
      <c r="L2067" s="5">
        <v>-0.33771596588984665</v>
      </c>
      <c r="M2067" s="2">
        <v>4.8050604257693724E-2</v>
      </c>
      <c r="N2067" s="2">
        <v>0</v>
      </c>
      <c r="O2067" s="2">
        <v>1</v>
      </c>
      <c r="P2067" s="2">
        <v>0</v>
      </c>
      <c r="Q2067" s="2">
        <v>3.2345164256006318</v>
      </c>
      <c r="R2067" s="8">
        <v>5.3479163900338614E-3</v>
      </c>
      <c r="S2067" s="2">
        <v>2.2718153911689862</v>
      </c>
      <c r="T2067" s="2">
        <v>1</v>
      </c>
      <c r="U2067" s="2">
        <v>1</v>
      </c>
      <c r="V2067" t="e">
        <v>#N/A</v>
      </c>
      <c r="W2067" t="e">
        <v>#N/A</v>
      </c>
      <c r="X2067" t="e">
        <v>#N/A</v>
      </c>
      <c r="Y2067" t="e">
        <v>#N/A</v>
      </c>
      <c r="Z2067" t="e">
        <v>#N/A</v>
      </c>
      <c r="AA2067" t="e">
        <v>#N/A</v>
      </c>
      <c r="AB2067" t="e">
        <v>#N/A</v>
      </c>
      <c r="AC2067" t="e">
        <v>#N/A</v>
      </c>
      <c r="AD2067" t="e">
        <v>#N/A</v>
      </c>
      <c r="AE2067" t="e">
        <v>#N/A</v>
      </c>
    </row>
    <row r="2068" spans="1:31" x14ac:dyDescent="0.25">
      <c r="A2068" s="5">
        <v>1.1397017820724897</v>
      </c>
      <c r="B2068" s="5">
        <v>0.95305460938358422</v>
      </c>
      <c r="C2068" s="5">
        <v>1.0203053606347132</v>
      </c>
      <c r="D2068" s="5">
        <v>0.7307899351336461</v>
      </c>
      <c r="E2068" s="5">
        <v>0.96096292180610832</v>
      </c>
      <c r="F2068" s="5">
        <v>-5.7447328361206917E-2</v>
      </c>
      <c r="G2068" s="5">
        <v>1090.8165000000001</v>
      </c>
      <c r="H2068" s="5">
        <v>1039.9110416666674</v>
      </c>
      <c r="I2068" s="5">
        <v>1090.8165000000001</v>
      </c>
      <c r="J2068" s="10" t="s">
        <v>3524</v>
      </c>
      <c r="K2068" s="5">
        <v>0.92570092621255895</v>
      </c>
      <c r="L2068" s="5">
        <v>-5.7447328361206917E-2</v>
      </c>
      <c r="M2068" s="2">
        <v>0.64200965424646994</v>
      </c>
      <c r="N2068" s="2">
        <v>0</v>
      </c>
      <c r="O2068" s="2">
        <v>0</v>
      </c>
      <c r="P2068" s="2">
        <v>0</v>
      </c>
      <c r="Q2068" s="2">
        <v>0.51513936458671095</v>
      </c>
      <c r="R2068" s="2">
        <v>0.87574153541897903</v>
      </c>
      <c r="S2068" s="2">
        <v>5.7624051713490033E-2</v>
      </c>
      <c r="T2068" s="2">
        <v>0</v>
      </c>
      <c r="U2068" s="2">
        <v>0</v>
      </c>
      <c r="V2068" t="e">
        <v>#N/A</v>
      </c>
      <c r="W2068" t="e">
        <v>#N/A</v>
      </c>
      <c r="X2068" t="e">
        <v>#N/A</v>
      </c>
      <c r="Y2068" t="e">
        <v>#N/A</v>
      </c>
      <c r="Z2068" t="e">
        <v>#N/A</v>
      </c>
      <c r="AA2068" t="e">
        <v>#N/A</v>
      </c>
      <c r="AB2068" t="e">
        <v>#N/A</v>
      </c>
      <c r="AC2068" t="e">
        <v>#N/A</v>
      </c>
      <c r="AD2068" t="e">
        <v>#N/A</v>
      </c>
      <c r="AE2068" t="e">
        <v>#N/A</v>
      </c>
    </row>
    <row r="2069" spans="1:31" x14ac:dyDescent="0.25">
      <c r="A2069" s="5">
        <v>1.1433715415095378</v>
      </c>
      <c r="B2069" s="5">
        <v>1.0887009670070222</v>
      </c>
      <c r="C2069" s="5">
        <v>1.1698402355439714</v>
      </c>
      <c r="D2069" s="5">
        <v>0.98415280159530127</v>
      </c>
      <c r="E2069" s="5">
        <v>1.0965163864139582</v>
      </c>
      <c r="F2069" s="5">
        <v>0.13292737190344561</v>
      </c>
      <c r="G2069" s="5">
        <v>440.36525</v>
      </c>
      <c r="H2069" s="5">
        <v>481.80445833333329</v>
      </c>
      <c r="I2069" s="5">
        <v>481.80445833333329</v>
      </c>
      <c r="J2069" s="10" t="s">
        <v>5400</v>
      </c>
      <c r="K2069" s="5">
        <v>0.13917244149031999</v>
      </c>
      <c r="L2069" s="5">
        <v>0.13292737190344561</v>
      </c>
      <c r="M2069" s="2">
        <v>9.8025696931764064E-2</v>
      </c>
      <c r="N2069" s="2">
        <v>0</v>
      </c>
      <c r="O2069" s="2">
        <v>0</v>
      </c>
      <c r="P2069" s="2">
        <v>0</v>
      </c>
      <c r="Q2069" s="2">
        <v>2.3753837135512499</v>
      </c>
      <c r="R2069" s="2">
        <v>5.9533036018988232E-2</v>
      </c>
      <c r="S2069" s="2">
        <v>1.2252419690747813</v>
      </c>
      <c r="T2069" s="2">
        <v>0</v>
      </c>
      <c r="U2069" s="2">
        <v>0</v>
      </c>
      <c r="V2069" t="e">
        <v>#N/A</v>
      </c>
      <c r="W2069" t="e">
        <v>#N/A</v>
      </c>
      <c r="X2069" t="e">
        <v>#N/A</v>
      </c>
      <c r="Y2069" t="e">
        <v>#N/A</v>
      </c>
      <c r="Z2069" t="e">
        <v>#N/A</v>
      </c>
      <c r="AA2069" t="e">
        <v>#N/A</v>
      </c>
      <c r="AB2069" t="e">
        <v>#N/A</v>
      </c>
      <c r="AC2069" t="e">
        <v>#N/A</v>
      </c>
      <c r="AD2069" t="e">
        <v>#N/A</v>
      </c>
      <c r="AE2069" t="e">
        <v>#N/A</v>
      </c>
    </row>
    <row r="2070" spans="1:31" x14ac:dyDescent="0.25">
      <c r="A2070" s="5">
        <v>0.84862573051549428</v>
      </c>
      <c r="B2070" s="5">
        <v>0.87712416178213637</v>
      </c>
      <c r="C2070" s="5">
        <v>0.90830669633825611</v>
      </c>
      <c r="D2070" s="5">
        <v>0.77679739604939846</v>
      </c>
      <c r="E2070" s="5">
        <v>0.85271349617132131</v>
      </c>
      <c r="F2070" s="5">
        <v>-0.22986700408689692</v>
      </c>
      <c r="G2070" s="5">
        <v>308.921875</v>
      </c>
      <c r="H2070" s="5">
        <v>263.33525000000003</v>
      </c>
      <c r="I2070" s="5">
        <v>308.921875</v>
      </c>
      <c r="J2070" s="10" t="s">
        <v>2148</v>
      </c>
      <c r="K2070" s="5">
        <v>1.08706994975129E-3</v>
      </c>
      <c r="L2070" s="5">
        <v>-0.22986700408689692</v>
      </c>
      <c r="M2070" s="2">
        <v>1.4429166608133826E-2</v>
      </c>
      <c r="N2070" s="2">
        <v>0</v>
      </c>
      <c r="O2070" s="2">
        <v>1</v>
      </c>
      <c r="P2070" s="2">
        <v>0</v>
      </c>
      <c r="Q2070" s="2">
        <v>5.1190402571782636</v>
      </c>
      <c r="R2070" s="8">
        <v>2.0405593891978334E-6</v>
      </c>
      <c r="S2070" s="2">
        <v>5.6902507608389756</v>
      </c>
      <c r="T2070" s="2">
        <v>1</v>
      </c>
      <c r="U2070" s="2">
        <v>0</v>
      </c>
      <c r="V2070" t="e">
        <v>#N/A</v>
      </c>
      <c r="W2070" t="e">
        <v>#N/A</v>
      </c>
      <c r="X2070" t="e">
        <v>#N/A</v>
      </c>
      <c r="Y2070" t="e">
        <v>#N/A</v>
      </c>
      <c r="Z2070" t="e">
        <v>#N/A</v>
      </c>
      <c r="AA2070" t="e">
        <v>#N/A</v>
      </c>
      <c r="AB2070" t="e">
        <v>#N/A</v>
      </c>
      <c r="AC2070" t="e">
        <v>#N/A</v>
      </c>
      <c r="AD2070" t="e">
        <v>#N/A</v>
      </c>
      <c r="AE2070" t="e">
        <v>#N/A</v>
      </c>
    </row>
    <row r="2071" spans="1:31" x14ac:dyDescent="0.25">
      <c r="A2071" s="5">
        <v>0.79074200136147033</v>
      </c>
      <c r="B2071" s="5">
        <v>0.52108886107634544</v>
      </c>
      <c r="C2071" s="5">
        <v>0.63047424551849329</v>
      </c>
      <c r="D2071" s="5">
        <v>0.76127069618990628</v>
      </c>
      <c r="E2071" s="5">
        <v>0.67589395103655381</v>
      </c>
      <c r="F2071" s="5">
        <v>-0.56513119204221696</v>
      </c>
      <c r="G2071" s="5">
        <v>23.102375000000002</v>
      </c>
      <c r="H2071" s="5">
        <v>15.082875</v>
      </c>
      <c r="I2071" s="5">
        <v>23.102375000000002</v>
      </c>
      <c r="J2071" s="10" t="s">
        <v>1431</v>
      </c>
      <c r="K2071" s="5">
        <v>1.2945894215353099E-4</v>
      </c>
      <c r="L2071" s="5">
        <v>-0.56513119204221696</v>
      </c>
      <c r="M2071" s="2">
        <v>5.3855946360417982E-2</v>
      </c>
      <c r="N2071" s="2">
        <v>1</v>
      </c>
      <c r="O2071" s="2">
        <v>0</v>
      </c>
      <c r="P2071" s="2">
        <v>0</v>
      </c>
      <c r="Q2071" s="2">
        <v>3.086619412357356</v>
      </c>
      <c r="R2071" s="8">
        <v>8.5347458687395922E-3</v>
      </c>
      <c r="S2071" s="2">
        <v>2.0688094059431807</v>
      </c>
      <c r="T2071" s="2">
        <v>1</v>
      </c>
      <c r="U2071" s="2">
        <v>1</v>
      </c>
      <c r="V2071" t="e">
        <v>#N/A</v>
      </c>
      <c r="W2071" t="e">
        <v>#N/A</v>
      </c>
      <c r="X2071" t="e">
        <v>#N/A</v>
      </c>
      <c r="Y2071" t="e">
        <v>#N/A</v>
      </c>
      <c r="Z2071" t="e">
        <v>#N/A</v>
      </c>
      <c r="AA2071" t="e">
        <v>#N/A</v>
      </c>
      <c r="AB2071" t="e">
        <v>#N/A</v>
      </c>
      <c r="AC2071" t="e">
        <v>#N/A</v>
      </c>
      <c r="AD2071" t="e">
        <v>#N/A</v>
      </c>
      <c r="AE2071" t="e">
        <v>#N/A</v>
      </c>
    </row>
    <row r="2072" spans="1:31" x14ac:dyDescent="0.25">
      <c r="A2072" s="5">
        <v>0.97078487040937822</v>
      </c>
      <c r="B2072" s="5">
        <v>1.1486750522800337</v>
      </c>
      <c r="C2072" s="5">
        <v>0.89180699417483444</v>
      </c>
      <c r="D2072" s="5">
        <v>1.1524843435070546</v>
      </c>
      <c r="E2072" s="5">
        <v>1.0409378150928252</v>
      </c>
      <c r="F2072" s="5">
        <v>5.7883885604796147E-2</v>
      </c>
      <c r="G2072" s="5">
        <v>99.718375000000009</v>
      </c>
      <c r="H2072" s="5">
        <v>102.93275</v>
      </c>
      <c r="I2072" s="5">
        <v>102.93275</v>
      </c>
      <c r="J2072" s="10" t="s">
        <v>4659</v>
      </c>
      <c r="K2072" s="5">
        <v>0.81507091060933701</v>
      </c>
      <c r="L2072" s="5">
        <v>5.7883885604796147E-2</v>
      </c>
      <c r="M2072" s="2">
        <v>0.67491141730011095</v>
      </c>
      <c r="N2072" s="2">
        <v>0</v>
      </c>
      <c r="O2072" s="2">
        <v>0</v>
      </c>
      <c r="P2072" s="2">
        <v>0</v>
      </c>
      <c r="Q2072" s="2">
        <v>0.46295649267734479</v>
      </c>
      <c r="R2072" s="2">
        <v>0.89837800609128449</v>
      </c>
      <c r="S2072" s="2">
        <v>4.6540888926154177E-2</v>
      </c>
      <c r="T2072" s="2">
        <v>0</v>
      </c>
      <c r="U2072" s="2">
        <v>0</v>
      </c>
      <c r="V2072" t="e">
        <v>#N/A</v>
      </c>
      <c r="W2072" t="e">
        <v>#N/A</v>
      </c>
      <c r="X2072" t="e">
        <v>#N/A</v>
      </c>
      <c r="Y2072" t="e">
        <v>#N/A</v>
      </c>
      <c r="Z2072" t="e">
        <v>#N/A</v>
      </c>
      <c r="AA2072" t="e">
        <v>#N/A</v>
      </c>
      <c r="AB2072" t="e">
        <v>#N/A</v>
      </c>
      <c r="AC2072" t="e">
        <v>#N/A</v>
      </c>
      <c r="AD2072" t="e">
        <v>#N/A</v>
      </c>
      <c r="AE2072" t="e">
        <v>#N/A</v>
      </c>
    </row>
    <row r="2073" spans="1:31" x14ac:dyDescent="0.25">
      <c r="A2073" s="5">
        <v>0.98737876976219219</v>
      </c>
      <c r="B2073" s="5">
        <v>1.1079423716291097</v>
      </c>
      <c r="C2073" s="5">
        <v>0.73910256410256403</v>
      </c>
      <c r="D2073" s="5">
        <v>0.9451598579040853</v>
      </c>
      <c r="E2073" s="5">
        <v>0.94489589084948788</v>
      </c>
      <c r="F2073" s="5">
        <v>-8.1772713732791588E-2</v>
      </c>
      <c r="G2073" s="5">
        <v>17.024999999999999</v>
      </c>
      <c r="H2073" s="5">
        <v>15.770041666666675</v>
      </c>
      <c r="I2073" s="5">
        <v>17.024999999999999</v>
      </c>
      <c r="J2073" s="10" t="s">
        <v>3298</v>
      </c>
      <c r="K2073" s="5">
        <v>0.101322099584593</v>
      </c>
      <c r="L2073" s="5">
        <v>-8.1772713732791588E-2</v>
      </c>
      <c r="M2073" s="2">
        <v>0.43388441574681241</v>
      </c>
      <c r="N2073" s="2">
        <v>0</v>
      </c>
      <c r="O2073" s="2">
        <v>0</v>
      </c>
      <c r="P2073" s="2">
        <v>0</v>
      </c>
      <c r="Q2073" s="2">
        <v>0.90124394899370808</v>
      </c>
      <c r="R2073" s="2">
        <v>0.66622999661254967</v>
      </c>
      <c r="S2073" s="2">
        <v>0.1763758173517963</v>
      </c>
      <c r="T2073" s="2">
        <v>0</v>
      </c>
      <c r="U2073" s="2">
        <v>0</v>
      </c>
      <c r="V2073" t="e">
        <v>#N/A</v>
      </c>
      <c r="W2073" t="e">
        <v>#N/A</v>
      </c>
      <c r="X2073" t="e">
        <v>#N/A</v>
      </c>
      <c r="Y2073" t="e">
        <v>#N/A</v>
      </c>
      <c r="Z2073" t="e">
        <v>#N/A</v>
      </c>
      <c r="AA2073" t="e">
        <v>#N/A</v>
      </c>
      <c r="AB2073" t="e">
        <v>#N/A</v>
      </c>
      <c r="AC2073" t="e">
        <v>#N/A</v>
      </c>
      <c r="AD2073" t="e">
        <v>#N/A</v>
      </c>
      <c r="AE2073" t="e">
        <v>#N/A</v>
      </c>
    </row>
    <row r="2074" spans="1:31" x14ac:dyDescent="0.25">
      <c r="A2074" s="5">
        <v>1.1609741520992094</v>
      </c>
      <c r="B2074" s="5">
        <v>1.1424334544376067</v>
      </c>
      <c r="C2074" s="5">
        <v>1.0102675793403859</v>
      </c>
      <c r="D2074" s="5">
        <v>1.5358956101789363</v>
      </c>
      <c r="E2074" s="5">
        <v>1.2123926990140346</v>
      </c>
      <c r="F2074" s="5">
        <v>0.27785706940251342</v>
      </c>
      <c r="G2074" s="5">
        <v>33.520499999999998</v>
      </c>
      <c r="H2074" s="5">
        <v>40.274166666666673</v>
      </c>
      <c r="I2074" s="5">
        <v>40.274166666666673</v>
      </c>
      <c r="J2074" s="10" t="s">
        <v>6590</v>
      </c>
      <c r="K2074" s="5">
        <v>6.0506959629900901E-2</v>
      </c>
      <c r="L2074" s="5">
        <v>0.27785706940251342</v>
      </c>
      <c r="M2074" s="2">
        <v>0.1620427880403324</v>
      </c>
      <c r="N2074" s="2">
        <v>0</v>
      </c>
      <c r="O2074" s="2">
        <v>0</v>
      </c>
      <c r="P2074" s="2">
        <v>0</v>
      </c>
      <c r="Q2074" s="2">
        <v>1.8461547715882298</v>
      </c>
      <c r="R2074" s="2">
        <v>0.181928100832533</v>
      </c>
      <c r="S2074" s="2">
        <v>0.74010021410896076</v>
      </c>
      <c r="T2074" s="2">
        <v>0</v>
      </c>
      <c r="U2074" s="2">
        <v>0</v>
      </c>
      <c r="V2074" t="e">
        <v>#N/A</v>
      </c>
      <c r="W2074" t="e">
        <v>#N/A</v>
      </c>
      <c r="X2074" t="e">
        <v>#N/A</v>
      </c>
      <c r="Y2074" t="e">
        <v>#N/A</v>
      </c>
      <c r="Z2074" t="e">
        <v>#N/A</v>
      </c>
      <c r="AA2074" t="e">
        <v>#N/A</v>
      </c>
      <c r="AB2074" t="e">
        <v>#N/A</v>
      </c>
      <c r="AC2074" t="e">
        <v>#N/A</v>
      </c>
      <c r="AD2074" t="e">
        <v>#N/A</v>
      </c>
      <c r="AE2074" t="e">
        <v>#N/A</v>
      </c>
    </row>
    <row r="2075" spans="1:31" x14ac:dyDescent="0.25">
      <c r="A2075" s="5">
        <v>1.2543937274604435</v>
      </c>
      <c r="B2075" s="5">
        <v>1.1708791937408831</v>
      </c>
      <c r="C2075" s="5">
        <v>1.0745770427129959</v>
      </c>
      <c r="D2075" s="5">
        <v>1.3872594606195008</v>
      </c>
      <c r="E2075" s="5">
        <v>1.2217773561334557</v>
      </c>
      <c r="F2075" s="5">
        <v>0.2889814075240052</v>
      </c>
      <c r="G2075" s="5">
        <v>91.142875000000004</v>
      </c>
      <c r="H2075" s="5">
        <v>110.70291666666675</v>
      </c>
      <c r="I2075" s="5">
        <v>110.70291666666675</v>
      </c>
      <c r="J2075" s="10" t="s">
        <v>6661</v>
      </c>
      <c r="K2075" s="5">
        <v>6.43162452951319E-4</v>
      </c>
      <c r="L2075" s="5">
        <v>0.2889814075240052</v>
      </c>
      <c r="M2075" s="2">
        <v>3.4204135495818057E-2</v>
      </c>
      <c r="N2075" s="2">
        <v>0</v>
      </c>
      <c r="O2075" s="2">
        <v>1</v>
      </c>
      <c r="P2075" s="2">
        <v>0</v>
      </c>
      <c r="Q2075" s="2">
        <v>3.7031134019867959</v>
      </c>
      <c r="R2075" s="8">
        <v>1.0525658447972618E-3</v>
      </c>
      <c r="S2075" s="2">
        <v>2.9777507267154193</v>
      </c>
      <c r="T2075" s="2">
        <v>1</v>
      </c>
      <c r="U2075" s="2">
        <v>0</v>
      </c>
      <c r="V2075" t="e">
        <v>#N/A</v>
      </c>
      <c r="W2075" t="e">
        <v>#N/A</v>
      </c>
      <c r="X2075" t="e">
        <v>#N/A</v>
      </c>
      <c r="Y2075" t="e">
        <v>#N/A</v>
      </c>
      <c r="Z2075" t="e">
        <v>#N/A</v>
      </c>
      <c r="AA2075" t="e">
        <v>#N/A</v>
      </c>
      <c r="AB2075" t="e">
        <v>#N/A</v>
      </c>
      <c r="AC2075" t="e">
        <v>#N/A</v>
      </c>
      <c r="AD2075" t="e">
        <v>#N/A</v>
      </c>
      <c r="AE2075" t="e">
        <v>#N/A</v>
      </c>
    </row>
    <row r="2076" spans="1:31" x14ac:dyDescent="0.25">
      <c r="A2076" s="5">
        <v>1.0503053460319081</v>
      </c>
      <c r="B2076" s="5">
        <v>1.0637585535752014</v>
      </c>
      <c r="C2076" s="5">
        <v>1.0028656699048899</v>
      </c>
      <c r="D2076" s="5">
        <v>1.0044775474218919</v>
      </c>
      <c r="E2076" s="5">
        <v>1.0303517792334729</v>
      </c>
      <c r="F2076" s="5">
        <v>4.3136981592526547E-2</v>
      </c>
      <c r="G2076" s="5">
        <v>2165.136125</v>
      </c>
      <c r="H2076" s="5">
        <v>2234.3226666666674</v>
      </c>
      <c r="I2076" s="5">
        <v>2234.3226666666674</v>
      </c>
      <c r="J2076" s="10" t="s">
        <v>4533</v>
      </c>
      <c r="K2076" s="5">
        <v>0.27539235295178599</v>
      </c>
      <c r="L2076" s="5">
        <v>4.3136981592526547E-2</v>
      </c>
      <c r="M2076" s="2">
        <v>0.15025747271424192</v>
      </c>
      <c r="N2076" s="2">
        <v>0</v>
      </c>
      <c r="O2076" s="2">
        <v>0</v>
      </c>
      <c r="P2076" s="2">
        <v>0</v>
      </c>
      <c r="Q2076" s="2">
        <v>1.9225728583421664</v>
      </c>
      <c r="R2076" s="2">
        <v>0.15752939584954981</v>
      </c>
      <c r="S2076" s="2">
        <v>0.80263839257894609</v>
      </c>
      <c r="T2076" s="2">
        <v>0</v>
      </c>
      <c r="U2076" s="2">
        <v>0</v>
      </c>
      <c r="V2076" t="e">
        <v>#N/A</v>
      </c>
      <c r="W2076" t="e">
        <v>#N/A</v>
      </c>
      <c r="X2076" t="e">
        <v>#N/A</v>
      </c>
      <c r="Y2076" t="e">
        <v>#N/A</v>
      </c>
      <c r="Z2076" t="e">
        <v>#N/A</v>
      </c>
      <c r="AA2076" t="e">
        <v>#N/A</v>
      </c>
      <c r="AB2076" t="e">
        <v>#N/A</v>
      </c>
      <c r="AC2076" t="e">
        <v>#N/A</v>
      </c>
      <c r="AD2076" t="e">
        <v>#N/A</v>
      </c>
      <c r="AE2076" t="e">
        <v>#N/A</v>
      </c>
    </row>
    <row r="2077" spans="1:31" x14ac:dyDescent="0.25">
      <c r="A2077" s="5">
        <v>0.98375629505282913</v>
      </c>
      <c r="B2077" s="5">
        <v>0.79471660560003621</v>
      </c>
      <c r="C2077" s="5">
        <v>1.1535245473270006</v>
      </c>
      <c r="D2077" s="5">
        <v>0.69841849148418489</v>
      </c>
      <c r="E2077" s="5">
        <v>0.90760398486601268</v>
      </c>
      <c r="F2077" s="5">
        <v>-0.13986515166180283</v>
      </c>
      <c r="G2077" s="5">
        <v>98.969374999999999</v>
      </c>
      <c r="H2077" s="5">
        <v>88.259749999999997</v>
      </c>
      <c r="I2077" s="5">
        <v>98.969374999999999</v>
      </c>
      <c r="J2077" s="10" t="s">
        <v>2755</v>
      </c>
      <c r="K2077" s="5">
        <v>0.45554919340519401</v>
      </c>
      <c r="L2077" s="5">
        <v>-0.13986515166180283</v>
      </c>
      <c r="M2077" s="2">
        <v>0.35833622866676446</v>
      </c>
      <c r="N2077" s="2">
        <v>0</v>
      </c>
      <c r="O2077" s="2">
        <v>0</v>
      </c>
      <c r="P2077" s="2">
        <v>0</v>
      </c>
      <c r="Q2077" s="2">
        <v>1.0823401443172795</v>
      </c>
      <c r="R2077" s="2">
        <v>0.55669927060785129</v>
      </c>
      <c r="S2077" s="2">
        <v>0.25437934770903581</v>
      </c>
      <c r="T2077" s="2">
        <v>0</v>
      </c>
      <c r="U2077" s="2">
        <v>0</v>
      </c>
      <c r="V2077" t="e">
        <v>#N/A</v>
      </c>
      <c r="W2077" t="e">
        <v>#N/A</v>
      </c>
      <c r="X2077" t="e">
        <v>#N/A</v>
      </c>
      <c r="Y2077" t="e">
        <v>#N/A</v>
      </c>
      <c r="Z2077" t="e">
        <v>#N/A</v>
      </c>
      <c r="AA2077" t="e">
        <v>#N/A</v>
      </c>
      <c r="AB2077" t="e">
        <v>#N/A</v>
      </c>
      <c r="AC2077" t="e">
        <v>#N/A</v>
      </c>
      <c r="AD2077" t="e">
        <v>#N/A</v>
      </c>
      <c r="AE2077" t="e">
        <v>#N/A</v>
      </c>
    </row>
    <row r="2078" spans="1:31" x14ac:dyDescent="0.25">
      <c r="A2078" s="5">
        <v>0.79561347743165922</v>
      </c>
      <c r="B2078" s="5">
        <v>0.71710233266908918</v>
      </c>
      <c r="C2078" s="5">
        <v>0.58546469740634011</v>
      </c>
      <c r="D2078" s="5">
        <v>1.2220279720279721</v>
      </c>
      <c r="E2078" s="5">
        <v>0.83005211988376515</v>
      </c>
      <c r="F2078" s="5">
        <v>-0.26872616717832803</v>
      </c>
      <c r="G2078" s="5">
        <v>20.851875000000003</v>
      </c>
      <c r="H2078" s="5">
        <v>16.694749999999999</v>
      </c>
      <c r="I2078" s="5">
        <v>20.851875000000003</v>
      </c>
      <c r="J2078" s="10" t="s">
        <v>1923</v>
      </c>
      <c r="K2078" s="5">
        <v>2.4600752464076598E-3</v>
      </c>
      <c r="L2078" s="5">
        <v>-0.26872616717832803</v>
      </c>
      <c r="M2078" s="2">
        <v>0.29132101334055682</v>
      </c>
      <c r="N2078" s="2">
        <v>0</v>
      </c>
      <c r="O2078" s="2">
        <v>0</v>
      </c>
      <c r="P2078" s="2">
        <v>0</v>
      </c>
      <c r="Q2078" s="2">
        <v>1.2774967020894981</v>
      </c>
      <c r="R2078" s="2">
        <v>0.44219739042366335</v>
      </c>
      <c r="S2078" s="2">
        <v>0.35438382468798602</v>
      </c>
      <c r="T2078" s="2">
        <v>0</v>
      </c>
      <c r="U2078" s="2">
        <v>0</v>
      </c>
      <c r="V2078" t="e">
        <v>#N/A</v>
      </c>
      <c r="W2078" t="e">
        <v>#N/A</v>
      </c>
      <c r="X2078" t="e">
        <v>#N/A</v>
      </c>
      <c r="Y2078" t="e">
        <v>#N/A</v>
      </c>
      <c r="Z2078" t="e">
        <v>#N/A</v>
      </c>
      <c r="AA2078" t="e">
        <v>#N/A</v>
      </c>
      <c r="AB2078" t="e">
        <v>#N/A</v>
      </c>
      <c r="AC2078" t="e">
        <v>#N/A</v>
      </c>
      <c r="AD2078" t="e">
        <v>#N/A</v>
      </c>
      <c r="AE2078" t="e">
        <v>#N/A</v>
      </c>
    </row>
    <row r="2079" spans="1:31" x14ac:dyDescent="0.25">
      <c r="A2079" s="5">
        <v>1.2082482670569152</v>
      </c>
      <c r="B2079" s="5">
        <v>1.2940021375649875</v>
      </c>
      <c r="C2079" s="5">
        <v>1.1728007608178792</v>
      </c>
      <c r="D2079" s="5">
        <v>0.96023239680887951</v>
      </c>
      <c r="E2079" s="5">
        <v>1.1588208905621653</v>
      </c>
      <c r="F2079" s="5">
        <v>0.21265759803884654</v>
      </c>
      <c r="G2079" s="5">
        <v>144.56375</v>
      </c>
      <c r="H2079" s="5">
        <v>167.29195833333324</v>
      </c>
      <c r="I2079" s="5">
        <v>167.29195833333324</v>
      </c>
      <c r="J2079" s="10" t="s">
        <v>6102</v>
      </c>
      <c r="K2079" s="5">
        <v>1.03295125980629E-2</v>
      </c>
      <c r="L2079" s="5">
        <v>0.21265759803884654</v>
      </c>
      <c r="M2079" s="2">
        <v>0.10633247354666743</v>
      </c>
      <c r="N2079" s="2">
        <v>0</v>
      </c>
      <c r="O2079" s="2">
        <v>0</v>
      </c>
      <c r="P2079" s="2">
        <v>0</v>
      </c>
      <c r="Q2079" s="2">
        <v>2.2861449582083977</v>
      </c>
      <c r="R2079" s="2">
        <v>7.3297455443367437E-2</v>
      </c>
      <c r="S2079" s="2">
        <v>1.1349111018402636</v>
      </c>
      <c r="T2079" s="2">
        <v>0</v>
      </c>
      <c r="U2079" s="2">
        <v>0</v>
      </c>
      <c r="V2079" t="e">
        <v>#N/A</v>
      </c>
      <c r="W2079" t="e">
        <v>#N/A</v>
      </c>
      <c r="X2079" t="e">
        <v>#N/A</v>
      </c>
      <c r="Y2079" t="e">
        <v>#N/A</v>
      </c>
      <c r="Z2079" t="e">
        <v>#N/A</v>
      </c>
      <c r="AA2079" t="e">
        <v>#N/A</v>
      </c>
      <c r="AB2079" t="e">
        <v>#N/A</v>
      </c>
      <c r="AC2079" t="e">
        <v>#N/A</v>
      </c>
      <c r="AD2079" t="e">
        <v>#N/A</v>
      </c>
      <c r="AE2079" t="e">
        <v>#N/A</v>
      </c>
    </row>
    <row r="2080" spans="1:31" x14ac:dyDescent="0.25">
      <c r="A2080" s="5">
        <v>0.73645546372818926</v>
      </c>
      <c r="B2080" s="5">
        <v>1.060632603406326</v>
      </c>
      <c r="C2080" s="5">
        <v>0.70018457587673544</v>
      </c>
      <c r="D2080" s="5">
        <v>1.4725046210720887</v>
      </c>
      <c r="E2080" s="5">
        <v>0.99244431602083483</v>
      </c>
      <c r="F2080" s="5">
        <v>-1.0941936968563904E-2</v>
      </c>
      <c r="G2080" s="5">
        <v>23.326875000000001</v>
      </c>
      <c r="H2080" s="5">
        <v>22.544208333333323</v>
      </c>
      <c r="I2080" s="5">
        <v>23.326875000000001</v>
      </c>
      <c r="J2080" s="10" t="s">
        <v>3984</v>
      </c>
      <c r="K2080" s="5">
        <v>0.35851535940566698</v>
      </c>
      <c r="L2080" s="5">
        <v>-1.0941936968563904E-2</v>
      </c>
      <c r="M2080" s="2">
        <v>0.86618868438547247</v>
      </c>
      <c r="N2080" s="2">
        <v>0</v>
      </c>
      <c r="O2080" s="2">
        <v>0</v>
      </c>
      <c r="P2080" s="2">
        <v>0</v>
      </c>
      <c r="Q2080" s="2">
        <v>0.1833870226285543</v>
      </c>
      <c r="R2080" s="2">
        <v>0.98332518967778515</v>
      </c>
      <c r="S2080" s="2">
        <v>7.3028354458848097E-3</v>
      </c>
      <c r="T2080" s="2">
        <v>0</v>
      </c>
      <c r="U2080" s="2">
        <v>0</v>
      </c>
      <c r="V2080" t="e">
        <v>#N/A</v>
      </c>
      <c r="W2080" t="e">
        <v>#N/A</v>
      </c>
      <c r="X2080" t="e">
        <v>#N/A</v>
      </c>
      <c r="Y2080" t="e">
        <v>#N/A</v>
      </c>
      <c r="Z2080" t="e">
        <v>#N/A</v>
      </c>
      <c r="AA2080" t="e">
        <v>#N/A</v>
      </c>
      <c r="AB2080" t="e">
        <v>#N/A</v>
      </c>
      <c r="AC2080" t="e">
        <v>#N/A</v>
      </c>
      <c r="AD2080" t="e">
        <v>#N/A</v>
      </c>
      <c r="AE2080" t="e">
        <v>#N/A</v>
      </c>
    </row>
    <row r="2081" spans="1:31" x14ac:dyDescent="0.25">
      <c r="A2081" s="5">
        <v>0.77708062887638685</v>
      </c>
      <c r="B2081" s="5">
        <v>0.96930055913070989</v>
      </c>
      <c r="C2081" s="5">
        <v>0.89208413779087503</v>
      </c>
      <c r="D2081" s="5">
        <v>1.5429993964996982</v>
      </c>
      <c r="E2081" s="5">
        <v>1.0453661805744174</v>
      </c>
      <c r="F2081" s="5">
        <v>6.4008391455780703E-2</v>
      </c>
      <c r="G2081" s="5">
        <v>21.994999999999997</v>
      </c>
      <c r="H2081" s="5">
        <v>22.110833333333325</v>
      </c>
      <c r="I2081" s="5">
        <v>22.110833333333325</v>
      </c>
      <c r="J2081" s="10" t="s">
        <v>4726</v>
      </c>
      <c r="K2081" s="5">
        <v>0.85083338034670497</v>
      </c>
      <c r="L2081" s="5">
        <v>6.4008391455780703E-2</v>
      </c>
      <c r="M2081" s="2">
        <v>0.97250502877226219</v>
      </c>
      <c r="N2081" s="2">
        <v>0</v>
      </c>
      <c r="O2081" s="2">
        <v>0</v>
      </c>
      <c r="P2081" s="2">
        <v>0</v>
      </c>
      <c r="Q2081" s="2">
        <v>3.7414404801396163E-2</v>
      </c>
      <c r="R2081" s="2">
        <v>0.99930032604273544</v>
      </c>
      <c r="S2081" s="2">
        <v>3.0397089143458547E-4</v>
      </c>
      <c r="T2081" s="2">
        <v>0</v>
      </c>
      <c r="U2081" s="2">
        <v>0</v>
      </c>
      <c r="V2081" t="e">
        <v>#N/A</v>
      </c>
      <c r="W2081" t="e">
        <v>#N/A</v>
      </c>
      <c r="X2081" t="e">
        <v>#N/A</v>
      </c>
      <c r="Y2081" t="e">
        <v>#N/A</v>
      </c>
      <c r="Z2081" t="e">
        <v>#N/A</v>
      </c>
      <c r="AA2081" t="e">
        <v>#N/A</v>
      </c>
      <c r="AB2081" t="e">
        <v>#N/A</v>
      </c>
      <c r="AC2081" t="e">
        <v>#N/A</v>
      </c>
      <c r="AD2081" t="e">
        <v>#N/A</v>
      </c>
      <c r="AE2081" t="e">
        <v>#N/A</v>
      </c>
    </row>
    <row r="2082" spans="1:31" x14ac:dyDescent="0.25">
      <c r="A2082" s="5">
        <v>0.8540972317862553</v>
      </c>
      <c r="B2082" s="5">
        <v>0.94712497684633901</v>
      </c>
      <c r="C2082" s="5">
        <v>0.88389304270688129</v>
      </c>
      <c r="D2082" s="5">
        <v>1.119742431993594</v>
      </c>
      <c r="E2082" s="5">
        <v>0.95121442083326735</v>
      </c>
      <c r="F2082" s="5">
        <v>-7.2157507740153976E-2</v>
      </c>
      <c r="G2082" s="5">
        <v>93.448875000000001</v>
      </c>
      <c r="H2082" s="5">
        <v>88.718000000000004</v>
      </c>
      <c r="I2082" s="5">
        <v>93.448875000000001</v>
      </c>
      <c r="J2082" s="10" t="s">
        <v>3389</v>
      </c>
      <c r="K2082" s="5">
        <v>0.118644987131859</v>
      </c>
      <c r="L2082" s="5">
        <v>-7.2157507740153976E-2</v>
      </c>
      <c r="M2082" s="2">
        <v>0.45006154022853356</v>
      </c>
      <c r="N2082" s="2">
        <v>0</v>
      </c>
      <c r="O2082" s="2">
        <v>0</v>
      </c>
      <c r="P2082" s="2">
        <v>0</v>
      </c>
      <c r="Q2082" s="2">
        <v>0.86628754835798594</v>
      </c>
      <c r="R2082" s="2">
        <v>0.68713324182608204</v>
      </c>
      <c r="S2082" s="2">
        <v>0.16295904084575574</v>
      </c>
      <c r="T2082" s="2">
        <v>0</v>
      </c>
      <c r="U2082" s="2">
        <v>0</v>
      </c>
      <c r="V2082" t="e">
        <v>#N/A</v>
      </c>
      <c r="W2082" t="e">
        <v>#N/A</v>
      </c>
      <c r="X2082" t="e">
        <v>#N/A</v>
      </c>
      <c r="Y2082" t="e">
        <v>#N/A</v>
      </c>
      <c r="Z2082" t="e">
        <v>#N/A</v>
      </c>
      <c r="AA2082" t="e">
        <v>#N/A</v>
      </c>
      <c r="AB2082" t="e">
        <v>#N/A</v>
      </c>
      <c r="AC2082" t="e">
        <v>#N/A</v>
      </c>
      <c r="AD2082" t="e">
        <v>#N/A</v>
      </c>
      <c r="AE2082" t="e">
        <v>#N/A</v>
      </c>
    </row>
    <row r="2083" spans="1:31" x14ac:dyDescent="0.25">
      <c r="A2083" s="5">
        <v>1.0028750028208409</v>
      </c>
      <c r="B2083" s="5">
        <v>0.93685519271269435</v>
      </c>
      <c r="C2083" s="5">
        <v>1.0054619304707604</v>
      </c>
      <c r="D2083" s="5">
        <v>1.0717918518121956</v>
      </c>
      <c r="E2083" s="5">
        <v>1.0042459944541227</v>
      </c>
      <c r="F2083" s="5">
        <v>6.1127070466130079E-3</v>
      </c>
      <c r="G2083" s="5">
        <v>191.66812499999997</v>
      </c>
      <c r="H2083" s="5">
        <v>192.31320833333325</v>
      </c>
      <c r="I2083" s="5">
        <v>192.31320833333325</v>
      </c>
      <c r="J2083" s="10" t="s">
        <v>4165</v>
      </c>
      <c r="K2083" s="5">
        <v>0.92501924454042395</v>
      </c>
      <c r="L2083" s="5">
        <v>6.1127070466130079E-3</v>
      </c>
      <c r="M2083" s="2">
        <v>0.91047251575434551</v>
      </c>
      <c r="N2083" s="2">
        <v>0</v>
      </c>
      <c r="O2083" s="2">
        <v>0</v>
      </c>
      <c r="P2083" s="2">
        <v>0</v>
      </c>
      <c r="Q2083" s="2">
        <v>0.12219229589598436</v>
      </c>
      <c r="R2083" s="2">
        <v>0.99256231888029423</v>
      </c>
      <c r="S2083" s="2">
        <v>3.2422161556073274E-3</v>
      </c>
      <c r="T2083" s="2">
        <v>0</v>
      </c>
      <c r="U2083" s="2">
        <v>0</v>
      </c>
      <c r="V2083" t="e">
        <v>#N/A</v>
      </c>
      <c r="W2083" t="e">
        <v>#N/A</v>
      </c>
      <c r="X2083" t="e">
        <v>#N/A</v>
      </c>
      <c r="Y2083" t="e">
        <v>#N/A</v>
      </c>
      <c r="Z2083" t="e">
        <v>#N/A</v>
      </c>
      <c r="AA2083" t="e">
        <v>#N/A</v>
      </c>
      <c r="AB2083" t="e">
        <v>#N/A</v>
      </c>
      <c r="AC2083" t="e">
        <v>#N/A</v>
      </c>
      <c r="AD2083" t="e">
        <v>#N/A</v>
      </c>
      <c r="AE2083" t="e">
        <v>#N/A</v>
      </c>
    </row>
    <row r="2084" spans="1:31" x14ac:dyDescent="0.25">
      <c r="A2084" s="5">
        <v>0.99842544708635483</v>
      </c>
      <c r="B2084" s="5">
        <v>0.97898535342814685</v>
      </c>
      <c r="C2084" s="5">
        <v>0.98057254523767234</v>
      </c>
      <c r="D2084" s="5">
        <v>0.96591642850324821</v>
      </c>
      <c r="E2084" s="5">
        <v>0.98097494356385551</v>
      </c>
      <c r="F2084" s="5">
        <v>-2.7711807839206379E-2</v>
      </c>
      <c r="G2084" s="5">
        <v>371.25387499999999</v>
      </c>
      <c r="H2084" s="5">
        <v>364.12687500000004</v>
      </c>
      <c r="I2084" s="5">
        <v>371.25387499999999</v>
      </c>
      <c r="J2084" s="10" t="s">
        <v>3832</v>
      </c>
      <c r="K2084" s="5">
        <v>0.13724101021711299</v>
      </c>
      <c r="L2084" s="5">
        <v>-2.7711807839206379E-2</v>
      </c>
      <c r="M2084" s="2">
        <v>5.9799395132277861E-2</v>
      </c>
      <c r="N2084" s="2">
        <v>0</v>
      </c>
      <c r="O2084" s="2">
        <v>0</v>
      </c>
      <c r="P2084" s="2">
        <v>0</v>
      </c>
      <c r="Q2084" s="2">
        <v>2.9546738043609064</v>
      </c>
      <c r="R2084" s="2">
        <v>1.271403668476972E-2</v>
      </c>
      <c r="S2084" s="2">
        <v>1.8957165398011042</v>
      </c>
      <c r="T2084" s="2">
        <v>0</v>
      </c>
      <c r="U2084" s="2">
        <v>0</v>
      </c>
      <c r="V2084" t="e">
        <v>#N/A</v>
      </c>
      <c r="W2084" t="e">
        <v>#N/A</v>
      </c>
      <c r="X2084" t="e">
        <v>#N/A</v>
      </c>
      <c r="Y2084" t="e">
        <v>#N/A</v>
      </c>
      <c r="Z2084" t="e">
        <v>#N/A</v>
      </c>
      <c r="AA2084" t="e">
        <v>#N/A</v>
      </c>
      <c r="AB2084" t="e">
        <v>#N/A</v>
      </c>
      <c r="AC2084" t="e">
        <v>#N/A</v>
      </c>
      <c r="AD2084" t="e">
        <v>#N/A</v>
      </c>
      <c r="AE2084" t="e">
        <v>#N/A</v>
      </c>
    </row>
    <row r="2085" spans="1:31" x14ac:dyDescent="0.25">
      <c r="A2085" s="5">
        <v>0.89736322253714496</v>
      </c>
      <c r="B2085" s="5">
        <v>1.0656379821958455</v>
      </c>
      <c r="C2085" s="5">
        <v>1.1667114454594303</v>
      </c>
      <c r="D2085" s="5">
        <v>1.3073047858942066</v>
      </c>
      <c r="E2085" s="5">
        <v>1.1092543590216568</v>
      </c>
      <c r="F2085" s="5">
        <v>0.14959022250821213</v>
      </c>
      <c r="G2085" s="5">
        <v>17.686250000000001</v>
      </c>
      <c r="H2085" s="5">
        <v>19.460458333333325</v>
      </c>
      <c r="I2085" s="5">
        <v>19.460458333333325</v>
      </c>
      <c r="J2085" s="10" t="s">
        <v>5565</v>
      </c>
      <c r="K2085" s="5">
        <v>0.50683647184994696</v>
      </c>
      <c r="L2085" s="5">
        <v>0.14959022250821213</v>
      </c>
      <c r="M2085" s="2">
        <v>0.31477458375695277</v>
      </c>
      <c r="N2085" s="2">
        <v>0</v>
      </c>
      <c r="O2085" s="2">
        <v>0</v>
      </c>
      <c r="P2085" s="2">
        <v>0</v>
      </c>
      <c r="Q2085" s="2">
        <v>1.204443068485533</v>
      </c>
      <c r="R2085" s="2">
        <v>0.48415917488105631</v>
      </c>
      <c r="S2085" s="2">
        <v>0.31501183379427822</v>
      </c>
      <c r="T2085" s="2">
        <v>0</v>
      </c>
      <c r="U2085" s="2">
        <v>0</v>
      </c>
      <c r="V2085" t="e">
        <v>#N/A</v>
      </c>
      <c r="W2085" t="e">
        <v>#N/A</v>
      </c>
      <c r="X2085" t="e">
        <v>#N/A</v>
      </c>
      <c r="Y2085" t="e">
        <v>#N/A</v>
      </c>
      <c r="Z2085" t="e">
        <v>#N/A</v>
      </c>
      <c r="AA2085" t="e">
        <v>#N/A</v>
      </c>
      <c r="AB2085" t="e">
        <v>#N/A</v>
      </c>
      <c r="AC2085" t="e">
        <v>#N/A</v>
      </c>
      <c r="AD2085" t="e">
        <v>#N/A</v>
      </c>
      <c r="AE2085" t="e">
        <v>#N/A</v>
      </c>
    </row>
    <row r="2086" spans="1:31" x14ac:dyDescent="0.25">
      <c r="A2086" s="5">
        <v>1.2188280402593143</v>
      </c>
      <c r="B2086" s="5">
        <v>1.1058924321751549</v>
      </c>
      <c r="C2086" s="5">
        <v>1.2011307767944936</v>
      </c>
      <c r="D2086" s="5">
        <v>0.86360060443669007</v>
      </c>
      <c r="E2086" s="5">
        <v>1.0973629634164133</v>
      </c>
      <c r="F2086" s="5">
        <v>0.13404079001724351</v>
      </c>
      <c r="G2086" s="5">
        <v>108.56037499999999</v>
      </c>
      <c r="H2086" s="5">
        <v>117.49912500000001</v>
      </c>
      <c r="I2086" s="5">
        <v>117.49912500000001</v>
      </c>
      <c r="J2086" s="10" t="s">
        <v>5411</v>
      </c>
      <c r="K2086" s="5">
        <v>0.37034870875133302</v>
      </c>
      <c r="L2086" s="5">
        <v>0.13404079001724351</v>
      </c>
      <c r="M2086" s="2">
        <v>0.39960258088607292</v>
      </c>
      <c r="N2086" s="2">
        <v>0</v>
      </c>
      <c r="O2086" s="2">
        <v>0</v>
      </c>
      <c r="P2086" s="2">
        <v>0</v>
      </c>
      <c r="Q2086" s="2">
        <v>0.97941350943618388</v>
      </c>
      <c r="R2086" s="2">
        <v>0.61901522453214275</v>
      </c>
      <c r="S2086" s="2">
        <v>0.20829866947909195</v>
      </c>
      <c r="T2086" s="2">
        <v>0</v>
      </c>
      <c r="U2086" s="2">
        <v>0</v>
      </c>
      <c r="V2086" t="e">
        <v>#N/A</v>
      </c>
      <c r="W2086" t="e">
        <v>#N/A</v>
      </c>
      <c r="X2086" t="e">
        <v>#N/A</v>
      </c>
      <c r="Y2086" t="e">
        <v>#N/A</v>
      </c>
      <c r="Z2086" t="e">
        <v>#N/A</v>
      </c>
      <c r="AA2086" t="e">
        <v>#N/A</v>
      </c>
      <c r="AB2086" t="e">
        <v>#N/A</v>
      </c>
      <c r="AC2086" t="e">
        <v>#N/A</v>
      </c>
      <c r="AD2086" t="e">
        <v>#N/A</v>
      </c>
      <c r="AE2086" t="e">
        <v>#N/A</v>
      </c>
    </row>
    <row r="2087" spans="1:31" x14ac:dyDescent="0.25">
      <c r="A2087" s="5">
        <v>0.83600464576074285</v>
      </c>
      <c r="B2087" s="5">
        <v>0.95454545454545459</v>
      </c>
      <c r="C2087" s="5">
        <v>0.75861648636294388</v>
      </c>
      <c r="D2087" s="5">
        <v>1.2641453245979752</v>
      </c>
      <c r="E2087" s="5">
        <v>0.95332797781677914</v>
      </c>
      <c r="F2087" s="5">
        <v>-6.8955458331697431E-2</v>
      </c>
      <c r="G2087" s="5">
        <v>75.971874999999997</v>
      </c>
      <c r="H2087" s="5">
        <v>71.572083333333325</v>
      </c>
      <c r="I2087" s="5">
        <v>75.971874999999997</v>
      </c>
      <c r="J2087" s="10" t="s">
        <v>3420</v>
      </c>
      <c r="K2087" s="5">
        <v>0.38618371409768798</v>
      </c>
      <c r="L2087" s="5">
        <v>-6.8955458331697431E-2</v>
      </c>
      <c r="M2087" s="2">
        <v>0.62365775023285019</v>
      </c>
      <c r="N2087" s="2">
        <v>0</v>
      </c>
      <c r="O2087" s="2">
        <v>0</v>
      </c>
      <c r="P2087" s="2">
        <v>0</v>
      </c>
      <c r="Q2087" s="2">
        <v>0.5450003603463498</v>
      </c>
      <c r="R2087" s="2">
        <v>0.86198906295271627</v>
      </c>
      <c r="S2087" s="2">
        <v>6.4498244534239912E-2</v>
      </c>
      <c r="T2087" s="2">
        <v>0</v>
      </c>
      <c r="U2087" s="2">
        <v>0</v>
      </c>
      <c r="V2087" t="e">
        <v>#N/A</v>
      </c>
      <c r="W2087" t="e">
        <v>#N/A</v>
      </c>
      <c r="X2087" t="e">
        <v>#N/A</v>
      </c>
      <c r="Y2087" t="e">
        <v>#N/A</v>
      </c>
      <c r="Z2087" t="e">
        <v>#N/A</v>
      </c>
      <c r="AA2087" t="e">
        <v>#N/A</v>
      </c>
      <c r="AB2087" t="e">
        <v>#N/A</v>
      </c>
      <c r="AC2087" t="e">
        <v>#N/A</v>
      </c>
      <c r="AD2087" t="e">
        <v>#N/A</v>
      </c>
      <c r="AE2087" t="e">
        <v>#N/A</v>
      </c>
    </row>
    <row r="2088" spans="1:31" x14ac:dyDescent="0.25">
      <c r="A2088" s="5">
        <v>0.85953447146680417</v>
      </c>
      <c r="B2088" s="5">
        <v>0.85365881927832155</v>
      </c>
      <c r="C2088" s="5">
        <v>1.0796886651336588</v>
      </c>
      <c r="D2088" s="5">
        <v>0.66394218433427987</v>
      </c>
      <c r="E2088" s="5">
        <v>0.8642060350532661</v>
      </c>
      <c r="F2088" s="5">
        <v>-0.21055278908003816</v>
      </c>
      <c r="G2088" s="5">
        <v>22147.742749999998</v>
      </c>
      <c r="H2088" s="5">
        <v>19064.233124999999</v>
      </c>
      <c r="I2088" s="5">
        <v>22147.742749999998</v>
      </c>
      <c r="J2088" s="10" t="s">
        <v>2251</v>
      </c>
      <c r="K2088" s="5">
        <v>0.70219589761418</v>
      </c>
      <c r="L2088" s="5">
        <v>-0.21055278908003816</v>
      </c>
      <c r="M2088" s="2">
        <v>0.12045819764691819</v>
      </c>
      <c r="N2088" s="2">
        <v>0</v>
      </c>
      <c r="O2088" s="2">
        <v>0</v>
      </c>
      <c r="P2088" s="2">
        <v>0</v>
      </c>
      <c r="Q2088" s="2">
        <v>2.1521960234880964</v>
      </c>
      <c r="R2088" s="2">
        <v>9.8670046212507342E-2</v>
      </c>
      <c r="S2088" s="2">
        <v>1.0058146683940927</v>
      </c>
      <c r="T2088" s="2">
        <v>0</v>
      </c>
      <c r="U2088" s="2">
        <v>0</v>
      </c>
      <c r="V2088" t="e">
        <v>#N/A</v>
      </c>
      <c r="W2088" t="e">
        <v>#N/A</v>
      </c>
      <c r="X2088" t="e">
        <v>#N/A</v>
      </c>
      <c r="Y2088" t="e">
        <v>#N/A</v>
      </c>
      <c r="Z2088" t="e">
        <v>#N/A</v>
      </c>
      <c r="AA2088" t="e">
        <v>#N/A</v>
      </c>
      <c r="AB2088" t="e">
        <v>#N/A</v>
      </c>
      <c r="AC2088" t="e">
        <v>#N/A</v>
      </c>
      <c r="AD2088" t="e">
        <v>#N/A</v>
      </c>
      <c r="AE2088" t="e">
        <v>#N/A</v>
      </c>
    </row>
    <row r="2089" spans="1:31" x14ac:dyDescent="0.25">
      <c r="A2089" s="5">
        <v>0.42561150913704893</v>
      </c>
      <c r="B2089" s="5">
        <v>1.0606817244311246</v>
      </c>
      <c r="C2089" s="5">
        <v>1.5085612233508205</v>
      </c>
      <c r="D2089" s="5">
        <v>0.8671240468247885</v>
      </c>
      <c r="E2089" s="5">
        <v>0.96549462593594571</v>
      </c>
      <c r="F2089" s="5">
        <v>-5.0659865910440333E-2</v>
      </c>
      <c r="G2089" s="5">
        <v>1264.44975</v>
      </c>
      <c r="H2089" s="5">
        <v>939.70091666666758</v>
      </c>
      <c r="I2089" s="5">
        <v>1264.44975</v>
      </c>
      <c r="J2089" s="10" t="s">
        <v>3598</v>
      </c>
      <c r="K2089" s="5">
        <v>0.29465658950857698</v>
      </c>
      <c r="L2089" s="5">
        <v>-5.0659865910440333E-2</v>
      </c>
      <c r="M2089" s="2">
        <v>0.50086154404401129</v>
      </c>
      <c r="N2089" s="2">
        <v>0</v>
      </c>
      <c r="O2089" s="2">
        <v>0</v>
      </c>
      <c r="P2089" s="2">
        <v>0</v>
      </c>
      <c r="Q2089" s="2">
        <v>0.76321981897080127</v>
      </c>
      <c r="R2089" s="2">
        <v>0.74732714393176447</v>
      </c>
      <c r="S2089" s="2">
        <v>0.12648924329489022</v>
      </c>
      <c r="T2089" s="2">
        <v>0</v>
      </c>
      <c r="U2089" s="2">
        <v>0</v>
      </c>
      <c r="V2089" t="e">
        <v>#N/A</v>
      </c>
      <c r="W2089" t="e">
        <v>#N/A</v>
      </c>
      <c r="X2089" t="e">
        <v>#N/A</v>
      </c>
      <c r="Y2089" t="e">
        <v>#N/A</v>
      </c>
      <c r="Z2089" t="e">
        <v>#N/A</v>
      </c>
      <c r="AA2089" t="e">
        <v>#N/A</v>
      </c>
      <c r="AB2089" t="e">
        <v>#N/A</v>
      </c>
      <c r="AC2089" t="e">
        <v>#N/A</v>
      </c>
      <c r="AD2089" t="e">
        <v>#N/A</v>
      </c>
      <c r="AE2089" t="e">
        <v>#N/A</v>
      </c>
    </row>
    <row r="2090" spans="1:31" x14ac:dyDescent="0.25">
      <c r="A2090" s="5">
        <v>0.85517012648304813</v>
      </c>
      <c r="B2090" s="5">
        <v>0.8991928101855704</v>
      </c>
      <c r="C2090" s="5">
        <v>0.92510183522403755</v>
      </c>
      <c r="D2090" s="5">
        <v>1.0578323488955417</v>
      </c>
      <c r="E2090" s="5">
        <v>0.93432428019704949</v>
      </c>
      <c r="F2090" s="5">
        <v>-9.8004735278431676E-2</v>
      </c>
      <c r="G2090" s="5">
        <v>55.469000000000001</v>
      </c>
      <c r="H2090" s="5">
        <v>51.599291666666673</v>
      </c>
      <c r="I2090" s="5">
        <v>55.469000000000001</v>
      </c>
      <c r="J2090" s="10" t="s">
        <v>3129</v>
      </c>
      <c r="K2090" s="5">
        <v>0.168200203086558</v>
      </c>
      <c r="L2090" s="5">
        <v>-9.8004735278431676E-2</v>
      </c>
      <c r="M2090" s="2">
        <v>0.20084053975779337</v>
      </c>
      <c r="N2090" s="2">
        <v>0</v>
      </c>
      <c r="O2090" s="2">
        <v>0</v>
      </c>
      <c r="P2090" s="2">
        <v>0</v>
      </c>
      <c r="Q2090" s="2">
        <v>1.6336519786790811</v>
      </c>
      <c r="R2090" s="2">
        <v>0.26331364423271181</v>
      </c>
      <c r="S2090" s="2">
        <v>0.57952663629291068</v>
      </c>
      <c r="T2090" s="2">
        <v>0</v>
      </c>
      <c r="U2090" s="2">
        <v>0</v>
      </c>
      <c r="V2090" t="e">
        <v>#N/A</v>
      </c>
      <c r="W2090" t="e">
        <v>#N/A</v>
      </c>
      <c r="X2090" t="e">
        <v>#N/A</v>
      </c>
      <c r="Y2090" t="e">
        <v>#N/A</v>
      </c>
      <c r="Z2090" t="e">
        <v>#N/A</v>
      </c>
      <c r="AA2090" t="e">
        <v>#N/A</v>
      </c>
      <c r="AB2090" t="e">
        <v>#N/A</v>
      </c>
      <c r="AC2090" t="e">
        <v>#N/A</v>
      </c>
      <c r="AD2090" t="e">
        <v>#N/A</v>
      </c>
      <c r="AE2090" t="e">
        <v>#N/A</v>
      </c>
    </row>
    <row r="2091" spans="1:31" x14ac:dyDescent="0.25">
      <c r="A2091" s="5">
        <v>0.89863387978142228</v>
      </c>
      <c r="B2091" s="5">
        <v>0.89133425034387892</v>
      </c>
      <c r="C2091" s="5">
        <v>0.81910471622701841</v>
      </c>
      <c r="D2091" s="5">
        <v>0.8541399108559341</v>
      </c>
      <c r="E2091" s="5">
        <v>0.86580318930206346</v>
      </c>
      <c r="F2091" s="5">
        <v>-0.20788897996680603</v>
      </c>
      <c r="G2091" s="5">
        <v>26.898500000000002</v>
      </c>
      <c r="H2091" s="5">
        <v>23.209166666666672</v>
      </c>
      <c r="I2091" s="5">
        <v>26.898500000000002</v>
      </c>
      <c r="J2091" s="10" t="s">
        <v>2263</v>
      </c>
      <c r="K2091" s="5">
        <v>1.4398311281125099E-2</v>
      </c>
      <c r="L2091" s="5">
        <v>-0.20788897996680603</v>
      </c>
      <c r="M2091" s="2">
        <v>1.4439771321555772E-2</v>
      </c>
      <c r="N2091" s="2">
        <v>0</v>
      </c>
      <c r="O2091" s="2">
        <v>1</v>
      </c>
      <c r="P2091" s="2">
        <v>0</v>
      </c>
      <c r="Q2091" s="2">
        <v>5.1176737856467627</v>
      </c>
      <c r="R2091" s="8">
        <v>2.0548812693688792E-6</v>
      </c>
      <c r="S2091" s="2">
        <v>5.6872132665117956</v>
      </c>
      <c r="T2091" s="2">
        <v>1</v>
      </c>
      <c r="U2091" s="2">
        <v>0</v>
      </c>
      <c r="V2091" t="e">
        <v>#N/A</v>
      </c>
      <c r="W2091" t="e">
        <v>#N/A</v>
      </c>
      <c r="X2091" t="e">
        <v>#N/A</v>
      </c>
      <c r="Y2091" t="e">
        <v>#N/A</v>
      </c>
      <c r="Z2091" t="e">
        <v>#N/A</v>
      </c>
      <c r="AA2091" t="e">
        <v>#N/A</v>
      </c>
      <c r="AB2091" t="e">
        <v>#N/A</v>
      </c>
      <c r="AC2091" t="e">
        <v>#N/A</v>
      </c>
      <c r="AD2091" t="e">
        <v>#N/A</v>
      </c>
      <c r="AE2091" t="e">
        <v>#N/A</v>
      </c>
    </row>
    <row r="2092" spans="1:31" x14ac:dyDescent="0.25">
      <c r="A2092" s="5">
        <v>1.0990640195970933</v>
      </c>
      <c r="B2092" s="5">
        <v>0.80050460215857588</v>
      </c>
      <c r="C2092" s="5">
        <v>0.87903769378337737</v>
      </c>
      <c r="D2092" s="5">
        <v>1.0905147823752477</v>
      </c>
      <c r="E2092" s="5">
        <v>0.96728027447857357</v>
      </c>
      <c r="F2092" s="5">
        <v>-4.7994116236616438E-2</v>
      </c>
      <c r="G2092" s="5">
        <v>88.554500000000004</v>
      </c>
      <c r="H2092" s="5">
        <v>83.907541666666745</v>
      </c>
      <c r="I2092" s="5">
        <v>88.554500000000004</v>
      </c>
      <c r="J2092" s="10" t="s">
        <v>3621</v>
      </c>
      <c r="K2092" s="5">
        <v>0.99104892010436596</v>
      </c>
      <c r="L2092" s="5">
        <v>-4.7994116236616438E-2</v>
      </c>
      <c r="M2092" s="2">
        <v>0.56286966314406772</v>
      </c>
      <c r="N2092" s="2">
        <v>0</v>
      </c>
      <c r="O2092" s="2">
        <v>0</v>
      </c>
      <c r="P2092" s="2">
        <v>0</v>
      </c>
      <c r="Q2092" s="2">
        <v>0.64851094879180871</v>
      </c>
      <c r="R2092" s="2">
        <v>0.81035470047034874</v>
      </c>
      <c r="S2092" s="2">
        <v>9.1324844406942274E-2</v>
      </c>
      <c r="T2092" s="2">
        <v>0</v>
      </c>
      <c r="U2092" s="2">
        <v>0</v>
      </c>
      <c r="V2092" t="e">
        <v>#N/A</v>
      </c>
      <c r="W2092" t="e">
        <v>#N/A</v>
      </c>
      <c r="X2092" t="e">
        <v>#N/A</v>
      </c>
      <c r="Y2092" t="e">
        <v>#N/A</v>
      </c>
      <c r="Z2092" t="e">
        <v>#N/A</v>
      </c>
      <c r="AA2092" t="e">
        <v>#N/A</v>
      </c>
      <c r="AB2092" t="e">
        <v>#N/A</v>
      </c>
      <c r="AC2092" t="e">
        <v>#N/A</v>
      </c>
      <c r="AD2092" t="e">
        <v>#N/A</v>
      </c>
      <c r="AE2092" t="e">
        <v>#N/A</v>
      </c>
    </row>
    <row r="2093" spans="1:31" x14ac:dyDescent="0.25">
      <c r="A2093" s="5">
        <v>0.98780502146175075</v>
      </c>
      <c r="B2093" s="5">
        <v>0.89743913770674588</v>
      </c>
      <c r="C2093" s="5">
        <v>1.021726386751667</v>
      </c>
      <c r="D2093" s="5">
        <v>1.0119874230315735</v>
      </c>
      <c r="E2093" s="5">
        <v>0.97973949223793433</v>
      </c>
      <c r="F2093" s="5">
        <v>-2.9529899963695701E-2</v>
      </c>
      <c r="G2093" s="5">
        <v>70.672499999999999</v>
      </c>
      <c r="H2093" s="5">
        <v>69.331208333333336</v>
      </c>
      <c r="I2093" s="5">
        <v>70.672499999999999</v>
      </c>
      <c r="J2093" s="10" t="s">
        <v>3806</v>
      </c>
      <c r="K2093" s="5">
        <v>0.74207790269015905</v>
      </c>
      <c r="L2093" s="5">
        <v>-2.9529899963695701E-2</v>
      </c>
      <c r="M2093" s="2">
        <v>0.53482746499952727</v>
      </c>
      <c r="N2093" s="2">
        <v>0</v>
      </c>
      <c r="O2093" s="2">
        <v>0</v>
      </c>
      <c r="P2093" s="2">
        <v>0</v>
      </c>
      <c r="Q2093" s="2">
        <v>0.69907897033699096</v>
      </c>
      <c r="R2093" s="2">
        <v>0.78320899461972726</v>
      </c>
      <c r="S2093" s="2">
        <v>0.10612233360113461</v>
      </c>
      <c r="T2093" s="2">
        <v>0</v>
      </c>
      <c r="U2093" s="2">
        <v>0</v>
      </c>
      <c r="V2093" t="e">
        <v>#N/A</v>
      </c>
      <c r="W2093" t="e">
        <v>#N/A</v>
      </c>
      <c r="X2093" t="e">
        <v>#N/A</v>
      </c>
      <c r="Y2093" t="e">
        <v>#N/A</v>
      </c>
      <c r="Z2093" t="e">
        <v>#N/A</v>
      </c>
      <c r="AA2093" t="e">
        <v>#N/A</v>
      </c>
      <c r="AB2093" t="e">
        <v>#N/A</v>
      </c>
      <c r="AC2093" t="e">
        <v>#N/A</v>
      </c>
      <c r="AD2093" t="e">
        <v>#N/A</v>
      </c>
      <c r="AE2093" t="e">
        <v>#N/A</v>
      </c>
    </row>
    <row r="2094" spans="1:31" x14ac:dyDescent="0.25">
      <c r="A2094" s="5">
        <v>1.3442001127684637</v>
      </c>
      <c r="B2094" s="5">
        <v>1.4530143540669855</v>
      </c>
      <c r="C2094" s="5">
        <v>0.94767738642164367</v>
      </c>
      <c r="D2094" s="5">
        <v>1.0826496574107463</v>
      </c>
      <c r="E2094" s="5">
        <v>1.2068853776669597</v>
      </c>
      <c r="F2094" s="5">
        <v>0.27128866455700434</v>
      </c>
      <c r="G2094" s="5">
        <v>21.528500000000001</v>
      </c>
      <c r="H2094" s="5">
        <v>25.072583333333323</v>
      </c>
      <c r="I2094" s="5">
        <v>25.072583333333323</v>
      </c>
      <c r="J2094" s="10" t="s">
        <v>6541</v>
      </c>
      <c r="K2094" s="5">
        <v>8.0937960923454705E-2</v>
      </c>
      <c r="L2094" s="5">
        <v>0.27128866455700434</v>
      </c>
      <c r="M2094" s="2">
        <v>0.19770685537350971</v>
      </c>
      <c r="N2094" s="2">
        <v>0</v>
      </c>
      <c r="O2094" s="2">
        <v>0</v>
      </c>
      <c r="P2094" s="2">
        <v>0</v>
      </c>
      <c r="Q2094" s="2">
        <v>1.6490083028306413</v>
      </c>
      <c r="R2094" s="2">
        <v>0.25675981799223724</v>
      </c>
      <c r="S2094" s="2">
        <v>0.59047294084332536</v>
      </c>
      <c r="T2094" s="2">
        <v>0</v>
      </c>
      <c r="U2094" s="2">
        <v>0</v>
      </c>
      <c r="V2094" t="e">
        <v>#N/A</v>
      </c>
      <c r="W2094" t="e">
        <v>#N/A</v>
      </c>
      <c r="X2094" t="e">
        <v>#N/A</v>
      </c>
      <c r="Y2094" t="e">
        <v>#N/A</v>
      </c>
      <c r="Z2094" t="e">
        <v>#N/A</v>
      </c>
      <c r="AA2094" t="e">
        <v>#N/A</v>
      </c>
      <c r="AB2094" t="e">
        <v>#N/A</v>
      </c>
      <c r="AC2094" t="e">
        <v>#N/A</v>
      </c>
      <c r="AD2094" t="e">
        <v>#N/A</v>
      </c>
      <c r="AE2094" t="e">
        <v>#N/A</v>
      </c>
    </row>
    <row r="2095" spans="1:31" x14ac:dyDescent="0.25">
      <c r="A2095" s="5">
        <v>0.81016397546626662</v>
      </c>
      <c r="B2095" s="5">
        <v>0.94152808644340558</v>
      </c>
      <c r="C2095" s="5">
        <v>0.80502771869879008</v>
      </c>
      <c r="D2095" s="5">
        <v>0.75217444153318391</v>
      </c>
      <c r="E2095" s="5">
        <v>0.8272235555354116</v>
      </c>
      <c r="F2095" s="5">
        <v>-0.27365082730720253</v>
      </c>
      <c r="G2095" s="5">
        <v>69.391124999999988</v>
      </c>
      <c r="H2095" s="5">
        <v>57.195416666666674</v>
      </c>
      <c r="I2095" s="5">
        <v>69.391124999999988</v>
      </c>
      <c r="J2095" s="10" t="s">
        <v>1900</v>
      </c>
      <c r="K2095" s="5">
        <v>2.8544763809272702E-4</v>
      </c>
      <c r="L2095" s="5">
        <v>-0.27365082730720253</v>
      </c>
      <c r="M2095" s="2">
        <v>2.7986626887486866E-2</v>
      </c>
      <c r="N2095" s="2">
        <v>0</v>
      </c>
      <c r="O2095" s="2">
        <v>1</v>
      </c>
      <c r="P2095" s="2">
        <v>0</v>
      </c>
      <c r="Q2095" s="2">
        <v>4.0011917066583047</v>
      </c>
      <c r="R2095" s="8">
        <v>3.3386710388904093E-4</v>
      </c>
      <c r="S2095" s="2">
        <v>3.4764263701138707</v>
      </c>
      <c r="T2095" s="2">
        <v>1</v>
      </c>
      <c r="U2095" s="2">
        <v>0</v>
      </c>
      <c r="V2095" t="e">
        <v>#N/A</v>
      </c>
      <c r="W2095" t="e">
        <v>#N/A</v>
      </c>
      <c r="X2095" t="e">
        <v>#N/A</v>
      </c>
      <c r="Y2095" t="e">
        <v>#N/A</v>
      </c>
      <c r="Z2095" t="e">
        <v>#N/A</v>
      </c>
      <c r="AA2095" t="e">
        <v>#N/A</v>
      </c>
      <c r="AB2095" t="e">
        <v>#N/A</v>
      </c>
      <c r="AC2095" t="e">
        <v>#N/A</v>
      </c>
      <c r="AD2095" t="e">
        <v>#N/A</v>
      </c>
      <c r="AE2095" t="e">
        <v>#N/A</v>
      </c>
    </row>
    <row r="2096" spans="1:31" x14ac:dyDescent="0.25">
      <c r="A2096" s="5">
        <v>1.1217542893843464</v>
      </c>
      <c r="B2096" s="5">
        <v>1.0339928486293204</v>
      </c>
      <c r="C2096" s="5">
        <v>0.96812484936129173</v>
      </c>
      <c r="D2096" s="5">
        <v>0.99584367490052406</v>
      </c>
      <c r="E2096" s="5">
        <v>1.0299289155688707</v>
      </c>
      <c r="F2096" s="5">
        <v>4.2544767801464718E-2</v>
      </c>
      <c r="G2096" s="5">
        <v>42.634</v>
      </c>
      <c r="H2096" s="5">
        <v>43.712958333333326</v>
      </c>
      <c r="I2096" s="5">
        <v>43.712958333333326</v>
      </c>
      <c r="J2096" s="10" t="s">
        <v>4530</v>
      </c>
      <c r="K2096" s="5">
        <v>0.98160167018572797</v>
      </c>
      <c r="L2096" s="5">
        <v>4.2544767801464718E-2</v>
      </c>
      <c r="M2096" s="2">
        <v>0.45138251040124139</v>
      </c>
      <c r="N2096" s="2">
        <v>0</v>
      </c>
      <c r="O2096" s="2">
        <v>0</v>
      </c>
      <c r="P2096" s="2">
        <v>0</v>
      </c>
      <c r="Q2096" s="2">
        <v>0.86348272032687567</v>
      </c>
      <c r="R2096" s="2">
        <v>0.68880215024207081</v>
      </c>
      <c r="S2096" s="2">
        <v>0.16190550580990612</v>
      </c>
      <c r="T2096" s="2">
        <v>0</v>
      </c>
      <c r="U2096" s="2">
        <v>0</v>
      </c>
      <c r="V2096" t="e">
        <v>#N/A</v>
      </c>
      <c r="W2096" t="e">
        <v>#N/A</v>
      </c>
      <c r="X2096" t="e">
        <v>#N/A</v>
      </c>
      <c r="Y2096" t="e">
        <v>#N/A</v>
      </c>
      <c r="Z2096" t="e">
        <v>#N/A</v>
      </c>
      <c r="AA2096" t="e">
        <v>#N/A</v>
      </c>
      <c r="AB2096" t="e">
        <v>#N/A</v>
      </c>
      <c r="AC2096" t="e">
        <v>#N/A</v>
      </c>
      <c r="AD2096" t="e">
        <v>#N/A</v>
      </c>
      <c r="AE2096" t="e">
        <v>#N/A</v>
      </c>
    </row>
    <row r="2097" spans="1:31" x14ac:dyDescent="0.25">
      <c r="A2097" s="5">
        <v>1.1238720747906878</v>
      </c>
      <c r="B2097" s="5">
        <v>0.99985885673959063</v>
      </c>
      <c r="C2097" s="5">
        <v>0.82370517928286846</v>
      </c>
      <c r="D2097" s="5">
        <v>1.062336021766592</v>
      </c>
      <c r="E2097" s="5">
        <v>1.0024430331449348</v>
      </c>
      <c r="F2097" s="5">
        <v>3.5202535036553202E-3</v>
      </c>
      <c r="G2097" s="5">
        <v>35.971000000000004</v>
      </c>
      <c r="H2097" s="5">
        <v>35.60304166666667</v>
      </c>
      <c r="I2097" s="5">
        <v>35.971000000000004</v>
      </c>
      <c r="J2097" s="10" t="s">
        <v>4136</v>
      </c>
      <c r="K2097" s="5">
        <v>0.55242650959318795</v>
      </c>
      <c r="L2097" s="5">
        <v>3.5202535036553202E-3</v>
      </c>
      <c r="M2097" s="2">
        <v>0.89218340952515296</v>
      </c>
      <c r="N2097" s="2">
        <v>0</v>
      </c>
      <c r="O2097" s="2">
        <v>0</v>
      </c>
      <c r="P2097" s="2">
        <v>0</v>
      </c>
      <c r="Q2097" s="2">
        <v>0.14737495379133508</v>
      </c>
      <c r="R2097" s="2">
        <v>0.98919906504062904</v>
      </c>
      <c r="S2097" s="2">
        <v>4.7163027918235229E-3</v>
      </c>
      <c r="T2097" s="2">
        <v>0</v>
      </c>
      <c r="U2097" s="2">
        <v>0</v>
      </c>
      <c r="V2097" t="e">
        <v>#N/A</v>
      </c>
      <c r="W2097" t="e">
        <v>#N/A</v>
      </c>
      <c r="X2097" t="e">
        <v>#N/A</v>
      </c>
      <c r="Y2097" t="e">
        <v>#N/A</v>
      </c>
      <c r="Z2097" t="e">
        <v>#N/A</v>
      </c>
      <c r="AA2097" t="e">
        <v>#N/A</v>
      </c>
      <c r="AB2097" t="e">
        <v>#N/A</v>
      </c>
      <c r="AC2097" t="e">
        <v>#N/A</v>
      </c>
      <c r="AD2097" t="e">
        <v>#N/A</v>
      </c>
      <c r="AE2097" t="e">
        <v>#N/A</v>
      </c>
    </row>
    <row r="2098" spans="1:31" x14ac:dyDescent="0.25">
      <c r="A2098" s="5">
        <v>1.1448999242005204</v>
      </c>
      <c r="B2098" s="5">
        <v>1.1565804146899277</v>
      </c>
      <c r="C2098" s="5">
        <v>1.0003126031156111</v>
      </c>
      <c r="D2098" s="5">
        <v>1.2020879359184613</v>
      </c>
      <c r="E2098" s="5">
        <v>1.1259702194811301</v>
      </c>
      <c r="F2098" s="5">
        <v>0.17116867042430703</v>
      </c>
      <c r="G2098" s="5">
        <v>136.45362499999999</v>
      </c>
      <c r="H2098" s="5">
        <v>153.51824999999999</v>
      </c>
      <c r="I2098" s="5">
        <v>153.51824999999999</v>
      </c>
      <c r="J2098" s="10" t="s">
        <v>5767</v>
      </c>
      <c r="K2098" s="5">
        <v>3.75893997516926E-2</v>
      </c>
      <c r="L2098" s="5">
        <v>0.17116867042430703</v>
      </c>
      <c r="M2098" s="2">
        <v>7.1444795313330506E-2</v>
      </c>
      <c r="N2098" s="2">
        <v>0</v>
      </c>
      <c r="O2098" s="2">
        <v>0</v>
      </c>
      <c r="P2098" s="2">
        <v>0</v>
      </c>
      <c r="Q2098" s="2">
        <v>2.7382253032961619</v>
      </c>
      <c r="R2098" s="2">
        <v>2.3542713643845154E-2</v>
      </c>
      <c r="S2098" s="2">
        <v>1.628143479783821</v>
      </c>
      <c r="T2098" s="2">
        <v>0</v>
      </c>
      <c r="U2098" s="2">
        <v>0</v>
      </c>
      <c r="V2098" t="e">
        <v>#N/A</v>
      </c>
      <c r="W2098" t="e">
        <v>#N/A</v>
      </c>
      <c r="X2098" t="e">
        <v>#N/A</v>
      </c>
      <c r="Y2098" t="e">
        <v>#N/A</v>
      </c>
      <c r="Z2098" t="e">
        <v>#N/A</v>
      </c>
      <c r="AA2098" t="e">
        <v>#N/A</v>
      </c>
      <c r="AB2098" t="e">
        <v>#N/A</v>
      </c>
      <c r="AC2098" t="e">
        <v>#N/A</v>
      </c>
      <c r="AD2098" t="e">
        <v>#N/A</v>
      </c>
      <c r="AE2098" t="e">
        <v>#N/A</v>
      </c>
    </row>
    <row r="2099" spans="1:31" x14ac:dyDescent="0.25">
      <c r="A2099" s="5">
        <v>0.44069912609238521</v>
      </c>
      <c r="B2099" s="5">
        <v>0.74455367287457386</v>
      </c>
      <c r="C2099" s="5">
        <v>0.63815747325261063</v>
      </c>
      <c r="D2099" s="5">
        <v>0.89876742429444478</v>
      </c>
      <c r="E2099" s="5">
        <v>0.68054442412850358</v>
      </c>
      <c r="F2099" s="5">
        <v>-0.55523875479216322</v>
      </c>
      <c r="G2099" s="5">
        <v>41.370250000000006</v>
      </c>
      <c r="H2099" s="5">
        <v>27.337916666666676</v>
      </c>
      <c r="I2099" s="5">
        <v>41.370250000000006</v>
      </c>
      <c r="J2099" s="10" t="s">
        <v>1522</v>
      </c>
      <c r="K2099" s="7">
        <v>2.98770194651312E-5</v>
      </c>
      <c r="L2099" s="5">
        <v>-0.55523875479216322</v>
      </c>
      <c r="M2099" s="2">
        <v>5.976140061303075E-2</v>
      </c>
      <c r="N2099" s="2">
        <v>1</v>
      </c>
      <c r="O2099" s="2">
        <v>0</v>
      </c>
      <c r="P2099" s="2">
        <v>0</v>
      </c>
      <c r="Q2099" s="2">
        <v>2.9554643102597375</v>
      </c>
      <c r="R2099" s="2">
        <v>1.2684371363738754E-2</v>
      </c>
      <c r="S2099" s="2">
        <v>1.8967310515029148</v>
      </c>
      <c r="T2099" s="2">
        <v>0</v>
      </c>
      <c r="U2099" s="2">
        <v>0</v>
      </c>
      <c r="V2099" t="e">
        <v>#N/A</v>
      </c>
      <c r="W2099" t="e">
        <v>#N/A</v>
      </c>
      <c r="X2099" t="e">
        <v>#N/A</v>
      </c>
      <c r="Y2099" t="e">
        <v>#N/A</v>
      </c>
      <c r="Z2099" t="e">
        <v>#N/A</v>
      </c>
      <c r="AA2099" t="e">
        <v>#N/A</v>
      </c>
      <c r="AB2099" t="e">
        <v>#N/A</v>
      </c>
      <c r="AC2099" t="e">
        <v>#N/A</v>
      </c>
      <c r="AD2099" t="e">
        <v>#N/A</v>
      </c>
      <c r="AE2099" t="e">
        <v>#N/A</v>
      </c>
    </row>
    <row r="2100" spans="1:31" x14ac:dyDescent="0.25">
      <c r="A2100" s="5">
        <v>1.1483702019157909</v>
      </c>
      <c r="B2100" s="5">
        <v>1.0447247000922792</v>
      </c>
      <c r="C2100" s="5">
        <v>1.2893801205750501</v>
      </c>
      <c r="D2100" s="5">
        <v>1.7737629049483801</v>
      </c>
      <c r="E2100" s="5">
        <v>1.314059481882875</v>
      </c>
      <c r="F2100" s="5">
        <v>0.39403058180574863</v>
      </c>
      <c r="G2100" s="5">
        <v>13.939</v>
      </c>
      <c r="H2100" s="5">
        <v>17.912791666666674</v>
      </c>
      <c r="I2100" s="5">
        <v>17.912791666666674</v>
      </c>
      <c r="J2100" s="10" t="s">
        <v>6834</v>
      </c>
      <c r="K2100" s="5">
        <v>2.85776919853864E-2</v>
      </c>
      <c r="L2100" s="5">
        <v>0.39403058180574863</v>
      </c>
      <c r="M2100" s="2">
        <v>0.1118946497610958</v>
      </c>
      <c r="N2100" s="2">
        <v>1</v>
      </c>
      <c r="O2100" s="2">
        <v>0</v>
      </c>
      <c r="P2100" s="2">
        <v>0</v>
      </c>
      <c r="Q2100" s="2">
        <v>2.2309797066679593</v>
      </c>
      <c r="R2100" s="2">
        <v>8.3023197209509056E-2</v>
      </c>
      <c r="S2100" s="2">
        <v>1.080800546027231</v>
      </c>
      <c r="T2100" s="2">
        <v>0</v>
      </c>
      <c r="U2100" s="2">
        <v>0</v>
      </c>
      <c r="V2100" t="e">
        <v>#N/A</v>
      </c>
      <c r="W2100" t="e">
        <v>#N/A</v>
      </c>
      <c r="X2100" t="e">
        <v>#N/A</v>
      </c>
      <c r="Y2100" t="e">
        <v>#N/A</v>
      </c>
      <c r="Z2100" t="e">
        <v>#N/A</v>
      </c>
      <c r="AA2100" t="e">
        <v>#N/A</v>
      </c>
      <c r="AB2100" t="e">
        <v>#N/A</v>
      </c>
      <c r="AC2100" t="e">
        <v>#N/A</v>
      </c>
      <c r="AD2100" t="e">
        <v>#N/A</v>
      </c>
      <c r="AE2100" t="e">
        <v>#N/A</v>
      </c>
    </row>
    <row r="2101" spans="1:31" x14ac:dyDescent="0.25">
      <c r="A2101" s="5">
        <v>1.0214366905207877</v>
      </c>
      <c r="B2101" s="5">
        <v>0.98469497736581169</v>
      </c>
      <c r="C2101" s="5">
        <v>0.94341302702462038</v>
      </c>
      <c r="D2101" s="5">
        <v>1.0639753677728361</v>
      </c>
      <c r="E2101" s="5">
        <v>1.003380015671014</v>
      </c>
      <c r="F2101" s="5">
        <v>4.8681093306154758E-3</v>
      </c>
      <c r="G2101" s="5">
        <v>54.701625</v>
      </c>
      <c r="H2101" s="5">
        <v>54.805833333333325</v>
      </c>
      <c r="I2101" s="5">
        <v>54.805833333333325</v>
      </c>
      <c r="J2101" s="10" t="s">
        <v>4151</v>
      </c>
      <c r="K2101" s="5">
        <v>0.91324335696536996</v>
      </c>
      <c r="L2101" s="5">
        <v>4.8681093306154758E-3</v>
      </c>
      <c r="M2101" s="2">
        <v>0.94522885003361612</v>
      </c>
      <c r="N2101" s="2">
        <v>0</v>
      </c>
      <c r="O2101" s="2">
        <v>0</v>
      </c>
      <c r="P2101" s="2">
        <v>0</v>
      </c>
      <c r="Q2101" s="2">
        <v>7.4600012013278136E-2</v>
      </c>
      <c r="R2101" s="2">
        <v>0.99722128689372014</v>
      </c>
      <c r="S2101" s="2">
        <v>1.2084595286649955E-3</v>
      </c>
      <c r="T2101" s="2">
        <v>0</v>
      </c>
      <c r="U2101" s="2">
        <v>0</v>
      </c>
      <c r="V2101" t="e">
        <v>#N/A</v>
      </c>
      <c r="W2101" t="e">
        <v>#N/A</v>
      </c>
      <c r="X2101" t="e">
        <v>#N/A</v>
      </c>
      <c r="Y2101" t="e">
        <v>#N/A</v>
      </c>
      <c r="Z2101" t="e">
        <v>#N/A</v>
      </c>
      <c r="AA2101" t="e">
        <v>#N/A</v>
      </c>
      <c r="AB2101" t="e">
        <v>#N/A</v>
      </c>
      <c r="AC2101" t="e">
        <v>#N/A</v>
      </c>
      <c r="AD2101" t="e">
        <v>#N/A</v>
      </c>
      <c r="AE2101" t="e">
        <v>#N/A</v>
      </c>
    </row>
    <row r="2102" spans="1:31" x14ac:dyDescent="0.25">
      <c r="A2102" s="5">
        <v>0.87994515339908763</v>
      </c>
      <c r="B2102" s="5">
        <v>0.84235270070008694</v>
      </c>
      <c r="C2102" s="5">
        <v>0.96105745418524013</v>
      </c>
      <c r="D2102" s="5">
        <v>0.91919276153942386</v>
      </c>
      <c r="E2102" s="5">
        <v>0.90063701745595959</v>
      </c>
      <c r="F2102" s="5">
        <v>-0.15098231918116053</v>
      </c>
      <c r="G2102" s="5">
        <v>47.687750000000001</v>
      </c>
      <c r="H2102" s="5">
        <v>42.792291666666678</v>
      </c>
      <c r="I2102" s="5">
        <v>47.687750000000001</v>
      </c>
      <c r="J2102" s="10" t="s">
        <v>2645</v>
      </c>
      <c r="K2102" s="5">
        <v>0.321612332164534</v>
      </c>
      <c r="L2102" s="5">
        <v>-0.15098231918116053</v>
      </c>
      <c r="M2102" s="2">
        <v>3.7085855634069104E-2</v>
      </c>
      <c r="N2102" s="2">
        <v>0</v>
      </c>
      <c r="O2102" s="2">
        <v>1</v>
      </c>
      <c r="P2102" s="2">
        <v>0</v>
      </c>
      <c r="Q2102" s="2">
        <v>3.5876087530191363</v>
      </c>
      <c r="R2102" s="8">
        <v>1.603657561976315E-3</v>
      </c>
      <c r="S2102" s="2">
        <v>2.7948883634965851</v>
      </c>
      <c r="T2102" s="2">
        <v>1</v>
      </c>
      <c r="U2102" s="2">
        <v>0</v>
      </c>
      <c r="V2102" t="e">
        <v>#N/A</v>
      </c>
      <c r="W2102" t="e">
        <v>#N/A</v>
      </c>
      <c r="X2102" t="e">
        <v>#N/A</v>
      </c>
      <c r="Y2102" t="e">
        <v>#N/A</v>
      </c>
      <c r="Z2102" t="e">
        <v>#N/A</v>
      </c>
      <c r="AA2102" t="e">
        <v>#N/A</v>
      </c>
      <c r="AB2102" t="e">
        <v>#N/A</v>
      </c>
      <c r="AC2102" t="e">
        <v>#N/A</v>
      </c>
      <c r="AD2102" t="e">
        <v>#N/A</v>
      </c>
      <c r="AE2102" t="e">
        <v>#N/A</v>
      </c>
    </row>
    <row r="2103" spans="1:31" x14ac:dyDescent="0.25">
      <c r="A2103" s="5">
        <v>1.1378309137489326</v>
      </c>
      <c r="B2103" s="5">
        <v>1.1248936866208701</v>
      </c>
      <c r="C2103" s="5">
        <v>0.70401321543095918</v>
      </c>
      <c r="D2103" s="5">
        <v>1.2862777561355667</v>
      </c>
      <c r="E2103" s="5">
        <v>1.0632538929840822</v>
      </c>
      <c r="F2103" s="5">
        <v>8.848613723835122E-2</v>
      </c>
      <c r="G2103" s="5">
        <v>19.046500000000002</v>
      </c>
      <c r="H2103" s="5">
        <v>19.594124999999998</v>
      </c>
      <c r="I2103" s="5">
        <v>19.594124999999998</v>
      </c>
      <c r="J2103" s="10" t="s">
        <v>4970</v>
      </c>
      <c r="K2103" s="5">
        <v>0.86901048988153196</v>
      </c>
      <c r="L2103" s="5">
        <v>8.848613723835122E-2</v>
      </c>
      <c r="M2103" s="2">
        <v>0.86101135833783649</v>
      </c>
      <c r="N2103" s="2">
        <v>0</v>
      </c>
      <c r="O2103" s="2">
        <v>0</v>
      </c>
      <c r="P2103" s="2">
        <v>0</v>
      </c>
      <c r="Q2103" s="2">
        <v>0.1905951463673026</v>
      </c>
      <c r="R2103" s="2">
        <v>0.98200070283560681</v>
      </c>
      <c r="S2103" s="2">
        <v>7.8882013805488139E-3</v>
      </c>
      <c r="T2103" s="2">
        <v>0</v>
      </c>
      <c r="U2103" s="2">
        <v>0</v>
      </c>
      <c r="V2103" t="e">
        <v>#N/A</v>
      </c>
      <c r="W2103" t="e">
        <v>#N/A</v>
      </c>
      <c r="X2103" t="e">
        <v>#N/A</v>
      </c>
      <c r="Y2103" t="e">
        <v>#N/A</v>
      </c>
      <c r="Z2103" t="e">
        <v>#N/A</v>
      </c>
      <c r="AA2103" t="e">
        <v>#N/A</v>
      </c>
      <c r="AB2103" t="e">
        <v>#N/A</v>
      </c>
      <c r="AC2103" t="e">
        <v>#N/A</v>
      </c>
      <c r="AD2103" t="e">
        <v>#N/A</v>
      </c>
      <c r="AE2103" t="e">
        <v>#N/A</v>
      </c>
    </row>
    <row r="2104" spans="1:31" x14ac:dyDescent="0.25">
      <c r="A2104" s="5">
        <v>1.2211916062350929</v>
      </c>
      <c r="B2104" s="5">
        <v>1.1938029928181972</v>
      </c>
      <c r="C2104" s="5">
        <v>1.402693670377164</v>
      </c>
      <c r="D2104" s="5">
        <v>1.1045849482907475</v>
      </c>
      <c r="E2104" s="5">
        <v>1.2305683044303004</v>
      </c>
      <c r="F2104" s="5">
        <v>0.29932473884275729</v>
      </c>
      <c r="G2104" s="5">
        <v>104.05512499999999</v>
      </c>
      <c r="H2104" s="5">
        <v>127.699125</v>
      </c>
      <c r="I2104" s="5">
        <v>127.699125</v>
      </c>
      <c r="J2104" s="10" t="s">
        <v>6705</v>
      </c>
      <c r="K2104" s="5">
        <v>7.83041977020269E-4</v>
      </c>
      <c r="L2104" s="5">
        <v>0.29932473884275729</v>
      </c>
      <c r="M2104" s="2">
        <v>2.9160454169033227E-2</v>
      </c>
      <c r="N2104" s="2">
        <v>0</v>
      </c>
      <c r="O2104" s="2">
        <v>1</v>
      </c>
      <c r="P2104" s="2">
        <v>0</v>
      </c>
      <c r="Q2104" s="2">
        <v>3.9387537425170023</v>
      </c>
      <c r="R2104" s="8">
        <v>4.2778470181190775E-4</v>
      </c>
      <c r="S2104" s="2">
        <v>3.3687747504738601</v>
      </c>
      <c r="T2104" s="2">
        <v>1</v>
      </c>
      <c r="U2104" s="2">
        <v>0</v>
      </c>
      <c r="V2104" t="e">
        <v>#N/A</v>
      </c>
      <c r="W2104" t="e">
        <v>#N/A</v>
      </c>
      <c r="X2104" t="e">
        <v>#N/A</v>
      </c>
      <c r="Y2104" t="e">
        <v>#N/A</v>
      </c>
      <c r="Z2104" t="e">
        <v>#N/A</v>
      </c>
      <c r="AA2104" t="e">
        <v>#N/A</v>
      </c>
      <c r="AB2104" t="e">
        <v>#N/A</v>
      </c>
      <c r="AC2104" t="e">
        <v>#N/A</v>
      </c>
      <c r="AD2104" t="e">
        <v>#N/A</v>
      </c>
      <c r="AE2104" t="e">
        <v>#N/A</v>
      </c>
    </row>
    <row r="2105" spans="1:31" x14ac:dyDescent="0.25">
      <c r="A2105" s="5">
        <v>0.88070210564954654</v>
      </c>
      <c r="B2105" s="5">
        <v>0.71835328567737489</v>
      </c>
      <c r="C2105" s="5">
        <v>0.68786080821039131</v>
      </c>
      <c r="D2105" s="5">
        <v>1.1555273547659335</v>
      </c>
      <c r="E2105" s="5">
        <v>0.86061088857581147</v>
      </c>
      <c r="F2105" s="5">
        <v>-0.21656700129536507</v>
      </c>
      <c r="G2105" s="5">
        <v>27.500500000000002</v>
      </c>
      <c r="H2105" s="5">
        <v>23.243833333333328</v>
      </c>
      <c r="I2105" s="5">
        <v>27.500500000000002</v>
      </c>
      <c r="J2105" s="10" t="s">
        <v>2209</v>
      </c>
      <c r="K2105" s="5">
        <v>1.5604010326078501E-2</v>
      </c>
      <c r="L2105" s="5">
        <v>-0.21656700129536507</v>
      </c>
      <c r="M2105" s="2">
        <v>0.25925971351080157</v>
      </c>
      <c r="N2105" s="2">
        <v>0</v>
      </c>
      <c r="O2105" s="2">
        <v>0</v>
      </c>
      <c r="P2105" s="2">
        <v>0</v>
      </c>
      <c r="Q2105" s="2">
        <v>1.3879876847863244</v>
      </c>
      <c r="R2105" s="2">
        <v>0.38164863147364275</v>
      </c>
      <c r="S2105" s="2">
        <v>0.41833629058491495</v>
      </c>
      <c r="T2105" s="2">
        <v>0</v>
      </c>
      <c r="U2105" s="2">
        <v>0</v>
      </c>
      <c r="V2105" t="e">
        <v>#N/A</v>
      </c>
      <c r="W2105" t="e">
        <v>#N/A</v>
      </c>
      <c r="X2105" t="e">
        <v>#N/A</v>
      </c>
      <c r="Y2105" t="e">
        <v>#N/A</v>
      </c>
      <c r="Z2105" t="e">
        <v>#N/A</v>
      </c>
      <c r="AA2105" t="e">
        <v>#N/A</v>
      </c>
      <c r="AB2105" t="e">
        <v>#N/A</v>
      </c>
      <c r="AC2105" t="e">
        <v>#N/A</v>
      </c>
      <c r="AD2105" t="e">
        <v>#N/A</v>
      </c>
      <c r="AE2105" t="e">
        <v>#N/A</v>
      </c>
    </row>
    <row r="2106" spans="1:31" x14ac:dyDescent="0.25">
      <c r="A2106" s="5">
        <v>0.98109491925955095</v>
      </c>
      <c r="B2106" s="5">
        <v>1.1354838709677419</v>
      </c>
      <c r="C2106" s="5">
        <v>0.94277992277992284</v>
      </c>
      <c r="D2106" s="5">
        <v>1.4910266306445388</v>
      </c>
      <c r="E2106" s="5">
        <v>1.1375963359129386</v>
      </c>
      <c r="F2106" s="5">
        <v>0.18598872329715829</v>
      </c>
      <c r="G2106" s="5">
        <v>27.331875</v>
      </c>
      <c r="H2106" s="5">
        <v>30.798249999999996</v>
      </c>
      <c r="I2106" s="5">
        <v>30.798249999999996</v>
      </c>
      <c r="J2106" s="10" t="s">
        <v>5894</v>
      </c>
      <c r="K2106" s="5">
        <v>0.27173081176611702</v>
      </c>
      <c r="L2106" s="5">
        <v>0.18598872329715829</v>
      </c>
      <c r="M2106" s="2">
        <v>0.36886856590473255</v>
      </c>
      <c r="N2106" s="2">
        <v>0</v>
      </c>
      <c r="O2106" s="2">
        <v>0</v>
      </c>
      <c r="P2106" s="2">
        <v>0</v>
      </c>
      <c r="Q2106" s="2">
        <v>1.0550275921295023</v>
      </c>
      <c r="R2106" s="2">
        <v>0.57318794742213275</v>
      </c>
      <c r="S2106" s="2">
        <v>0.24170295020611726</v>
      </c>
      <c r="T2106" s="2">
        <v>0</v>
      </c>
      <c r="U2106" s="2">
        <v>0</v>
      </c>
      <c r="V2106" t="e">
        <v>#N/A</v>
      </c>
      <c r="W2106" t="e">
        <v>#N/A</v>
      </c>
      <c r="X2106" t="e">
        <v>#N/A</v>
      </c>
      <c r="Y2106" t="e">
        <v>#N/A</v>
      </c>
      <c r="Z2106" t="e">
        <v>#N/A</v>
      </c>
      <c r="AA2106" t="e">
        <v>#N/A</v>
      </c>
      <c r="AB2106" t="e">
        <v>#N/A</v>
      </c>
      <c r="AC2106" t="e">
        <v>#N/A</v>
      </c>
      <c r="AD2106" t="e">
        <v>#N/A</v>
      </c>
      <c r="AE2106" t="e">
        <v>#N/A</v>
      </c>
    </row>
    <row r="2107" spans="1:31" x14ac:dyDescent="0.25">
      <c r="A2107" s="5">
        <v>0.95333593783913007</v>
      </c>
      <c r="B2107" s="5">
        <v>1.0353429394812681</v>
      </c>
      <c r="C2107" s="5">
        <v>0.94490383722010596</v>
      </c>
      <c r="D2107" s="5">
        <v>1.1668329285218597</v>
      </c>
      <c r="E2107" s="5">
        <v>1.025103910765591</v>
      </c>
      <c r="F2107" s="5">
        <v>3.5770157484851593E-2</v>
      </c>
      <c r="G2107" s="5">
        <v>22.712125</v>
      </c>
      <c r="H2107" s="5">
        <v>23.270791666666675</v>
      </c>
      <c r="I2107" s="5">
        <v>23.270791666666675</v>
      </c>
      <c r="J2107" s="10" t="s">
        <v>4462</v>
      </c>
      <c r="K2107" s="5">
        <v>0.988760102558083</v>
      </c>
      <c r="L2107" s="5">
        <v>3.5770157484851593E-2</v>
      </c>
      <c r="M2107" s="2">
        <v>0.67199206138026613</v>
      </c>
      <c r="N2107" s="2">
        <v>0</v>
      </c>
      <c r="O2107" s="2">
        <v>0</v>
      </c>
      <c r="P2107" s="2">
        <v>0</v>
      </c>
      <c r="Q2107" s="2">
        <v>0.46752157086855717</v>
      </c>
      <c r="R2107" s="2">
        <v>0.89647200841079411</v>
      </c>
      <c r="S2107" s="2">
        <v>4.746326637231655E-2</v>
      </c>
      <c r="T2107" s="2">
        <v>0</v>
      </c>
      <c r="U2107" s="2">
        <v>0</v>
      </c>
      <c r="V2107" t="e">
        <v>#N/A</v>
      </c>
      <c r="W2107" t="e">
        <v>#N/A</v>
      </c>
      <c r="X2107" t="e">
        <v>#N/A</v>
      </c>
      <c r="Y2107" t="e">
        <v>#N/A</v>
      </c>
      <c r="Z2107" t="e">
        <v>#N/A</v>
      </c>
      <c r="AA2107" t="e">
        <v>#N/A</v>
      </c>
      <c r="AB2107" t="e">
        <v>#N/A</v>
      </c>
      <c r="AC2107" t="e">
        <v>#N/A</v>
      </c>
      <c r="AD2107" t="e">
        <v>#N/A</v>
      </c>
      <c r="AE2107" t="e">
        <v>#N/A</v>
      </c>
    </row>
    <row r="2108" spans="1:31" x14ac:dyDescent="0.25">
      <c r="A2108" s="5">
        <v>0.67239856857368596</v>
      </c>
      <c r="B2108" s="5">
        <v>0.99790648988136765</v>
      </c>
      <c r="C2108" s="5">
        <v>0.69068033077976754</v>
      </c>
      <c r="D2108" s="5">
        <v>0.68003828750435091</v>
      </c>
      <c r="E2108" s="5">
        <v>0.76025591918479307</v>
      </c>
      <c r="F2108" s="5">
        <v>-0.39544295108238647</v>
      </c>
      <c r="G2108" s="5">
        <v>43.342750000000002</v>
      </c>
      <c r="H2108" s="5">
        <v>32.35</v>
      </c>
      <c r="I2108" s="5">
        <v>43.342750000000002</v>
      </c>
      <c r="J2108" s="10" t="s">
        <v>1616</v>
      </c>
      <c r="K2108" s="5">
        <v>3.2239094927445901E-2</v>
      </c>
      <c r="L2108" s="5">
        <v>-0.39544295108238647</v>
      </c>
      <c r="M2108" s="2">
        <v>6.6255065990937695E-2</v>
      </c>
      <c r="N2108" s="2">
        <v>1</v>
      </c>
      <c r="O2108" s="2">
        <v>0</v>
      </c>
      <c r="P2108" s="2">
        <v>0</v>
      </c>
      <c r="Q2108" s="2">
        <v>2.8288027968929348</v>
      </c>
      <c r="R2108" s="2">
        <v>1.829618644463666E-2</v>
      </c>
      <c r="S2108" s="2">
        <v>1.7376394227637744</v>
      </c>
      <c r="T2108" s="2">
        <v>0</v>
      </c>
      <c r="U2108" s="2">
        <v>0</v>
      </c>
      <c r="V2108" t="e">
        <v>#N/A</v>
      </c>
      <c r="W2108" t="e">
        <v>#N/A</v>
      </c>
      <c r="X2108" t="e">
        <v>#N/A</v>
      </c>
      <c r="Y2108" t="e">
        <v>#N/A</v>
      </c>
      <c r="Z2108" t="e">
        <v>#N/A</v>
      </c>
      <c r="AA2108" t="e">
        <v>#N/A</v>
      </c>
      <c r="AB2108" t="e">
        <v>#N/A</v>
      </c>
      <c r="AC2108" t="e">
        <v>#N/A</v>
      </c>
      <c r="AD2108" t="e">
        <v>#N/A</v>
      </c>
      <c r="AE2108" t="e">
        <v>#N/A</v>
      </c>
    </row>
    <row r="2109" spans="1:31" x14ac:dyDescent="0.25">
      <c r="A2109" s="5">
        <v>1.0525585972445868</v>
      </c>
      <c r="B2109" s="5">
        <v>1.1888241302649762</v>
      </c>
      <c r="C2109" s="5">
        <v>0.93357132519658459</v>
      </c>
      <c r="D2109" s="5">
        <v>1.441941241738627</v>
      </c>
      <c r="E2109" s="5">
        <v>1.1542238236111937</v>
      </c>
      <c r="F2109" s="5">
        <v>0.2069230141940431</v>
      </c>
      <c r="G2109" s="5">
        <v>43.036999999999999</v>
      </c>
      <c r="H2109" s="5">
        <v>49.210583333333325</v>
      </c>
      <c r="I2109" s="5">
        <v>49.210583333333325</v>
      </c>
      <c r="J2109" s="10" t="s">
        <v>6067</v>
      </c>
      <c r="K2109" s="5">
        <v>0.14432545703248101</v>
      </c>
      <c r="L2109" s="5">
        <v>0.2069230141940431</v>
      </c>
      <c r="M2109" s="2">
        <v>0.27715844421139474</v>
      </c>
      <c r="N2109" s="2">
        <v>0</v>
      </c>
      <c r="O2109" s="2">
        <v>0</v>
      </c>
      <c r="P2109" s="2">
        <v>0</v>
      </c>
      <c r="Q2109" s="2">
        <v>1.3246344674295945</v>
      </c>
      <c r="R2109" s="2">
        <v>0.41589259541643109</v>
      </c>
      <c r="S2109" s="2">
        <v>0.38101881177839775</v>
      </c>
      <c r="T2109" s="2">
        <v>0</v>
      </c>
      <c r="U2109" s="2">
        <v>0</v>
      </c>
      <c r="V2109" t="e">
        <v>#N/A</v>
      </c>
      <c r="W2109" t="e">
        <v>#N/A</v>
      </c>
      <c r="X2109" t="e">
        <v>#N/A</v>
      </c>
      <c r="Y2109" t="e">
        <v>#N/A</v>
      </c>
      <c r="Z2109" t="e">
        <v>#N/A</v>
      </c>
      <c r="AA2109" t="e">
        <v>#N/A</v>
      </c>
      <c r="AB2109" t="e">
        <v>#N/A</v>
      </c>
      <c r="AC2109" t="e">
        <v>#N/A</v>
      </c>
      <c r="AD2109" t="e">
        <v>#N/A</v>
      </c>
      <c r="AE2109" t="e">
        <v>#N/A</v>
      </c>
    </row>
    <row r="2110" spans="1:31" x14ac:dyDescent="0.25">
      <c r="A2110" s="5">
        <v>0.78942837465564564</v>
      </c>
      <c r="B2110" s="5">
        <v>0.82299358832633207</v>
      </c>
      <c r="C2110" s="5">
        <v>0.65813401858074716</v>
      </c>
      <c r="D2110" s="5">
        <v>1.1135946259423932</v>
      </c>
      <c r="E2110" s="5">
        <v>0.84603765187627955</v>
      </c>
      <c r="F2110" s="5">
        <v>-0.24120622472600955</v>
      </c>
      <c r="G2110" s="5">
        <v>21.990499999999997</v>
      </c>
      <c r="H2110" s="5">
        <v>18.396333333333324</v>
      </c>
      <c r="I2110" s="5">
        <v>21.990499999999997</v>
      </c>
      <c r="J2110" s="10" t="s">
        <v>2076</v>
      </c>
      <c r="K2110" s="5">
        <v>1.51402201889875E-3</v>
      </c>
      <c r="L2110" s="5">
        <v>-0.24120622472600955</v>
      </c>
      <c r="M2110" s="2">
        <v>0.20993888918925016</v>
      </c>
      <c r="N2110" s="2">
        <v>0</v>
      </c>
      <c r="O2110" s="2">
        <v>0</v>
      </c>
      <c r="P2110" s="2">
        <v>0</v>
      </c>
      <c r="Q2110" s="2">
        <v>1.5905469751353447</v>
      </c>
      <c r="R2110" s="2">
        <v>0.282261921333474</v>
      </c>
      <c r="S2110" s="2">
        <v>0.54934770658630705</v>
      </c>
      <c r="T2110" s="2">
        <v>0</v>
      </c>
      <c r="U2110" s="2">
        <v>0</v>
      </c>
      <c r="V2110" t="e">
        <v>#N/A</v>
      </c>
      <c r="W2110" t="e">
        <v>#N/A</v>
      </c>
      <c r="X2110" t="e">
        <v>#N/A</v>
      </c>
      <c r="Y2110" t="e">
        <v>#N/A</v>
      </c>
      <c r="Z2110" t="e">
        <v>#N/A</v>
      </c>
      <c r="AA2110" t="e">
        <v>#N/A</v>
      </c>
      <c r="AB2110" t="e">
        <v>#N/A</v>
      </c>
      <c r="AC2110" t="e">
        <v>#N/A</v>
      </c>
      <c r="AD2110" t="e">
        <v>#N/A</v>
      </c>
      <c r="AE2110" t="e">
        <v>#N/A</v>
      </c>
    </row>
    <row r="2111" spans="1:31" x14ac:dyDescent="0.25">
      <c r="A2111" s="5">
        <v>0.96503911318726276</v>
      </c>
      <c r="B2111" s="5">
        <v>0.7576384662203286</v>
      </c>
      <c r="C2111" s="5">
        <v>0.77768349596945274</v>
      </c>
      <c r="D2111" s="5">
        <v>0.80916282135794337</v>
      </c>
      <c r="E2111" s="5">
        <v>0.82738097418374679</v>
      </c>
      <c r="F2111" s="5">
        <v>-0.27337631203796126</v>
      </c>
      <c r="G2111" s="5">
        <v>27.758125</v>
      </c>
      <c r="H2111" s="5">
        <v>22.734541666666676</v>
      </c>
      <c r="I2111" s="5">
        <v>27.758125</v>
      </c>
      <c r="J2111" s="10" t="s">
        <v>1903</v>
      </c>
      <c r="K2111" s="5">
        <v>3.5367238637844202E-3</v>
      </c>
      <c r="L2111" s="5">
        <v>-0.27337631203796126</v>
      </c>
      <c r="M2111" s="2">
        <v>3.9354601967345949E-2</v>
      </c>
      <c r="N2111" s="2">
        <v>0</v>
      </c>
      <c r="O2111" s="2">
        <v>1</v>
      </c>
      <c r="P2111" s="2">
        <v>0</v>
      </c>
      <c r="Q2111" s="2">
        <v>3.5044535313326213</v>
      </c>
      <c r="R2111" s="8">
        <v>2.153636917067082E-3</v>
      </c>
      <c r="S2111" s="2">
        <v>2.6668275128326471</v>
      </c>
      <c r="T2111" s="2">
        <v>1</v>
      </c>
      <c r="U2111" s="2">
        <v>0</v>
      </c>
      <c r="V2111" t="e">
        <v>#N/A</v>
      </c>
      <c r="W2111" t="e">
        <v>#N/A</v>
      </c>
      <c r="X2111" t="e">
        <v>#N/A</v>
      </c>
      <c r="Y2111" t="e">
        <v>#N/A</v>
      </c>
      <c r="Z2111" t="e">
        <v>#N/A</v>
      </c>
      <c r="AA2111" t="e">
        <v>#N/A</v>
      </c>
      <c r="AB2111" t="e">
        <v>#N/A</v>
      </c>
      <c r="AC2111" t="e">
        <v>#N/A</v>
      </c>
      <c r="AD2111" t="e">
        <v>#N/A</v>
      </c>
      <c r="AE2111" t="e">
        <v>#N/A</v>
      </c>
    </row>
    <row r="2112" spans="1:31" x14ac:dyDescent="0.25">
      <c r="A2112" s="5">
        <v>0.96683250414593835</v>
      </c>
      <c r="B2112" s="5">
        <v>1.0307677299775631</v>
      </c>
      <c r="C2112" s="5">
        <v>0.64798668357641087</v>
      </c>
      <c r="D2112" s="5">
        <v>0.84728625738089458</v>
      </c>
      <c r="E2112" s="5">
        <v>0.87321829377020177</v>
      </c>
      <c r="F2112" s="5">
        <v>-0.19558574003381873</v>
      </c>
      <c r="G2112" s="5">
        <v>26.754624999999997</v>
      </c>
      <c r="H2112" s="5">
        <v>23.023791666666675</v>
      </c>
      <c r="I2112" s="5">
        <v>26.754624999999997</v>
      </c>
      <c r="J2112" s="10" t="s">
        <v>2349</v>
      </c>
      <c r="K2112" s="5">
        <v>8.8066485944773606E-2</v>
      </c>
      <c r="L2112" s="5">
        <v>-0.19558574003381873</v>
      </c>
      <c r="M2112" s="2">
        <v>0.25142716248520941</v>
      </c>
      <c r="N2112" s="2">
        <v>0</v>
      </c>
      <c r="O2112" s="2">
        <v>0</v>
      </c>
      <c r="P2112" s="2">
        <v>0</v>
      </c>
      <c r="Q2112" s="2">
        <v>1.4171975098130878</v>
      </c>
      <c r="R2112" s="2">
        <v>0.36632865247914598</v>
      </c>
      <c r="S2112" s="2">
        <v>0.43612911156495765</v>
      </c>
      <c r="T2112" s="2">
        <v>0</v>
      </c>
      <c r="U2112" s="2">
        <v>0</v>
      </c>
      <c r="V2112" t="e">
        <v>#N/A</v>
      </c>
      <c r="W2112" t="e">
        <v>#N/A</v>
      </c>
      <c r="X2112" t="e">
        <v>#N/A</v>
      </c>
      <c r="Y2112" t="e">
        <v>#N/A</v>
      </c>
      <c r="Z2112" t="e">
        <v>#N/A</v>
      </c>
      <c r="AA2112" t="e">
        <v>#N/A</v>
      </c>
      <c r="AB2112" t="e">
        <v>#N/A</v>
      </c>
      <c r="AC2112" t="e">
        <v>#N/A</v>
      </c>
      <c r="AD2112" t="e">
        <v>#N/A</v>
      </c>
      <c r="AE2112" t="e">
        <v>#N/A</v>
      </c>
    </row>
    <row r="2113" spans="1:31" x14ac:dyDescent="0.25">
      <c r="A2113" s="5">
        <v>0.83260277218339063</v>
      </c>
      <c r="B2113" s="5">
        <v>0.66852854564453312</v>
      </c>
      <c r="C2113" s="5">
        <v>0.87961182825231155</v>
      </c>
      <c r="D2113" s="5">
        <v>0.96516203703703696</v>
      </c>
      <c r="E2113" s="5">
        <v>0.83647629577931804</v>
      </c>
      <c r="F2113" s="5">
        <v>-0.25760343740457781</v>
      </c>
      <c r="G2113" s="5">
        <v>24.081875000000004</v>
      </c>
      <c r="H2113" s="5">
        <v>20.007874999999999</v>
      </c>
      <c r="I2113" s="5">
        <v>24.081875000000004</v>
      </c>
      <c r="J2113" s="10" t="s">
        <v>1971</v>
      </c>
      <c r="K2113" s="5">
        <v>7.20685110110639E-3</v>
      </c>
      <c r="L2113" s="5">
        <v>-0.25760343740457781</v>
      </c>
      <c r="M2113" s="2">
        <v>9.2826262655146791E-2</v>
      </c>
      <c r="N2113" s="2">
        <v>0</v>
      </c>
      <c r="O2113" s="2">
        <v>0</v>
      </c>
      <c r="P2113" s="2">
        <v>0</v>
      </c>
      <c r="Q2113" s="2">
        <v>2.436057983090246</v>
      </c>
      <c r="R2113" s="2">
        <v>5.144771403535528E-2</v>
      </c>
      <c r="S2113" s="2">
        <v>1.2886339173813681</v>
      </c>
      <c r="T2113" s="2">
        <v>0</v>
      </c>
      <c r="U2113" s="2">
        <v>0</v>
      </c>
      <c r="V2113" t="e">
        <v>#N/A</v>
      </c>
      <c r="W2113" t="e">
        <v>#N/A</v>
      </c>
      <c r="X2113" t="e">
        <v>#N/A</v>
      </c>
      <c r="Y2113" t="e">
        <v>#N/A</v>
      </c>
      <c r="Z2113" t="e">
        <v>#N/A</v>
      </c>
      <c r="AA2113" t="e">
        <v>#N/A</v>
      </c>
      <c r="AB2113" t="e">
        <v>#N/A</v>
      </c>
      <c r="AC2113" t="e">
        <v>#N/A</v>
      </c>
      <c r="AD2113" t="e">
        <v>#N/A</v>
      </c>
      <c r="AE2113" t="e">
        <v>#N/A</v>
      </c>
    </row>
    <row r="2114" spans="1:31" x14ac:dyDescent="0.25">
      <c r="A2114" s="5">
        <v>0.90101049740017658</v>
      </c>
      <c r="B2114" s="5">
        <v>0.81672544080604548</v>
      </c>
      <c r="C2114" s="5">
        <v>0.74126083059456227</v>
      </c>
      <c r="D2114" s="5">
        <v>0.89427929348683177</v>
      </c>
      <c r="E2114" s="5">
        <v>0.83831901557190402</v>
      </c>
      <c r="F2114" s="5">
        <v>-0.25442874045950414</v>
      </c>
      <c r="G2114" s="5">
        <v>28.522874999999999</v>
      </c>
      <c r="H2114" s="5">
        <v>23.692625000000003</v>
      </c>
      <c r="I2114" s="5">
        <v>28.522874999999999</v>
      </c>
      <c r="J2114" s="10" t="s">
        <v>1991</v>
      </c>
      <c r="K2114" s="5">
        <v>4.1079126447362502E-2</v>
      </c>
      <c r="L2114" s="5">
        <v>-0.25442874045950414</v>
      </c>
      <c r="M2114" s="2">
        <v>4.4179464181125852E-2</v>
      </c>
      <c r="N2114" s="2">
        <v>0</v>
      </c>
      <c r="O2114" s="2">
        <v>1</v>
      </c>
      <c r="P2114" s="2">
        <v>0</v>
      </c>
      <c r="Q2114" s="2">
        <v>3.3463188683696563</v>
      </c>
      <c r="R2114" s="8">
        <v>3.7018411151520528E-3</v>
      </c>
      <c r="S2114" s="2">
        <v>2.4315822253166419</v>
      </c>
      <c r="T2114" s="2">
        <v>1</v>
      </c>
      <c r="U2114" s="2">
        <v>0</v>
      </c>
      <c r="V2114" t="e">
        <v>#N/A</v>
      </c>
      <c r="W2114" t="e">
        <v>#N/A</v>
      </c>
      <c r="X2114" t="e">
        <v>#N/A</v>
      </c>
      <c r="Y2114" t="e">
        <v>#N/A</v>
      </c>
      <c r="Z2114" t="e">
        <v>#N/A</v>
      </c>
      <c r="AA2114" t="e">
        <v>#N/A</v>
      </c>
      <c r="AB2114" t="e">
        <v>#N/A</v>
      </c>
      <c r="AC2114" t="e">
        <v>#N/A</v>
      </c>
      <c r="AD2114" t="e">
        <v>#N/A</v>
      </c>
      <c r="AE2114" t="e">
        <v>#N/A</v>
      </c>
    </row>
    <row r="2115" spans="1:31" x14ac:dyDescent="0.25">
      <c r="A2115" s="5">
        <v>0.87322129538763504</v>
      </c>
      <c r="B2115" s="5">
        <v>0.90233745298226764</v>
      </c>
      <c r="C2115" s="5">
        <v>0.75350267684246497</v>
      </c>
      <c r="D2115" s="5">
        <v>0.94304519969943945</v>
      </c>
      <c r="E2115" s="5">
        <v>0.86802665622795172</v>
      </c>
      <c r="F2115" s="5">
        <v>-0.20418874781970023</v>
      </c>
      <c r="G2115" s="5">
        <v>78.238500000000002</v>
      </c>
      <c r="H2115" s="5">
        <v>67.44187500000001</v>
      </c>
      <c r="I2115" s="5">
        <v>78.238500000000002</v>
      </c>
      <c r="J2115" s="10" t="s">
        <v>2294</v>
      </c>
      <c r="K2115" s="5">
        <v>8.2750934562830294E-2</v>
      </c>
      <c r="L2115" s="5">
        <v>-0.20418874781970023</v>
      </c>
      <c r="M2115" s="2">
        <v>6.7323825911830462E-2</v>
      </c>
      <c r="N2115" s="2">
        <v>0</v>
      </c>
      <c r="O2115" s="2">
        <v>0</v>
      </c>
      <c r="P2115" s="2">
        <v>0</v>
      </c>
      <c r="Q2115" s="2">
        <v>2.8094427662070127</v>
      </c>
      <c r="R2115" s="2">
        <v>1.9322514118700704E-2</v>
      </c>
      <c r="S2115" s="2">
        <v>1.7139363666968119</v>
      </c>
      <c r="T2115" s="2">
        <v>0</v>
      </c>
      <c r="U2115" s="2">
        <v>0</v>
      </c>
      <c r="V2115" t="e">
        <v>#N/A</v>
      </c>
      <c r="W2115" t="e">
        <v>#N/A</v>
      </c>
      <c r="X2115" t="e">
        <v>#N/A</v>
      </c>
      <c r="Y2115" t="e">
        <v>#N/A</v>
      </c>
      <c r="Z2115" t="e">
        <v>#N/A</v>
      </c>
      <c r="AA2115" t="e">
        <v>#N/A</v>
      </c>
      <c r="AB2115" t="e">
        <v>#N/A</v>
      </c>
      <c r="AC2115" t="e">
        <v>#N/A</v>
      </c>
      <c r="AD2115" t="e">
        <v>#N/A</v>
      </c>
      <c r="AE2115" t="e">
        <v>#N/A</v>
      </c>
    </row>
    <row r="2116" spans="1:31" x14ac:dyDescent="0.25">
      <c r="A2116" s="5">
        <v>1.1341033146671198</v>
      </c>
      <c r="B2116" s="5">
        <v>1.1658197930491152</v>
      </c>
      <c r="C2116" s="5">
        <v>1.2393348018987931</v>
      </c>
      <c r="D2116" s="5">
        <v>1.1189372721614652</v>
      </c>
      <c r="E2116" s="5">
        <v>1.1645487954441234</v>
      </c>
      <c r="F2116" s="5">
        <v>0.21977109078999205</v>
      </c>
      <c r="G2116" s="5">
        <v>469.40062499999999</v>
      </c>
      <c r="H2116" s="5">
        <v>547.11104166666678</v>
      </c>
      <c r="I2116" s="5">
        <v>547.11104166666678</v>
      </c>
      <c r="J2116" s="10" t="s">
        <v>6168</v>
      </c>
      <c r="K2116" s="5">
        <v>6.4706494858609897E-3</v>
      </c>
      <c r="L2116" s="5">
        <v>0.21977109078999205</v>
      </c>
      <c r="M2116" s="2">
        <v>1.0773102001965429E-2</v>
      </c>
      <c r="N2116" s="2">
        <v>0</v>
      </c>
      <c r="O2116" s="2">
        <v>1</v>
      </c>
      <c r="P2116" s="2">
        <v>0</v>
      </c>
      <c r="Q2116" s="2">
        <v>5.6876266644210647</v>
      </c>
      <c r="R2116" s="8">
        <v>9.4511101144570525E-8</v>
      </c>
      <c r="S2116" s="2">
        <v>7.0245171768592565</v>
      </c>
      <c r="T2116" s="2">
        <v>1</v>
      </c>
      <c r="U2116" s="2">
        <v>0</v>
      </c>
      <c r="V2116" t="e">
        <v>#N/A</v>
      </c>
      <c r="W2116" t="e">
        <v>#N/A</v>
      </c>
      <c r="X2116" t="e">
        <v>#N/A</v>
      </c>
      <c r="Y2116" t="e">
        <v>#N/A</v>
      </c>
      <c r="Z2116" t="e">
        <v>#N/A</v>
      </c>
      <c r="AA2116" t="e">
        <v>#N/A</v>
      </c>
      <c r="AB2116" t="e">
        <v>#N/A</v>
      </c>
      <c r="AC2116" t="e">
        <v>#N/A</v>
      </c>
      <c r="AD2116" t="e">
        <v>#N/A</v>
      </c>
      <c r="AE2116" t="e">
        <v>#N/A</v>
      </c>
    </row>
    <row r="2117" spans="1:31" x14ac:dyDescent="0.25">
      <c r="A2117" s="5">
        <v>1.0272966009725675</v>
      </c>
      <c r="B2117" s="5">
        <v>0.95795456982904703</v>
      </c>
      <c r="C2117" s="5">
        <v>0.88662681404616883</v>
      </c>
      <c r="D2117" s="5">
        <v>1.2180621591651348</v>
      </c>
      <c r="E2117" s="5">
        <v>1.0224850360032296</v>
      </c>
      <c r="F2117" s="5">
        <v>3.2079729580809221E-2</v>
      </c>
      <c r="G2117" s="5">
        <v>120.44925000000001</v>
      </c>
      <c r="H2117" s="5">
        <v>123.31883333333325</v>
      </c>
      <c r="I2117" s="5">
        <v>123.31883333333325</v>
      </c>
      <c r="J2117" s="10" t="s">
        <v>4428</v>
      </c>
      <c r="K2117" s="5">
        <v>0.73203353952118699</v>
      </c>
      <c r="L2117" s="5">
        <v>3.2079729580809221E-2</v>
      </c>
      <c r="M2117" s="2">
        <v>0.77910182721220256</v>
      </c>
      <c r="N2117" s="2">
        <v>0</v>
      </c>
      <c r="O2117" s="2">
        <v>0</v>
      </c>
      <c r="P2117" s="2">
        <v>0</v>
      </c>
      <c r="Q2117" s="2">
        <v>0.30673626721219416</v>
      </c>
      <c r="R2117" s="2">
        <v>0.95404583004179289</v>
      </c>
      <c r="S2117" s="2">
        <v>2.0430762343929106E-2</v>
      </c>
      <c r="T2117" s="2">
        <v>0</v>
      </c>
      <c r="U2117" s="2">
        <v>0</v>
      </c>
      <c r="V2117" t="e">
        <v>#N/A</v>
      </c>
      <c r="W2117" t="e">
        <v>#N/A</v>
      </c>
      <c r="X2117" t="e">
        <v>#N/A</v>
      </c>
      <c r="Y2117" t="e">
        <v>#N/A</v>
      </c>
      <c r="Z2117" t="e">
        <v>#N/A</v>
      </c>
      <c r="AA2117" t="e">
        <v>#N/A</v>
      </c>
      <c r="AB2117" t="e">
        <v>#N/A</v>
      </c>
      <c r="AC2117" t="e">
        <v>#N/A</v>
      </c>
      <c r="AD2117" t="e">
        <v>#N/A</v>
      </c>
      <c r="AE2117" t="e">
        <v>#N/A</v>
      </c>
    </row>
    <row r="2118" spans="1:31" x14ac:dyDescent="0.25">
      <c r="A2118" s="5">
        <v>0.58272939442328953</v>
      </c>
      <c r="B2118" s="5">
        <v>0.93959113158652463</v>
      </c>
      <c r="C2118" s="5">
        <v>0.56759320055446127</v>
      </c>
      <c r="D2118" s="5">
        <v>0.54287629707356888</v>
      </c>
      <c r="E2118" s="5">
        <v>0.65819750590946113</v>
      </c>
      <c r="F2118" s="5">
        <v>-0.60340753518120671</v>
      </c>
      <c r="G2118" s="5">
        <v>26.573250000000002</v>
      </c>
      <c r="H2118" s="5">
        <v>16.562750000000001</v>
      </c>
      <c r="I2118" s="5">
        <v>26.573250000000002</v>
      </c>
      <c r="J2118" s="10" t="s">
        <v>1510</v>
      </c>
      <c r="K2118" s="7">
        <v>1.6988871562673599E-10</v>
      </c>
      <c r="L2118" s="5">
        <v>-0.60340753518120671</v>
      </c>
      <c r="M2118" s="2">
        <v>5.9878291395613459E-2</v>
      </c>
      <c r="N2118" s="2">
        <v>1</v>
      </c>
      <c r="O2118" s="2">
        <v>0</v>
      </c>
      <c r="P2118" s="2">
        <v>0</v>
      </c>
      <c r="Q2118" s="2">
        <v>2.95303431395019</v>
      </c>
      <c r="R2118" s="2">
        <v>1.2775757748713616E-2</v>
      </c>
      <c r="S2118" s="2">
        <v>1.8936133317939923</v>
      </c>
      <c r="T2118" s="2">
        <v>0</v>
      </c>
      <c r="U2118" s="2">
        <v>0</v>
      </c>
      <c r="V2118" t="e">
        <v>#N/A</v>
      </c>
      <c r="W2118" t="e">
        <v>#N/A</v>
      </c>
      <c r="X2118" t="e">
        <v>#N/A</v>
      </c>
      <c r="Y2118" t="e">
        <v>#N/A</v>
      </c>
      <c r="Z2118" t="e">
        <v>#N/A</v>
      </c>
      <c r="AA2118" t="e">
        <v>#N/A</v>
      </c>
      <c r="AB2118" t="e">
        <v>#N/A</v>
      </c>
      <c r="AC2118" t="e">
        <v>#N/A</v>
      </c>
      <c r="AD2118" t="e">
        <v>#N/A</v>
      </c>
      <c r="AE2118" t="e">
        <v>#N/A</v>
      </c>
    </row>
    <row r="2119" spans="1:31" x14ac:dyDescent="0.25">
      <c r="A2119" s="5">
        <v>1.0676658905704308</v>
      </c>
      <c r="B2119" s="5">
        <v>1.1920121919175994</v>
      </c>
      <c r="C2119" s="5">
        <v>1.1683906930308661</v>
      </c>
      <c r="D2119" s="5">
        <v>0.92142263168260496</v>
      </c>
      <c r="E2119" s="5">
        <v>1.0873728518003754</v>
      </c>
      <c r="F2119" s="5">
        <v>0.1208467142474612</v>
      </c>
      <c r="G2119" s="5">
        <v>94.941625000000002</v>
      </c>
      <c r="H2119" s="5">
        <v>103.25225</v>
      </c>
      <c r="I2119" s="5">
        <v>103.25225</v>
      </c>
      <c r="J2119" s="10" t="s">
        <v>5279</v>
      </c>
      <c r="K2119" s="5">
        <v>0.206259519831441</v>
      </c>
      <c r="L2119" s="5">
        <v>0.1208467142474612</v>
      </c>
      <c r="M2119" s="2">
        <v>0.24009272331046025</v>
      </c>
      <c r="N2119" s="2">
        <v>0</v>
      </c>
      <c r="O2119" s="2">
        <v>0</v>
      </c>
      <c r="P2119" s="2">
        <v>0</v>
      </c>
      <c r="Q2119" s="2">
        <v>1.461254903313264</v>
      </c>
      <c r="R2119" s="2">
        <v>0.34382139871082967</v>
      </c>
      <c r="S2119" s="2">
        <v>0.46366709724516109</v>
      </c>
      <c r="T2119" s="2">
        <v>0</v>
      </c>
      <c r="U2119" s="2">
        <v>0</v>
      </c>
      <c r="V2119" t="e">
        <v>#N/A</v>
      </c>
      <c r="W2119" t="e">
        <v>#N/A</v>
      </c>
      <c r="X2119" t="e">
        <v>#N/A</v>
      </c>
      <c r="Y2119" t="e">
        <v>#N/A</v>
      </c>
      <c r="Z2119" t="e">
        <v>#N/A</v>
      </c>
      <c r="AA2119" t="e">
        <v>#N/A</v>
      </c>
      <c r="AB2119" t="e">
        <v>#N/A</v>
      </c>
      <c r="AC2119" t="e">
        <v>#N/A</v>
      </c>
      <c r="AD2119" t="e">
        <v>#N/A</v>
      </c>
      <c r="AE2119" t="e">
        <v>#N/A</v>
      </c>
    </row>
    <row r="2120" spans="1:31" x14ac:dyDescent="0.25">
      <c r="A2120" s="5">
        <v>0.84204757207058867</v>
      </c>
      <c r="B2120" s="5">
        <v>0.84471968709256851</v>
      </c>
      <c r="C2120" s="5">
        <v>0.68021346469622335</v>
      </c>
      <c r="D2120" s="5">
        <v>0.79116405307599524</v>
      </c>
      <c r="E2120" s="5">
        <v>0.78953619423384402</v>
      </c>
      <c r="F2120" s="5">
        <v>-0.34092269068307185</v>
      </c>
      <c r="G2120" s="5">
        <v>16.348749999999999</v>
      </c>
      <c r="H2120" s="5">
        <v>12.826583333333325</v>
      </c>
      <c r="I2120" s="5">
        <v>16.348749999999999</v>
      </c>
      <c r="J2120" s="13" t="s">
        <v>436</v>
      </c>
      <c r="K2120" s="5">
        <v>6.89762333235437E-3</v>
      </c>
      <c r="L2120" s="5">
        <v>-0.34092269068307185</v>
      </c>
      <c r="M2120" s="2">
        <v>2.2726737594934879E-2</v>
      </c>
      <c r="N2120" s="2">
        <v>0</v>
      </c>
      <c r="O2120" s="2">
        <v>1</v>
      </c>
      <c r="P2120" s="2">
        <v>0</v>
      </c>
      <c r="Q2120" s="2">
        <v>4.3292039744275383</v>
      </c>
      <c r="R2120" s="8">
        <v>8.5157887363248539E-5</v>
      </c>
      <c r="S2120" s="2">
        <v>4.069775121280971</v>
      </c>
      <c r="T2120" s="2">
        <v>1</v>
      </c>
      <c r="U2120" s="2">
        <v>1</v>
      </c>
      <c r="V2120" t="e">
        <v>#N/A</v>
      </c>
      <c r="W2120" t="e">
        <v>#N/A</v>
      </c>
      <c r="X2120" t="e">
        <v>#N/A</v>
      </c>
      <c r="Y2120" t="e">
        <v>#N/A</v>
      </c>
      <c r="Z2120" t="e">
        <v>#N/A</v>
      </c>
      <c r="AA2120" t="e">
        <v>#N/A</v>
      </c>
      <c r="AB2120" t="e">
        <v>#N/A</v>
      </c>
      <c r="AC2120" t="e">
        <v>#N/A</v>
      </c>
      <c r="AD2120" t="e">
        <v>#N/A</v>
      </c>
      <c r="AE2120" t="e">
        <v>#N/A</v>
      </c>
    </row>
    <row r="2121" spans="1:31" x14ac:dyDescent="0.25">
      <c r="A2121" s="5">
        <v>1.1301232022775232</v>
      </c>
      <c r="B2121" s="5">
        <v>1.2690292267261289</v>
      </c>
      <c r="C2121" s="5">
        <v>1.2873267609658523</v>
      </c>
      <c r="D2121" s="5">
        <v>1.1663466812945693</v>
      </c>
      <c r="E2121" s="5">
        <v>1.2132064678160184</v>
      </c>
      <c r="F2121" s="5">
        <v>0.27882509435499031</v>
      </c>
      <c r="G2121" s="5">
        <v>33.289124999999999</v>
      </c>
      <c r="H2121" s="5">
        <v>40.383458333333323</v>
      </c>
      <c r="I2121" s="5">
        <v>40.383458333333323</v>
      </c>
      <c r="J2121" s="10" t="s">
        <v>6593</v>
      </c>
      <c r="K2121" s="5">
        <v>6.4702332797074097E-3</v>
      </c>
      <c r="L2121" s="5">
        <v>0.27882509435499031</v>
      </c>
      <c r="M2121" s="2">
        <v>1.2212355784861711E-2</v>
      </c>
      <c r="N2121" s="2">
        <v>0</v>
      </c>
      <c r="O2121" s="2">
        <v>1</v>
      </c>
      <c r="P2121" s="2">
        <v>0</v>
      </c>
      <c r="Q2121" s="2">
        <v>5.4373583756478139</v>
      </c>
      <c r="R2121" s="8">
        <v>3.8025146517957204E-7</v>
      </c>
      <c r="S2121" s="2">
        <v>6.41992910385438</v>
      </c>
      <c r="T2121" s="2">
        <v>1</v>
      </c>
      <c r="U2121" s="2">
        <v>0</v>
      </c>
      <c r="V2121" t="e">
        <v>#N/A</v>
      </c>
      <c r="W2121" t="e">
        <v>#N/A</v>
      </c>
      <c r="X2121" t="e">
        <v>#N/A</v>
      </c>
      <c r="Y2121" t="e">
        <v>#N/A</v>
      </c>
      <c r="Z2121" t="e">
        <v>#N/A</v>
      </c>
      <c r="AA2121" t="e">
        <v>#N/A</v>
      </c>
      <c r="AB2121" t="e">
        <v>#N/A</v>
      </c>
      <c r="AC2121" t="e">
        <v>#N/A</v>
      </c>
      <c r="AD2121" t="e">
        <v>#N/A</v>
      </c>
      <c r="AE2121" t="e">
        <v>#N/A</v>
      </c>
    </row>
    <row r="2122" spans="1:31" x14ac:dyDescent="0.25">
      <c r="A2122" s="5">
        <v>0.83696014204445623</v>
      </c>
      <c r="B2122" s="5">
        <v>0.79706884515970788</v>
      </c>
      <c r="C2122" s="5">
        <v>0.91548137353942982</v>
      </c>
      <c r="D2122" s="5">
        <v>0.96301148612584142</v>
      </c>
      <c r="E2122" s="5">
        <v>0.87813046171735887</v>
      </c>
      <c r="F2122" s="5">
        <v>-0.1874928014928631</v>
      </c>
      <c r="G2122" s="5">
        <v>621.72849999999994</v>
      </c>
      <c r="H2122" s="5">
        <v>542.91783333333319</v>
      </c>
      <c r="I2122" s="5">
        <v>621.72849999999994</v>
      </c>
      <c r="J2122" s="10" t="s">
        <v>2405</v>
      </c>
      <c r="K2122" s="5">
        <v>6.4821187701489397E-2</v>
      </c>
      <c r="L2122" s="5">
        <v>-0.1874928014928631</v>
      </c>
      <c r="M2122" s="2">
        <v>5.9540127117309709E-2</v>
      </c>
      <c r="N2122" s="2">
        <v>0</v>
      </c>
      <c r="O2122" s="2">
        <v>0</v>
      </c>
      <c r="P2122" s="2">
        <v>0</v>
      </c>
      <c r="Q2122" s="2">
        <v>2.9600806282751817</v>
      </c>
      <c r="R2122" s="2">
        <v>1.2512355749171469E-2</v>
      </c>
      <c r="S2122" s="2">
        <v>1.9026609163218124</v>
      </c>
      <c r="T2122" s="2">
        <v>0</v>
      </c>
      <c r="U2122" s="2">
        <v>0</v>
      </c>
      <c r="V2122" t="e">
        <v>#N/A</v>
      </c>
      <c r="W2122" t="e">
        <v>#N/A</v>
      </c>
      <c r="X2122" t="e">
        <v>#N/A</v>
      </c>
      <c r="Y2122" t="e">
        <v>#N/A</v>
      </c>
      <c r="Z2122" t="e">
        <v>#N/A</v>
      </c>
      <c r="AA2122" t="e">
        <v>#N/A</v>
      </c>
      <c r="AB2122" t="e">
        <v>#N/A</v>
      </c>
      <c r="AC2122" t="e">
        <v>#N/A</v>
      </c>
      <c r="AD2122" t="e">
        <v>#N/A</v>
      </c>
      <c r="AE2122" t="e">
        <v>#N/A</v>
      </c>
    </row>
    <row r="2123" spans="1:31" x14ac:dyDescent="0.25">
      <c r="A2123" s="5">
        <v>1.1427622667890052</v>
      </c>
      <c r="B2123" s="5">
        <v>0.95679590967192163</v>
      </c>
      <c r="C2123" s="5">
        <v>0.83555490673883515</v>
      </c>
      <c r="D2123" s="5">
        <v>1.0471810417951881</v>
      </c>
      <c r="E2123" s="5">
        <v>0.99557353124873749</v>
      </c>
      <c r="F2123" s="5">
        <v>-6.4002201768906496E-3</v>
      </c>
      <c r="G2123" s="5">
        <v>206.55074999999999</v>
      </c>
      <c r="H2123" s="5">
        <v>204.43458333333328</v>
      </c>
      <c r="I2123" s="5">
        <v>206.55074999999999</v>
      </c>
      <c r="J2123" s="10" t="s">
        <v>4034</v>
      </c>
      <c r="K2123" s="5">
        <v>0.97292317056827304</v>
      </c>
      <c r="L2123" s="5">
        <v>-6.4002201768906496E-3</v>
      </c>
      <c r="M2123" s="2">
        <v>0.88670190908986368</v>
      </c>
      <c r="N2123" s="2">
        <v>0</v>
      </c>
      <c r="O2123" s="2">
        <v>0</v>
      </c>
      <c r="P2123" s="2">
        <v>0</v>
      </c>
      <c r="Q2123" s="2">
        <v>0.15494575424385804</v>
      </c>
      <c r="R2123" s="2">
        <v>0.98806766831811066</v>
      </c>
      <c r="S2123" s="2">
        <v>5.2133115147940867E-3</v>
      </c>
      <c r="T2123" s="2">
        <v>0</v>
      </c>
      <c r="U2123" s="2">
        <v>0</v>
      </c>
      <c r="V2123" t="e">
        <v>#N/A</v>
      </c>
      <c r="W2123" t="e">
        <v>#N/A</v>
      </c>
      <c r="X2123" t="e">
        <v>#N/A</v>
      </c>
      <c r="Y2123" t="e">
        <v>#N/A</v>
      </c>
      <c r="Z2123" t="e">
        <v>#N/A</v>
      </c>
      <c r="AA2123" t="e">
        <v>#N/A</v>
      </c>
      <c r="AB2123" t="e">
        <v>#N/A</v>
      </c>
      <c r="AC2123" t="e">
        <v>#N/A</v>
      </c>
      <c r="AD2123" t="e">
        <v>#N/A</v>
      </c>
      <c r="AE2123" t="e">
        <v>#N/A</v>
      </c>
    </row>
    <row r="2124" spans="1:31" x14ac:dyDescent="0.25">
      <c r="A2124" s="5">
        <v>1.0242037049758426</v>
      </c>
      <c r="B2124" s="5">
        <v>1.0222961730449249</v>
      </c>
      <c r="C2124" s="5">
        <v>1.3614388616377215</v>
      </c>
      <c r="D2124" s="5">
        <v>1.0919438908477694</v>
      </c>
      <c r="E2124" s="5">
        <v>1.1249706576265646</v>
      </c>
      <c r="F2124" s="5">
        <v>0.16988737242123858</v>
      </c>
      <c r="G2124" s="5">
        <v>66.301249999999996</v>
      </c>
      <c r="H2124" s="5">
        <v>73.746541666666673</v>
      </c>
      <c r="I2124" s="5">
        <v>73.746541666666673</v>
      </c>
      <c r="J2124" s="10" t="s">
        <v>5745</v>
      </c>
      <c r="K2124" s="5">
        <v>0.12680281491735301</v>
      </c>
      <c r="L2124" s="5">
        <v>0.16988737242123858</v>
      </c>
      <c r="M2124" s="2">
        <v>0.19310428323869144</v>
      </c>
      <c r="N2124" s="2">
        <v>0</v>
      </c>
      <c r="O2124" s="2">
        <v>0</v>
      </c>
      <c r="P2124" s="2">
        <v>0</v>
      </c>
      <c r="Q2124" s="2">
        <v>1.6720676403887798</v>
      </c>
      <c r="R2124" s="2">
        <v>0.24711410214486132</v>
      </c>
      <c r="S2124" s="2">
        <v>0.60710246985919558</v>
      </c>
      <c r="T2124" s="2">
        <v>0</v>
      </c>
      <c r="U2124" s="2">
        <v>0</v>
      </c>
      <c r="V2124" t="e">
        <v>#N/A</v>
      </c>
      <c r="W2124" t="e">
        <v>#N/A</v>
      </c>
      <c r="X2124" t="e">
        <v>#N/A</v>
      </c>
      <c r="Y2124" t="e">
        <v>#N/A</v>
      </c>
      <c r="Z2124" t="e">
        <v>#N/A</v>
      </c>
      <c r="AA2124" t="e">
        <v>#N/A</v>
      </c>
      <c r="AB2124" t="e">
        <v>#N/A</v>
      </c>
      <c r="AC2124" t="e">
        <v>#N/A</v>
      </c>
      <c r="AD2124" t="e">
        <v>#N/A</v>
      </c>
      <c r="AE2124" t="e">
        <v>#N/A</v>
      </c>
    </row>
    <row r="2125" spans="1:31" x14ac:dyDescent="0.25">
      <c r="A2125" s="5">
        <v>0.93696036992883069</v>
      </c>
      <c r="B2125" s="5">
        <v>1.0006433232239684</v>
      </c>
      <c r="C2125" s="5">
        <v>0.81246812850586436</v>
      </c>
      <c r="D2125" s="5">
        <v>1.0899911556603772</v>
      </c>
      <c r="E2125" s="5">
        <v>0.96001574432976011</v>
      </c>
      <c r="F2125" s="5">
        <v>-5.8870028553351654E-2</v>
      </c>
      <c r="G2125" s="5">
        <v>30.852499999999999</v>
      </c>
      <c r="H2125" s="5">
        <v>29.417708333333323</v>
      </c>
      <c r="I2125" s="5">
        <v>30.852499999999999</v>
      </c>
      <c r="J2125" s="10" t="s">
        <v>3515</v>
      </c>
      <c r="K2125" s="5">
        <v>0.30723986059236402</v>
      </c>
      <c r="L2125" s="5">
        <v>-5.8870028553351654E-2</v>
      </c>
      <c r="M2125" s="2">
        <v>0.5582899067469469</v>
      </c>
      <c r="N2125" s="2">
        <v>0</v>
      </c>
      <c r="O2125" s="2">
        <v>0</v>
      </c>
      <c r="P2125" s="2">
        <v>0</v>
      </c>
      <c r="Q2125" s="2">
        <v>0.65663528416569927</v>
      </c>
      <c r="R2125" s="2">
        <v>0.80606979316706973</v>
      </c>
      <c r="S2125" s="2">
        <v>9.3627353387127035E-2</v>
      </c>
      <c r="T2125" s="2">
        <v>0</v>
      </c>
      <c r="U2125" s="2">
        <v>0</v>
      </c>
      <c r="V2125" t="e">
        <v>#N/A</v>
      </c>
      <c r="W2125" t="e">
        <v>#N/A</v>
      </c>
      <c r="X2125" t="e">
        <v>#N/A</v>
      </c>
      <c r="Y2125" t="e">
        <v>#N/A</v>
      </c>
      <c r="Z2125" t="e">
        <v>#N/A</v>
      </c>
      <c r="AA2125" t="e">
        <v>#N/A</v>
      </c>
      <c r="AB2125" t="e">
        <v>#N/A</v>
      </c>
      <c r="AC2125" t="e">
        <v>#N/A</v>
      </c>
      <c r="AD2125" t="e">
        <v>#N/A</v>
      </c>
      <c r="AE2125" t="e">
        <v>#N/A</v>
      </c>
    </row>
    <row r="2126" spans="1:31" x14ac:dyDescent="0.25">
      <c r="A2126" s="5">
        <v>0.72503990069161195</v>
      </c>
      <c r="B2126" s="5">
        <v>0.80716407323668926</v>
      </c>
      <c r="C2126" s="5">
        <v>0.7850258531540848</v>
      </c>
      <c r="D2126" s="5">
        <v>0.81893581028163276</v>
      </c>
      <c r="E2126" s="5">
        <v>0.78404140934100464</v>
      </c>
      <c r="F2126" s="5">
        <v>-0.35099824223914045</v>
      </c>
      <c r="G2126" s="5">
        <v>59.265500000000003</v>
      </c>
      <c r="H2126" s="5">
        <v>46.532624999999996</v>
      </c>
      <c r="I2126" s="5">
        <v>59.265500000000003</v>
      </c>
      <c r="J2126" s="13" t="s">
        <v>421</v>
      </c>
      <c r="K2126" s="7">
        <v>8.7796480970057103E-7</v>
      </c>
      <c r="L2126" s="5">
        <v>-0.35099824223914045</v>
      </c>
      <c r="M2126" s="2">
        <v>1.1208487014232338E-3</v>
      </c>
      <c r="N2126" s="2">
        <v>0</v>
      </c>
      <c r="O2126" s="2">
        <v>1</v>
      </c>
      <c r="P2126" s="2">
        <v>0</v>
      </c>
      <c r="Q2126" s="2">
        <v>12.434677171484635</v>
      </c>
      <c r="R2126" s="8">
        <v>2.6572585798633738E-34</v>
      </c>
      <c r="S2126" s="2">
        <v>33.575566182005367</v>
      </c>
      <c r="T2126" s="2">
        <v>1</v>
      </c>
      <c r="U2126" s="2">
        <v>1</v>
      </c>
      <c r="V2126" t="e">
        <v>#N/A</v>
      </c>
      <c r="W2126" t="e">
        <v>#N/A</v>
      </c>
      <c r="X2126" t="e">
        <v>#N/A</v>
      </c>
      <c r="Y2126" t="e">
        <v>#N/A</v>
      </c>
      <c r="Z2126" t="e">
        <v>#N/A</v>
      </c>
      <c r="AA2126" t="e">
        <v>#N/A</v>
      </c>
      <c r="AB2126" t="e">
        <v>#N/A</v>
      </c>
      <c r="AC2126" t="e">
        <v>#N/A</v>
      </c>
      <c r="AD2126" t="e">
        <v>#N/A</v>
      </c>
      <c r="AE2126" t="e">
        <v>#N/A</v>
      </c>
    </row>
    <row r="2127" spans="1:31" x14ac:dyDescent="0.25">
      <c r="A2127" s="5">
        <v>0.81005415346888732</v>
      </c>
      <c r="B2127" s="5">
        <v>0.69172346640701077</v>
      </c>
      <c r="C2127" s="5">
        <v>0.62001771479185119</v>
      </c>
      <c r="D2127" s="5">
        <v>1.1913995763001435</v>
      </c>
      <c r="E2127" s="5">
        <v>0.82829872774197311</v>
      </c>
      <c r="F2127" s="5">
        <v>-0.27177692220274452</v>
      </c>
      <c r="G2127" s="5">
        <v>31.656500000000001</v>
      </c>
      <c r="H2127" s="5">
        <v>25.568874999999998</v>
      </c>
      <c r="I2127" s="5">
        <v>31.656500000000001</v>
      </c>
      <c r="J2127" s="10" t="s">
        <v>1907</v>
      </c>
      <c r="K2127" s="5">
        <v>9.5904414671489603E-4</v>
      </c>
      <c r="L2127" s="5">
        <v>-0.27177692220274452</v>
      </c>
      <c r="M2127" s="2">
        <v>0.26350817458382841</v>
      </c>
      <c r="N2127" s="2">
        <v>0</v>
      </c>
      <c r="O2127" s="2">
        <v>0</v>
      </c>
      <c r="P2127" s="2">
        <v>0</v>
      </c>
      <c r="Q2127" s="2">
        <v>1.3725374504224204</v>
      </c>
      <c r="R2127" s="2">
        <v>0.38987483533559975</v>
      </c>
      <c r="S2127" s="2">
        <v>0.40907479565988608</v>
      </c>
      <c r="T2127" s="2">
        <v>0</v>
      </c>
      <c r="U2127" s="2">
        <v>0</v>
      </c>
      <c r="V2127" t="e">
        <v>#N/A</v>
      </c>
      <c r="W2127" t="e">
        <v>#N/A</v>
      </c>
      <c r="X2127" t="e">
        <v>#N/A</v>
      </c>
      <c r="Y2127" t="e">
        <v>#N/A</v>
      </c>
      <c r="Z2127" t="e">
        <v>#N/A</v>
      </c>
      <c r="AA2127" t="e">
        <v>#N/A</v>
      </c>
      <c r="AB2127" t="e">
        <v>#N/A</v>
      </c>
      <c r="AC2127" t="e">
        <v>#N/A</v>
      </c>
      <c r="AD2127" t="e">
        <v>#N/A</v>
      </c>
      <c r="AE2127" t="e">
        <v>#N/A</v>
      </c>
    </row>
    <row r="2128" spans="1:31" x14ac:dyDescent="0.25">
      <c r="A2128" s="5">
        <v>0.85356033932046715</v>
      </c>
      <c r="B2128" s="5">
        <v>1.1299196326061998</v>
      </c>
      <c r="C2128" s="5">
        <v>0.99072257859301283</v>
      </c>
      <c r="D2128" s="5">
        <v>1.0498179761778532</v>
      </c>
      <c r="E2128" s="5">
        <v>1.0060051316743832</v>
      </c>
      <c r="F2128" s="5">
        <v>8.6376644101412939E-3</v>
      </c>
      <c r="G2128" s="5">
        <v>50.846500000000006</v>
      </c>
      <c r="H2128" s="5">
        <v>50.802833333333325</v>
      </c>
      <c r="I2128" s="5">
        <v>50.846500000000006</v>
      </c>
      <c r="J2128" s="10" t="s">
        <v>4196</v>
      </c>
      <c r="K2128" s="5">
        <v>0.741669189464781</v>
      </c>
      <c r="L2128" s="5">
        <v>8.6376644101412939E-3</v>
      </c>
      <c r="M2128" s="2">
        <v>0.98928157098021119</v>
      </c>
      <c r="N2128" s="2">
        <v>0</v>
      </c>
      <c r="O2128" s="2">
        <v>0</v>
      </c>
      <c r="P2128" s="2">
        <v>0</v>
      </c>
      <c r="Q2128" s="2">
        <v>1.4581498722272006E-2</v>
      </c>
      <c r="R2128" s="2">
        <v>0.99989369559821961</v>
      </c>
      <c r="S2128" s="2">
        <v>4.6169869168891317E-5</v>
      </c>
      <c r="T2128" s="2">
        <v>0</v>
      </c>
      <c r="U2128" s="2">
        <v>0</v>
      </c>
      <c r="V2128" t="e">
        <v>#N/A</v>
      </c>
      <c r="W2128" t="e">
        <v>#N/A</v>
      </c>
      <c r="X2128" t="e">
        <v>#N/A</v>
      </c>
      <c r="Y2128" t="e">
        <v>#N/A</v>
      </c>
      <c r="Z2128" t="e">
        <v>#N/A</v>
      </c>
      <c r="AA2128" t="e">
        <v>#N/A</v>
      </c>
      <c r="AB2128" t="e">
        <v>#N/A</v>
      </c>
      <c r="AC2128" t="e">
        <v>#N/A</v>
      </c>
      <c r="AD2128" t="e">
        <v>#N/A</v>
      </c>
      <c r="AE2128" t="e">
        <v>#N/A</v>
      </c>
    </row>
    <row r="2129" spans="1:31" x14ac:dyDescent="0.25">
      <c r="A2129" s="5">
        <v>1.2564402158793746</v>
      </c>
      <c r="B2129" s="5">
        <v>1.0702083970466163</v>
      </c>
      <c r="C2129" s="5">
        <v>1.0501470588235293</v>
      </c>
      <c r="D2129" s="5">
        <v>1.3796393040476083</v>
      </c>
      <c r="E2129" s="5">
        <v>1.1891087439492822</v>
      </c>
      <c r="F2129" s="5">
        <v>0.24988065552310057</v>
      </c>
      <c r="G2129" s="5">
        <v>49.295250000000003</v>
      </c>
      <c r="H2129" s="5">
        <v>57.998125000000002</v>
      </c>
      <c r="I2129" s="5">
        <v>57.998125000000002</v>
      </c>
      <c r="J2129" s="10" t="s">
        <v>6404</v>
      </c>
      <c r="K2129" s="5">
        <v>0.36225080225933898</v>
      </c>
      <c r="L2129" s="5">
        <v>0.24988065552310057</v>
      </c>
      <c r="M2129" s="2">
        <v>7.8625892772671416E-2</v>
      </c>
      <c r="N2129" s="2">
        <v>0</v>
      </c>
      <c r="O2129" s="2">
        <v>0</v>
      </c>
      <c r="P2129" s="2">
        <v>0</v>
      </c>
      <c r="Q2129" s="2">
        <v>2.625539776192348</v>
      </c>
      <c r="R2129" s="2">
        <v>3.1849628592304786E-2</v>
      </c>
      <c r="S2129" s="2">
        <v>1.4968956277321801</v>
      </c>
      <c r="T2129" s="2">
        <v>0</v>
      </c>
      <c r="U2129" s="2">
        <v>0</v>
      </c>
      <c r="V2129" t="e">
        <v>#N/A</v>
      </c>
      <c r="W2129" t="e">
        <v>#N/A</v>
      </c>
      <c r="X2129" t="e">
        <v>#N/A</v>
      </c>
      <c r="Y2129" t="e">
        <v>#N/A</v>
      </c>
      <c r="Z2129" t="e">
        <v>#N/A</v>
      </c>
      <c r="AA2129" t="e">
        <v>#N/A</v>
      </c>
      <c r="AB2129" t="e">
        <v>#N/A</v>
      </c>
      <c r="AC2129" t="e">
        <v>#N/A</v>
      </c>
      <c r="AD2129" t="e">
        <v>#N/A</v>
      </c>
      <c r="AE2129" t="e">
        <v>#N/A</v>
      </c>
    </row>
    <row r="2130" spans="1:31" x14ac:dyDescent="0.25">
      <c r="A2130" s="5">
        <v>1.046975034067827</v>
      </c>
      <c r="B2130" s="5">
        <v>1.2031687739363097</v>
      </c>
      <c r="C2130" s="5">
        <v>0.97129479256743934</v>
      </c>
      <c r="D2130" s="5">
        <v>1.1767773418811596</v>
      </c>
      <c r="E2130" s="5">
        <v>1.099553985613184</v>
      </c>
      <c r="F2130" s="5">
        <v>0.13691843899452302</v>
      </c>
      <c r="G2130" s="5">
        <v>103.89500000000001</v>
      </c>
      <c r="H2130" s="5">
        <v>113.64575000000001</v>
      </c>
      <c r="I2130" s="5">
        <v>113.64575000000001</v>
      </c>
      <c r="J2130" s="10" t="s">
        <v>5444</v>
      </c>
      <c r="K2130" s="5">
        <v>0.31355103650806398</v>
      </c>
      <c r="L2130" s="5">
        <v>0.13691843899452302</v>
      </c>
      <c r="M2130" s="2">
        <v>0.17665965141163098</v>
      </c>
      <c r="N2130" s="2">
        <v>0</v>
      </c>
      <c r="O2130" s="2">
        <v>0</v>
      </c>
      <c r="P2130" s="2">
        <v>0</v>
      </c>
      <c r="Q2130" s="2">
        <v>1.7598654732790691</v>
      </c>
      <c r="R2130" s="2">
        <v>0.21255314197078998</v>
      </c>
      <c r="S2130" s="2">
        <v>0.67253247088744417</v>
      </c>
      <c r="T2130" s="2">
        <v>0</v>
      </c>
      <c r="U2130" s="2">
        <v>0</v>
      </c>
      <c r="V2130" t="e">
        <v>#N/A</v>
      </c>
      <c r="W2130" t="e">
        <v>#N/A</v>
      </c>
      <c r="X2130" t="e">
        <v>#N/A</v>
      </c>
      <c r="Y2130" t="e">
        <v>#N/A</v>
      </c>
      <c r="Z2130" t="e">
        <v>#N/A</v>
      </c>
      <c r="AA2130" t="e">
        <v>#N/A</v>
      </c>
      <c r="AB2130" t="e">
        <v>#N/A</v>
      </c>
      <c r="AC2130" t="e">
        <v>#N/A</v>
      </c>
      <c r="AD2130" t="e">
        <v>#N/A</v>
      </c>
      <c r="AE2130" t="e">
        <v>#N/A</v>
      </c>
    </row>
    <row r="2131" spans="1:31" x14ac:dyDescent="0.25">
      <c r="A2131" s="5">
        <v>0.78211827154350344</v>
      </c>
      <c r="B2131" s="5">
        <v>0.96962056006788699</v>
      </c>
      <c r="C2131" s="5">
        <v>0.72811118130132657</v>
      </c>
      <c r="D2131" s="5">
        <v>0.99216395418927072</v>
      </c>
      <c r="E2131" s="5">
        <v>0.86800349177549696</v>
      </c>
      <c r="F2131" s="5">
        <v>-0.20422724858044081</v>
      </c>
      <c r="G2131" s="5">
        <v>19.27375</v>
      </c>
      <c r="H2131" s="5">
        <v>16.645041666666675</v>
      </c>
      <c r="I2131" s="5">
        <v>19.27375</v>
      </c>
      <c r="J2131" s="10" t="s">
        <v>2292</v>
      </c>
      <c r="K2131" s="5">
        <v>0.14947970817194201</v>
      </c>
      <c r="L2131" s="5">
        <v>-0.20422724858044081</v>
      </c>
      <c r="M2131" s="2">
        <v>0.14032020628193773</v>
      </c>
      <c r="N2131" s="2">
        <v>0</v>
      </c>
      <c r="O2131" s="2">
        <v>0</v>
      </c>
      <c r="P2131" s="2">
        <v>0</v>
      </c>
      <c r="Q2131" s="2">
        <v>1.9926671475319626</v>
      </c>
      <c r="R2131" s="2">
        <v>0.13733100388780425</v>
      </c>
      <c r="S2131" s="2">
        <v>0.86223140524419184</v>
      </c>
      <c r="T2131" s="2">
        <v>0</v>
      </c>
      <c r="U2131" s="2">
        <v>0</v>
      </c>
      <c r="V2131" t="e">
        <v>#N/A</v>
      </c>
      <c r="W2131" t="e">
        <v>#N/A</v>
      </c>
      <c r="X2131" t="e">
        <v>#N/A</v>
      </c>
      <c r="Y2131" t="e">
        <v>#N/A</v>
      </c>
      <c r="Z2131" t="e">
        <v>#N/A</v>
      </c>
      <c r="AA2131" t="e">
        <v>#N/A</v>
      </c>
      <c r="AB2131" t="e">
        <v>#N/A</v>
      </c>
      <c r="AC2131" t="e">
        <v>#N/A</v>
      </c>
      <c r="AD2131" t="e">
        <v>#N/A</v>
      </c>
      <c r="AE2131" t="e">
        <v>#N/A</v>
      </c>
    </row>
    <row r="2132" spans="1:31" x14ac:dyDescent="0.25">
      <c r="A2132" s="5">
        <v>1.0368519289802089</v>
      </c>
      <c r="B2132" s="5">
        <v>0.88788397853146062</v>
      </c>
      <c r="C2132" s="5">
        <v>1.0177934388514349</v>
      </c>
      <c r="D2132" s="5">
        <v>1.0665849124221654</v>
      </c>
      <c r="E2132" s="5">
        <v>1.0022785646963175</v>
      </c>
      <c r="F2132" s="5">
        <v>3.2835345338086261E-3</v>
      </c>
      <c r="G2132" s="5">
        <v>177.34412500000002</v>
      </c>
      <c r="H2132" s="5">
        <v>177.05112499999998</v>
      </c>
      <c r="I2132" s="5">
        <v>177.34412500000002</v>
      </c>
      <c r="J2132" s="10" t="s">
        <v>4133</v>
      </c>
      <c r="K2132" s="5">
        <v>0.67357984123113801</v>
      </c>
      <c r="L2132" s="5">
        <v>3.2835345338086261E-3</v>
      </c>
      <c r="M2132" s="2">
        <v>0.97127134062571674</v>
      </c>
      <c r="N2132" s="2">
        <v>0</v>
      </c>
      <c r="O2132" s="2">
        <v>0</v>
      </c>
      <c r="P2132" s="2">
        <v>0</v>
      </c>
      <c r="Q2132" s="2">
        <v>3.9094289837460723E-2</v>
      </c>
      <c r="R2132" s="2">
        <v>0.99923611016356217</v>
      </c>
      <c r="S2132" s="2">
        <v>3.3187991673917615E-4</v>
      </c>
      <c r="T2132" s="2">
        <v>0</v>
      </c>
      <c r="U2132" s="2">
        <v>0</v>
      </c>
      <c r="V2132" t="e">
        <v>#N/A</v>
      </c>
      <c r="W2132" t="e">
        <v>#N/A</v>
      </c>
      <c r="X2132" t="e">
        <v>#N/A</v>
      </c>
      <c r="Y2132" t="e">
        <v>#N/A</v>
      </c>
      <c r="Z2132" t="e">
        <v>#N/A</v>
      </c>
      <c r="AA2132" t="e">
        <v>#N/A</v>
      </c>
      <c r="AB2132" t="e">
        <v>#N/A</v>
      </c>
      <c r="AC2132" t="e">
        <v>#N/A</v>
      </c>
      <c r="AD2132" t="e">
        <v>#N/A</v>
      </c>
      <c r="AE2132" t="e">
        <v>#N/A</v>
      </c>
    </row>
    <row r="2133" spans="1:31" x14ac:dyDescent="0.25">
      <c r="A2133" s="5">
        <v>0.85847255369928399</v>
      </c>
      <c r="B2133" s="5">
        <v>1.164525993883792</v>
      </c>
      <c r="C2133" s="5">
        <v>0.90638297872340434</v>
      </c>
      <c r="D2133" s="5">
        <v>1.1560663308144417</v>
      </c>
      <c r="E2133" s="5">
        <v>1.0213619642802305</v>
      </c>
      <c r="F2133" s="5">
        <v>3.0494238917192457E-2</v>
      </c>
      <c r="G2133" s="5">
        <v>19.785250000000001</v>
      </c>
      <c r="H2133" s="5">
        <v>20.032250000000001</v>
      </c>
      <c r="I2133" s="5">
        <v>20.032250000000001</v>
      </c>
      <c r="J2133" s="10" t="s">
        <v>4414</v>
      </c>
      <c r="K2133" s="5">
        <v>0.89747067941326497</v>
      </c>
      <c r="L2133" s="5">
        <v>3.0494238917192457E-2</v>
      </c>
      <c r="M2133" s="2">
        <v>0.88591039794431925</v>
      </c>
      <c r="N2133" s="2">
        <v>0</v>
      </c>
      <c r="O2133" s="2">
        <v>0</v>
      </c>
      <c r="P2133" s="2">
        <v>0</v>
      </c>
      <c r="Q2133" s="2">
        <v>0.1560399115552015</v>
      </c>
      <c r="R2133" s="2">
        <v>0.98789957908813608</v>
      </c>
      <c r="S2133" s="2">
        <v>5.2871996071369477E-3</v>
      </c>
      <c r="T2133" s="2">
        <v>0</v>
      </c>
      <c r="U2133" s="2">
        <v>0</v>
      </c>
      <c r="V2133" t="e">
        <v>#N/A</v>
      </c>
      <c r="W2133" t="e">
        <v>#N/A</v>
      </c>
      <c r="X2133" t="e">
        <v>#N/A</v>
      </c>
      <c r="Y2133" t="e">
        <v>#N/A</v>
      </c>
      <c r="Z2133" t="e">
        <v>#N/A</v>
      </c>
      <c r="AA2133" t="e">
        <v>#N/A</v>
      </c>
      <c r="AB2133" t="e">
        <v>#N/A</v>
      </c>
      <c r="AC2133" t="e">
        <v>#N/A</v>
      </c>
      <c r="AD2133" t="e">
        <v>#N/A</v>
      </c>
      <c r="AE2133" t="e">
        <v>#N/A</v>
      </c>
    </row>
    <row r="2134" spans="1:31" x14ac:dyDescent="0.25">
      <c r="A2134" s="5">
        <v>0.99648340762753951</v>
      </c>
      <c r="B2134" s="5">
        <v>1.1968911917098446</v>
      </c>
      <c r="C2134" s="5">
        <v>1.2088321884200197</v>
      </c>
      <c r="D2134" s="5">
        <v>1.2948553054662379</v>
      </c>
      <c r="E2134" s="5">
        <v>1.1742655233059105</v>
      </c>
      <c r="F2134" s="5">
        <v>0.23175866555518596</v>
      </c>
      <c r="G2134" s="5">
        <v>28.346249999999998</v>
      </c>
      <c r="H2134" s="5">
        <v>33.07916666666668</v>
      </c>
      <c r="I2134" s="5">
        <v>33.07916666666668</v>
      </c>
      <c r="J2134" s="10" t="s">
        <v>6265</v>
      </c>
      <c r="K2134" s="5">
        <v>0.18188961372236101</v>
      </c>
      <c r="L2134" s="5">
        <v>0.23175866555518596</v>
      </c>
      <c r="M2134" s="2">
        <v>8.9026570769677973E-2</v>
      </c>
      <c r="N2134" s="2">
        <v>0</v>
      </c>
      <c r="O2134" s="2">
        <v>0</v>
      </c>
      <c r="P2134" s="2">
        <v>0</v>
      </c>
      <c r="Q2134" s="2">
        <v>2.4830854537052294</v>
      </c>
      <c r="R2134" s="2">
        <v>4.5828152870983303E-2</v>
      </c>
      <c r="S2134" s="2">
        <v>1.3388676468814542</v>
      </c>
      <c r="T2134" s="2">
        <v>0</v>
      </c>
      <c r="U2134" s="2">
        <v>0</v>
      </c>
      <c r="V2134" t="e">
        <v>#N/A</v>
      </c>
      <c r="W2134" t="e">
        <v>#N/A</v>
      </c>
      <c r="X2134" t="e">
        <v>#N/A</v>
      </c>
      <c r="Y2134" t="e">
        <v>#N/A</v>
      </c>
      <c r="Z2134" t="e">
        <v>#N/A</v>
      </c>
      <c r="AA2134" t="e">
        <v>#N/A</v>
      </c>
      <c r="AB2134" t="e">
        <v>#N/A</v>
      </c>
      <c r="AC2134" t="e">
        <v>#N/A</v>
      </c>
      <c r="AD2134" t="e">
        <v>#N/A</v>
      </c>
      <c r="AE2134" t="e">
        <v>#N/A</v>
      </c>
    </row>
    <row r="2135" spans="1:31" x14ac:dyDescent="0.25">
      <c r="A2135" s="5">
        <v>1.0302726981071537</v>
      </c>
      <c r="B2135" s="5">
        <v>1.0219232055904548</v>
      </c>
      <c r="C2135" s="5">
        <v>1.0314291781694627</v>
      </c>
      <c r="D2135" s="5">
        <v>0.88797834470483539</v>
      </c>
      <c r="E2135" s="5">
        <v>0.99290085664297656</v>
      </c>
      <c r="F2135" s="5">
        <v>-1.0278426247902503E-2</v>
      </c>
      <c r="G2135" s="5">
        <v>64.619375000000005</v>
      </c>
      <c r="H2135" s="5">
        <v>64.053833333333316</v>
      </c>
      <c r="I2135" s="5">
        <v>64.619375000000005</v>
      </c>
      <c r="J2135" s="10" t="s">
        <v>3994</v>
      </c>
      <c r="K2135" s="5">
        <v>0.99765363240434501</v>
      </c>
      <c r="L2135" s="5">
        <v>-1.0278426247902503E-2</v>
      </c>
      <c r="M2135" s="2">
        <v>0.82396844726717511</v>
      </c>
      <c r="N2135" s="2">
        <v>0</v>
      </c>
      <c r="O2135" s="2">
        <v>0</v>
      </c>
      <c r="P2135" s="2">
        <v>0</v>
      </c>
      <c r="Q2135" s="2">
        <v>0.24258167042580181</v>
      </c>
      <c r="R2135" s="2">
        <v>0.97100570685324805</v>
      </c>
      <c r="S2135" s="2">
        <v>1.2778217622797008E-2</v>
      </c>
      <c r="T2135" s="2">
        <v>0</v>
      </c>
      <c r="U2135" s="2">
        <v>0</v>
      </c>
      <c r="V2135" t="e">
        <v>#N/A</v>
      </c>
      <c r="W2135" t="e">
        <v>#N/A</v>
      </c>
      <c r="X2135" t="e">
        <v>#N/A</v>
      </c>
      <c r="Y2135" t="e">
        <v>#N/A</v>
      </c>
      <c r="Z2135" t="e">
        <v>#N/A</v>
      </c>
      <c r="AA2135" t="e">
        <v>#N/A</v>
      </c>
      <c r="AB2135" t="e">
        <v>#N/A</v>
      </c>
      <c r="AC2135" t="e">
        <v>#N/A</v>
      </c>
      <c r="AD2135" t="e">
        <v>#N/A</v>
      </c>
      <c r="AE2135" t="e">
        <v>#N/A</v>
      </c>
    </row>
    <row r="2136" spans="1:31" x14ac:dyDescent="0.25">
      <c r="A2136" s="5">
        <v>1.1248214226386266</v>
      </c>
      <c r="B2136" s="5">
        <v>1.0440391223896379</v>
      </c>
      <c r="C2136" s="5">
        <v>1.1690737168932588</v>
      </c>
      <c r="D2136" s="5">
        <v>1.0763517015028503</v>
      </c>
      <c r="E2136" s="5">
        <v>1.1035714908560934</v>
      </c>
      <c r="F2136" s="5">
        <v>0.14218009238392873</v>
      </c>
      <c r="G2136" s="5">
        <v>54.485624999999999</v>
      </c>
      <c r="H2136" s="5">
        <v>60.027041666666676</v>
      </c>
      <c r="I2136" s="5">
        <v>60.027041666666676</v>
      </c>
      <c r="J2136" s="10" t="s">
        <v>5497</v>
      </c>
      <c r="K2136" s="5">
        <v>0.138067066607826</v>
      </c>
      <c r="L2136" s="5">
        <v>0.14218009238392873</v>
      </c>
      <c r="M2136" s="2">
        <v>2.7786447037135082E-2</v>
      </c>
      <c r="N2136" s="2">
        <v>0</v>
      </c>
      <c r="O2136" s="2">
        <v>1</v>
      </c>
      <c r="P2136" s="2">
        <v>0</v>
      </c>
      <c r="Q2136" s="2">
        <v>4.0121761172288339</v>
      </c>
      <c r="R2136" s="8">
        <v>3.1949191238031467E-4</v>
      </c>
      <c r="S2136" s="2">
        <v>3.4955401310988745</v>
      </c>
      <c r="T2136" s="2">
        <v>1</v>
      </c>
      <c r="U2136" s="2">
        <v>0</v>
      </c>
      <c r="V2136" t="e">
        <v>#N/A</v>
      </c>
      <c r="W2136" t="e">
        <v>#N/A</v>
      </c>
      <c r="X2136" t="e">
        <v>#N/A</v>
      </c>
      <c r="Y2136" t="e">
        <v>#N/A</v>
      </c>
      <c r="Z2136" t="e">
        <v>#N/A</v>
      </c>
      <c r="AA2136" t="e">
        <v>#N/A</v>
      </c>
      <c r="AB2136" t="e">
        <v>#N/A</v>
      </c>
      <c r="AC2136" t="e">
        <v>#N/A</v>
      </c>
      <c r="AD2136" t="e">
        <v>#N/A</v>
      </c>
      <c r="AE2136" t="e">
        <v>#N/A</v>
      </c>
    </row>
    <row r="2137" spans="1:31" x14ac:dyDescent="0.25">
      <c r="A2137" s="5">
        <v>1.2142722504961807</v>
      </c>
      <c r="B2137" s="5">
        <v>0.88215717235515601</v>
      </c>
      <c r="C2137" s="5">
        <v>1.3123789399542172</v>
      </c>
      <c r="D2137" s="5">
        <v>1.6418569652555128</v>
      </c>
      <c r="E2137" s="5">
        <v>1.2626663320152667</v>
      </c>
      <c r="F2137" s="5">
        <v>0.33647344771979398</v>
      </c>
      <c r="G2137" s="5">
        <v>86.242374999999996</v>
      </c>
      <c r="H2137" s="5">
        <v>103.09216666666667</v>
      </c>
      <c r="I2137" s="5">
        <v>103.09216666666667</v>
      </c>
      <c r="J2137" s="10" t="s">
        <v>6768</v>
      </c>
      <c r="K2137" s="5">
        <v>5.0649032035707999E-3</v>
      </c>
      <c r="L2137" s="5">
        <v>0.33647344771979398</v>
      </c>
      <c r="M2137" s="2">
        <v>0.23866515882222572</v>
      </c>
      <c r="N2137" s="2">
        <v>1</v>
      </c>
      <c r="O2137" s="2">
        <v>0</v>
      </c>
      <c r="P2137" s="2">
        <v>0</v>
      </c>
      <c r="Q2137" s="2">
        <v>1.4669636413933136</v>
      </c>
      <c r="R2137" s="2">
        <v>0.34095964132624768</v>
      </c>
      <c r="S2137" s="2">
        <v>0.46729702448731508</v>
      </c>
      <c r="T2137" s="2">
        <v>0</v>
      </c>
      <c r="U2137" s="2">
        <v>0</v>
      </c>
      <c r="V2137" t="e">
        <v>#N/A</v>
      </c>
      <c r="W2137" t="e">
        <v>#N/A</v>
      </c>
      <c r="X2137" t="e">
        <v>#N/A</v>
      </c>
      <c r="Y2137" t="e">
        <v>#N/A</v>
      </c>
      <c r="Z2137" t="e">
        <v>#N/A</v>
      </c>
      <c r="AA2137" t="e">
        <v>#N/A</v>
      </c>
      <c r="AB2137" t="e">
        <v>#N/A</v>
      </c>
      <c r="AC2137" t="e">
        <v>#N/A</v>
      </c>
      <c r="AD2137" t="e">
        <v>#N/A</v>
      </c>
      <c r="AE2137" t="e">
        <v>#N/A</v>
      </c>
    </row>
    <row r="2138" spans="1:31" x14ac:dyDescent="0.25">
      <c r="A2138" s="5">
        <v>0.90277621670225916</v>
      </c>
      <c r="B2138" s="5">
        <v>0.9761475494767381</v>
      </c>
      <c r="C2138" s="5">
        <v>0.73859144807761412</v>
      </c>
      <c r="D2138" s="5">
        <v>0.96916807627248969</v>
      </c>
      <c r="E2138" s="5">
        <v>0.89667082263227527</v>
      </c>
      <c r="F2138" s="5">
        <v>-0.15734964119902026</v>
      </c>
      <c r="G2138" s="5">
        <v>25.053000000000001</v>
      </c>
      <c r="H2138" s="5">
        <v>22.349249999999998</v>
      </c>
      <c r="I2138" s="5">
        <v>25.053000000000001</v>
      </c>
      <c r="J2138" s="10" t="s">
        <v>2600</v>
      </c>
      <c r="K2138" s="5">
        <v>5.2164366903301E-3</v>
      </c>
      <c r="L2138" s="5">
        <v>-0.15734964119902026</v>
      </c>
      <c r="M2138" s="2">
        <v>0.1822030868100693</v>
      </c>
      <c r="N2138" s="2">
        <v>0</v>
      </c>
      <c r="O2138" s="2">
        <v>0</v>
      </c>
      <c r="P2138" s="2">
        <v>0</v>
      </c>
      <c r="Q2138" s="2">
        <v>1.7292640059650808</v>
      </c>
      <c r="R2138" s="2">
        <v>0.22420891597923334</v>
      </c>
      <c r="S2138" s="2">
        <v>0.64934712107382953</v>
      </c>
      <c r="T2138" s="2">
        <v>0</v>
      </c>
      <c r="U2138" s="2">
        <v>0</v>
      </c>
      <c r="V2138" t="e">
        <v>#N/A</v>
      </c>
      <c r="W2138" t="e">
        <v>#N/A</v>
      </c>
      <c r="X2138" t="e">
        <v>#N/A</v>
      </c>
      <c r="Y2138" t="e">
        <v>#N/A</v>
      </c>
      <c r="Z2138" t="e">
        <v>#N/A</v>
      </c>
      <c r="AA2138" t="e">
        <v>#N/A</v>
      </c>
      <c r="AB2138" t="e">
        <v>#N/A</v>
      </c>
      <c r="AC2138" t="e">
        <v>#N/A</v>
      </c>
      <c r="AD2138" t="e">
        <v>#N/A</v>
      </c>
      <c r="AE2138" t="e">
        <v>#N/A</v>
      </c>
    </row>
    <row r="2139" spans="1:31" x14ac:dyDescent="0.25">
      <c r="A2139" s="5">
        <v>0.86842105263157887</v>
      </c>
      <c r="B2139" s="5">
        <v>0.83596841616349282</v>
      </c>
      <c r="C2139" s="5">
        <v>0.8806250000000001</v>
      </c>
      <c r="D2139" s="5">
        <v>1.0553269212984371</v>
      </c>
      <c r="E2139" s="5">
        <v>0.91008534752337722</v>
      </c>
      <c r="F2139" s="5">
        <v>-0.13592624773539083</v>
      </c>
      <c r="G2139" s="5">
        <v>23.312125000000002</v>
      </c>
      <c r="H2139" s="5">
        <v>21.110125000000004</v>
      </c>
      <c r="I2139" s="5">
        <v>23.312125000000002</v>
      </c>
      <c r="J2139" s="10" t="s">
        <v>2789</v>
      </c>
      <c r="K2139" s="5">
        <v>7.3283826713661002E-2</v>
      </c>
      <c r="L2139" s="5">
        <v>-0.13592624773539083</v>
      </c>
      <c r="M2139" s="2">
        <v>0.16279321951157863</v>
      </c>
      <c r="N2139" s="2">
        <v>0</v>
      </c>
      <c r="O2139" s="2">
        <v>0</v>
      </c>
      <c r="P2139" s="2">
        <v>0</v>
      </c>
      <c r="Q2139" s="2">
        <v>1.8415091914218507</v>
      </c>
      <c r="R2139" s="2">
        <v>0.18349312996970096</v>
      </c>
      <c r="S2139" s="2">
        <v>0.73638019120536524</v>
      </c>
      <c r="T2139" s="2">
        <v>0</v>
      </c>
      <c r="U2139" s="2">
        <v>0</v>
      </c>
      <c r="V2139" t="e">
        <v>#N/A</v>
      </c>
      <c r="W2139" t="e">
        <v>#N/A</v>
      </c>
      <c r="X2139" t="e">
        <v>#N/A</v>
      </c>
      <c r="Y2139" t="e">
        <v>#N/A</v>
      </c>
      <c r="Z2139" t="e">
        <v>#N/A</v>
      </c>
      <c r="AA2139" t="e">
        <v>#N/A</v>
      </c>
      <c r="AB2139" t="e">
        <v>#N/A</v>
      </c>
      <c r="AC2139" t="e">
        <v>#N/A</v>
      </c>
      <c r="AD2139" t="e">
        <v>#N/A</v>
      </c>
      <c r="AE2139" t="e">
        <v>#N/A</v>
      </c>
    </row>
    <row r="2140" spans="1:31" x14ac:dyDescent="0.25">
      <c r="A2140" s="5">
        <v>1.0551973758624569</v>
      </c>
      <c r="B2140" s="5">
        <v>0.95167908009930735</v>
      </c>
      <c r="C2140" s="5">
        <v>0.81474876743942104</v>
      </c>
      <c r="D2140" s="5">
        <v>1.3423579296227701</v>
      </c>
      <c r="E2140" s="5">
        <v>1.040995788255989</v>
      </c>
      <c r="F2140" s="5">
        <v>5.7964231678165778E-2</v>
      </c>
      <c r="G2140" s="5">
        <v>19.554500000000001</v>
      </c>
      <c r="H2140" s="5">
        <v>20.179083333333327</v>
      </c>
      <c r="I2140" s="5">
        <v>20.179083333333327</v>
      </c>
      <c r="J2140" s="10" t="s">
        <v>4661</v>
      </c>
      <c r="K2140" s="5">
        <v>0.70434299084673901</v>
      </c>
      <c r="L2140" s="5">
        <v>5.7964231678165778E-2</v>
      </c>
      <c r="M2140" s="2">
        <v>0.81107982552542568</v>
      </c>
      <c r="N2140" s="2">
        <v>0</v>
      </c>
      <c r="O2140" s="2">
        <v>0</v>
      </c>
      <c r="P2140" s="2">
        <v>0</v>
      </c>
      <c r="Q2140" s="2">
        <v>0.26086345864937494</v>
      </c>
      <c r="R2140" s="2">
        <v>0.966547464341731</v>
      </c>
      <c r="S2140" s="2">
        <v>1.4776814169770629E-2</v>
      </c>
      <c r="T2140" s="2">
        <v>0</v>
      </c>
      <c r="U2140" s="2">
        <v>0</v>
      </c>
      <c r="V2140" t="e">
        <v>#N/A</v>
      </c>
      <c r="W2140" t="e">
        <v>#N/A</v>
      </c>
      <c r="X2140" t="e">
        <v>#N/A</v>
      </c>
      <c r="Y2140" t="e">
        <v>#N/A</v>
      </c>
      <c r="Z2140" t="e">
        <v>#N/A</v>
      </c>
      <c r="AA2140" t="e">
        <v>#N/A</v>
      </c>
      <c r="AB2140" t="e">
        <v>#N/A</v>
      </c>
      <c r="AC2140" t="e">
        <v>#N/A</v>
      </c>
      <c r="AD2140" t="e">
        <v>#N/A</v>
      </c>
      <c r="AE2140" t="e">
        <v>#N/A</v>
      </c>
    </row>
    <row r="2141" spans="1:31" x14ac:dyDescent="0.25">
      <c r="A2141" s="5">
        <v>1.2074753244150489</v>
      </c>
      <c r="B2141" s="5">
        <v>1.0878175734291733</v>
      </c>
      <c r="C2141" s="5">
        <v>1.1446941323345818</v>
      </c>
      <c r="D2141" s="5">
        <v>1.2495163942354193</v>
      </c>
      <c r="E2141" s="5">
        <v>1.1723758561035558</v>
      </c>
      <c r="F2141" s="5">
        <v>0.22943516259903679</v>
      </c>
      <c r="G2141" s="5">
        <v>19.376999999999999</v>
      </c>
      <c r="H2141" s="5">
        <v>22.696833333333323</v>
      </c>
      <c r="I2141" s="5">
        <v>22.696833333333323</v>
      </c>
      <c r="J2141" s="10" t="s">
        <v>6250</v>
      </c>
      <c r="K2141" s="5">
        <v>0.124583775593351</v>
      </c>
      <c r="L2141" s="5">
        <v>0.22943516259903679</v>
      </c>
      <c r="M2141" s="2">
        <v>1.8180099467727532E-2</v>
      </c>
      <c r="N2141" s="2">
        <v>0</v>
      </c>
      <c r="O2141" s="2">
        <v>1</v>
      </c>
      <c r="P2141" s="2">
        <v>0</v>
      </c>
      <c r="Q2141" s="2">
        <v>4.7038850746202625</v>
      </c>
      <c r="R2141" s="8">
        <v>1.5677760200240847E-5</v>
      </c>
      <c r="S2141" s="2">
        <v>4.8047159826054884</v>
      </c>
      <c r="T2141" s="2">
        <v>1</v>
      </c>
      <c r="U2141" s="2">
        <v>0</v>
      </c>
      <c r="V2141" t="e">
        <v>#N/A</v>
      </c>
      <c r="W2141" t="e">
        <v>#N/A</v>
      </c>
      <c r="X2141" t="e">
        <v>#N/A</v>
      </c>
      <c r="Y2141" t="e">
        <v>#N/A</v>
      </c>
      <c r="Z2141" t="e">
        <v>#N/A</v>
      </c>
      <c r="AA2141" t="e">
        <v>#N/A</v>
      </c>
      <c r="AB2141" t="e">
        <v>#N/A</v>
      </c>
      <c r="AC2141" t="e">
        <v>#N/A</v>
      </c>
      <c r="AD2141" t="e">
        <v>#N/A</v>
      </c>
      <c r="AE2141" t="e">
        <v>#N/A</v>
      </c>
    </row>
    <row r="2142" spans="1:31" x14ac:dyDescent="0.25">
      <c r="A2142" s="5">
        <v>1.1675757960167448</v>
      </c>
      <c r="B2142" s="5">
        <v>1.0713766682254757</v>
      </c>
      <c r="C2142" s="5">
        <v>0.99000848699945976</v>
      </c>
      <c r="D2142" s="5">
        <v>0.98465805364415127</v>
      </c>
      <c r="E2142" s="5">
        <v>1.0534047512214579</v>
      </c>
      <c r="F2142" s="5">
        <v>7.5059871675114284E-2</v>
      </c>
      <c r="G2142" s="5">
        <v>66.158749999999998</v>
      </c>
      <c r="H2142" s="5">
        <v>69.440750000000008</v>
      </c>
      <c r="I2142" s="5">
        <v>69.440750000000008</v>
      </c>
      <c r="J2142" s="10" t="s">
        <v>4838</v>
      </c>
      <c r="K2142" s="5">
        <v>0.487768247408081</v>
      </c>
      <c r="L2142" s="5">
        <v>7.5059871675114284E-2</v>
      </c>
      <c r="M2142" s="2">
        <v>0.29646293469649515</v>
      </c>
      <c r="N2142" s="2">
        <v>0</v>
      </c>
      <c r="O2142" s="2">
        <v>0</v>
      </c>
      <c r="P2142" s="2">
        <v>0</v>
      </c>
      <c r="Q2142" s="2">
        <v>1.2609728665699391</v>
      </c>
      <c r="R2142" s="2">
        <v>0.45156936521489077</v>
      </c>
      <c r="S2142" s="2">
        <v>0.34527552859253252</v>
      </c>
      <c r="T2142" s="2">
        <v>0</v>
      </c>
      <c r="U2142" s="2">
        <v>0</v>
      </c>
      <c r="V2142" t="e">
        <v>#N/A</v>
      </c>
      <c r="W2142" t="e">
        <v>#N/A</v>
      </c>
      <c r="X2142" t="e">
        <v>#N/A</v>
      </c>
      <c r="Y2142" t="e">
        <v>#N/A</v>
      </c>
      <c r="Z2142" t="e">
        <v>#N/A</v>
      </c>
      <c r="AA2142" t="e">
        <v>#N/A</v>
      </c>
      <c r="AB2142" t="e">
        <v>#N/A</v>
      </c>
      <c r="AC2142" t="e">
        <v>#N/A</v>
      </c>
      <c r="AD2142" t="e">
        <v>#N/A</v>
      </c>
      <c r="AE2142" t="e">
        <v>#N/A</v>
      </c>
    </row>
    <row r="2143" spans="1:31" x14ac:dyDescent="0.25">
      <c r="A2143" s="5">
        <v>0.90846690846691003</v>
      </c>
      <c r="B2143" s="5">
        <v>1.1292794376098418</v>
      </c>
      <c r="C2143" s="5">
        <v>0.74097552385983445</v>
      </c>
      <c r="D2143" s="5">
        <v>1.1267639206712434</v>
      </c>
      <c r="E2143" s="5">
        <v>0.97637144765195738</v>
      </c>
      <c r="F2143" s="5">
        <v>-3.4497988352094493E-2</v>
      </c>
      <c r="G2143" s="5">
        <v>23.018999999999998</v>
      </c>
      <c r="H2143" s="5">
        <v>22.045666666666676</v>
      </c>
      <c r="I2143" s="5">
        <v>23.018999999999998</v>
      </c>
      <c r="J2143" s="10" t="s">
        <v>3751</v>
      </c>
      <c r="K2143" s="5">
        <v>0.70074812432029099</v>
      </c>
      <c r="L2143" s="5">
        <v>-3.4497988352094493E-2</v>
      </c>
      <c r="M2143" s="2">
        <v>0.71165951529410965</v>
      </c>
      <c r="N2143" s="2">
        <v>0</v>
      </c>
      <c r="O2143" s="2">
        <v>0</v>
      </c>
      <c r="P2143" s="2">
        <v>0</v>
      </c>
      <c r="Q2143" s="2">
        <v>0.40646393674881348</v>
      </c>
      <c r="R2143" s="2">
        <v>0.92071340802124524</v>
      </c>
      <c r="S2143" s="2">
        <v>3.5875532326694083E-2</v>
      </c>
      <c r="T2143" s="2">
        <v>0</v>
      </c>
      <c r="U2143" s="2">
        <v>0</v>
      </c>
      <c r="V2143" t="e">
        <v>#N/A</v>
      </c>
      <c r="W2143" t="e">
        <v>#N/A</v>
      </c>
      <c r="X2143" t="e">
        <v>#N/A</v>
      </c>
      <c r="Y2143" t="e">
        <v>#N/A</v>
      </c>
      <c r="Z2143" t="e">
        <v>#N/A</v>
      </c>
      <c r="AA2143" t="e">
        <v>#N/A</v>
      </c>
      <c r="AB2143" t="e">
        <v>#N/A</v>
      </c>
      <c r="AC2143" t="e">
        <v>#N/A</v>
      </c>
      <c r="AD2143" t="e">
        <v>#N/A</v>
      </c>
      <c r="AE2143" t="e">
        <v>#N/A</v>
      </c>
    </row>
    <row r="2144" spans="1:31" x14ac:dyDescent="0.25">
      <c r="A2144" s="5">
        <v>0.72614332861857844</v>
      </c>
      <c r="B2144" s="5">
        <v>0.84136071795963241</v>
      </c>
      <c r="C2144" s="5">
        <v>0.89673618390139875</v>
      </c>
      <c r="D2144" s="5">
        <v>0.98298777441443552</v>
      </c>
      <c r="E2144" s="5">
        <v>0.86180700122351128</v>
      </c>
      <c r="F2144" s="5">
        <v>-0.21456327609860312</v>
      </c>
      <c r="G2144" s="5">
        <v>139.1995</v>
      </c>
      <c r="H2144" s="5">
        <v>119.77829166666675</v>
      </c>
      <c r="I2144" s="5">
        <v>139.1995</v>
      </c>
      <c r="J2144" s="10" t="s">
        <v>2223</v>
      </c>
      <c r="K2144" s="5">
        <v>5.3603157205707398E-4</v>
      </c>
      <c r="L2144" s="5">
        <v>-0.21456327609860312</v>
      </c>
      <c r="M2144" s="2">
        <v>8.4496890775141789E-2</v>
      </c>
      <c r="N2144" s="2">
        <v>0</v>
      </c>
      <c r="O2144" s="2">
        <v>0</v>
      </c>
      <c r="P2144" s="2">
        <v>0</v>
      </c>
      <c r="Q2144" s="2">
        <v>2.5424693395885547</v>
      </c>
      <c r="R2144" s="2">
        <v>3.9475495314347575E-2</v>
      </c>
      <c r="S2144" s="2">
        <v>1.403672412024205</v>
      </c>
      <c r="T2144" s="2">
        <v>0</v>
      </c>
      <c r="U2144" s="2">
        <v>0</v>
      </c>
      <c r="V2144" t="e">
        <v>#N/A</v>
      </c>
      <c r="W2144" t="e">
        <v>#N/A</v>
      </c>
      <c r="X2144" t="e">
        <v>#N/A</v>
      </c>
      <c r="Y2144" t="e">
        <v>#N/A</v>
      </c>
      <c r="Z2144" t="e">
        <v>#N/A</v>
      </c>
      <c r="AA2144" t="e">
        <v>#N/A</v>
      </c>
      <c r="AB2144" t="e">
        <v>#N/A</v>
      </c>
      <c r="AC2144" t="e">
        <v>#N/A</v>
      </c>
      <c r="AD2144" t="e">
        <v>#N/A</v>
      </c>
      <c r="AE2144" t="e">
        <v>#N/A</v>
      </c>
    </row>
    <row r="2145" spans="1:31" x14ac:dyDescent="0.25">
      <c r="A2145" s="5">
        <v>1.0144527736131934</v>
      </c>
      <c r="B2145" s="5">
        <v>0.79156065127480235</v>
      </c>
      <c r="C2145" s="5">
        <v>0.88771879068421811</v>
      </c>
      <c r="D2145" s="5">
        <v>1.021241634799235</v>
      </c>
      <c r="E2145" s="5">
        <v>0.92874346259286233</v>
      </c>
      <c r="F2145" s="5">
        <v>-0.10664794430267138</v>
      </c>
      <c r="G2145" s="5">
        <v>87.243125000000006</v>
      </c>
      <c r="H2145" s="5">
        <v>80.58637499999999</v>
      </c>
      <c r="I2145" s="5">
        <v>87.243125000000006</v>
      </c>
      <c r="J2145" s="10" t="s">
        <v>3045</v>
      </c>
      <c r="K2145" s="5">
        <v>0.357962076705724</v>
      </c>
      <c r="L2145" s="5">
        <v>-0.10664794430267138</v>
      </c>
      <c r="M2145" s="2">
        <v>0.28641452937798934</v>
      </c>
      <c r="N2145" s="2">
        <v>0</v>
      </c>
      <c r="O2145" s="2">
        <v>0</v>
      </c>
      <c r="P2145" s="2">
        <v>0</v>
      </c>
      <c r="Q2145" s="2">
        <v>1.2935498309840998</v>
      </c>
      <c r="R2145" s="2">
        <v>0.43316542389128021</v>
      </c>
      <c r="S2145" s="2">
        <v>0.36334621689555946</v>
      </c>
      <c r="T2145" s="2">
        <v>0</v>
      </c>
      <c r="U2145" s="2">
        <v>0</v>
      </c>
      <c r="V2145" t="e">
        <v>#N/A</v>
      </c>
      <c r="W2145" t="e">
        <v>#N/A</v>
      </c>
      <c r="X2145" t="e">
        <v>#N/A</v>
      </c>
      <c r="Y2145" t="e">
        <v>#N/A</v>
      </c>
      <c r="Z2145" t="e">
        <v>#N/A</v>
      </c>
      <c r="AA2145" t="e">
        <v>#N/A</v>
      </c>
      <c r="AB2145" t="e">
        <v>#N/A</v>
      </c>
      <c r="AC2145" t="e">
        <v>#N/A</v>
      </c>
      <c r="AD2145" t="e">
        <v>#N/A</v>
      </c>
      <c r="AE2145" t="e">
        <v>#N/A</v>
      </c>
    </row>
    <row r="2146" spans="1:31" x14ac:dyDescent="0.25">
      <c r="A2146" s="5">
        <v>1.1350849054201984</v>
      </c>
      <c r="B2146" s="5">
        <v>1.1866113574595909</v>
      </c>
      <c r="C2146" s="5">
        <v>1.0747393955287485</v>
      </c>
      <c r="D2146" s="5">
        <v>1.1139453750388302</v>
      </c>
      <c r="E2146" s="5">
        <v>1.127595258361842</v>
      </c>
      <c r="F2146" s="5">
        <v>0.17324931637301291</v>
      </c>
      <c r="G2146" s="5">
        <v>73.834499999999991</v>
      </c>
      <c r="H2146" s="5">
        <v>83.116083333333322</v>
      </c>
      <c r="I2146" s="5">
        <v>83.116083333333322</v>
      </c>
      <c r="J2146" s="10" t="s">
        <v>5784</v>
      </c>
      <c r="K2146" s="5">
        <v>6.52878169134984E-2</v>
      </c>
      <c r="L2146" s="5">
        <v>0.17324931637301291</v>
      </c>
      <c r="M2146" s="2">
        <v>8.6151761097714181E-3</v>
      </c>
      <c r="N2146" s="2">
        <v>0</v>
      </c>
      <c r="O2146" s="2">
        <v>1</v>
      </c>
      <c r="P2146" s="2">
        <v>0</v>
      </c>
      <c r="Q2146" s="2">
        <v>6.1586091771914031</v>
      </c>
      <c r="R2146" s="8">
        <v>5.8068156414973653E-9</v>
      </c>
      <c r="S2146" s="2">
        <v>8.2360619620072075</v>
      </c>
      <c r="T2146" s="2">
        <v>1</v>
      </c>
      <c r="U2146" s="2">
        <v>0</v>
      </c>
      <c r="V2146" t="e">
        <v>#N/A</v>
      </c>
      <c r="W2146" t="e">
        <v>#N/A</v>
      </c>
      <c r="X2146" t="e">
        <v>#N/A</v>
      </c>
      <c r="Y2146" t="e">
        <v>#N/A</v>
      </c>
      <c r="Z2146" t="e">
        <v>#N/A</v>
      </c>
      <c r="AA2146" t="e">
        <v>#N/A</v>
      </c>
      <c r="AB2146" t="e">
        <v>#N/A</v>
      </c>
      <c r="AC2146" t="e">
        <v>#N/A</v>
      </c>
      <c r="AD2146" t="e">
        <v>#N/A</v>
      </c>
      <c r="AE2146" t="e">
        <v>#N/A</v>
      </c>
    </row>
    <row r="2147" spans="1:31" x14ac:dyDescent="0.25">
      <c r="A2147" s="5">
        <v>1.0910892346075627</v>
      </c>
      <c r="B2147" s="5">
        <v>1.0530774862513408</v>
      </c>
      <c r="C2147" s="5">
        <v>1.1815507289014233</v>
      </c>
      <c r="D2147" s="5">
        <v>0.94088317765686802</v>
      </c>
      <c r="E2147" s="5">
        <v>1.0666501568542988</v>
      </c>
      <c r="F2147" s="5">
        <v>9.3087074258266331E-2</v>
      </c>
      <c r="G2147" s="5">
        <v>291.28774999999996</v>
      </c>
      <c r="H2147" s="5">
        <v>308.47029166666675</v>
      </c>
      <c r="I2147" s="5">
        <v>308.47029166666675</v>
      </c>
      <c r="J2147" s="10" t="s">
        <v>5019</v>
      </c>
      <c r="K2147" s="5">
        <v>0.27723923440044901</v>
      </c>
      <c r="L2147" s="5">
        <v>9.3087074258266331E-2</v>
      </c>
      <c r="M2147" s="2">
        <v>0.29259766111856911</v>
      </c>
      <c r="N2147" s="2">
        <v>0</v>
      </c>
      <c r="O2147" s="2">
        <v>0</v>
      </c>
      <c r="P2147" s="2">
        <v>0</v>
      </c>
      <c r="Q2147" s="2">
        <v>1.2733659779739495</v>
      </c>
      <c r="R2147" s="2">
        <v>0.44453323521722982</v>
      </c>
      <c r="S2147" s="2">
        <v>0.35209576375593815</v>
      </c>
      <c r="T2147" s="2">
        <v>0</v>
      </c>
      <c r="U2147" s="2">
        <v>0</v>
      </c>
      <c r="V2147" t="e">
        <v>#N/A</v>
      </c>
      <c r="W2147" t="e">
        <v>#N/A</v>
      </c>
      <c r="X2147" t="e">
        <v>#N/A</v>
      </c>
      <c r="Y2147" t="e">
        <v>#N/A</v>
      </c>
      <c r="Z2147" t="e">
        <v>#N/A</v>
      </c>
      <c r="AA2147" t="e">
        <v>#N/A</v>
      </c>
      <c r="AB2147" t="e">
        <v>#N/A</v>
      </c>
      <c r="AC2147" t="e">
        <v>#N/A</v>
      </c>
      <c r="AD2147" t="e">
        <v>#N/A</v>
      </c>
      <c r="AE2147" t="e">
        <v>#N/A</v>
      </c>
    </row>
    <row r="2148" spans="1:31" x14ac:dyDescent="0.25">
      <c r="A2148" s="5">
        <v>1.0581031980593447</v>
      </c>
      <c r="B2148" s="5">
        <v>1.1117894438406655</v>
      </c>
      <c r="C2148" s="5">
        <v>1.0235075730196799</v>
      </c>
      <c r="D2148" s="5">
        <v>0.94191377652887676</v>
      </c>
      <c r="E2148" s="5">
        <v>1.0338284978621419</v>
      </c>
      <c r="F2148" s="5">
        <v>4.7996876363307538E-2</v>
      </c>
      <c r="G2148" s="5">
        <v>150.86812499999999</v>
      </c>
      <c r="H2148" s="5">
        <v>156.52004166666677</v>
      </c>
      <c r="I2148" s="5">
        <v>156.52004166666677</v>
      </c>
      <c r="J2148" s="10" t="s">
        <v>4582</v>
      </c>
      <c r="K2148" s="5">
        <v>0.37740115201067198</v>
      </c>
      <c r="L2148" s="5">
        <v>4.7996876363307538E-2</v>
      </c>
      <c r="M2148" s="2">
        <v>0.36931081806385996</v>
      </c>
      <c r="N2148" s="2">
        <v>0</v>
      </c>
      <c r="O2148" s="2">
        <v>0</v>
      </c>
      <c r="P2148" s="2">
        <v>0</v>
      </c>
      <c r="Q2148" s="2">
        <v>1.0538973768814854</v>
      </c>
      <c r="R2148" s="2">
        <v>0.5738714625959993</v>
      </c>
      <c r="S2148" s="2">
        <v>0.24118537125449632</v>
      </c>
      <c r="T2148" s="2">
        <v>0</v>
      </c>
      <c r="U2148" s="2">
        <v>0</v>
      </c>
      <c r="V2148" t="e">
        <v>#N/A</v>
      </c>
      <c r="W2148" t="e">
        <v>#N/A</v>
      </c>
      <c r="X2148" t="e">
        <v>#N/A</v>
      </c>
      <c r="Y2148" t="e">
        <v>#N/A</v>
      </c>
      <c r="Z2148" t="e">
        <v>#N/A</v>
      </c>
      <c r="AA2148" t="e">
        <v>#N/A</v>
      </c>
      <c r="AB2148" t="e">
        <v>#N/A</v>
      </c>
      <c r="AC2148" t="e">
        <v>#N/A</v>
      </c>
      <c r="AD2148" t="e">
        <v>#N/A</v>
      </c>
      <c r="AE2148" t="e">
        <v>#N/A</v>
      </c>
    </row>
    <row r="2149" spans="1:31" x14ac:dyDescent="0.25">
      <c r="A2149" s="5">
        <v>1.1806679650869214</v>
      </c>
      <c r="B2149" s="5">
        <v>1.0772512620094448</v>
      </c>
      <c r="C2149" s="5">
        <v>0.81600515371676019</v>
      </c>
      <c r="D2149" s="5">
        <v>0.95297484454494064</v>
      </c>
      <c r="E2149" s="5">
        <v>1.0067248063395167</v>
      </c>
      <c r="F2149" s="5">
        <v>9.6693687586280226E-3</v>
      </c>
      <c r="G2149" s="5">
        <v>64.946250000000006</v>
      </c>
      <c r="H2149" s="5">
        <v>64.696208333333317</v>
      </c>
      <c r="I2149" s="5">
        <v>64.946250000000006</v>
      </c>
      <c r="J2149" s="10" t="s">
        <v>4209</v>
      </c>
      <c r="K2149" s="5">
        <v>0.60739775357278503</v>
      </c>
      <c r="L2149" s="5">
        <v>9.6693687586280226E-3</v>
      </c>
      <c r="M2149" s="2">
        <v>0.96370471129926849</v>
      </c>
      <c r="N2149" s="2">
        <v>0</v>
      </c>
      <c r="O2149" s="2">
        <v>0</v>
      </c>
      <c r="P2149" s="2">
        <v>0</v>
      </c>
      <c r="Q2149" s="2">
        <v>4.9401050516593513E-2</v>
      </c>
      <c r="R2149" s="2">
        <v>0.99878051228414699</v>
      </c>
      <c r="S2149" s="2">
        <v>5.2993997910620008E-4</v>
      </c>
      <c r="T2149" s="2">
        <v>0</v>
      </c>
      <c r="U2149" s="2">
        <v>0</v>
      </c>
      <c r="V2149" t="e">
        <v>#N/A</v>
      </c>
      <c r="W2149" t="e">
        <v>#N/A</v>
      </c>
      <c r="X2149" t="e">
        <v>#N/A</v>
      </c>
      <c r="Y2149" t="e">
        <v>#N/A</v>
      </c>
      <c r="Z2149" t="e">
        <v>#N/A</v>
      </c>
      <c r="AA2149" t="e">
        <v>#N/A</v>
      </c>
      <c r="AB2149" t="e">
        <v>#N/A</v>
      </c>
      <c r="AC2149" t="e">
        <v>#N/A</v>
      </c>
      <c r="AD2149" t="e">
        <v>#N/A</v>
      </c>
      <c r="AE2149" t="e">
        <v>#N/A</v>
      </c>
    </row>
    <row r="2150" spans="1:31" x14ac:dyDescent="0.25">
      <c r="A2150" s="5">
        <v>1.0978685544079541</v>
      </c>
      <c r="B2150" s="5">
        <v>1.1357677902621723</v>
      </c>
      <c r="C2150" s="5">
        <v>1.1094672717100764</v>
      </c>
      <c r="D2150" s="5">
        <v>0.99266573533147073</v>
      </c>
      <c r="E2150" s="5">
        <v>1.0839423379279185</v>
      </c>
      <c r="F2150" s="5">
        <v>0.11628801222860984</v>
      </c>
      <c r="G2150" s="5">
        <v>43.316625000000002</v>
      </c>
      <c r="H2150" s="5">
        <v>46.834791666666675</v>
      </c>
      <c r="I2150" s="5">
        <v>46.834791666666675</v>
      </c>
      <c r="J2150" s="10" t="s">
        <v>5224</v>
      </c>
      <c r="K2150" s="5">
        <v>0.37524702927597298</v>
      </c>
      <c r="L2150" s="5">
        <v>0.11628801222860984</v>
      </c>
      <c r="M2150" s="2">
        <v>7.8073267415802672E-2</v>
      </c>
      <c r="N2150" s="2">
        <v>0</v>
      </c>
      <c r="O2150" s="2">
        <v>0</v>
      </c>
      <c r="P2150" s="2">
        <v>0</v>
      </c>
      <c r="Q2150" s="2">
        <v>2.6337513388228815</v>
      </c>
      <c r="R2150" s="2">
        <v>3.1169255913256304E-2</v>
      </c>
      <c r="S2150" s="2">
        <v>1.5062735652760648</v>
      </c>
      <c r="T2150" s="2">
        <v>0</v>
      </c>
      <c r="U2150" s="2">
        <v>0</v>
      </c>
      <c r="V2150" t="e">
        <v>#N/A</v>
      </c>
      <c r="W2150" t="e">
        <v>#N/A</v>
      </c>
      <c r="X2150" t="e">
        <v>#N/A</v>
      </c>
      <c r="Y2150" t="e">
        <v>#N/A</v>
      </c>
      <c r="Z2150" t="e">
        <v>#N/A</v>
      </c>
      <c r="AA2150" t="e">
        <v>#N/A</v>
      </c>
      <c r="AB2150" t="e">
        <v>#N/A</v>
      </c>
      <c r="AC2150" t="e">
        <v>#N/A</v>
      </c>
      <c r="AD2150" t="e">
        <v>#N/A</v>
      </c>
      <c r="AE2150" t="e">
        <v>#N/A</v>
      </c>
    </row>
    <row r="2151" spans="1:31" x14ac:dyDescent="0.25">
      <c r="A2151" s="5">
        <v>1.1591366439467712</v>
      </c>
      <c r="B2151" s="5">
        <v>1.0304024069198947</v>
      </c>
      <c r="C2151" s="5">
        <v>0.81294486446616276</v>
      </c>
      <c r="D2151" s="5">
        <v>0.911540808321469</v>
      </c>
      <c r="E2151" s="5">
        <v>0.97850618091357444</v>
      </c>
      <c r="F2151" s="5">
        <v>-3.1347130958943391E-2</v>
      </c>
      <c r="G2151" s="5">
        <v>63.611624999999997</v>
      </c>
      <c r="H2151" s="5">
        <v>61.467541666666676</v>
      </c>
      <c r="I2151" s="5">
        <v>63.611624999999997</v>
      </c>
      <c r="J2151" s="10" t="s">
        <v>3786</v>
      </c>
      <c r="K2151" s="5">
        <v>0.70312842433378298</v>
      </c>
      <c r="L2151" s="5">
        <v>-3.1347130958943391E-2</v>
      </c>
      <c r="M2151" s="2">
        <v>0.67077078594028072</v>
      </c>
      <c r="N2151" s="2">
        <v>0</v>
      </c>
      <c r="O2151" s="2">
        <v>0</v>
      </c>
      <c r="P2151" s="2">
        <v>0</v>
      </c>
      <c r="Q2151" s="2">
        <v>0.4694349055260284</v>
      </c>
      <c r="R2151" s="2">
        <v>0.89566881069069826</v>
      </c>
      <c r="S2151" s="2">
        <v>4.7852548684679849E-2</v>
      </c>
      <c r="T2151" s="2">
        <v>0</v>
      </c>
      <c r="U2151" s="2">
        <v>0</v>
      </c>
      <c r="V2151" t="e">
        <v>#N/A</v>
      </c>
      <c r="W2151" t="e">
        <v>#N/A</v>
      </c>
      <c r="X2151" t="e">
        <v>#N/A</v>
      </c>
      <c r="Y2151" t="e">
        <v>#N/A</v>
      </c>
      <c r="Z2151" t="e">
        <v>#N/A</v>
      </c>
      <c r="AA2151" t="e">
        <v>#N/A</v>
      </c>
      <c r="AB2151" t="e">
        <v>#N/A</v>
      </c>
      <c r="AC2151" t="e">
        <v>#N/A</v>
      </c>
      <c r="AD2151" t="e">
        <v>#N/A</v>
      </c>
      <c r="AE2151" t="e">
        <v>#N/A</v>
      </c>
    </row>
    <row r="2152" spans="1:31" x14ac:dyDescent="0.25">
      <c r="A2152" s="5">
        <v>0.94307373238932846</v>
      </c>
      <c r="B2152" s="5">
        <v>0.55421181405103104</v>
      </c>
      <c r="C2152" s="5">
        <v>0.75175644028103039</v>
      </c>
      <c r="D2152" s="5">
        <v>0.84523449319213317</v>
      </c>
      <c r="E2152" s="5">
        <v>0.77356911997838074</v>
      </c>
      <c r="F2152" s="5">
        <v>-0.37039788970968579</v>
      </c>
      <c r="G2152" s="5">
        <v>29.701249999999998</v>
      </c>
      <c r="H2152" s="5">
        <v>22.448958333333326</v>
      </c>
      <c r="I2152" s="5">
        <v>29.701249999999998</v>
      </c>
      <c r="J2152" s="10" t="s">
        <v>1648</v>
      </c>
      <c r="K2152" s="7">
        <v>9.2269264072788308E-6</v>
      </c>
      <c r="L2152" s="5">
        <v>-0.37039788970968579</v>
      </c>
      <c r="M2152" s="2">
        <v>0.10152878774690964</v>
      </c>
      <c r="N2152" s="2">
        <v>1</v>
      </c>
      <c r="O2152" s="2">
        <v>0</v>
      </c>
      <c r="P2152" s="2">
        <v>0</v>
      </c>
      <c r="Q2152" s="2">
        <v>2.3366719470953954</v>
      </c>
      <c r="R2152" s="2">
        <v>6.5218122633428174E-2</v>
      </c>
      <c r="S2152" s="2">
        <v>1.1856317069357283</v>
      </c>
      <c r="T2152" s="2">
        <v>0</v>
      </c>
      <c r="U2152" s="2">
        <v>0</v>
      </c>
      <c r="V2152" t="e">
        <v>#N/A</v>
      </c>
      <c r="W2152" t="e">
        <v>#N/A</v>
      </c>
      <c r="X2152" t="e">
        <v>#N/A</v>
      </c>
      <c r="Y2152" t="e">
        <v>#N/A</v>
      </c>
      <c r="Z2152" t="e">
        <v>#N/A</v>
      </c>
      <c r="AA2152" t="e">
        <v>#N/A</v>
      </c>
      <c r="AB2152" t="e">
        <v>#N/A</v>
      </c>
      <c r="AC2152" t="e">
        <v>#N/A</v>
      </c>
      <c r="AD2152" t="e">
        <v>#N/A</v>
      </c>
      <c r="AE2152" t="e">
        <v>#N/A</v>
      </c>
    </row>
    <row r="2153" spans="1:31" x14ac:dyDescent="0.25">
      <c r="A2153" s="5">
        <v>1.1198186339037595</v>
      </c>
      <c r="B2153" s="5">
        <v>0.86243211334120429</v>
      </c>
      <c r="C2153" s="5">
        <v>1.0684462414390627</v>
      </c>
      <c r="D2153" s="5">
        <v>0.73770491803278682</v>
      </c>
      <c r="E2153" s="5">
        <v>0.94710047667920327</v>
      </c>
      <c r="F2153" s="5">
        <v>-7.841060740132906E-2</v>
      </c>
      <c r="G2153" s="5">
        <v>63.268749999999997</v>
      </c>
      <c r="H2153" s="5">
        <v>59.107541666666677</v>
      </c>
      <c r="I2153" s="5">
        <v>63.268749999999997</v>
      </c>
      <c r="J2153" s="10" t="s">
        <v>3328</v>
      </c>
      <c r="K2153" s="5">
        <v>0.54607287582241604</v>
      </c>
      <c r="L2153" s="5">
        <v>-7.841060740132906E-2</v>
      </c>
      <c r="M2153" s="2">
        <v>0.53580398485028313</v>
      </c>
      <c r="N2153" s="2">
        <v>0</v>
      </c>
      <c r="O2153" s="2">
        <v>0</v>
      </c>
      <c r="P2153" s="2">
        <v>0</v>
      </c>
      <c r="Q2153" s="2">
        <v>0.69728379501381721</v>
      </c>
      <c r="R2153" s="2">
        <v>0.78419125130145206</v>
      </c>
      <c r="S2153" s="2">
        <v>0.10557800714254177</v>
      </c>
      <c r="T2153" s="2">
        <v>0</v>
      </c>
      <c r="U2153" s="2">
        <v>0</v>
      </c>
      <c r="V2153" t="e">
        <v>#N/A</v>
      </c>
      <c r="W2153" t="e">
        <v>#N/A</v>
      </c>
      <c r="X2153" t="e">
        <v>#N/A</v>
      </c>
      <c r="Y2153" t="e">
        <v>#N/A</v>
      </c>
      <c r="Z2153" t="e">
        <v>#N/A</v>
      </c>
      <c r="AA2153" t="e">
        <v>#N/A</v>
      </c>
      <c r="AB2153" t="e">
        <v>#N/A</v>
      </c>
      <c r="AC2153" t="e">
        <v>#N/A</v>
      </c>
      <c r="AD2153" t="e">
        <v>#N/A</v>
      </c>
      <c r="AE2153" t="e">
        <v>#N/A</v>
      </c>
    </row>
    <row r="2154" spans="1:31" x14ac:dyDescent="0.25">
      <c r="A2154" s="5">
        <v>1.4091997479521097</v>
      </c>
      <c r="B2154" s="5">
        <v>1.1855196865086768</v>
      </c>
      <c r="C2154" s="5">
        <v>0.95944652336611269</v>
      </c>
      <c r="D2154" s="5">
        <v>0.96445114329828685</v>
      </c>
      <c r="E2154" s="5">
        <v>1.1296542752812964</v>
      </c>
      <c r="F2154" s="5">
        <v>0.1758813110004816</v>
      </c>
      <c r="G2154" s="5">
        <v>27.293624999999999</v>
      </c>
      <c r="H2154" s="5">
        <v>30.709208333333326</v>
      </c>
      <c r="I2154" s="5">
        <v>30.709208333333326</v>
      </c>
      <c r="J2154" s="10" t="s">
        <v>5807</v>
      </c>
      <c r="K2154" s="5">
        <v>0.106681471280757</v>
      </c>
      <c r="L2154" s="5">
        <v>0.1758813110004816</v>
      </c>
      <c r="M2154" s="2">
        <v>0.31680921622908248</v>
      </c>
      <c r="N2154" s="2">
        <v>0</v>
      </c>
      <c r="O2154" s="2">
        <v>0</v>
      </c>
      <c r="P2154" s="2">
        <v>0</v>
      </c>
      <c r="Q2154" s="2">
        <v>1.1983712309258356</v>
      </c>
      <c r="R2154" s="2">
        <v>0.48770390781470296</v>
      </c>
      <c r="S2154" s="2">
        <v>0.31184376453235729</v>
      </c>
      <c r="T2154" s="2">
        <v>0</v>
      </c>
      <c r="U2154" s="2">
        <v>0</v>
      </c>
      <c r="V2154" t="e">
        <v>#N/A</v>
      </c>
      <c r="W2154" t="e">
        <v>#N/A</v>
      </c>
      <c r="X2154" t="e">
        <v>#N/A</v>
      </c>
      <c r="Y2154" t="e">
        <v>#N/A</v>
      </c>
      <c r="Z2154" t="e">
        <v>#N/A</v>
      </c>
      <c r="AA2154" t="e">
        <v>#N/A</v>
      </c>
      <c r="AB2154" t="e">
        <v>#N/A</v>
      </c>
      <c r="AC2154" t="e">
        <v>#N/A</v>
      </c>
      <c r="AD2154" t="e">
        <v>#N/A</v>
      </c>
      <c r="AE2154" t="e">
        <v>#N/A</v>
      </c>
    </row>
    <row r="2155" spans="1:31" x14ac:dyDescent="0.25">
      <c r="A2155" s="5">
        <v>0.88067239559777022</v>
      </c>
      <c r="B2155" s="5">
        <v>0.75598307041169688</v>
      </c>
      <c r="C2155" s="5">
        <v>0.91781292984869323</v>
      </c>
      <c r="D2155" s="5">
        <v>0.95368165972281282</v>
      </c>
      <c r="E2155" s="5">
        <v>0.87703751389524331</v>
      </c>
      <c r="F2155" s="5">
        <v>-0.18928954189450004</v>
      </c>
      <c r="G2155" s="5">
        <v>23.357999999999997</v>
      </c>
      <c r="H2155" s="5">
        <v>20.392416666666676</v>
      </c>
      <c r="I2155" s="5">
        <v>23.357999999999997</v>
      </c>
      <c r="J2155" s="10" t="s">
        <v>2397</v>
      </c>
      <c r="K2155" s="5">
        <v>8.2615869549819199E-2</v>
      </c>
      <c r="L2155" s="5">
        <v>-0.18928954189450004</v>
      </c>
      <c r="M2155" s="2">
        <v>8.4937927358612622E-2</v>
      </c>
      <c r="N2155" s="2">
        <v>0</v>
      </c>
      <c r="O2155" s="2">
        <v>0</v>
      </c>
      <c r="P2155" s="2">
        <v>0</v>
      </c>
      <c r="Q2155" s="2">
        <v>2.5365174355062203</v>
      </c>
      <c r="R2155" s="2">
        <v>4.0076692409917861E-2</v>
      </c>
      <c r="S2155" s="2">
        <v>1.3971081286427165</v>
      </c>
      <c r="T2155" s="2">
        <v>0</v>
      </c>
      <c r="U2155" s="2">
        <v>0</v>
      </c>
      <c r="V2155" t="e">
        <v>#N/A</v>
      </c>
      <c r="W2155" t="e">
        <v>#N/A</v>
      </c>
      <c r="X2155" t="e">
        <v>#N/A</v>
      </c>
      <c r="Y2155" t="e">
        <v>#N/A</v>
      </c>
      <c r="Z2155" t="e">
        <v>#N/A</v>
      </c>
      <c r="AA2155" t="e">
        <v>#N/A</v>
      </c>
      <c r="AB2155" t="e">
        <v>#N/A</v>
      </c>
      <c r="AC2155" t="e">
        <v>#N/A</v>
      </c>
      <c r="AD2155" t="e">
        <v>#N/A</v>
      </c>
      <c r="AE2155" t="e">
        <v>#N/A</v>
      </c>
    </row>
    <row r="2156" spans="1:31" x14ac:dyDescent="0.25">
      <c r="A2156" s="5">
        <v>1.1413422321097531</v>
      </c>
      <c r="B2156" s="5">
        <v>1.0321715344568958</v>
      </c>
      <c r="C2156" s="5">
        <v>0.84481364404910686</v>
      </c>
      <c r="D2156" s="5">
        <v>1.2231833285177696</v>
      </c>
      <c r="E2156" s="5">
        <v>1.0603776847833815</v>
      </c>
      <c r="F2156" s="5">
        <v>8.4578214707563423E-2</v>
      </c>
      <c r="G2156" s="5">
        <v>28.12575</v>
      </c>
      <c r="H2156" s="5">
        <v>29.373291666666674</v>
      </c>
      <c r="I2156" s="5">
        <v>29.373291666666674</v>
      </c>
      <c r="J2156" s="10" t="s">
        <v>4935</v>
      </c>
      <c r="K2156" s="5">
        <v>0.68434628318895896</v>
      </c>
      <c r="L2156" s="5">
        <v>8.4578214707563423E-2</v>
      </c>
      <c r="M2156" s="2">
        <v>0.64281539145766109</v>
      </c>
      <c r="N2156" s="2">
        <v>0</v>
      </c>
      <c r="O2156" s="2">
        <v>0</v>
      </c>
      <c r="P2156" s="2">
        <v>0</v>
      </c>
      <c r="Q2156" s="2">
        <v>0.5138413245689808</v>
      </c>
      <c r="R2156" s="2">
        <v>0.87632657639381317</v>
      </c>
      <c r="S2156" s="2">
        <v>5.7334017239615502E-2</v>
      </c>
      <c r="T2156" s="2">
        <v>0</v>
      </c>
      <c r="U2156" s="2">
        <v>0</v>
      </c>
      <c r="V2156" t="e">
        <v>#N/A</v>
      </c>
      <c r="W2156" t="e">
        <v>#N/A</v>
      </c>
      <c r="X2156" t="e">
        <v>#N/A</v>
      </c>
      <c r="Y2156" t="e">
        <v>#N/A</v>
      </c>
      <c r="Z2156" t="e">
        <v>#N/A</v>
      </c>
      <c r="AA2156" t="e">
        <v>#N/A</v>
      </c>
      <c r="AB2156" t="e">
        <v>#N/A</v>
      </c>
      <c r="AC2156" t="e">
        <v>#N/A</v>
      </c>
      <c r="AD2156" t="e">
        <v>#N/A</v>
      </c>
      <c r="AE2156" t="e">
        <v>#N/A</v>
      </c>
    </row>
    <row r="2157" spans="1:31" x14ac:dyDescent="0.25">
      <c r="A2157" s="5">
        <v>1.2431252728066347</v>
      </c>
      <c r="B2157" s="5">
        <v>1.1803035912624953</v>
      </c>
      <c r="C2157" s="5">
        <v>1.0163934426229508</v>
      </c>
      <c r="D2157" s="5">
        <v>1.3084878744650499</v>
      </c>
      <c r="E2157" s="5">
        <v>1.1870775452892828</v>
      </c>
      <c r="F2157" s="5">
        <v>0.24741418144161223</v>
      </c>
      <c r="G2157" s="5">
        <v>14.015000000000001</v>
      </c>
      <c r="H2157" s="5">
        <v>16.471249999999998</v>
      </c>
      <c r="I2157" s="5">
        <v>16.471249999999998</v>
      </c>
      <c r="J2157" s="10" t="s">
        <v>6383</v>
      </c>
      <c r="K2157" s="5">
        <v>4.5111767771879502E-2</v>
      </c>
      <c r="L2157" s="5">
        <v>0.24741418144161223</v>
      </c>
      <c r="M2157" s="2">
        <v>6.0175434075707995E-2</v>
      </c>
      <c r="N2157" s="2">
        <v>0</v>
      </c>
      <c r="O2157" s="2">
        <v>0</v>
      </c>
      <c r="P2157" s="2">
        <v>0</v>
      </c>
      <c r="Q2157" s="2">
        <v>2.9468837973508295</v>
      </c>
      <c r="R2157" s="2">
        <v>1.3009673829250792E-2</v>
      </c>
      <c r="S2157" s="2">
        <v>1.8857335916730225</v>
      </c>
      <c r="T2157" s="2">
        <v>0</v>
      </c>
      <c r="U2157" s="2">
        <v>0</v>
      </c>
      <c r="V2157" t="e">
        <v>#N/A</v>
      </c>
      <c r="W2157" t="e">
        <v>#N/A</v>
      </c>
      <c r="X2157" t="e">
        <v>#N/A</v>
      </c>
      <c r="Y2157" t="e">
        <v>#N/A</v>
      </c>
      <c r="Z2157" t="e">
        <v>#N/A</v>
      </c>
      <c r="AA2157" t="e">
        <v>#N/A</v>
      </c>
      <c r="AB2157" t="e">
        <v>#N/A</v>
      </c>
      <c r="AC2157" t="e">
        <v>#N/A</v>
      </c>
      <c r="AD2157" t="e">
        <v>#N/A</v>
      </c>
      <c r="AE2157" t="e">
        <v>#N/A</v>
      </c>
    </row>
    <row r="2158" spans="1:31" x14ac:dyDescent="0.25">
      <c r="A2158" s="5">
        <v>1.0394527910101388</v>
      </c>
      <c r="B2158" s="5">
        <v>0.67198964975510578</v>
      </c>
      <c r="C2158" s="5">
        <v>0.9437782664619726</v>
      </c>
      <c r="D2158" s="5">
        <v>0.99238238080202079</v>
      </c>
      <c r="E2158" s="5">
        <v>0.91190077200730946</v>
      </c>
      <c r="F2158" s="5">
        <v>-0.13305124804273641</v>
      </c>
      <c r="G2158" s="5">
        <v>56.363750000000003</v>
      </c>
      <c r="H2158" s="5">
        <v>51.43054166666667</v>
      </c>
      <c r="I2158" s="5">
        <v>56.363750000000003</v>
      </c>
      <c r="J2158" s="10" t="s">
        <v>2819</v>
      </c>
      <c r="K2158" s="5">
        <v>9.7645821251689996E-2</v>
      </c>
      <c r="L2158" s="5">
        <v>-0.13305124804273641</v>
      </c>
      <c r="M2158" s="2">
        <v>0.34434510440852545</v>
      </c>
      <c r="N2158" s="2">
        <v>0</v>
      </c>
      <c r="O2158" s="2">
        <v>0</v>
      </c>
      <c r="P2158" s="2">
        <v>0</v>
      </c>
      <c r="Q2158" s="2">
        <v>1.1198640082689653</v>
      </c>
      <c r="R2158" s="2">
        <v>0.53416649591887944</v>
      </c>
      <c r="S2158" s="2">
        <v>0.27232335535220892</v>
      </c>
      <c r="T2158" s="2">
        <v>0</v>
      </c>
      <c r="U2158" s="2">
        <v>0</v>
      </c>
      <c r="V2158" t="e">
        <v>#N/A</v>
      </c>
      <c r="W2158" t="e">
        <v>#N/A</v>
      </c>
      <c r="X2158" t="e">
        <v>#N/A</v>
      </c>
      <c r="Y2158" t="e">
        <v>#N/A</v>
      </c>
      <c r="Z2158" t="e">
        <v>#N/A</v>
      </c>
      <c r="AA2158" t="e">
        <v>#N/A</v>
      </c>
      <c r="AB2158" t="e">
        <v>#N/A</v>
      </c>
      <c r="AC2158" t="e">
        <v>#N/A</v>
      </c>
      <c r="AD2158" t="e">
        <v>#N/A</v>
      </c>
      <c r="AE2158" t="e">
        <v>#N/A</v>
      </c>
    </row>
    <row r="2159" spans="1:31" x14ac:dyDescent="0.25">
      <c r="A2159" s="5">
        <v>1.0111098385064712</v>
      </c>
      <c r="B2159" s="5">
        <v>0.86772611340003925</v>
      </c>
      <c r="C2159" s="5">
        <v>0.6944686238822505</v>
      </c>
      <c r="D2159" s="5">
        <v>0.98703501094091906</v>
      </c>
      <c r="E2159" s="5">
        <v>0.89008489668241997</v>
      </c>
      <c r="F2159" s="5">
        <v>-0.16798514736851713</v>
      </c>
      <c r="G2159" s="5">
        <v>50.877499999999998</v>
      </c>
      <c r="H2159" s="5">
        <v>44.338875000000002</v>
      </c>
      <c r="I2159" s="5">
        <v>50.877499999999998</v>
      </c>
      <c r="J2159" s="10" t="s">
        <v>2534</v>
      </c>
      <c r="K2159" s="5">
        <v>5.13330892753378E-2</v>
      </c>
      <c r="L2159" s="5">
        <v>-0.16798514736851713</v>
      </c>
      <c r="M2159" s="2">
        <v>0.24570891119603275</v>
      </c>
      <c r="N2159" s="2">
        <v>0</v>
      </c>
      <c r="O2159" s="2">
        <v>0</v>
      </c>
      <c r="P2159" s="2">
        <v>0</v>
      </c>
      <c r="Q2159" s="2">
        <v>1.4391491569524011</v>
      </c>
      <c r="R2159" s="2">
        <v>0.35502213193241489</v>
      </c>
      <c r="S2159" s="2">
        <v>0.44974457236316406</v>
      </c>
      <c r="T2159" s="2">
        <v>0</v>
      </c>
      <c r="U2159" s="2">
        <v>0</v>
      </c>
      <c r="V2159" t="e">
        <v>#N/A</v>
      </c>
      <c r="W2159" t="e">
        <v>#N/A</v>
      </c>
      <c r="X2159" t="e">
        <v>#N/A</v>
      </c>
      <c r="Y2159" t="e">
        <v>#N/A</v>
      </c>
      <c r="Z2159" t="e">
        <v>#N/A</v>
      </c>
      <c r="AA2159" t="e">
        <v>#N/A</v>
      </c>
      <c r="AB2159" t="e">
        <v>#N/A</v>
      </c>
      <c r="AC2159" t="e">
        <v>#N/A</v>
      </c>
      <c r="AD2159" t="e">
        <v>#N/A</v>
      </c>
      <c r="AE2159" t="e">
        <v>#N/A</v>
      </c>
    </row>
    <row r="2160" spans="1:31" x14ac:dyDescent="0.25">
      <c r="A2160" s="5">
        <v>0.86867619320225198</v>
      </c>
      <c r="B2160" s="5">
        <v>0.78845245517580154</v>
      </c>
      <c r="C2160" s="5">
        <v>0.67315491811330819</v>
      </c>
      <c r="D2160" s="5">
        <v>0.84485808975604892</v>
      </c>
      <c r="E2160" s="5">
        <v>0.79378541406185277</v>
      </c>
      <c r="F2160" s="5">
        <v>-0.33317904206582383</v>
      </c>
      <c r="G2160" s="5">
        <v>146.13287500000001</v>
      </c>
      <c r="H2160" s="5">
        <v>114.62479166666668</v>
      </c>
      <c r="I2160" s="5">
        <v>146.13287500000001</v>
      </c>
      <c r="J2160" s="13" t="s">
        <v>452</v>
      </c>
      <c r="K2160" s="7">
        <v>7.7358931307112205E-7</v>
      </c>
      <c r="L2160" s="5">
        <v>-0.33317904206582383</v>
      </c>
      <c r="M2160" s="2">
        <v>4.321802812231592E-2</v>
      </c>
      <c r="N2160" s="2">
        <v>0</v>
      </c>
      <c r="O2160" s="2">
        <v>1</v>
      </c>
      <c r="P2160" s="2">
        <v>0</v>
      </c>
      <c r="Q2160" s="2">
        <v>3.3760239172897673</v>
      </c>
      <c r="R2160" s="8">
        <v>3.3500877312465302E-3</v>
      </c>
      <c r="S2160" s="2">
        <v>2.4749438196206586</v>
      </c>
      <c r="T2160" s="2">
        <v>1</v>
      </c>
      <c r="U2160" s="2">
        <v>1</v>
      </c>
      <c r="V2160" t="e">
        <v>#N/A</v>
      </c>
      <c r="W2160" t="e">
        <v>#N/A</v>
      </c>
      <c r="X2160" t="e">
        <v>#N/A</v>
      </c>
      <c r="Y2160" t="e">
        <v>#N/A</v>
      </c>
      <c r="Z2160" t="e">
        <v>#N/A</v>
      </c>
      <c r="AA2160" t="e">
        <v>#N/A</v>
      </c>
      <c r="AB2160" t="e">
        <v>#N/A</v>
      </c>
      <c r="AC2160" t="e">
        <v>#N/A</v>
      </c>
      <c r="AD2160" t="e">
        <v>#N/A</v>
      </c>
      <c r="AE2160" t="e">
        <v>#N/A</v>
      </c>
    </row>
    <row r="2161" spans="1:31" x14ac:dyDescent="0.25">
      <c r="A2161" s="5">
        <v>0.89205816554809847</v>
      </c>
      <c r="B2161" s="5">
        <v>0.77128653807914094</v>
      </c>
      <c r="C2161" s="5">
        <v>0.52873563218390807</v>
      </c>
      <c r="D2161" s="5">
        <v>1.169341168493615</v>
      </c>
      <c r="E2161" s="5">
        <v>0.8403553760761906</v>
      </c>
      <c r="F2161" s="5">
        <v>-0.25092853975747176</v>
      </c>
      <c r="G2161" s="5">
        <v>23.282625000000003</v>
      </c>
      <c r="H2161" s="5">
        <v>18.293500000000002</v>
      </c>
      <c r="I2161" s="5">
        <v>23.282625000000003</v>
      </c>
      <c r="J2161" s="10" t="s">
        <v>2016</v>
      </c>
      <c r="K2161" s="5">
        <v>1.5399583731835901E-2</v>
      </c>
      <c r="L2161" s="5">
        <v>-0.25092853975747176</v>
      </c>
      <c r="M2161" s="2">
        <v>0.28745968595824828</v>
      </c>
      <c r="N2161" s="2">
        <v>0</v>
      </c>
      <c r="O2161" s="2">
        <v>0</v>
      </c>
      <c r="P2161" s="2">
        <v>0</v>
      </c>
      <c r="Q2161" s="2">
        <v>1.2901063050022359</v>
      </c>
      <c r="R2161" s="2">
        <v>0.43509662805430638</v>
      </c>
      <c r="S2161" s="2">
        <v>0.36141428242340012</v>
      </c>
      <c r="T2161" s="2">
        <v>0</v>
      </c>
      <c r="U2161" s="2">
        <v>0</v>
      </c>
      <c r="V2161" t="e">
        <v>#N/A</v>
      </c>
      <c r="W2161" t="e">
        <v>#N/A</v>
      </c>
      <c r="X2161" t="e">
        <v>#N/A</v>
      </c>
      <c r="Y2161" t="e">
        <v>#N/A</v>
      </c>
      <c r="Z2161" t="e">
        <v>#N/A</v>
      </c>
      <c r="AA2161" t="e">
        <v>#N/A</v>
      </c>
      <c r="AB2161" t="e">
        <v>#N/A</v>
      </c>
      <c r="AC2161" t="e">
        <v>#N/A</v>
      </c>
      <c r="AD2161" t="e">
        <v>#N/A</v>
      </c>
      <c r="AE2161" t="e">
        <v>#N/A</v>
      </c>
    </row>
    <row r="2162" spans="1:31" x14ac:dyDescent="0.25">
      <c r="A2162" s="5">
        <v>0.97462804571264283</v>
      </c>
      <c r="B2162" s="5">
        <v>1.1812295973884657</v>
      </c>
      <c r="C2162" s="5">
        <v>1.0850836372783297</v>
      </c>
      <c r="D2162" s="5">
        <v>1.4671834250941758</v>
      </c>
      <c r="E2162" s="5">
        <v>1.1770311763684034</v>
      </c>
      <c r="F2162" s="5">
        <v>0.23515253396719032</v>
      </c>
      <c r="G2162" s="5">
        <v>36.451874999999994</v>
      </c>
      <c r="H2162" s="5">
        <v>42.773000000000003</v>
      </c>
      <c r="I2162" s="5">
        <v>42.773000000000003</v>
      </c>
      <c r="J2162" s="10" t="s">
        <v>6296</v>
      </c>
      <c r="K2162" s="5">
        <v>0.34324306098374002</v>
      </c>
      <c r="L2162" s="5">
        <v>0.23515253396719032</v>
      </c>
      <c r="M2162" s="2">
        <v>0.17857242864618214</v>
      </c>
      <c r="N2162" s="2">
        <v>0</v>
      </c>
      <c r="O2162" s="2">
        <v>0</v>
      </c>
      <c r="P2162" s="2">
        <v>0</v>
      </c>
      <c r="Q2162" s="2">
        <v>1.7491837340348679</v>
      </c>
      <c r="R2162" s="2">
        <v>0.21657424274680417</v>
      </c>
      <c r="S2162" s="2">
        <v>0.66439319543967779</v>
      </c>
      <c r="T2162" s="2">
        <v>0</v>
      </c>
      <c r="U2162" s="2">
        <v>0</v>
      </c>
      <c r="V2162" t="e">
        <v>#N/A</v>
      </c>
      <c r="W2162" t="e">
        <v>#N/A</v>
      </c>
      <c r="X2162" t="e">
        <v>#N/A</v>
      </c>
      <c r="Y2162" t="e">
        <v>#N/A</v>
      </c>
      <c r="Z2162" t="e">
        <v>#N/A</v>
      </c>
      <c r="AA2162" t="e">
        <v>#N/A</v>
      </c>
      <c r="AB2162" t="e">
        <v>#N/A</v>
      </c>
      <c r="AC2162" t="e">
        <v>#N/A</v>
      </c>
      <c r="AD2162" t="e">
        <v>#N/A</v>
      </c>
      <c r="AE2162" t="e">
        <v>#N/A</v>
      </c>
    </row>
    <row r="2163" spans="1:31" x14ac:dyDescent="0.25">
      <c r="A2163" s="5">
        <v>0.871775775179365</v>
      </c>
      <c r="B2163" s="5">
        <v>0.98045864002338379</v>
      </c>
      <c r="C2163" s="5">
        <v>0.95202682997958588</v>
      </c>
      <c r="D2163" s="5">
        <v>0.98687008830916312</v>
      </c>
      <c r="E2163" s="5">
        <v>0.9477828333728745</v>
      </c>
      <c r="F2163" s="5">
        <v>-7.7371564357985062E-2</v>
      </c>
      <c r="G2163" s="5">
        <v>94.813500000000005</v>
      </c>
      <c r="H2163" s="5">
        <v>89.773499999999999</v>
      </c>
      <c r="I2163" s="5">
        <v>94.813500000000005</v>
      </c>
      <c r="J2163" s="10" t="s">
        <v>3337</v>
      </c>
      <c r="K2163" s="5">
        <v>0.67300436186059798</v>
      </c>
      <c r="L2163" s="5">
        <v>-7.7371564357985062E-2</v>
      </c>
      <c r="M2163" s="2">
        <v>0.15813831241464202</v>
      </c>
      <c r="N2163" s="2">
        <v>0</v>
      </c>
      <c r="O2163" s="2">
        <v>0</v>
      </c>
      <c r="P2163" s="2">
        <v>0</v>
      </c>
      <c r="Q2163" s="2">
        <v>1.8707351817340478</v>
      </c>
      <c r="R2163" s="2">
        <v>0.17380434610792964</v>
      </c>
      <c r="S2163" s="2">
        <v>0.75993936789257477</v>
      </c>
      <c r="T2163" s="2">
        <v>0</v>
      </c>
      <c r="U2163" s="2">
        <v>0</v>
      </c>
      <c r="V2163" t="e">
        <v>#N/A</v>
      </c>
      <c r="W2163" t="e">
        <v>#N/A</v>
      </c>
      <c r="X2163" t="e">
        <v>#N/A</v>
      </c>
      <c r="Y2163" t="e">
        <v>#N/A</v>
      </c>
      <c r="Z2163" t="e">
        <v>#N/A</v>
      </c>
      <c r="AA2163" t="e">
        <v>#N/A</v>
      </c>
      <c r="AB2163" t="e">
        <v>#N/A</v>
      </c>
      <c r="AC2163" t="e">
        <v>#N/A</v>
      </c>
      <c r="AD2163" t="e">
        <v>#N/A</v>
      </c>
      <c r="AE2163" t="e">
        <v>#N/A</v>
      </c>
    </row>
    <row r="2164" spans="1:31" x14ac:dyDescent="0.25">
      <c r="A2164" s="5">
        <v>1.3673875729488527</v>
      </c>
      <c r="B2164" s="5">
        <v>1.2330369945511903</v>
      </c>
      <c r="C2164" s="5">
        <v>1.0134760705289672</v>
      </c>
      <c r="D2164" s="5">
        <v>1.2403654485049833</v>
      </c>
      <c r="E2164" s="5">
        <v>1.2135665216334983</v>
      </c>
      <c r="F2164" s="5">
        <v>0.279253191966923</v>
      </c>
      <c r="G2164" s="5">
        <v>16.118124999999999</v>
      </c>
      <c r="H2164" s="5">
        <v>19.219916666666673</v>
      </c>
      <c r="I2164" s="5">
        <v>19.219916666666673</v>
      </c>
      <c r="J2164" s="10" t="s">
        <v>6596</v>
      </c>
      <c r="K2164" s="5">
        <v>7.2458935764325896E-2</v>
      </c>
      <c r="L2164" s="5">
        <v>0.279253191966923</v>
      </c>
      <c r="M2164" s="2">
        <v>4.8211976232155694E-2</v>
      </c>
      <c r="N2164" s="2">
        <v>0</v>
      </c>
      <c r="O2164" s="2">
        <v>1</v>
      </c>
      <c r="P2164" s="2">
        <v>0</v>
      </c>
      <c r="Q2164" s="2">
        <v>3.2301053917005733</v>
      </c>
      <c r="R2164" s="8">
        <v>5.4247122591702581E-3</v>
      </c>
      <c r="S2164" s="2">
        <v>2.265623292975973</v>
      </c>
      <c r="T2164" s="2">
        <v>1</v>
      </c>
      <c r="U2164" s="2">
        <v>0</v>
      </c>
      <c r="V2164" t="e">
        <v>#N/A</v>
      </c>
      <c r="W2164" t="e">
        <v>#N/A</v>
      </c>
      <c r="X2164" t="e">
        <v>#N/A</v>
      </c>
      <c r="Y2164" t="e">
        <v>#N/A</v>
      </c>
      <c r="Z2164" t="e">
        <v>#N/A</v>
      </c>
      <c r="AA2164" t="e">
        <v>#N/A</v>
      </c>
      <c r="AB2164" t="e">
        <v>#N/A</v>
      </c>
      <c r="AC2164" t="e">
        <v>#N/A</v>
      </c>
      <c r="AD2164" t="e">
        <v>#N/A</v>
      </c>
      <c r="AE2164" t="e">
        <v>#N/A</v>
      </c>
    </row>
    <row r="2165" spans="1:31" x14ac:dyDescent="0.25">
      <c r="A2165" s="5">
        <v>0.93233877893112216</v>
      </c>
      <c r="B2165" s="5">
        <v>0.80567813609010952</v>
      </c>
      <c r="C2165" s="5">
        <v>0.78430255909169933</v>
      </c>
      <c r="D2165" s="5">
        <v>0.69823409964464422</v>
      </c>
      <c r="E2165" s="5">
        <v>0.80513839343939386</v>
      </c>
      <c r="F2165" s="5">
        <v>-0.31269130871823603</v>
      </c>
      <c r="G2165" s="5">
        <v>1244.1775</v>
      </c>
      <c r="H2165" s="5">
        <v>994.51104166666755</v>
      </c>
      <c r="I2165" s="5">
        <v>1244.1775</v>
      </c>
      <c r="J2165" s="13" t="s">
        <v>484</v>
      </c>
      <c r="K2165" s="5">
        <v>2.17099474952145E-4</v>
      </c>
      <c r="L2165" s="5">
        <v>-0.31269130871823603</v>
      </c>
      <c r="M2165" s="2">
        <v>3.7202445917478878E-2</v>
      </c>
      <c r="N2165" s="2">
        <v>0</v>
      </c>
      <c r="O2165" s="2">
        <v>1</v>
      </c>
      <c r="P2165" s="2">
        <v>0</v>
      </c>
      <c r="Q2165" s="2">
        <v>3.58317873849141</v>
      </c>
      <c r="R2165" s="8">
        <v>1.629332371688874E-3</v>
      </c>
      <c r="S2165" s="2">
        <v>2.7879903138090225</v>
      </c>
      <c r="T2165" s="2">
        <v>1</v>
      </c>
      <c r="U2165" s="2">
        <v>1</v>
      </c>
      <c r="V2165" t="e">
        <v>#N/A</v>
      </c>
      <c r="W2165" t="e">
        <v>#N/A</v>
      </c>
      <c r="X2165" t="e">
        <v>#N/A</v>
      </c>
      <c r="Y2165" t="e">
        <v>#N/A</v>
      </c>
      <c r="Z2165" t="e">
        <v>#N/A</v>
      </c>
      <c r="AA2165" t="e">
        <v>#N/A</v>
      </c>
      <c r="AB2165" t="e">
        <v>#N/A</v>
      </c>
      <c r="AC2165" t="e">
        <v>#N/A</v>
      </c>
      <c r="AD2165" t="e">
        <v>#N/A</v>
      </c>
      <c r="AE2165" t="e">
        <v>#N/A</v>
      </c>
    </row>
    <row r="2166" spans="1:31" x14ac:dyDescent="0.25">
      <c r="A2166" s="5">
        <v>0.78564102564102556</v>
      </c>
      <c r="B2166" s="5">
        <v>0.74869857952212815</v>
      </c>
      <c r="C2166" s="5">
        <v>0.49956770777045284</v>
      </c>
      <c r="D2166" s="5">
        <v>0.9002728317059161</v>
      </c>
      <c r="E2166" s="5">
        <v>0.73354503615988076</v>
      </c>
      <c r="F2166" s="5">
        <v>-0.44704255168815132</v>
      </c>
      <c r="G2166" s="5">
        <v>33.976875</v>
      </c>
      <c r="H2166" s="5">
        <v>24.101499999999998</v>
      </c>
      <c r="I2166" s="5">
        <v>33.976875</v>
      </c>
      <c r="J2166" s="10" t="s">
        <v>1572</v>
      </c>
      <c r="K2166" s="7">
        <v>1.3611971850086999E-6</v>
      </c>
      <c r="L2166" s="5">
        <v>-0.44704255168815132</v>
      </c>
      <c r="M2166" s="2">
        <v>0.11617848146016022</v>
      </c>
      <c r="N2166" s="2">
        <v>1</v>
      </c>
      <c r="O2166" s="2">
        <v>0</v>
      </c>
      <c r="P2166" s="2">
        <v>0</v>
      </c>
      <c r="Q2166" s="2">
        <v>2.1906975668308619</v>
      </c>
      <c r="R2166" s="2">
        <v>9.0756252089744097E-2</v>
      </c>
      <c r="S2166" s="2">
        <v>1.0421234472334588</v>
      </c>
      <c r="T2166" s="2">
        <v>0</v>
      </c>
      <c r="U2166" s="2">
        <v>0</v>
      </c>
      <c r="V2166" t="e">
        <v>#N/A</v>
      </c>
      <c r="W2166" t="e">
        <v>#N/A</v>
      </c>
      <c r="X2166" t="e">
        <v>#N/A</v>
      </c>
      <c r="Y2166" t="e">
        <v>#N/A</v>
      </c>
      <c r="Z2166" t="e">
        <v>#N/A</v>
      </c>
      <c r="AA2166" t="e">
        <v>#N/A</v>
      </c>
      <c r="AB2166" t="e">
        <v>#N/A</v>
      </c>
      <c r="AC2166" t="e">
        <v>#N/A</v>
      </c>
      <c r="AD2166" t="e">
        <v>#N/A</v>
      </c>
      <c r="AE2166" t="e">
        <v>#N/A</v>
      </c>
    </row>
    <row r="2167" spans="1:31" x14ac:dyDescent="0.25">
      <c r="A2167" s="5">
        <v>1.0487588206701202</v>
      </c>
      <c r="B2167" s="5">
        <v>1.0840172106202119</v>
      </c>
      <c r="C2167" s="5">
        <v>1.2480252764612954</v>
      </c>
      <c r="D2167" s="5">
        <v>1.1046701147426983</v>
      </c>
      <c r="E2167" s="5">
        <v>1.1213678556235813</v>
      </c>
      <c r="F2167" s="5">
        <v>0.16525962018428419</v>
      </c>
      <c r="G2167" s="5">
        <v>45.735250000000001</v>
      </c>
      <c r="H2167" s="5">
        <v>50.999291666666679</v>
      </c>
      <c r="I2167" s="5">
        <v>50.999291666666679</v>
      </c>
      <c r="J2167" s="10" t="s">
        <v>5700</v>
      </c>
      <c r="K2167" s="5">
        <v>0.118825488262827</v>
      </c>
      <c r="L2167" s="5">
        <v>0.16525962018428419</v>
      </c>
      <c r="M2167" s="2">
        <v>4.5750682387375056E-2</v>
      </c>
      <c r="N2167" s="2">
        <v>0</v>
      </c>
      <c r="O2167" s="2">
        <v>1</v>
      </c>
      <c r="P2167" s="2">
        <v>0</v>
      </c>
      <c r="Q2167" s="2">
        <v>3.2994976131873743</v>
      </c>
      <c r="R2167" s="8">
        <v>4.3250038444237315E-3</v>
      </c>
      <c r="S2167" s="2">
        <v>2.3640135021618791</v>
      </c>
      <c r="T2167" s="2">
        <v>1</v>
      </c>
      <c r="U2167" s="2">
        <v>0</v>
      </c>
      <c r="V2167" t="e">
        <v>#N/A</v>
      </c>
      <c r="W2167" t="e">
        <v>#N/A</v>
      </c>
      <c r="X2167" t="e">
        <v>#N/A</v>
      </c>
      <c r="Y2167" t="e">
        <v>#N/A</v>
      </c>
      <c r="Z2167" t="e">
        <v>#N/A</v>
      </c>
      <c r="AA2167" t="e">
        <v>#N/A</v>
      </c>
      <c r="AB2167" t="e">
        <v>#N/A</v>
      </c>
      <c r="AC2167" t="e">
        <v>#N/A</v>
      </c>
      <c r="AD2167" t="e">
        <v>#N/A</v>
      </c>
      <c r="AE2167" t="e">
        <v>#N/A</v>
      </c>
    </row>
    <row r="2168" spans="1:31" x14ac:dyDescent="0.25">
      <c r="A2168" s="5">
        <v>1.250907466353943</v>
      </c>
      <c r="B2168" s="5">
        <v>1.1797197658803558</v>
      </c>
      <c r="C2168" s="5">
        <v>1.0771975765044157</v>
      </c>
      <c r="D2168" s="5">
        <v>0.91267933154658676</v>
      </c>
      <c r="E2168" s="5">
        <v>1.1051260350713252</v>
      </c>
      <c r="F2168" s="5">
        <v>0.14421091242529854</v>
      </c>
      <c r="G2168" s="5">
        <v>106.84125</v>
      </c>
      <c r="H2168" s="5">
        <v>116.93666666666675</v>
      </c>
      <c r="I2168" s="5">
        <v>116.93666666666675</v>
      </c>
      <c r="J2168" s="10" t="s">
        <v>5518</v>
      </c>
      <c r="K2168" s="5">
        <v>0.239341957921515</v>
      </c>
      <c r="L2168" s="5">
        <v>0.14421091242529854</v>
      </c>
      <c r="M2168" s="2">
        <v>0.29742713690754657</v>
      </c>
      <c r="N2168" s="2">
        <v>0</v>
      </c>
      <c r="O2168" s="2">
        <v>0</v>
      </c>
      <c r="P2168" s="2">
        <v>0</v>
      </c>
      <c r="Q2168" s="2">
        <v>1.2579075172515388</v>
      </c>
      <c r="R2168" s="2">
        <v>0.45331607432854831</v>
      </c>
      <c r="S2168" s="2">
        <v>0.34359888083450352</v>
      </c>
      <c r="T2168" s="2">
        <v>0</v>
      </c>
      <c r="U2168" s="2">
        <v>0</v>
      </c>
      <c r="V2168" t="e">
        <v>#N/A</v>
      </c>
      <c r="W2168" t="e">
        <v>#N/A</v>
      </c>
      <c r="X2168" t="e">
        <v>#N/A</v>
      </c>
      <c r="Y2168" t="e">
        <v>#N/A</v>
      </c>
      <c r="Z2168" t="e">
        <v>#N/A</v>
      </c>
      <c r="AA2168" t="e">
        <v>#N/A</v>
      </c>
      <c r="AB2168" t="e">
        <v>#N/A</v>
      </c>
      <c r="AC2168" t="e">
        <v>#N/A</v>
      </c>
      <c r="AD2168" t="e">
        <v>#N/A</v>
      </c>
      <c r="AE2168" t="e">
        <v>#N/A</v>
      </c>
    </row>
    <row r="2169" spans="1:31" x14ac:dyDescent="0.25">
      <c r="A2169" s="5">
        <v>1.0209767554871629</v>
      </c>
      <c r="B2169" s="5">
        <v>1.2952107107556834</v>
      </c>
      <c r="C2169" s="5">
        <v>1.1335276563259076</v>
      </c>
      <c r="D2169" s="5">
        <v>1.3650991724681465</v>
      </c>
      <c r="E2169" s="5">
        <v>1.203703573759225</v>
      </c>
      <c r="F2169" s="5">
        <v>0.26748015512045797</v>
      </c>
      <c r="G2169" s="5">
        <v>31.291125000000001</v>
      </c>
      <c r="H2169" s="5">
        <v>37.488374999999998</v>
      </c>
      <c r="I2169" s="5">
        <v>37.488374999999998</v>
      </c>
      <c r="J2169" s="10" t="s">
        <v>6513</v>
      </c>
      <c r="K2169" s="5">
        <v>1.6993936147603299E-2</v>
      </c>
      <c r="L2169" s="5">
        <v>0.26748015512045797</v>
      </c>
      <c r="M2169" s="2">
        <v>7.0824700524032044E-2</v>
      </c>
      <c r="N2169" s="2">
        <v>0</v>
      </c>
      <c r="O2169" s="2">
        <v>0</v>
      </c>
      <c r="P2169" s="2">
        <v>0</v>
      </c>
      <c r="Q2169" s="2">
        <v>2.7486105925350626</v>
      </c>
      <c r="R2169" s="2">
        <v>2.28814190106378E-2</v>
      </c>
      <c r="S2169" s="2">
        <v>1.6405170459026079</v>
      </c>
      <c r="T2169" s="2">
        <v>0</v>
      </c>
      <c r="U2169" s="2">
        <v>0</v>
      </c>
      <c r="V2169" t="e">
        <v>#N/A</v>
      </c>
      <c r="W2169" t="e">
        <v>#N/A</v>
      </c>
      <c r="X2169" t="e">
        <v>#N/A</v>
      </c>
      <c r="Y2169" t="e">
        <v>#N/A</v>
      </c>
      <c r="Z2169" t="e">
        <v>#N/A</v>
      </c>
      <c r="AA2169" t="e">
        <v>#N/A</v>
      </c>
      <c r="AB2169" t="e">
        <v>#N/A</v>
      </c>
      <c r="AC2169" t="e">
        <v>#N/A</v>
      </c>
      <c r="AD2169" t="e">
        <v>#N/A</v>
      </c>
      <c r="AE2169" t="e">
        <v>#N/A</v>
      </c>
    </row>
    <row r="2170" spans="1:31" x14ac:dyDescent="0.25">
      <c r="A2170" s="5">
        <v>1.009608277900961</v>
      </c>
      <c r="B2170" s="5">
        <v>0.71856499594006051</v>
      </c>
      <c r="C2170" s="5">
        <v>0.8224065721649485</v>
      </c>
      <c r="D2170" s="5">
        <v>0.90521380556967745</v>
      </c>
      <c r="E2170" s="5">
        <v>0.86394841289391189</v>
      </c>
      <c r="F2170" s="5">
        <v>-0.21098292449405529</v>
      </c>
      <c r="G2170" s="5">
        <v>31.843375000000002</v>
      </c>
      <c r="H2170" s="5">
        <v>27.308374999999998</v>
      </c>
      <c r="I2170" s="5">
        <v>31.843375000000002</v>
      </c>
      <c r="J2170" s="10" t="s">
        <v>2244</v>
      </c>
      <c r="K2170" s="5">
        <v>4.5970983403495903E-2</v>
      </c>
      <c r="L2170" s="5">
        <v>-0.21098292449405529</v>
      </c>
      <c r="M2170" s="2">
        <v>0.11357143338128761</v>
      </c>
      <c r="N2170" s="2">
        <v>0</v>
      </c>
      <c r="O2170" s="2">
        <v>0</v>
      </c>
      <c r="P2170" s="2">
        <v>0</v>
      </c>
      <c r="Q2170" s="2">
        <v>2.2149950743245408</v>
      </c>
      <c r="R2170" s="2">
        <v>8.6026353842648492E-2</v>
      </c>
      <c r="S2170" s="2">
        <v>1.0653684839291768</v>
      </c>
      <c r="T2170" s="2">
        <v>0</v>
      </c>
      <c r="U2170" s="2">
        <v>0</v>
      </c>
      <c r="V2170" t="e">
        <v>#N/A</v>
      </c>
      <c r="W2170" t="e">
        <v>#N/A</v>
      </c>
      <c r="X2170" t="e">
        <v>#N/A</v>
      </c>
      <c r="Y2170" t="e">
        <v>#N/A</v>
      </c>
      <c r="Z2170" t="e">
        <v>#N/A</v>
      </c>
      <c r="AA2170" t="e">
        <v>#N/A</v>
      </c>
      <c r="AB2170" t="e">
        <v>#N/A</v>
      </c>
      <c r="AC2170" t="e">
        <v>#N/A</v>
      </c>
      <c r="AD2170" t="e">
        <v>#N/A</v>
      </c>
      <c r="AE2170" t="e">
        <v>#N/A</v>
      </c>
    </row>
    <row r="2171" spans="1:31" x14ac:dyDescent="0.25">
      <c r="A2171" s="5">
        <v>0.85211374202616419</v>
      </c>
      <c r="B2171" s="5">
        <v>0.75712846048965554</v>
      </c>
      <c r="C2171" s="5">
        <v>0.88263041065482795</v>
      </c>
      <c r="D2171" s="5">
        <v>0.90962881717947242</v>
      </c>
      <c r="E2171" s="5">
        <v>0.85037535758752991</v>
      </c>
      <c r="F2171" s="5">
        <v>-0.23382830422880049</v>
      </c>
      <c r="G2171" s="5">
        <v>37.849000000000004</v>
      </c>
      <c r="H2171" s="5">
        <v>32.023333333333326</v>
      </c>
      <c r="I2171" s="5">
        <v>37.849000000000004</v>
      </c>
      <c r="J2171" s="10" t="s">
        <v>2118</v>
      </c>
      <c r="K2171" s="5">
        <v>1.7064837873654499E-2</v>
      </c>
      <c r="L2171" s="5">
        <v>-0.23382830422880049</v>
      </c>
      <c r="M2171" s="2">
        <v>3.3662722075575975E-2</v>
      </c>
      <c r="N2171" s="2">
        <v>0</v>
      </c>
      <c r="O2171" s="2">
        <v>1</v>
      </c>
      <c r="P2171" s="2">
        <v>0</v>
      </c>
      <c r="Q2171" s="2">
        <v>3.7262063422619631</v>
      </c>
      <c r="R2171" s="8">
        <v>9.6603851634232438E-4</v>
      </c>
      <c r="S2171" s="2">
        <v>3.0150055577444803</v>
      </c>
      <c r="T2171" s="2">
        <v>1</v>
      </c>
      <c r="U2171" s="2">
        <v>0</v>
      </c>
      <c r="V2171" t="e">
        <v>#N/A</v>
      </c>
      <c r="W2171" t="e">
        <v>#N/A</v>
      </c>
      <c r="X2171" t="e">
        <v>#N/A</v>
      </c>
      <c r="Y2171" t="e">
        <v>#N/A</v>
      </c>
      <c r="Z2171" t="e">
        <v>#N/A</v>
      </c>
      <c r="AA2171" t="e">
        <v>#N/A</v>
      </c>
      <c r="AB2171" t="e">
        <v>#N/A</v>
      </c>
      <c r="AC2171" t="e">
        <v>#N/A</v>
      </c>
      <c r="AD2171" t="e">
        <v>#N/A</v>
      </c>
      <c r="AE2171" t="e">
        <v>#N/A</v>
      </c>
    </row>
    <row r="2172" spans="1:31" x14ac:dyDescent="0.25">
      <c r="A2172" s="5">
        <v>0.89722951038377718</v>
      </c>
      <c r="B2172" s="5">
        <v>0.84911032028469757</v>
      </c>
      <c r="C2172" s="5">
        <v>0.84197595399895442</v>
      </c>
      <c r="D2172" s="5">
        <v>1.0430901573285678</v>
      </c>
      <c r="E2172" s="5">
        <v>0.9078514854989993</v>
      </c>
      <c r="F2172" s="5">
        <v>-0.13947178708319707</v>
      </c>
      <c r="G2172" s="5">
        <v>52.925125000000001</v>
      </c>
      <c r="H2172" s="5">
        <v>48.298250000000003</v>
      </c>
      <c r="I2172" s="5">
        <v>52.925125000000001</v>
      </c>
      <c r="J2172" s="10" t="s">
        <v>2758</v>
      </c>
      <c r="K2172" s="5">
        <v>0.77739629123008802</v>
      </c>
      <c r="L2172" s="5">
        <v>-0.13947178708319707</v>
      </c>
      <c r="M2172" s="2">
        <v>0.14956084555658825</v>
      </c>
      <c r="N2172" s="2">
        <v>0</v>
      </c>
      <c r="O2172" s="2">
        <v>0</v>
      </c>
      <c r="P2172" s="2">
        <v>0</v>
      </c>
      <c r="Q2172" s="2">
        <v>1.927307165702046</v>
      </c>
      <c r="R2172" s="2">
        <v>0.15610031157240239</v>
      </c>
      <c r="S2172" s="2">
        <v>0.80659623009555792</v>
      </c>
      <c r="T2172" s="2">
        <v>0</v>
      </c>
      <c r="U2172" s="2">
        <v>0</v>
      </c>
      <c r="V2172" t="e">
        <v>#N/A</v>
      </c>
      <c r="W2172" t="e">
        <v>#N/A</v>
      </c>
      <c r="X2172" t="e">
        <v>#N/A</v>
      </c>
      <c r="Y2172" t="e">
        <v>#N/A</v>
      </c>
      <c r="Z2172" t="e">
        <v>#N/A</v>
      </c>
      <c r="AA2172" t="e">
        <v>#N/A</v>
      </c>
      <c r="AB2172" t="e">
        <v>#N/A</v>
      </c>
      <c r="AC2172" t="e">
        <v>#N/A</v>
      </c>
      <c r="AD2172" t="e">
        <v>#N/A</v>
      </c>
      <c r="AE2172" t="e">
        <v>#N/A</v>
      </c>
    </row>
    <row r="2173" spans="1:31" x14ac:dyDescent="0.25">
      <c r="A2173" s="5">
        <v>0.9584556775233013</v>
      </c>
      <c r="B2173" s="5">
        <v>0.79078267779102107</v>
      </c>
      <c r="C2173" s="5">
        <v>0.89005727581886529</v>
      </c>
      <c r="D2173" s="5">
        <v>0.82027383701748602</v>
      </c>
      <c r="E2173" s="5">
        <v>0.86489236703766847</v>
      </c>
      <c r="F2173" s="5">
        <v>-0.20940748953999463</v>
      </c>
      <c r="G2173" s="5">
        <v>58.689374999999998</v>
      </c>
      <c r="H2173" s="5">
        <v>50.563958333333325</v>
      </c>
      <c r="I2173" s="5">
        <v>58.689374999999998</v>
      </c>
      <c r="J2173" s="10" t="s">
        <v>2258</v>
      </c>
      <c r="K2173" s="5">
        <v>2.5624366619807899E-2</v>
      </c>
      <c r="L2173" s="5">
        <v>-0.20940748953999463</v>
      </c>
      <c r="M2173" s="2">
        <v>4.4329491438187117E-2</v>
      </c>
      <c r="N2173" s="2">
        <v>0</v>
      </c>
      <c r="O2173" s="2">
        <v>1</v>
      </c>
      <c r="P2173" s="2">
        <v>0</v>
      </c>
      <c r="Q2173" s="2">
        <v>3.3417575649112203</v>
      </c>
      <c r="R2173" s="8">
        <v>3.7587387701529494E-3</v>
      </c>
      <c r="S2173" s="2">
        <v>2.424957856415308</v>
      </c>
      <c r="T2173" s="2">
        <v>1</v>
      </c>
      <c r="U2173" s="2">
        <v>0</v>
      </c>
      <c r="V2173" t="e">
        <v>#N/A</v>
      </c>
      <c r="W2173" t="e">
        <v>#N/A</v>
      </c>
      <c r="X2173" t="e">
        <v>#N/A</v>
      </c>
      <c r="Y2173" t="e">
        <v>#N/A</v>
      </c>
      <c r="Z2173" t="e">
        <v>#N/A</v>
      </c>
      <c r="AA2173" t="e">
        <v>#N/A</v>
      </c>
      <c r="AB2173" t="e">
        <v>#N/A</v>
      </c>
      <c r="AC2173" t="e">
        <v>#N/A</v>
      </c>
      <c r="AD2173" t="e">
        <v>#N/A</v>
      </c>
      <c r="AE2173" t="e">
        <v>#N/A</v>
      </c>
    </row>
    <row r="2174" spans="1:31" x14ac:dyDescent="0.25">
      <c r="A2174" s="5">
        <v>0.9166646398313677</v>
      </c>
      <c r="B2174" s="5">
        <v>0.67933233370132973</v>
      </c>
      <c r="C2174" s="5">
        <v>1.1156298830187086</v>
      </c>
      <c r="D2174" s="5">
        <v>1.1577096825424837</v>
      </c>
      <c r="E2174" s="5">
        <v>0.96733413477347252</v>
      </c>
      <c r="F2174" s="5">
        <v>-4.791378603748217E-2</v>
      </c>
      <c r="G2174" s="5">
        <v>121.56074999999998</v>
      </c>
      <c r="H2174" s="5">
        <v>115.14729166666666</v>
      </c>
      <c r="I2174" s="5">
        <v>121.56074999999998</v>
      </c>
      <c r="J2174" s="10" t="s">
        <v>3622</v>
      </c>
      <c r="K2174" s="5">
        <v>0.35686308981875797</v>
      </c>
      <c r="L2174" s="5">
        <v>-4.791378603748217E-2</v>
      </c>
      <c r="M2174" s="2">
        <v>0.70199610232140786</v>
      </c>
      <c r="N2174" s="2">
        <v>0</v>
      </c>
      <c r="O2174" s="2">
        <v>0</v>
      </c>
      <c r="P2174" s="2">
        <v>0</v>
      </c>
      <c r="Q2174" s="2">
        <v>0.4211531796195766</v>
      </c>
      <c r="R2174" s="2">
        <v>0.9151337950006897</v>
      </c>
      <c r="S2174" s="2">
        <v>3.8515406280391913E-2</v>
      </c>
      <c r="T2174" s="2">
        <v>0</v>
      </c>
      <c r="U2174" s="2">
        <v>0</v>
      </c>
      <c r="V2174" t="e">
        <v>#N/A</v>
      </c>
      <c r="W2174" t="e">
        <v>#N/A</v>
      </c>
      <c r="X2174" t="e">
        <v>#N/A</v>
      </c>
      <c r="Y2174" t="e">
        <v>#N/A</v>
      </c>
      <c r="Z2174" t="e">
        <v>#N/A</v>
      </c>
      <c r="AA2174" t="e">
        <v>#N/A</v>
      </c>
      <c r="AB2174" t="e">
        <v>#N/A</v>
      </c>
      <c r="AC2174" t="e">
        <v>#N/A</v>
      </c>
      <c r="AD2174" t="e">
        <v>#N/A</v>
      </c>
      <c r="AE2174" t="e">
        <v>#N/A</v>
      </c>
    </row>
    <row r="2175" spans="1:31" x14ac:dyDescent="0.25">
      <c r="A2175" s="5">
        <v>0.98692529824295505</v>
      </c>
      <c r="B2175" s="5">
        <v>0.77972871470861127</v>
      </c>
      <c r="C2175" s="5">
        <v>0.79999018717955017</v>
      </c>
      <c r="D2175" s="5">
        <v>0.68545364137086906</v>
      </c>
      <c r="E2175" s="5">
        <v>0.81302446037549647</v>
      </c>
      <c r="F2175" s="5">
        <v>-0.29862933750516829</v>
      </c>
      <c r="G2175" s="5">
        <v>111.19374999999999</v>
      </c>
      <c r="H2175" s="5">
        <v>89.263458333333332</v>
      </c>
      <c r="I2175" s="5">
        <v>111.19374999999999</v>
      </c>
      <c r="J2175" s="10" t="s">
        <v>1791</v>
      </c>
      <c r="K2175" s="5">
        <v>4.3702030592438499E-4</v>
      </c>
      <c r="L2175" s="5">
        <v>-0.29862933750516829</v>
      </c>
      <c r="M2175" s="2">
        <v>7.5245500650459915E-2</v>
      </c>
      <c r="N2175" s="2">
        <v>0</v>
      </c>
      <c r="O2175" s="2">
        <v>0</v>
      </c>
      <c r="P2175" s="2">
        <v>0</v>
      </c>
      <c r="Q2175" s="2">
        <v>2.6769242563229168</v>
      </c>
      <c r="R2175" s="2">
        <v>2.7793259907684786E-2</v>
      </c>
      <c r="S2175" s="2">
        <v>1.5560605112691337</v>
      </c>
      <c r="T2175" s="2">
        <v>0</v>
      </c>
      <c r="U2175" s="2">
        <v>0</v>
      </c>
      <c r="V2175" t="e">
        <v>#N/A</v>
      </c>
      <c r="W2175" t="e">
        <v>#N/A</v>
      </c>
      <c r="X2175" t="e">
        <v>#N/A</v>
      </c>
      <c r="Y2175" t="e">
        <v>#N/A</v>
      </c>
      <c r="Z2175" t="e">
        <v>#N/A</v>
      </c>
      <c r="AA2175" t="e">
        <v>#N/A</v>
      </c>
      <c r="AB2175" t="e">
        <v>#N/A</v>
      </c>
      <c r="AC2175" t="e">
        <v>#N/A</v>
      </c>
      <c r="AD2175" t="e">
        <v>#N/A</v>
      </c>
      <c r="AE2175" t="e">
        <v>#N/A</v>
      </c>
    </row>
    <row r="2176" spans="1:31" x14ac:dyDescent="0.25">
      <c r="A2176" s="5">
        <v>1.0167786653142283</v>
      </c>
      <c r="B2176" s="5">
        <v>0.96352094794752441</v>
      </c>
      <c r="C2176" s="5">
        <v>0.77474261042842918</v>
      </c>
      <c r="D2176" s="5">
        <v>1.2996576789789538</v>
      </c>
      <c r="E2176" s="5">
        <v>1.0136749756672838</v>
      </c>
      <c r="F2176" s="5">
        <v>1.9595141334685786E-2</v>
      </c>
      <c r="G2176" s="5">
        <v>24.279874999999997</v>
      </c>
      <c r="H2176" s="5">
        <v>24.224083333333326</v>
      </c>
      <c r="I2176" s="5">
        <v>24.279874999999997</v>
      </c>
      <c r="J2176" s="10" t="s">
        <v>4314</v>
      </c>
      <c r="K2176" s="5">
        <v>0.69749519472404897</v>
      </c>
      <c r="L2176" s="5">
        <v>1.9595141334685786E-2</v>
      </c>
      <c r="M2176" s="2">
        <v>0.98558470626975114</v>
      </c>
      <c r="N2176" s="2">
        <v>0</v>
      </c>
      <c r="O2176" s="2">
        <v>0</v>
      </c>
      <c r="P2176" s="2">
        <v>0</v>
      </c>
      <c r="Q2176" s="2">
        <v>1.9611513939752811E-2</v>
      </c>
      <c r="R2176" s="2">
        <v>0.99980771275005897</v>
      </c>
      <c r="S2176" s="2">
        <v>8.351732150513433E-5</v>
      </c>
      <c r="T2176" s="2">
        <v>0</v>
      </c>
      <c r="U2176" s="2">
        <v>0</v>
      </c>
      <c r="V2176" t="e">
        <v>#N/A</v>
      </c>
      <c r="W2176" t="e">
        <v>#N/A</v>
      </c>
      <c r="X2176" t="e">
        <v>#N/A</v>
      </c>
      <c r="Y2176" t="e">
        <v>#N/A</v>
      </c>
      <c r="Z2176" t="e">
        <v>#N/A</v>
      </c>
      <c r="AA2176" t="e">
        <v>#N/A</v>
      </c>
      <c r="AB2176" t="e">
        <v>#N/A</v>
      </c>
      <c r="AC2176" t="e">
        <v>#N/A</v>
      </c>
      <c r="AD2176" t="e">
        <v>#N/A</v>
      </c>
      <c r="AE2176" t="e">
        <v>#N/A</v>
      </c>
    </row>
    <row r="2177" spans="1:31" x14ac:dyDescent="0.25">
      <c r="A2177" s="5">
        <v>0.82022471910112349</v>
      </c>
      <c r="B2177" s="5">
        <v>1.1718270079435129</v>
      </c>
      <c r="C2177" s="5">
        <v>0.96544451654769625</v>
      </c>
      <c r="D2177" s="5">
        <v>1.3040982665595224</v>
      </c>
      <c r="E2177" s="5">
        <v>1.0653986275379639</v>
      </c>
      <c r="F2177" s="5">
        <v>9.139332751212377E-2</v>
      </c>
      <c r="G2177" s="5">
        <v>15.976125</v>
      </c>
      <c r="H2177" s="5">
        <v>17.015875000000001</v>
      </c>
      <c r="I2177" s="5">
        <v>17.015875000000001</v>
      </c>
      <c r="J2177" s="10" t="s">
        <v>5004</v>
      </c>
      <c r="K2177" s="5">
        <v>0.96331889338520305</v>
      </c>
      <c r="L2177" s="5">
        <v>9.139332751212377E-2</v>
      </c>
      <c r="M2177" s="2">
        <v>0.60538015245456589</v>
      </c>
      <c r="N2177" s="2">
        <v>0</v>
      </c>
      <c r="O2177" s="2">
        <v>0</v>
      </c>
      <c r="P2177" s="2">
        <v>0</v>
      </c>
      <c r="Q2177" s="2">
        <v>0.575338271492571</v>
      </c>
      <c r="R2177" s="2">
        <v>0.84746387727350869</v>
      </c>
      <c r="S2177" s="2">
        <v>7.187880431676956E-2</v>
      </c>
      <c r="T2177" s="2">
        <v>0</v>
      </c>
      <c r="U2177" s="2">
        <v>0</v>
      </c>
      <c r="V2177" t="e">
        <v>#N/A</v>
      </c>
      <c r="W2177" t="e">
        <v>#N/A</v>
      </c>
      <c r="X2177" t="e">
        <v>#N/A</v>
      </c>
      <c r="Y2177" t="e">
        <v>#N/A</v>
      </c>
      <c r="Z2177" t="e">
        <v>#N/A</v>
      </c>
      <c r="AA2177" t="e">
        <v>#N/A</v>
      </c>
      <c r="AB2177" t="e">
        <v>#N/A</v>
      </c>
      <c r="AC2177" t="e">
        <v>#N/A</v>
      </c>
      <c r="AD2177" t="e">
        <v>#N/A</v>
      </c>
      <c r="AE2177" t="e">
        <v>#N/A</v>
      </c>
    </row>
    <row r="2178" spans="1:31" x14ac:dyDescent="0.25">
      <c r="A2178" s="5">
        <v>0.95193626999242364</v>
      </c>
      <c r="B2178" s="5">
        <v>1.116896855715545</v>
      </c>
      <c r="C2178" s="5">
        <v>0.92222763435622668</v>
      </c>
      <c r="D2178" s="5">
        <v>1.1236951714917469</v>
      </c>
      <c r="E2178" s="5">
        <v>1.0286889828889856</v>
      </c>
      <c r="F2178" s="5">
        <v>4.0806859133745273E-2</v>
      </c>
      <c r="G2178" s="5">
        <v>42.079125000000005</v>
      </c>
      <c r="H2178" s="5">
        <v>43.137916666666669</v>
      </c>
      <c r="I2178" s="5">
        <v>43.137916666666669</v>
      </c>
      <c r="J2178" s="10" t="s">
        <v>4512</v>
      </c>
      <c r="K2178" s="5">
        <v>0.88024583791063404</v>
      </c>
      <c r="L2178" s="5">
        <v>4.0806859133745273E-2</v>
      </c>
      <c r="M2178" s="2">
        <v>0.66847431718294947</v>
      </c>
      <c r="N2178" s="2">
        <v>0</v>
      </c>
      <c r="O2178" s="2">
        <v>0</v>
      </c>
      <c r="P2178" s="2">
        <v>0</v>
      </c>
      <c r="Q2178" s="2">
        <v>0.47303850940886955</v>
      </c>
      <c r="R2178" s="2">
        <v>0.89414912101182653</v>
      </c>
      <c r="S2178" s="2">
        <v>4.859004604533497E-2</v>
      </c>
      <c r="T2178" s="2">
        <v>0</v>
      </c>
      <c r="U2178" s="2">
        <v>0</v>
      </c>
      <c r="V2178" t="e">
        <v>#N/A</v>
      </c>
      <c r="W2178" t="e">
        <v>#N/A</v>
      </c>
      <c r="X2178" t="e">
        <v>#N/A</v>
      </c>
      <c r="Y2178" t="e">
        <v>#N/A</v>
      </c>
      <c r="Z2178" t="e">
        <v>#N/A</v>
      </c>
      <c r="AA2178" t="e">
        <v>#N/A</v>
      </c>
      <c r="AB2178" t="e">
        <v>#N/A</v>
      </c>
      <c r="AC2178" t="e">
        <v>#N/A</v>
      </c>
      <c r="AD2178" t="e">
        <v>#N/A</v>
      </c>
      <c r="AE2178" t="e">
        <v>#N/A</v>
      </c>
    </row>
    <row r="2179" spans="1:31" x14ac:dyDescent="0.25">
      <c r="A2179" s="5">
        <v>0.69165649165649323</v>
      </c>
      <c r="B2179" s="5">
        <v>0.83452622583057368</v>
      </c>
      <c r="C2179" s="5">
        <v>0.70575135553834234</v>
      </c>
      <c r="D2179" s="5">
        <v>1.1228662873399717</v>
      </c>
      <c r="E2179" s="5">
        <v>0.83870009009134527</v>
      </c>
      <c r="F2179" s="5">
        <v>-0.25377308385188052</v>
      </c>
      <c r="G2179" s="5">
        <v>23.048374999999997</v>
      </c>
      <c r="H2179" s="5">
        <v>19.293541666666677</v>
      </c>
      <c r="I2179" s="5">
        <v>23.048374999999997</v>
      </c>
      <c r="J2179" s="10" t="s">
        <v>1996</v>
      </c>
      <c r="K2179" s="5">
        <v>2.1426801886747599E-3</v>
      </c>
      <c r="L2179" s="5">
        <v>-0.25377308385188052</v>
      </c>
      <c r="M2179" s="2">
        <v>0.20197304134094382</v>
      </c>
      <c r="N2179" s="2">
        <v>0</v>
      </c>
      <c r="O2179" s="2">
        <v>0</v>
      </c>
      <c r="P2179" s="2">
        <v>0</v>
      </c>
      <c r="Q2179" s="2">
        <v>1.628168467332135</v>
      </c>
      <c r="R2179" s="2">
        <v>0.26567904963944794</v>
      </c>
      <c r="S2179" s="2">
        <v>0.57564269092172238</v>
      </c>
      <c r="T2179" s="2">
        <v>0</v>
      </c>
      <c r="U2179" s="2">
        <v>0</v>
      </c>
      <c r="V2179" t="e">
        <v>#N/A</v>
      </c>
      <c r="W2179" t="e">
        <v>#N/A</v>
      </c>
      <c r="X2179" t="e">
        <v>#N/A</v>
      </c>
      <c r="Y2179" t="e">
        <v>#N/A</v>
      </c>
      <c r="Z2179" t="e">
        <v>#N/A</v>
      </c>
      <c r="AA2179" t="e">
        <v>#N/A</v>
      </c>
      <c r="AB2179" t="e">
        <v>#N/A</v>
      </c>
      <c r="AC2179" t="e">
        <v>#N/A</v>
      </c>
      <c r="AD2179" t="e">
        <v>#N/A</v>
      </c>
      <c r="AE2179" t="e">
        <v>#N/A</v>
      </c>
    </row>
    <row r="2180" spans="1:31" x14ac:dyDescent="0.25">
      <c r="A2180" s="5">
        <v>0.96700615319329719</v>
      </c>
      <c r="B2180" s="5">
        <v>0.82077002507744501</v>
      </c>
      <c r="C2180" s="5">
        <v>0.692443547369749</v>
      </c>
      <c r="D2180" s="5">
        <v>1.2804066894716837</v>
      </c>
      <c r="E2180" s="5">
        <v>0.94015660377804378</v>
      </c>
      <c r="F2180" s="5">
        <v>-8.9027005463053838E-2</v>
      </c>
      <c r="G2180" s="5">
        <v>17.065249999999999</v>
      </c>
      <c r="H2180" s="5">
        <v>15.759166666666674</v>
      </c>
      <c r="I2180" s="5">
        <v>17.065249999999999</v>
      </c>
      <c r="J2180" s="10" t="s">
        <v>3232</v>
      </c>
      <c r="K2180" s="5">
        <v>0.24729249732866901</v>
      </c>
      <c r="L2180" s="5">
        <v>-8.9027005463053838E-2</v>
      </c>
      <c r="M2180" s="2">
        <v>0.59847325829470988</v>
      </c>
      <c r="N2180" s="2">
        <v>0</v>
      </c>
      <c r="O2180" s="2">
        <v>0</v>
      </c>
      <c r="P2180" s="2">
        <v>0</v>
      </c>
      <c r="Q2180" s="2">
        <v>0.58696872905781305</v>
      </c>
      <c r="R2180" s="2">
        <v>0.84175511490527477</v>
      </c>
      <c r="S2180" s="2">
        <v>7.4814235951590799E-2</v>
      </c>
      <c r="T2180" s="2">
        <v>0</v>
      </c>
      <c r="U2180" s="2">
        <v>0</v>
      </c>
      <c r="V2180" t="e">
        <v>#N/A</v>
      </c>
      <c r="W2180" t="e">
        <v>#N/A</v>
      </c>
      <c r="X2180" t="e">
        <v>#N/A</v>
      </c>
      <c r="Y2180" t="e">
        <v>#N/A</v>
      </c>
      <c r="Z2180" t="e">
        <v>#N/A</v>
      </c>
      <c r="AA2180" t="e">
        <v>#N/A</v>
      </c>
      <c r="AB2180" t="e">
        <v>#N/A</v>
      </c>
      <c r="AC2180" t="e">
        <v>#N/A</v>
      </c>
      <c r="AD2180" t="e">
        <v>#N/A</v>
      </c>
      <c r="AE2180" t="e">
        <v>#N/A</v>
      </c>
    </row>
    <row r="2181" spans="1:31" x14ac:dyDescent="0.25">
      <c r="A2181" s="5">
        <v>0.80267619833196047</v>
      </c>
      <c r="B2181" s="5">
        <v>0.90226119058606358</v>
      </c>
      <c r="C2181" s="5">
        <v>0.84854073993707269</v>
      </c>
      <c r="D2181" s="5">
        <v>1.4597159867265275</v>
      </c>
      <c r="E2181" s="5">
        <v>1.0032985288954062</v>
      </c>
      <c r="F2181" s="5">
        <v>4.7509400237024414E-3</v>
      </c>
      <c r="G2181" s="5">
        <v>20.847375000000003</v>
      </c>
      <c r="H2181" s="5">
        <v>20.903416666666672</v>
      </c>
      <c r="I2181" s="5">
        <v>20.903416666666672</v>
      </c>
      <c r="J2181" s="10" t="s">
        <v>4147</v>
      </c>
      <c r="K2181" s="5">
        <v>0.40642288183859998</v>
      </c>
      <c r="L2181" s="5">
        <v>4.7509400237024414E-3</v>
      </c>
      <c r="M2181" s="2">
        <v>0.98687881191080806</v>
      </c>
      <c r="N2181" s="2">
        <v>0</v>
      </c>
      <c r="O2181" s="2">
        <v>0</v>
      </c>
      <c r="P2181" s="2">
        <v>0</v>
      </c>
      <c r="Q2181" s="2">
        <v>1.7850665850502899E-2</v>
      </c>
      <c r="R2181" s="2">
        <v>0.99984068955560357</v>
      </c>
      <c r="S2181" s="2">
        <v>6.9193158653706614E-5</v>
      </c>
      <c r="T2181" s="2">
        <v>0</v>
      </c>
      <c r="U2181" s="2">
        <v>0</v>
      </c>
      <c r="V2181" t="e">
        <v>#N/A</v>
      </c>
      <c r="W2181" t="e">
        <v>#N/A</v>
      </c>
      <c r="X2181" t="e">
        <v>#N/A</v>
      </c>
      <c r="Y2181" t="e">
        <v>#N/A</v>
      </c>
      <c r="Z2181" t="e">
        <v>#N/A</v>
      </c>
      <c r="AA2181" t="e">
        <v>#N/A</v>
      </c>
      <c r="AB2181" t="e">
        <v>#N/A</v>
      </c>
      <c r="AC2181" t="e">
        <v>#N/A</v>
      </c>
      <c r="AD2181" t="e">
        <v>#N/A</v>
      </c>
      <c r="AE2181" t="e">
        <v>#N/A</v>
      </c>
    </row>
    <row r="2182" spans="1:31" x14ac:dyDescent="0.25">
      <c r="A2182" s="5">
        <v>1.0176671430840092</v>
      </c>
      <c r="B2182" s="5">
        <v>1.1242850658193373</v>
      </c>
      <c r="C2182" s="5">
        <v>1.0157628630911073</v>
      </c>
      <c r="D2182" s="5">
        <v>1.236599461772621</v>
      </c>
      <c r="E2182" s="5">
        <v>1.0985786334417686</v>
      </c>
      <c r="F2182" s="5">
        <v>0.13563813786894796</v>
      </c>
      <c r="G2182" s="5">
        <v>46.829125000000005</v>
      </c>
      <c r="H2182" s="5">
        <v>51.434916666666673</v>
      </c>
      <c r="I2182" s="5">
        <v>51.434916666666673</v>
      </c>
      <c r="J2182" s="10" t="s">
        <v>5430</v>
      </c>
      <c r="K2182" s="5">
        <v>0.215622464765336</v>
      </c>
      <c r="L2182" s="5">
        <v>0.13563813786894796</v>
      </c>
      <c r="M2182" s="2">
        <v>0.15120068264931777</v>
      </c>
      <c r="N2182" s="2">
        <v>0</v>
      </c>
      <c r="O2182" s="2">
        <v>0</v>
      </c>
      <c r="P2182" s="2">
        <v>0</v>
      </c>
      <c r="Q2182" s="2">
        <v>1.9162035120277827</v>
      </c>
      <c r="R2182" s="2">
        <v>0.15946705182059634</v>
      </c>
      <c r="S2182" s="2">
        <v>0.79732903480520889</v>
      </c>
      <c r="T2182" s="2">
        <v>0</v>
      </c>
      <c r="U2182" s="2">
        <v>0</v>
      </c>
      <c r="V2182" t="e">
        <v>#N/A</v>
      </c>
      <c r="W2182" t="e">
        <v>#N/A</v>
      </c>
      <c r="X2182" t="e">
        <v>#N/A</v>
      </c>
      <c r="Y2182" t="e">
        <v>#N/A</v>
      </c>
      <c r="Z2182" t="e">
        <v>#N/A</v>
      </c>
      <c r="AA2182" t="e">
        <v>#N/A</v>
      </c>
      <c r="AB2182" t="e">
        <v>#N/A</v>
      </c>
      <c r="AC2182" t="e">
        <v>#N/A</v>
      </c>
      <c r="AD2182" t="e">
        <v>#N/A</v>
      </c>
      <c r="AE2182" t="e">
        <v>#N/A</v>
      </c>
    </row>
    <row r="2183" spans="1:31" x14ac:dyDescent="0.25">
      <c r="A2183" s="5">
        <v>0.91762786904345883</v>
      </c>
      <c r="B2183" s="5">
        <v>0.79746031746031754</v>
      </c>
      <c r="C2183" s="5">
        <v>0.79794708530025249</v>
      </c>
      <c r="D2183" s="5">
        <v>1.1181705582824901</v>
      </c>
      <c r="E2183" s="5">
        <v>0.90780145752162977</v>
      </c>
      <c r="F2183" s="5">
        <v>-0.139551290289085</v>
      </c>
      <c r="G2183" s="5">
        <v>42.645125</v>
      </c>
      <c r="H2183" s="5">
        <v>38.583291666666675</v>
      </c>
      <c r="I2183" s="5">
        <v>42.645125</v>
      </c>
      <c r="J2183" s="10" t="s">
        <v>2757</v>
      </c>
      <c r="K2183" s="5">
        <v>2.2881548828733399E-2</v>
      </c>
      <c r="L2183" s="5">
        <v>-0.139551290289085</v>
      </c>
      <c r="M2183" s="2">
        <v>0.31918290825285983</v>
      </c>
      <c r="N2183" s="2">
        <v>0</v>
      </c>
      <c r="O2183" s="2">
        <v>0</v>
      </c>
      <c r="P2183" s="2">
        <v>0</v>
      </c>
      <c r="Q2183" s="2">
        <v>1.1913375368276384</v>
      </c>
      <c r="R2183" s="2">
        <v>0.49181996053728466</v>
      </c>
      <c r="S2183" s="2">
        <v>0.30819384937671335</v>
      </c>
      <c r="T2183" s="2">
        <v>0</v>
      </c>
      <c r="U2183" s="2">
        <v>0</v>
      </c>
      <c r="V2183" t="e">
        <v>#N/A</v>
      </c>
      <c r="W2183" t="e">
        <v>#N/A</v>
      </c>
      <c r="X2183" t="e">
        <v>#N/A</v>
      </c>
      <c r="Y2183" t="e">
        <v>#N/A</v>
      </c>
      <c r="Z2183" t="e">
        <v>#N/A</v>
      </c>
      <c r="AA2183" t="e">
        <v>#N/A</v>
      </c>
      <c r="AB2183" t="e">
        <v>#N/A</v>
      </c>
      <c r="AC2183" t="e">
        <v>#N/A</v>
      </c>
      <c r="AD2183" t="e">
        <v>#N/A</v>
      </c>
      <c r="AE2183" t="e">
        <v>#N/A</v>
      </c>
    </row>
    <row r="2184" spans="1:31" x14ac:dyDescent="0.25">
      <c r="A2184" s="5">
        <v>0.9480731548007838</v>
      </c>
      <c r="B2184" s="5">
        <v>0.98088565403714034</v>
      </c>
      <c r="C2184" s="5">
        <v>0.94697304463102083</v>
      </c>
      <c r="D2184" s="5">
        <v>1.1669294383626845</v>
      </c>
      <c r="E2184" s="5">
        <v>1.0107153229579073</v>
      </c>
      <c r="F2184" s="5">
        <v>1.5376706449209687E-2</v>
      </c>
      <c r="G2184" s="5">
        <v>33.733374999999995</v>
      </c>
      <c r="H2184" s="5">
        <v>34.113124999999997</v>
      </c>
      <c r="I2184" s="5">
        <v>34.113124999999997</v>
      </c>
      <c r="J2184" s="10" t="s">
        <v>4284</v>
      </c>
      <c r="K2184" s="5">
        <v>0.81565930496619898</v>
      </c>
      <c r="L2184" s="5">
        <v>1.5376706449209687E-2</v>
      </c>
      <c r="M2184" s="2">
        <v>0.84301204626370663</v>
      </c>
      <c r="N2184" s="2">
        <v>0</v>
      </c>
      <c r="O2184" s="2">
        <v>0</v>
      </c>
      <c r="P2184" s="2">
        <v>0</v>
      </c>
      <c r="Q2184" s="2">
        <v>0.21575979504493531</v>
      </c>
      <c r="R2184" s="2">
        <v>0.97699265529375545</v>
      </c>
      <c r="S2184" s="2">
        <v>1.0108701150605614E-2</v>
      </c>
      <c r="T2184" s="2">
        <v>0</v>
      </c>
      <c r="U2184" s="2">
        <v>0</v>
      </c>
      <c r="V2184" t="e">
        <v>#N/A</v>
      </c>
      <c r="W2184" t="e">
        <v>#N/A</v>
      </c>
      <c r="X2184" t="e">
        <v>#N/A</v>
      </c>
      <c r="Y2184" t="e">
        <v>#N/A</v>
      </c>
      <c r="Z2184" t="e">
        <v>#N/A</v>
      </c>
      <c r="AA2184" t="e">
        <v>#N/A</v>
      </c>
      <c r="AB2184" t="e">
        <v>#N/A</v>
      </c>
      <c r="AC2184" t="e">
        <v>#N/A</v>
      </c>
      <c r="AD2184" t="e">
        <v>#N/A</v>
      </c>
      <c r="AE2184" t="e">
        <v>#N/A</v>
      </c>
    </row>
    <row r="2185" spans="1:31" x14ac:dyDescent="0.25">
      <c r="A2185" s="5">
        <v>1.0548722800378429</v>
      </c>
      <c r="B2185" s="5">
        <v>0.71351678258240092</v>
      </c>
      <c r="C2185" s="5">
        <v>0.92486459251794928</v>
      </c>
      <c r="D2185" s="5">
        <v>1.0419017639722041</v>
      </c>
      <c r="E2185" s="5">
        <v>0.93378885477759921</v>
      </c>
      <c r="F2185" s="5">
        <v>-9.8831725468797135E-2</v>
      </c>
      <c r="G2185" s="5">
        <v>31.894750000000002</v>
      </c>
      <c r="H2185" s="5">
        <v>29.423375</v>
      </c>
      <c r="I2185" s="5">
        <v>31.894750000000002</v>
      </c>
      <c r="J2185" s="10" t="s">
        <v>3120</v>
      </c>
      <c r="K2185" s="5">
        <v>0.315457961326226</v>
      </c>
      <c r="L2185" s="5">
        <v>-9.8831725468797135E-2</v>
      </c>
      <c r="M2185" s="2">
        <v>0.4026949278976848</v>
      </c>
      <c r="N2185" s="2">
        <v>0</v>
      </c>
      <c r="O2185" s="2">
        <v>0</v>
      </c>
      <c r="P2185" s="2">
        <v>0</v>
      </c>
      <c r="Q2185" s="2">
        <v>0.97211297433850197</v>
      </c>
      <c r="R2185" s="2">
        <v>0.62344058105146738</v>
      </c>
      <c r="S2185" s="2">
        <v>0.20520493200285231</v>
      </c>
      <c r="T2185" s="2">
        <v>0</v>
      </c>
      <c r="U2185" s="2">
        <v>0</v>
      </c>
      <c r="V2185" t="e">
        <v>#N/A</v>
      </c>
      <c r="W2185" t="e">
        <v>#N/A</v>
      </c>
      <c r="X2185" t="e">
        <v>#N/A</v>
      </c>
      <c r="Y2185" t="e">
        <v>#N/A</v>
      </c>
      <c r="Z2185" t="e">
        <v>#N/A</v>
      </c>
      <c r="AA2185" t="e">
        <v>#N/A</v>
      </c>
      <c r="AB2185" t="e">
        <v>#N/A</v>
      </c>
      <c r="AC2185" t="e">
        <v>#N/A</v>
      </c>
      <c r="AD2185" t="e">
        <v>#N/A</v>
      </c>
      <c r="AE2185" t="e">
        <v>#N/A</v>
      </c>
    </row>
    <row r="2186" spans="1:31" x14ac:dyDescent="0.25">
      <c r="A2186" s="5">
        <v>1.0234136701464982</v>
      </c>
      <c r="B2186" s="5">
        <v>0.9129342821264127</v>
      </c>
      <c r="C2186" s="5">
        <v>1.078158714936466</v>
      </c>
      <c r="D2186" s="5">
        <v>1.2032114570901593</v>
      </c>
      <c r="E2186" s="5">
        <v>1.0544295310748839</v>
      </c>
      <c r="F2186" s="5">
        <v>7.6462681128820945E-2</v>
      </c>
      <c r="G2186" s="5">
        <v>20.644124999999999</v>
      </c>
      <c r="H2186" s="5">
        <v>21.581666666666678</v>
      </c>
      <c r="I2186" s="5">
        <v>21.581666666666678</v>
      </c>
      <c r="J2186" s="10" t="s">
        <v>4849</v>
      </c>
      <c r="K2186" s="5">
        <v>0.67300436186059798</v>
      </c>
      <c r="L2186" s="5">
        <v>7.6462681128820945E-2</v>
      </c>
      <c r="M2186" s="2">
        <v>0.49644163250201895</v>
      </c>
      <c r="N2186" s="2">
        <v>0</v>
      </c>
      <c r="O2186" s="2">
        <v>0</v>
      </c>
      <c r="P2186" s="2">
        <v>0</v>
      </c>
      <c r="Q2186" s="2">
        <v>0.77182560545810075</v>
      </c>
      <c r="R2186" s="2">
        <v>0.74240721236919471</v>
      </c>
      <c r="S2186" s="2">
        <v>0.12935781766617738</v>
      </c>
      <c r="T2186" s="2">
        <v>0</v>
      </c>
      <c r="U2186" s="2">
        <v>0</v>
      </c>
      <c r="V2186" t="e">
        <v>#N/A</v>
      </c>
      <c r="W2186" t="e">
        <v>#N/A</v>
      </c>
      <c r="X2186" t="e">
        <v>#N/A</v>
      </c>
      <c r="Y2186" t="e">
        <v>#N/A</v>
      </c>
      <c r="Z2186" t="e">
        <v>#N/A</v>
      </c>
      <c r="AA2186" t="e">
        <v>#N/A</v>
      </c>
      <c r="AB2186" t="e">
        <v>#N/A</v>
      </c>
      <c r="AC2186" t="e">
        <v>#N/A</v>
      </c>
      <c r="AD2186" t="e">
        <v>#N/A</v>
      </c>
      <c r="AE2186" t="e">
        <v>#N/A</v>
      </c>
    </row>
    <row r="2187" spans="1:31" x14ac:dyDescent="0.25">
      <c r="A2187" s="5">
        <v>1.0803495630461903</v>
      </c>
      <c r="B2187" s="5">
        <v>1.2428472702142364</v>
      </c>
      <c r="C2187" s="5">
        <v>1.4323036187113858</v>
      </c>
      <c r="D2187" s="5">
        <v>1.1451682220039292</v>
      </c>
      <c r="E2187" s="5">
        <v>1.2251671684939354</v>
      </c>
      <c r="F2187" s="5">
        <v>0.2929786118425024</v>
      </c>
      <c r="G2187" s="5">
        <v>15.402000000000001</v>
      </c>
      <c r="H2187" s="5">
        <v>18.737458333333326</v>
      </c>
      <c r="I2187" s="5">
        <v>18.737458333333326</v>
      </c>
      <c r="J2187" s="10" t="s">
        <v>6680</v>
      </c>
      <c r="K2187" s="5">
        <v>8.5870992342309493E-2</v>
      </c>
      <c r="L2187" s="5">
        <v>0.2929786118425024</v>
      </c>
      <c r="M2187" s="2">
        <v>4.786599032058652E-2</v>
      </c>
      <c r="N2187" s="2">
        <v>0</v>
      </c>
      <c r="O2187" s="2">
        <v>1</v>
      </c>
      <c r="P2187" s="2">
        <v>0</v>
      </c>
      <c r="Q2187" s="2">
        <v>3.2395858085470288</v>
      </c>
      <c r="R2187" s="8">
        <v>5.2608740045771759E-3</v>
      </c>
      <c r="S2187" s="2">
        <v>2.2789420992239626</v>
      </c>
      <c r="T2187" s="2">
        <v>1</v>
      </c>
      <c r="U2187" s="2">
        <v>0</v>
      </c>
      <c r="V2187" t="e">
        <v>#N/A</v>
      </c>
      <c r="W2187" t="e">
        <v>#N/A</v>
      </c>
      <c r="X2187" t="e">
        <v>#N/A</v>
      </c>
      <c r="Y2187" t="e">
        <v>#N/A</v>
      </c>
      <c r="Z2187" t="e">
        <v>#N/A</v>
      </c>
      <c r="AA2187" t="e">
        <v>#N/A</v>
      </c>
      <c r="AB2187" t="e">
        <v>#N/A</v>
      </c>
      <c r="AC2187" t="e">
        <v>#N/A</v>
      </c>
      <c r="AD2187" t="e">
        <v>#N/A</v>
      </c>
      <c r="AE2187" t="e">
        <v>#N/A</v>
      </c>
    </row>
    <row r="2188" spans="1:31" x14ac:dyDescent="0.25">
      <c r="A2188" s="5">
        <v>0.77145356830396106</v>
      </c>
      <c r="B2188" s="5">
        <v>1.1640751914597354</v>
      </c>
      <c r="C2188" s="5">
        <v>1.1550931526736028</v>
      </c>
      <c r="D2188" s="5">
        <v>0.96643572699185476</v>
      </c>
      <c r="E2188" s="5">
        <v>1.0142644098572886</v>
      </c>
      <c r="F2188" s="5">
        <v>2.0433799346722223E-2</v>
      </c>
      <c r="G2188" s="5">
        <v>24.227374999999999</v>
      </c>
      <c r="H2188" s="5">
        <v>23.828333333333326</v>
      </c>
      <c r="I2188" s="5">
        <v>24.227374999999999</v>
      </c>
      <c r="J2188" s="10" t="s">
        <v>4326</v>
      </c>
      <c r="K2188" s="5">
        <v>0.98691307823159502</v>
      </c>
      <c r="L2188" s="5">
        <v>2.0433799346722223E-2</v>
      </c>
      <c r="M2188" s="2">
        <v>0.88747362879335079</v>
      </c>
      <c r="N2188" s="2">
        <v>0</v>
      </c>
      <c r="O2188" s="2">
        <v>0</v>
      </c>
      <c r="P2188" s="2">
        <v>0</v>
      </c>
      <c r="Q2188" s="2">
        <v>0.15387919213190834</v>
      </c>
      <c r="R2188" s="2">
        <v>0.98823040707042675</v>
      </c>
      <c r="S2188" s="2">
        <v>5.1417873422387383E-3</v>
      </c>
      <c r="T2188" s="2">
        <v>0</v>
      </c>
      <c r="U2188" s="2">
        <v>0</v>
      </c>
      <c r="V2188" t="e">
        <v>#N/A</v>
      </c>
      <c r="W2188" t="e">
        <v>#N/A</v>
      </c>
      <c r="X2188" t="e">
        <v>#N/A</v>
      </c>
      <c r="Y2188" t="e">
        <v>#N/A</v>
      </c>
      <c r="Z2188" t="e">
        <v>#N/A</v>
      </c>
      <c r="AA2188" t="e">
        <v>#N/A</v>
      </c>
      <c r="AB2188" t="e">
        <v>#N/A</v>
      </c>
      <c r="AC2188" t="e">
        <v>#N/A</v>
      </c>
      <c r="AD2188" t="e">
        <v>#N/A</v>
      </c>
      <c r="AE2188" t="e">
        <v>#N/A</v>
      </c>
    </row>
    <row r="2189" spans="1:31" x14ac:dyDescent="0.25">
      <c r="A2189" s="5">
        <v>1.0649076517150395</v>
      </c>
      <c r="B2189" s="5">
        <v>1.1459763194862533</v>
      </c>
      <c r="C2189" s="5">
        <v>1.2306841231790522</v>
      </c>
      <c r="D2189" s="5">
        <v>1.2322515212981744</v>
      </c>
      <c r="E2189" s="5">
        <v>1.1684549039196297</v>
      </c>
      <c r="F2189" s="5">
        <v>0.22460205491921612</v>
      </c>
      <c r="G2189" s="5">
        <v>13.261374999999999</v>
      </c>
      <c r="H2189" s="5">
        <v>15.472750000000001</v>
      </c>
      <c r="I2189" s="5">
        <v>15.472750000000001</v>
      </c>
      <c r="J2189" s="10" t="s">
        <v>6200</v>
      </c>
      <c r="K2189" s="5">
        <v>0.17098921972384401</v>
      </c>
      <c r="L2189" s="5">
        <v>0.22460205491921612</v>
      </c>
      <c r="M2189" s="2">
        <v>2.3794835298790947E-2</v>
      </c>
      <c r="N2189" s="2">
        <v>0</v>
      </c>
      <c r="O2189" s="2">
        <v>1</v>
      </c>
      <c r="P2189" s="2">
        <v>0</v>
      </c>
      <c r="Q2189" s="2">
        <v>4.2551259392331273</v>
      </c>
      <c r="R2189" s="8">
        <v>1.1703372938541779E-4</v>
      </c>
      <c r="S2189" s="2">
        <v>3.9316889555623962</v>
      </c>
      <c r="T2189" s="2">
        <v>1</v>
      </c>
      <c r="U2189" s="2">
        <v>0</v>
      </c>
      <c r="V2189" t="e">
        <v>#N/A</v>
      </c>
      <c r="W2189" t="e">
        <v>#N/A</v>
      </c>
      <c r="X2189" t="e">
        <v>#N/A</v>
      </c>
      <c r="Y2189" t="e">
        <v>#N/A</v>
      </c>
      <c r="Z2189" t="e">
        <v>#N/A</v>
      </c>
      <c r="AA2189" t="e">
        <v>#N/A</v>
      </c>
      <c r="AB2189" t="e">
        <v>#N/A</v>
      </c>
      <c r="AC2189" t="e">
        <v>#N/A</v>
      </c>
      <c r="AD2189" t="e">
        <v>#N/A</v>
      </c>
      <c r="AE2189" t="e">
        <v>#N/A</v>
      </c>
    </row>
    <row r="2190" spans="1:31" x14ac:dyDescent="0.25">
      <c r="A2190" s="5">
        <v>1.0568659262032547</v>
      </c>
      <c r="B2190" s="5">
        <v>1.1783965807537884</v>
      </c>
      <c r="C2190" s="5">
        <v>1.1324189828862725</v>
      </c>
      <c r="D2190" s="5">
        <v>1.1682970816482678</v>
      </c>
      <c r="E2190" s="5">
        <v>1.1339946428728958</v>
      </c>
      <c r="F2190" s="5">
        <v>0.18141382483132137</v>
      </c>
      <c r="G2190" s="5">
        <v>19.557624999999998</v>
      </c>
      <c r="H2190" s="5">
        <v>22.155041666666673</v>
      </c>
      <c r="I2190" s="5">
        <v>22.155041666666673</v>
      </c>
      <c r="J2190" s="10" t="s">
        <v>5853</v>
      </c>
      <c r="K2190" s="5">
        <v>0.12656125171141999</v>
      </c>
      <c r="L2190" s="5">
        <v>0.18141382483132137</v>
      </c>
      <c r="M2190" s="2">
        <v>1.4443188705091259E-2</v>
      </c>
      <c r="N2190" s="2">
        <v>0</v>
      </c>
      <c r="O2190" s="2">
        <v>1</v>
      </c>
      <c r="P2190" s="2">
        <v>0</v>
      </c>
      <c r="Q2190" s="2">
        <v>5.1172337171279754</v>
      </c>
      <c r="R2190" s="8">
        <v>2.0595141389579555E-6</v>
      </c>
      <c r="S2190" s="2">
        <v>5.6862352221827557</v>
      </c>
      <c r="T2190" s="2">
        <v>1</v>
      </c>
      <c r="U2190" s="2">
        <v>0</v>
      </c>
      <c r="V2190" t="e">
        <v>#N/A</v>
      </c>
      <c r="W2190" t="e">
        <v>#N/A</v>
      </c>
      <c r="X2190" t="e">
        <v>#N/A</v>
      </c>
      <c r="Y2190" t="e">
        <v>#N/A</v>
      </c>
      <c r="Z2190" t="e">
        <v>#N/A</v>
      </c>
      <c r="AA2190" t="e">
        <v>#N/A</v>
      </c>
      <c r="AB2190" t="e">
        <v>#N/A</v>
      </c>
      <c r="AC2190" t="e">
        <v>#N/A</v>
      </c>
      <c r="AD2190" t="e">
        <v>#N/A</v>
      </c>
      <c r="AE2190" t="e">
        <v>#N/A</v>
      </c>
    </row>
    <row r="2191" spans="1:31" x14ac:dyDescent="0.25">
      <c r="A2191" s="5">
        <v>1.2043422901879908</v>
      </c>
      <c r="B2191" s="5">
        <v>1.1687728264256778</v>
      </c>
      <c r="C2191" s="5">
        <v>1.1718518333935535</v>
      </c>
      <c r="D2191" s="5">
        <v>1.0005871184854593</v>
      </c>
      <c r="E2191" s="5">
        <v>1.1363885171231702</v>
      </c>
      <c r="F2191" s="5">
        <v>0.18445615869820869</v>
      </c>
      <c r="G2191" s="5">
        <v>203.15862500000003</v>
      </c>
      <c r="H2191" s="5">
        <v>229.93695833333325</v>
      </c>
      <c r="I2191" s="5">
        <v>229.93695833333325</v>
      </c>
      <c r="J2191" s="10" t="s">
        <v>5886</v>
      </c>
      <c r="K2191" s="5">
        <v>3.9372143785501697E-2</v>
      </c>
      <c r="L2191" s="5">
        <v>0.18445615869820869</v>
      </c>
      <c r="M2191" s="2">
        <v>5.7979791244179735E-2</v>
      </c>
      <c r="N2191" s="2">
        <v>0</v>
      </c>
      <c r="O2191" s="2">
        <v>0</v>
      </c>
      <c r="P2191" s="2">
        <v>0</v>
      </c>
      <c r="Q2191" s="2">
        <v>2.9932557571545746</v>
      </c>
      <c r="R2191" s="2">
        <v>1.1335793264127314E-2</v>
      </c>
      <c r="S2191" s="2">
        <v>1.9455480831088168</v>
      </c>
      <c r="T2191" s="2">
        <v>0</v>
      </c>
      <c r="U2191" s="2">
        <v>0</v>
      </c>
      <c r="V2191" t="e">
        <v>#N/A</v>
      </c>
      <c r="W2191" t="e">
        <v>#N/A</v>
      </c>
      <c r="X2191" t="e">
        <v>#N/A</v>
      </c>
      <c r="Y2191" t="e">
        <v>#N/A</v>
      </c>
      <c r="Z2191" t="e">
        <v>#N/A</v>
      </c>
      <c r="AA2191" t="e">
        <v>#N/A</v>
      </c>
      <c r="AB2191" t="e">
        <v>#N/A</v>
      </c>
      <c r="AC2191" t="e">
        <v>#N/A</v>
      </c>
      <c r="AD2191" t="e">
        <v>#N/A</v>
      </c>
      <c r="AE2191" t="e">
        <v>#N/A</v>
      </c>
    </row>
    <row r="2192" spans="1:31" x14ac:dyDescent="0.25">
      <c r="A2192" s="5">
        <v>0.95782299957108119</v>
      </c>
      <c r="B2192" s="5">
        <v>0.85591253153910851</v>
      </c>
      <c r="C2192" s="5">
        <v>0.83681739758456053</v>
      </c>
      <c r="D2192" s="5">
        <v>0.97822114715300013</v>
      </c>
      <c r="E2192" s="5">
        <v>0.90719351896193756</v>
      </c>
      <c r="F2192" s="5">
        <v>-0.1405177612594157</v>
      </c>
      <c r="G2192" s="5">
        <v>57.919750000000001</v>
      </c>
      <c r="H2192" s="5">
        <v>52.370375000000003</v>
      </c>
      <c r="I2192" s="5">
        <v>57.919750000000001</v>
      </c>
      <c r="J2192" s="10" t="s">
        <v>2749</v>
      </c>
      <c r="K2192" s="5">
        <v>5.56877978184332E-2</v>
      </c>
      <c r="L2192" s="5">
        <v>-0.1405177612594157</v>
      </c>
      <c r="M2192" s="2">
        <v>8.9186097178978324E-2</v>
      </c>
      <c r="N2192" s="2">
        <v>0</v>
      </c>
      <c r="O2192" s="2">
        <v>0</v>
      </c>
      <c r="P2192" s="2">
        <v>0</v>
      </c>
      <c r="Q2192" s="2">
        <v>2.4810619832887966</v>
      </c>
      <c r="R2192" s="2">
        <v>4.6058899277220219E-2</v>
      </c>
      <c r="S2192" s="2">
        <v>1.336686445085236</v>
      </c>
      <c r="T2192" s="2">
        <v>0</v>
      </c>
      <c r="U2192" s="2">
        <v>0</v>
      </c>
      <c r="V2192" t="e">
        <v>#N/A</v>
      </c>
      <c r="W2192" t="e">
        <v>#N/A</v>
      </c>
      <c r="X2192" t="e">
        <v>#N/A</v>
      </c>
      <c r="Y2192" t="e">
        <v>#N/A</v>
      </c>
      <c r="Z2192" t="e">
        <v>#N/A</v>
      </c>
      <c r="AA2192" t="e">
        <v>#N/A</v>
      </c>
      <c r="AB2192" t="e">
        <v>#N/A</v>
      </c>
      <c r="AC2192" t="e">
        <v>#N/A</v>
      </c>
      <c r="AD2192" t="e">
        <v>#N/A</v>
      </c>
      <c r="AE2192" t="e">
        <v>#N/A</v>
      </c>
    </row>
    <row r="2193" spans="1:31" x14ac:dyDescent="0.25">
      <c r="A2193" s="5">
        <v>0.84501471670346018</v>
      </c>
      <c r="B2193" s="5">
        <v>0.94976731817577464</v>
      </c>
      <c r="C2193" s="5">
        <v>0.85857414047669267</v>
      </c>
      <c r="D2193" s="5">
        <v>1.3516483516483517</v>
      </c>
      <c r="E2193" s="5">
        <v>1.0012511317510699</v>
      </c>
      <c r="F2193" s="5">
        <v>1.8038733663033638E-3</v>
      </c>
      <c r="G2193" s="5">
        <v>19.706875</v>
      </c>
      <c r="H2193" s="5">
        <v>19.530541666666675</v>
      </c>
      <c r="I2193" s="5">
        <v>19.706875</v>
      </c>
      <c r="J2193" s="10" t="s">
        <v>4113</v>
      </c>
      <c r="K2193" s="5">
        <v>0.48036262678436498</v>
      </c>
      <c r="L2193" s="5">
        <v>1.8038733663033638E-3</v>
      </c>
      <c r="M2193" s="2">
        <v>0.94251692660248931</v>
      </c>
      <c r="N2193" s="2">
        <v>0</v>
      </c>
      <c r="O2193" s="2">
        <v>0</v>
      </c>
      <c r="P2193" s="2">
        <v>0</v>
      </c>
      <c r="Q2193" s="2">
        <v>7.8303567683854519E-2</v>
      </c>
      <c r="R2193" s="2">
        <v>0.99693897017829547</v>
      </c>
      <c r="S2193" s="2">
        <v>1.3314271708515244E-3</v>
      </c>
      <c r="T2193" s="2">
        <v>0</v>
      </c>
      <c r="U2193" s="2">
        <v>0</v>
      </c>
      <c r="V2193" t="e">
        <v>#N/A</v>
      </c>
      <c r="W2193" t="e">
        <v>#N/A</v>
      </c>
      <c r="X2193" t="e">
        <v>#N/A</v>
      </c>
      <c r="Y2193" t="e">
        <v>#N/A</v>
      </c>
      <c r="Z2193" t="e">
        <v>#N/A</v>
      </c>
      <c r="AA2193" t="e">
        <v>#N/A</v>
      </c>
      <c r="AB2193" t="e">
        <v>#N/A</v>
      </c>
      <c r="AC2193" t="e">
        <v>#N/A</v>
      </c>
      <c r="AD2193" t="e">
        <v>#N/A</v>
      </c>
      <c r="AE2193" t="e">
        <v>#N/A</v>
      </c>
    </row>
    <row r="2194" spans="1:31" x14ac:dyDescent="0.25">
      <c r="A2194" s="5">
        <v>0.89483284937830465</v>
      </c>
      <c r="B2194" s="5">
        <v>0.73381322583741249</v>
      </c>
      <c r="C2194" s="5">
        <v>0.92241609305800121</v>
      </c>
      <c r="D2194" s="5">
        <v>0.87456056520700376</v>
      </c>
      <c r="E2194" s="5">
        <v>0.85640568337018053</v>
      </c>
      <c r="F2194" s="5">
        <v>-0.22363372496640588</v>
      </c>
      <c r="G2194" s="5">
        <v>50.578874999999996</v>
      </c>
      <c r="H2194" s="5">
        <v>43.188666666666677</v>
      </c>
      <c r="I2194" s="5">
        <v>50.578874999999996</v>
      </c>
      <c r="J2194" s="10" t="s">
        <v>2173</v>
      </c>
      <c r="K2194" s="5">
        <v>2.1816094564100601E-2</v>
      </c>
      <c r="L2194" s="5">
        <v>-0.22363372496640588</v>
      </c>
      <c r="M2194" s="2">
        <v>4.8617146499713118E-2</v>
      </c>
      <c r="N2194" s="2">
        <v>0</v>
      </c>
      <c r="O2194" s="2">
        <v>1</v>
      </c>
      <c r="P2194" s="2">
        <v>0</v>
      </c>
      <c r="Q2194" s="2">
        <v>3.2191120506601507</v>
      </c>
      <c r="R2194" s="8">
        <v>5.6204632066959234E-3</v>
      </c>
      <c r="S2194" s="2">
        <v>2.2502278908682656</v>
      </c>
      <c r="T2194" s="2">
        <v>1</v>
      </c>
      <c r="U2194" s="2">
        <v>0</v>
      </c>
      <c r="V2194" t="e">
        <v>#N/A</v>
      </c>
      <c r="W2194" t="e">
        <v>#N/A</v>
      </c>
      <c r="X2194" t="e">
        <v>#N/A</v>
      </c>
      <c r="Y2194" t="e">
        <v>#N/A</v>
      </c>
      <c r="Z2194" t="e">
        <v>#N/A</v>
      </c>
      <c r="AA2194" t="e">
        <v>#N/A</v>
      </c>
      <c r="AB2194" t="e">
        <v>#N/A</v>
      </c>
      <c r="AC2194" t="e">
        <v>#N/A</v>
      </c>
      <c r="AD2194" t="e">
        <v>#N/A</v>
      </c>
      <c r="AE2194" t="e">
        <v>#N/A</v>
      </c>
    </row>
    <row r="2195" spans="1:31" x14ac:dyDescent="0.25">
      <c r="A2195" s="5">
        <v>0.81814743371534548</v>
      </c>
      <c r="B2195" s="5">
        <v>0.74973009800324941</v>
      </c>
      <c r="C2195" s="5">
        <v>0.82300422910249049</v>
      </c>
      <c r="D2195" s="5">
        <v>0.93200636942675164</v>
      </c>
      <c r="E2195" s="5">
        <v>0.83072203256195931</v>
      </c>
      <c r="F2195" s="5">
        <v>-0.26756227653172221</v>
      </c>
      <c r="G2195" s="5">
        <v>46.6875</v>
      </c>
      <c r="H2195" s="5">
        <v>38.780166666666673</v>
      </c>
      <c r="I2195" s="5">
        <v>46.6875</v>
      </c>
      <c r="J2195" s="10" t="s">
        <v>1926</v>
      </c>
      <c r="K2195" s="7">
        <v>1.2609702657814901E-6</v>
      </c>
      <c r="L2195" s="5">
        <v>-0.26756227653172221</v>
      </c>
      <c r="M2195" s="2">
        <v>2.1735804760394127E-2</v>
      </c>
      <c r="N2195" s="2">
        <v>0</v>
      </c>
      <c r="O2195" s="2">
        <v>1</v>
      </c>
      <c r="P2195" s="2">
        <v>0</v>
      </c>
      <c r="Q2195" s="2">
        <v>4.4020730169415758</v>
      </c>
      <c r="R2195" s="8">
        <v>6.1953687785514571E-5</v>
      </c>
      <c r="S2195" s="2">
        <v>4.2079328371937867</v>
      </c>
      <c r="T2195" s="2">
        <v>1</v>
      </c>
      <c r="U2195" s="2">
        <v>0</v>
      </c>
      <c r="V2195" t="e">
        <v>#N/A</v>
      </c>
      <c r="W2195" t="e">
        <v>#N/A</v>
      </c>
      <c r="X2195" t="e">
        <v>#N/A</v>
      </c>
      <c r="Y2195" t="e">
        <v>#N/A</v>
      </c>
      <c r="Z2195" t="e">
        <v>#N/A</v>
      </c>
      <c r="AA2195" t="e">
        <v>#N/A</v>
      </c>
      <c r="AB2195" t="e">
        <v>#N/A</v>
      </c>
      <c r="AC2195" t="e">
        <v>#N/A</v>
      </c>
      <c r="AD2195" t="e">
        <v>#N/A</v>
      </c>
      <c r="AE2195" t="e">
        <v>#N/A</v>
      </c>
    </row>
    <row r="2196" spans="1:31" x14ac:dyDescent="0.25">
      <c r="A2196" s="5">
        <v>1.0541801802324016</v>
      </c>
      <c r="B2196" s="5">
        <v>1.0717887583262056</v>
      </c>
      <c r="C2196" s="5">
        <v>1.2334863091101054</v>
      </c>
      <c r="D2196" s="5">
        <v>1.1927776361453313</v>
      </c>
      <c r="E2196" s="5">
        <v>1.1380582209535111</v>
      </c>
      <c r="F2196" s="5">
        <v>0.18657436514216899</v>
      </c>
      <c r="G2196" s="5">
        <v>2404.3668749999997</v>
      </c>
      <c r="H2196" s="5">
        <v>2734.3834583333323</v>
      </c>
      <c r="I2196" s="5">
        <v>2734.3834583333323</v>
      </c>
      <c r="J2196" s="10" t="s">
        <v>5901</v>
      </c>
      <c r="K2196" s="5">
        <v>6.5841027918800504E-2</v>
      </c>
      <c r="L2196" s="5">
        <v>0.18657436514216899</v>
      </c>
      <c r="M2196" s="2">
        <v>5.1554778919462529E-2</v>
      </c>
      <c r="N2196" s="2">
        <v>0</v>
      </c>
      <c r="O2196" s="2">
        <v>0</v>
      </c>
      <c r="P2196" s="2">
        <v>0</v>
      </c>
      <c r="Q2196" s="2">
        <v>3.1427215705954494</v>
      </c>
      <c r="R2196" s="8">
        <v>7.1664172521847683E-3</v>
      </c>
      <c r="S2196" s="2">
        <v>2.1446979093926299</v>
      </c>
      <c r="T2196" s="2">
        <v>1</v>
      </c>
      <c r="U2196" s="2">
        <v>0</v>
      </c>
      <c r="V2196" t="e">
        <v>#N/A</v>
      </c>
      <c r="W2196" t="e">
        <v>#N/A</v>
      </c>
      <c r="X2196" t="e">
        <v>#N/A</v>
      </c>
      <c r="Y2196" t="e">
        <v>#N/A</v>
      </c>
      <c r="Z2196" t="e">
        <v>#N/A</v>
      </c>
      <c r="AA2196" t="e">
        <v>#N/A</v>
      </c>
      <c r="AB2196" t="e">
        <v>#N/A</v>
      </c>
      <c r="AC2196" t="e">
        <v>#N/A</v>
      </c>
      <c r="AD2196" t="e">
        <v>#N/A</v>
      </c>
      <c r="AE2196" t="e">
        <v>#N/A</v>
      </c>
    </row>
    <row r="2197" spans="1:31" x14ac:dyDescent="0.25">
      <c r="A2197" s="5">
        <v>0.91876377272118404</v>
      </c>
      <c r="B2197" s="5">
        <v>0.90771909866549993</v>
      </c>
      <c r="C2197" s="5">
        <v>0.77572094758440591</v>
      </c>
      <c r="D2197" s="5">
        <v>0.85278225062213198</v>
      </c>
      <c r="E2197" s="5">
        <v>0.86374651739830544</v>
      </c>
      <c r="F2197" s="5">
        <v>-0.2113201062806174</v>
      </c>
      <c r="G2197" s="5">
        <v>302.19549999999998</v>
      </c>
      <c r="H2197" s="5">
        <v>259.69183333333325</v>
      </c>
      <c r="I2197" s="5">
        <v>302.19549999999998</v>
      </c>
      <c r="J2197" s="10" t="s">
        <v>2242</v>
      </c>
      <c r="K2197" s="5">
        <v>2.23883562933949E-3</v>
      </c>
      <c r="L2197" s="5">
        <v>-0.2113201062806174</v>
      </c>
      <c r="M2197" s="2">
        <v>3.8949813373603127E-2</v>
      </c>
      <c r="N2197" s="2">
        <v>0</v>
      </c>
      <c r="O2197" s="2">
        <v>1</v>
      </c>
      <c r="P2197" s="2">
        <v>0</v>
      </c>
      <c r="Q2197" s="2">
        <v>3.5188352275100159</v>
      </c>
      <c r="R2197" s="8">
        <v>2.047571792862345E-3</v>
      </c>
      <c r="S2197" s="2">
        <v>2.6887608618765353</v>
      </c>
      <c r="T2197" s="2">
        <v>1</v>
      </c>
      <c r="U2197" s="2">
        <v>0</v>
      </c>
      <c r="V2197" t="e">
        <v>#N/A</v>
      </c>
      <c r="W2197" t="e">
        <v>#N/A</v>
      </c>
      <c r="X2197" t="e">
        <v>#N/A</v>
      </c>
      <c r="Y2197" t="e">
        <v>#N/A</v>
      </c>
      <c r="Z2197" t="e">
        <v>#N/A</v>
      </c>
      <c r="AA2197" t="e">
        <v>#N/A</v>
      </c>
      <c r="AB2197" t="e">
        <v>#N/A</v>
      </c>
      <c r="AC2197" t="e">
        <v>#N/A</v>
      </c>
      <c r="AD2197" t="e">
        <v>#N/A</v>
      </c>
      <c r="AE2197" t="e">
        <v>#N/A</v>
      </c>
    </row>
    <row r="2198" spans="1:31" x14ac:dyDescent="0.25">
      <c r="A2198" s="5">
        <v>0.86616103577721637</v>
      </c>
      <c r="B2198" s="5">
        <v>0.75990249847653868</v>
      </c>
      <c r="C2198" s="5">
        <v>0.7239990234375</v>
      </c>
      <c r="D2198" s="5">
        <v>0.79099728771124544</v>
      </c>
      <c r="E2198" s="5">
        <v>0.78526496135062518</v>
      </c>
      <c r="F2198" s="5">
        <v>-0.34874856963574685</v>
      </c>
      <c r="G2198" s="5">
        <v>16.734874999999999</v>
      </c>
      <c r="H2198" s="5">
        <v>12.971041666666668</v>
      </c>
      <c r="I2198" s="5">
        <v>16.734874999999999</v>
      </c>
      <c r="J2198" s="13" t="s">
        <v>424</v>
      </c>
      <c r="K2198" s="5">
        <v>1.4356922206937899E-4</v>
      </c>
      <c r="L2198" s="5">
        <v>-0.34874856963574685</v>
      </c>
      <c r="M2198" s="2">
        <v>2.2438810348886739E-2</v>
      </c>
      <c r="N2198" s="2">
        <v>0</v>
      </c>
      <c r="O2198" s="2">
        <v>1</v>
      </c>
      <c r="P2198" s="2">
        <v>0</v>
      </c>
      <c r="Q2198" s="2">
        <v>4.3499468258199396</v>
      </c>
      <c r="R2198" s="8">
        <v>7.7827268468854053E-5</v>
      </c>
      <c r="S2198" s="2">
        <v>4.1088682118706608</v>
      </c>
      <c r="T2198" s="2">
        <v>1</v>
      </c>
      <c r="U2198" s="2">
        <v>1</v>
      </c>
      <c r="V2198" t="e">
        <v>#N/A</v>
      </c>
      <c r="W2198" t="e">
        <v>#N/A</v>
      </c>
      <c r="X2198" t="e">
        <v>#N/A</v>
      </c>
      <c r="Y2198" t="e">
        <v>#N/A</v>
      </c>
      <c r="Z2198" t="e">
        <v>#N/A</v>
      </c>
      <c r="AA2198" t="e">
        <v>#N/A</v>
      </c>
      <c r="AB2198" t="e">
        <v>#N/A</v>
      </c>
      <c r="AC2198" t="e">
        <v>#N/A</v>
      </c>
      <c r="AD2198" t="e">
        <v>#N/A</v>
      </c>
      <c r="AE2198" t="e">
        <v>#N/A</v>
      </c>
    </row>
    <row r="2199" spans="1:31" x14ac:dyDescent="0.25">
      <c r="A2199" s="5">
        <v>0.90068052234688245</v>
      </c>
      <c r="B2199" s="5">
        <v>0.79944950971959405</v>
      </c>
      <c r="C2199" s="5">
        <v>0.87527332361516019</v>
      </c>
      <c r="D2199" s="5">
        <v>0.80541277017402624</v>
      </c>
      <c r="E2199" s="5">
        <v>0.84520403146391576</v>
      </c>
      <c r="F2199" s="5">
        <v>-0.24262844621468896</v>
      </c>
      <c r="G2199" s="5">
        <v>28.995999999999999</v>
      </c>
      <c r="H2199" s="5">
        <v>24.437125000000002</v>
      </c>
      <c r="I2199" s="5">
        <v>28.995999999999999</v>
      </c>
      <c r="J2199" s="10" t="s">
        <v>2063</v>
      </c>
      <c r="K2199" s="5">
        <v>8.0977050870578993E-3</v>
      </c>
      <c r="L2199" s="5">
        <v>-0.24262844621468896</v>
      </c>
      <c r="M2199" s="2">
        <v>1.4051848961554363E-2</v>
      </c>
      <c r="N2199" s="2">
        <v>0</v>
      </c>
      <c r="O2199" s="2">
        <v>1</v>
      </c>
      <c r="P2199" s="2">
        <v>0</v>
      </c>
      <c r="Q2199" s="2">
        <v>5.168529480003766</v>
      </c>
      <c r="R2199" s="8">
        <v>1.5819560143430678E-6</v>
      </c>
      <c r="S2199" s="2">
        <v>5.8008055960555724</v>
      </c>
      <c r="T2199" s="2">
        <v>1</v>
      </c>
      <c r="U2199" s="2">
        <v>0</v>
      </c>
      <c r="V2199" t="e">
        <v>#N/A</v>
      </c>
      <c r="W2199" t="e">
        <v>#N/A</v>
      </c>
      <c r="X2199" t="e">
        <v>#N/A</v>
      </c>
      <c r="Y2199" t="e">
        <v>#N/A</v>
      </c>
      <c r="Z2199" t="e">
        <v>#N/A</v>
      </c>
      <c r="AA2199" t="e">
        <v>#N/A</v>
      </c>
      <c r="AB2199" t="e">
        <v>#N/A</v>
      </c>
      <c r="AC2199" t="e">
        <v>#N/A</v>
      </c>
      <c r="AD2199" t="e">
        <v>#N/A</v>
      </c>
      <c r="AE2199" t="e">
        <v>#N/A</v>
      </c>
    </row>
    <row r="2200" spans="1:31" x14ac:dyDescent="0.25">
      <c r="A2200" s="5">
        <v>0.97322472376211555</v>
      </c>
      <c r="B2200" s="5">
        <v>1.2301090909090908</v>
      </c>
      <c r="C2200" s="5">
        <v>0.89871576201464831</v>
      </c>
      <c r="D2200" s="5">
        <v>1.1677131101872884</v>
      </c>
      <c r="E2200" s="5">
        <v>1.0674406717182858</v>
      </c>
      <c r="F2200" s="5">
        <v>9.4155887179362477E-2</v>
      </c>
      <c r="G2200" s="5">
        <v>45.486499999999999</v>
      </c>
      <c r="H2200" s="5">
        <v>48.258416666666676</v>
      </c>
      <c r="I2200" s="5">
        <v>48.258416666666676</v>
      </c>
      <c r="J2200" s="10" t="s">
        <v>5027</v>
      </c>
      <c r="K2200" s="5">
        <v>0.53893941369484799</v>
      </c>
      <c r="L2200" s="5">
        <v>9.4155887179362477E-2</v>
      </c>
      <c r="M2200" s="2">
        <v>0.48688967577238057</v>
      </c>
      <c r="N2200" s="2">
        <v>0</v>
      </c>
      <c r="O2200" s="2">
        <v>0</v>
      </c>
      <c r="P2200" s="2">
        <v>0</v>
      </c>
      <c r="Q2200" s="2">
        <v>0.79064447836686325</v>
      </c>
      <c r="R2200" s="2">
        <v>0.7315722120767244</v>
      </c>
      <c r="S2200" s="2">
        <v>0.1357427990552933</v>
      </c>
      <c r="T2200" s="2">
        <v>0</v>
      </c>
      <c r="U2200" s="2">
        <v>0</v>
      </c>
      <c r="V2200" t="e">
        <v>#N/A</v>
      </c>
      <c r="W2200" t="e">
        <v>#N/A</v>
      </c>
      <c r="X2200" t="e">
        <v>#N/A</v>
      </c>
      <c r="Y2200" t="e">
        <v>#N/A</v>
      </c>
      <c r="Z2200" t="e">
        <v>#N/A</v>
      </c>
      <c r="AA2200" t="e">
        <v>#N/A</v>
      </c>
      <c r="AB2200" t="e">
        <v>#N/A</v>
      </c>
      <c r="AC2200" t="e">
        <v>#N/A</v>
      </c>
      <c r="AD2200" t="e">
        <v>#N/A</v>
      </c>
      <c r="AE2200" t="e">
        <v>#N/A</v>
      </c>
    </row>
    <row r="2201" spans="1:31" x14ac:dyDescent="0.25">
      <c r="A2201" s="5">
        <v>0.93593338431472517</v>
      </c>
      <c r="B2201" s="5">
        <v>0.90587251662220802</v>
      </c>
      <c r="C2201" s="5">
        <v>0.94256190290504971</v>
      </c>
      <c r="D2201" s="5">
        <v>1.0704467098614991</v>
      </c>
      <c r="E2201" s="5">
        <v>0.96370362842587043</v>
      </c>
      <c r="F2201" s="5">
        <v>-5.3338557913708638E-2</v>
      </c>
      <c r="G2201" s="5">
        <v>63.2605</v>
      </c>
      <c r="H2201" s="5">
        <v>61.104875</v>
      </c>
      <c r="I2201" s="5">
        <v>63.2605</v>
      </c>
      <c r="J2201" s="10" t="s">
        <v>3565</v>
      </c>
      <c r="K2201" s="5">
        <v>0.379709434416035</v>
      </c>
      <c r="L2201" s="5">
        <v>-5.3338557913708638E-2</v>
      </c>
      <c r="M2201" s="2">
        <v>0.42763653508673005</v>
      </c>
      <c r="N2201" s="2">
        <v>0</v>
      </c>
      <c r="O2201" s="2">
        <v>0</v>
      </c>
      <c r="P2201" s="2">
        <v>0</v>
      </c>
      <c r="Q2201" s="2">
        <v>0.91505870549383483</v>
      </c>
      <c r="R2201" s="2">
        <v>0.65792376222457538</v>
      </c>
      <c r="S2201" s="2">
        <v>0.18182442791099451</v>
      </c>
      <c r="T2201" s="2">
        <v>0</v>
      </c>
      <c r="U2201" s="2">
        <v>0</v>
      </c>
      <c r="V2201" t="e">
        <v>#N/A</v>
      </c>
      <c r="W2201" t="e">
        <v>#N/A</v>
      </c>
      <c r="X2201" t="e">
        <v>#N/A</v>
      </c>
      <c r="Y2201" t="e">
        <v>#N/A</v>
      </c>
      <c r="Z2201" t="e">
        <v>#N/A</v>
      </c>
      <c r="AA2201" t="e">
        <v>#N/A</v>
      </c>
      <c r="AB2201" t="e">
        <v>#N/A</v>
      </c>
      <c r="AC2201" t="e">
        <v>#N/A</v>
      </c>
      <c r="AD2201" t="e">
        <v>#N/A</v>
      </c>
      <c r="AE2201" t="e">
        <v>#N/A</v>
      </c>
    </row>
    <row r="2202" spans="1:31" x14ac:dyDescent="0.25">
      <c r="A2202" s="5">
        <v>0.78957981616957518</v>
      </c>
      <c r="B2202" s="5">
        <v>0.76504326328800987</v>
      </c>
      <c r="C2202" s="5">
        <v>0.62219299527497696</v>
      </c>
      <c r="D2202" s="5">
        <v>0.93952345460474218</v>
      </c>
      <c r="E2202" s="5">
        <v>0.77908488233432605</v>
      </c>
      <c r="F2202" s="5">
        <v>-0.36014757449323442</v>
      </c>
      <c r="G2202" s="5">
        <v>42.561624999999999</v>
      </c>
      <c r="H2202" s="5">
        <v>32.819416666666676</v>
      </c>
      <c r="I2202" s="5">
        <v>42.561624999999999</v>
      </c>
      <c r="J2202" s="10" t="s">
        <v>1667</v>
      </c>
      <c r="K2202" s="7">
        <v>8.3224993466426296E-7</v>
      </c>
      <c r="L2202" s="5">
        <v>-0.36014757449323442</v>
      </c>
      <c r="M2202" s="2">
        <v>7.004953970181399E-2</v>
      </c>
      <c r="N2202" s="2">
        <v>1</v>
      </c>
      <c r="O2202" s="2">
        <v>0</v>
      </c>
      <c r="P2202" s="2">
        <v>0</v>
      </c>
      <c r="Q2202" s="2">
        <v>2.7617529122013456</v>
      </c>
      <c r="R2202" s="2">
        <v>2.2067715535286761E-2</v>
      </c>
      <c r="S2202" s="2">
        <v>1.6562426229674929</v>
      </c>
      <c r="T2202" s="2">
        <v>0</v>
      </c>
      <c r="U2202" s="2">
        <v>0</v>
      </c>
      <c r="V2202" t="e">
        <v>#N/A</v>
      </c>
      <c r="W2202" t="e">
        <v>#N/A</v>
      </c>
      <c r="X2202" t="e">
        <v>#N/A</v>
      </c>
      <c r="Y2202" t="e">
        <v>#N/A</v>
      </c>
      <c r="Z2202" t="e">
        <v>#N/A</v>
      </c>
      <c r="AA2202" t="e">
        <v>#N/A</v>
      </c>
      <c r="AB2202" t="e">
        <v>#N/A</v>
      </c>
      <c r="AC2202" t="e">
        <v>#N/A</v>
      </c>
      <c r="AD2202" t="e">
        <v>#N/A</v>
      </c>
      <c r="AE2202" t="e">
        <v>#N/A</v>
      </c>
    </row>
    <row r="2203" spans="1:31" x14ac:dyDescent="0.25">
      <c r="A2203" s="5">
        <v>1.0060889353588782</v>
      </c>
      <c r="B2203" s="5">
        <v>0.86380032792858441</v>
      </c>
      <c r="C2203" s="5">
        <v>0.8042659974905898</v>
      </c>
      <c r="D2203" s="5">
        <v>0.67576253755176052</v>
      </c>
      <c r="E2203" s="5">
        <v>0.83747944958245324</v>
      </c>
      <c r="F2203" s="5">
        <v>-0.25587430544360451</v>
      </c>
      <c r="G2203" s="5">
        <v>58.298874999999995</v>
      </c>
      <c r="H2203" s="5">
        <v>47.381625</v>
      </c>
      <c r="I2203" s="5">
        <v>58.298874999999995</v>
      </c>
      <c r="J2203" s="10" t="s">
        <v>1983</v>
      </c>
      <c r="K2203" s="5">
        <v>5.4289842146937398E-3</v>
      </c>
      <c r="L2203" s="5">
        <v>-0.25587430544360451</v>
      </c>
      <c r="M2203" s="2">
        <v>0.12057139382188076</v>
      </c>
      <c r="N2203" s="2">
        <v>0</v>
      </c>
      <c r="O2203" s="2">
        <v>0</v>
      </c>
      <c r="P2203" s="2">
        <v>0</v>
      </c>
      <c r="Q2203" s="2">
        <v>2.1512000069969428</v>
      </c>
      <c r="R2203" s="2">
        <v>9.888173538107399E-2</v>
      </c>
      <c r="S2203" s="2">
        <v>1.0048839202911519</v>
      </c>
      <c r="T2203" s="2">
        <v>0</v>
      </c>
      <c r="U2203" s="2">
        <v>0</v>
      </c>
      <c r="V2203" t="e">
        <v>#N/A</v>
      </c>
      <c r="W2203" t="e">
        <v>#N/A</v>
      </c>
      <c r="X2203" t="e">
        <v>#N/A</v>
      </c>
      <c r="Y2203" t="e">
        <v>#N/A</v>
      </c>
      <c r="Z2203" t="e">
        <v>#N/A</v>
      </c>
      <c r="AA2203" t="e">
        <v>#N/A</v>
      </c>
      <c r="AB2203" t="e">
        <v>#N/A</v>
      </c>
      <c r="AC2203" t="e">
        <v>#N/A</v>
      </c>
      <c r="AD2203" t="e">
        <v>#N/A</v>
      </c>
      <c r="AE2203" t="e">
        <v>#N/A</v>
      </c>
    </row>
    <row r="2204" spans="1:31" x14ac:dyDescent="0.25">
      <c r="A2204" s="5">
        <v>0.87376038595550787</v>
      </c>
      <c r="B2204" s="5">
        <v>0.867156302703879</v>
      </c>
      <c r="C2204" s="5">
        <v>0.78555499931734407</v>
      </c>
      <c r="D2204" s="5">
        <v>0.85337523913637614</v>
      </c>
      <c r="E2204" s="5">
        <v>0.84496173177827671</v>
      </c>
      <c r="F2204" s="5">
        <v>-0.24304209150898787</v>
      </c>
      <c r="G2204" s="5">
        <v>51.516625000000005</v>
      </c>
      <c r="H2204" s="5">
        <v>43.427624999999999</v>
      </c>
      <c r="I2204" s="5">
        <v>51.516625000000005</v>
      </c>
      <c r="J2204" s="10" t="s">
        <v>2061</v>
      </c>
      <c r="K2204" s="5">
        <v>1.4256415035115301E-3</v>
      </c>
      <c r="L2204" s="5">
        <v>-0.24304209150898787</v>
      </c>
      <c r="M2204" s="2">
        <v>9.7802293307202061E-3</v>
      </c>
      <c r="N2204" s="2">
        <v>0</v>
      </c>
      <c r="O2204" s="2">
        <v>1</v>
      </c>
      <c r="P2204" s="2">
        <v>0</v>
      </c>
      <c r="Q2204" s="2">
        <v>5.8873418683707905</v>
      </c>
      <c r="R2204" s="8">
        <v>2.975117715400166E-8</v>
      </c>
      <c r="S2204" s="2">
        <v>7.5264958460237246</v>
      </c>
      <c r="T2204" s="2">
        <v>1</v>
      </c>
      <c r="U2204" s="2">
        <v>0</v>
      </c>
      <c r="V2204" t="e">
        <v>#N/A</v>
      </c>
      <c r="W2204" t="e">
        <v>#N/A</v>
      </c>
      <c r="X2204" t="e">
        <v>#N/A</v>
      </c>
      <c r="Y2204" t="e">
        <v>#N/A</v>
      </c>
      <c r="Z2204" t="e">
        <v>#N/A</v>
      </c>
      <c r="AA2204" t="e">
        <v>#N/A</v>
      </c>
      <c r="AB2204" t="e">
        <v>#N/A</v>
      </c>
      <c r="AC2204" t="e">
        <v>#N/A</v>
      </c>
      <c r="AD2204" t="e">
        <v>#N/A</v>
      </c>
      <c r="AE2204" t="e">
        <v>#N/A</v>
      </c>
    </row>
    <row r="2205" spans="1:31" x14ac:dyDescent="0.25">
      <c r="A2205" s="5">
        <v>1.1307312321714327</v>
      </c>
      <c r="B2205" s="5">
        <v>1.0197930183245243</v>
      </c>
      <c r="C2205" s="5">
        <v>1.1400328313467987</v>
      </c>
      <c r="D2205" s="5">
        <v>0.94752643158345051</v>
      </c>
      <c r="E2205" s="5">
        <v>1.0595208783565515</v>
      </c>
      <c r="F2205" s="5">
        <v>8.3412016973585829E-2</v>
      </c>
      <c r="G2205" s="5">
        <v>71.591125000000005</v>
      </c>
      <c r="H2205" s="5">
        <v>75.924624999999992</v>
      </c>
      <c r="I2205" s="5">
        <v>75.924624999999992</v>
      </c>
      <c r="J2205" s="10" t="s">
        <v>4924</v>
      </c>
      <c r="K2205" s="5">
        <v>0.17129534269465499</v>
      </c>
      <c r="L2205" s="5">
        <v>8.3412016973585829E-2</v>
      </c>
      <c r="M2205" s="2">
        <v>0.26980251986492698</v>
      </c>
      <c r="N2205" s="2">
        <v>0</v>
      </c>
      <c r="O2205" s="2">
        <v>0</v>
      </c>
      <c r="P2205" s="2">
        <v>0</v>
      </c>
      <c r="Q2205" s="2">
        <v>1.3501290772703842</v>
      </c>
      <c r="R2205" s="2">
        <v>0.40195133188872489</v>
      </c>
      <c r="S2205" s="2">
        <v>0.39582652793967626</v>
      </c>
      <c r="T2205" s="2">
        <v>0</v>
      </c>
      <c r="U2205" s="2">
        <v>0</v>
      </c>
      <c r="V2205" t="e">
        <v>#N/A</v>
      </c>
      <c r="W2205" t="e">
        <v>#N/A</v>
      </c>
      <c r="X2205" t="e">
        <v>#N/A</v>
      </c>
      <c r="Y2205" t="e">
        <v>#N/A</v>
      </c>
      <c r="Z2205" t="e">
        <v>#N/A</v>
      </c>
      <c r="AA2205" t="e">
        <v>#N/A</v>
      </c>
      <c r="AB2205" t="e">
        <v>#N/A</v>
      </c>
      <c r="AC2205" t="e">
        <v>#N/A</v>
      </c>
      <c r="AD2205" t="e">
        <v>#N/A</v>
      </c>
      <c r="AE2205" t="e">
        <v>#N/A</v>
      </c>
    </row>
    <row r="2206" spans="1:31" x14ac:dyDescent="0.25">
      <c r="A2206" s="5">
        <v>0.88477017581020978</v>
      </c>
      <c r="B2206" s="5">
        <v>1.2381398791168128</v>
      </c>
      <c r="C2206" s="5">
        <v>1.0510034371881585</v>
      </c>
      <c r="D2206" s="5">
        <v>1.1767909509844994</v>
      </c>
      <c r="E2206" s="5">
        <v>1.0876761107749202</v>
      </c>
      <c r="F2206" s="5">
        <v>0.12124901344076115</v>
      </c>
      <c r="G2206" s="5">
        <v>22.572500000000002</v>
      </c>
      <c r="H2206" s="5">
        <v>24.441625000000002</v>
      </c>
      <c r="I2206" s="5">
        <v>24.441625000000002</v>
      </c>
      <c r="J2206" s="10" t="s">
        <v>5280</v>
      </c>
      <c r="K2206" s="5">
        <v>0.71264488078626598</v>
      </c>
      <c r="L2206" s="5">
        <v>0.12124901344076115</v>
      </c>
      <c r="M2206" s="2">
        <v>0.35869508536165073</v>
      </c>
      <c r="N2206" s="2">
        <v>0</v>
      </c>
      <c r="O2206" s="2">
        <v>0</v>
      </c>
      <c r="P2206" s="2">
        <v>0</v>
      </c>
      <c r="Q2206" s="2">
        <v>1.0813967512973552</v>
      </c>
      <c r="R2206" s="2">
        <v>0.55726774304329341</v>
      </c>
      <c r="S2206" s="2">
        <v>0.25393609497312464</v>
      </c>
      <c r="T2206" s="2">
        <v>0</v>
      </c>
      <c r="U2206" s="2">
        <v>0</v>
      </c>
      <c r="V2206" t="e">
        <v>#N/A</v>
      </c>
      <c r="W2206" t="e">
        <v>#N/A</v>
      </c>
      <c r="X2206" t="e">
        <v>#N/A</v>
      </c>
      <c r="Y2206" t="e">
        <v>#N/A</v>
      </c>
      <c r="Z2206" t="e">
        <v>#N/A</v>
      </c>
      <c r="AA2206" t="e">
        <v>#N/A</v>
      </c>
      <c r="AB2206" t="e">
        <v>#N/A</v>
      </c>
      <c r="AC2206" t="e">
        <v>#N/A</v>
      </c>
      <c r="AD2206" t="e">
        <v>#N/A</v>
      </c>
      <c r="AE2206" t="e">
        <v>#N/A</v>
      </c>
    </row>
    <row r="2207" spans="1:31" x14ac:dyDescent="0.25">
      <c r="A2207" s="5">
        <v>1.1442051696828783</v>
      </c>
      <c r="B2207" s="5">
        <v>1.2989952435129466</v>
      </c>
      <c r="C2207" s="5">
        <v>1.2597211086931623</v>
      </c>
      <c r="D2207" s="5">
        <v>0.96933898579683542</v>
      </c>
      <c r="E2207" s="5">
        <v>1.1680651269214557</v>
      </c>
      <c r="F2207" s="5">
        <v>0.22412071571380635</v>
      </c>
      <c r="G2207" s="5">
        <v>184.99812499999999</v>
      </c>
      <c r="H2207" s="5">
        <v>215.68141666666673</v>
      </c>
      <c r="I2207" s="5">
        <v>215.68141666666673</v>
      </c>
      <c r="J2207" s="10" t="s">
        <v>6196</v>
      </c>
      <c r="K2207" s="5">
        <v>1.24943722368582E-2</v>
      </c>
      <c r="L2207" s="5">
        <v>0.22412071571380635</v>
      </c>
      <c r="M2207" s="2">
        <v>0.10369247234099009</v>
      </c>
      <c r="N2207" s="2">
        <v>0</v>
      </c>
      <c r="O2207" s="2">
        <v>0</v>
      </c>
      <c r="P2207" s="2">
        <v>0</v>
      </c>
      <c r="Q2207" s="2">
        <v>2.3135627311908378</v>
      </c>
      <c r="R2207" s="2">
        <v>6.8818253579441893E-2</v>
      </c>
      <c r="S2207" s="2">
        <v>1.1622963527908694</v>
      </c>
      <c r="T2207" s="2">
        <v>0</v>
      </c>
      <c r="U2207" s="2">
        <v>0</v>
      </c>
      <c r="V2207" t="e">
        <v>#N/A</v>
      </c>
      <c r="W2207" t="e">
        <v>#N/A</v>
      </c>
      <c r="X2207" t="e">
        <v>#N/A</v>
      </c>
      <c r="Y2207" t="e">
        <v>#N/A</v>
      </c>
      <c r="Z2207" t="e">
        <v>#N/A</v>
      </c>
      <c r="AA2207" t="e">
        <v>#N/A</v>
      </c>
      <c r="AB2207" t="e">
        <v>#N/A</v>
      </c>
      <c r="AC2207" t="e">
        <v>#N/A</v>
      </c>
      <c r="AD2207" t="e">
        <v>#N/A</v>
      </c>
      <c r="AE2207" t="e">
        <v>#N/A</v>
      </c>
    </row>
    <row r="2208" spans="1:31" x14ac:dyDescent="0.25">
      <c r="A2208" s="5">
        <v>1.1225333595093216</v>
      </c>
      <c r="B2208" s="5">
        <v>0.98678497949586419</v>
      </c>
      <c r="C2208" s="5">
        <v>0.97725590034681176</v>
      </c>
      <c r="D2208" s="5">
        <v>0.95104264532780425</v>
      </c>
      <c r="E2208" s="5">
        <v>1.0094042211699503</v>
      </c>
      <c r="F2208" s="5">
        <v>1.3504024885712533E-2</v>
      </c>
      <c r="G2208" s="5">
        <v>174.092375</v>
      </c>
      <c r="H2208" s="5">
        <v>174.43216666666675</v>
      </c>
      <c r="I2208" s="5">
        <v>174.43216666666675</v>
      </c>
      <c r="J2208" s="10" t="s">
        <v>4258</v>
      </c>
      <c r="K2208" s="5">
        <v>0.87935005237048103</v>
      </c>
      <c r="L2208" s="5">
        <v>1.3504024885712533E-2</v>
      </c>
      <c r="M2208" s="2">
        <v>0.95682843224259706</v>
      </c>
      <c r="N2208" s="2">
        <v>0</v>
      </c>
      <c r="O2208" s="2">
        <v>0</v>
      </c>
      <c r="P2208" s="2">
        <v>0</v>
      </c>
      <c r="Q2208" s="2">
        <v>5.8773491052500314E-2</v>
      </c>
      <c r="R2208" s="2">
        <v>0.99827432906004909</v>
      </c>
      <c r="S2208" s="2">
        <v>7.5009676320074382E-4</v>
      </c>
      <c r="T2208" s="2">
        <v>0</v>
      </c>
      <c r="U2208" s="2">
        <v>0</v>
      </c>
      <c r="V2208" t="e">
        <v>#N/A</v>
      </c>
      <c r="W2208" t="e">
        <v>#N/A</v>
      </c>
      <c r="X2208" t="e">
        <v>#N/A</v>
      </c>
      <c r="Y2208" t="e">
        <v>#N/A</v>
      </c>
      <c r="Z2208" t="e">
        <v>#N/A</v>
      </c>
      <c r="AA2208" t="e">
        <v>#N/A</v>
      </c>
      <c r="AB2208" t="e">
        <v>#N/A</v>
      </c>
      <c r="AC2208" t="e">
        <v>#N/A</v>
      </c>
      <c r="AD2208" t="e">
        <v>#N/A</v>
      </c>
      <c r="AE2208" t="e">
        <v>#N/A</v>
      </c>
    </row>
    <row r="2209" spans="1:31" x14ac:dyDescent="0.25">
      <c r="A2209" s="5">
        <v>1.0302435449465399</v>
      </c>
      <c r="B2209" s="5">
        <v>1.0460066555740433</v>
      </c>
      <c r="C2209" s="5">
        <v>1.3131189068856988</v>
      </c>
      <c r="D2209" s="5">
        <v>1.0703343776859733</v>
      </c>
      <c r="E2209" s="5">
        <v>1.1149258712730639</v>
      </c>
      <c r="F2209" s="5">
        <v>0.15694779202726472</v>
      </c>
      <c r="G2209" s="5">
        <v>68.266625000000005</v>
      </c>
      <c r="H2209" s="5">
        <v>75.944708333333324</v>
      </c>
      <c r="I2209" s="5">
        <v>75.944708333333324</v>
      </c>
      <c r="J2209" s="10" t="s">
        <v>5634</v>
      </c>
      <c r="K2209" s="5">
        <v>0.19348958051922299</v>
      </c>
      <c r="L2209" s="5">
        <v>0.15694779202726472</v>
      </c>
      <c r="M2209" s="2">
        <v>0.17125773424521723</v>
      </c>
      <c r="N2209" s="2">
        <v>0</v>
      </c>
      <c r="O2209" s="2">
        <v>0</v>
      </c>
      <c r="P2209" s="2">
        <v>0</v>
      </c>
      <c r="Q2209" s="2">
        <v>1.7907633579029916</v>
      </c>
      <c r="R2209" s="2">
        <v>0.20120787487111919</v>
      </c>
      <c r="S2209" s="2">
        <v>0.69635502587184739</v>
      </c>
      <c r="T2209" s="2">
        <v>0</v>
      </c>
      <c r="U2209" s="2">
        <v>0</v>
      </c>
      <c r="V2209" t="e">
        <v>#N/A</v>
      </c>
      <c r="W2209" t="e">
        <v>#N/A</v>
      </c>
      <c r="X2209" t="e">
        <v>#N/A</v>
      </c>
      <c r="Y2209" t="e">
        <v>#N/A</v>
      </c>
      <c r="Z2209" t="e">
        <v>#N/A</v>
      </c>
      <c r="AA2209" t="e">
        <v>#N/A</v>
      </c>
      <c r="AB2209" t="e">
        <v>#N/A</v>
      </c>
      <c r="AC2209" t="e">
        <v>#N/A</v>
      </c>
      <c r="AD2209" t="e">
        <v>#N/A</v>
      </c>
      <c r="AE2209" t="e">
        <v>#N/A</v>
      </c>
    </row>
    <row r="2210" spans="1:31" x14ac:dyDescent="0.25">
      <c r="A2210" s="5">
        <v>0.89821743627182338</v>
      </c>
      <c r="B2210" s="5">
        <v>0.73390614672835419</v>
      </c>
      <c r="C2210" s="5">
        <v>0.62561374795417346</v>
      </c>
      <c r="D2210" s="5">
        <v>0.85878619595398653</v>
      </c>
      <c r="E2210" s="5">
        <v>0.77913088172708433</v>
      </c>
      <c r="F2210" s="5">
        <v>-0.3600623961792086</v>
      </c>
      <c r="G2210" s="5">
        <v>15.570874999999999</v>
      </c>
      <c r="H2210" s="5">
        <v>11.966208333333325</v>
      </c>
      <c r="I2210" s="5">
        <v>15.570874999999999</v>
      </c>
      <c r="J2210" s="10" t="s">
        <v>1668</v>
      </c>
      <c r="K2210" s="5">
        <v>3.7305801625458499E-3</v>
      </c>
      <c r="L2210" s="5">
        <v>-0.3600623961792086</v>
      </c>
      <c r="M2210" s="2">
        <v>5.9695360560081713E-2</v>
      </c>
      <c r="N2210" s="2">
        <v>1</v>
      </c>
      <c r="O2210" s="2">
        <v>0</v>
      </c>
      <c r="P2210" s="2">
        <v>0</v>
      </c>
      <c r="Q2210" s="2">
        <v>2.9568398253895363</v>
      </c>
      <c r="R2210" s="2">
        <v>1.2632898489571368E-2</v>
      </c>
      <c r="S2210" s="2">
        <v>1.8984969935771732</v>
      </c>
      <c r="T2210" s="2">
        <v>0</v>
      </c>
      <c r="U2210" s="2">
        <v>0</v>
      </c>
      <c r="V2210" t="e">
        <v>#N/A</v>
      </c>
      <c r="W2210" t="e">
        <v>#N/A</v>
      </c>
      <c r="X2210" t="e">
        <v>#N/A</v>
      </c>
      <c r="Y2210" t="e">
        <v>#N/A</v>
      </c>
      <c r="Z2210" t="e">
        <v>#N/A</v>
      </c>
      <c r="AA2210" t="e">
        <v>#N/A</v>
      </c>
      <c r="AB2210" t="e">
        <v>#N/A</v>
      </c>
      <c r="AC2210" t="e">
        <v>#N/A</v>
      </c>
      <c r="AD2210" t="e">
        <v>#N/A</v>
      </c>
      <c r="AE2210" t="e">
        <v>#N/A</v>
      </c>
    </row>
    <row r="2211" spans="1:31" x14ac:dyDescent="0.25">
      <c r="A2211" s="5">
        <v>1.0224671854885168</v>
      </c>
      <c r="B2211" s="5">
        <v>0.82859904586698274</v>
      </c>
      <c r="C2211" s="5">
        <v>0.90066504624940924</v>
      </c>
      <c r="D2211" s="5">
        <v>0.76758352666692875</v>
      </c>
      <c r="E2211" s="5">
        <v>0.87982870106795941</v>
      </c>
      <c r="F2211" s="5">
        <v>-0.18470543042832896</v>
      </c>
      <c r="G2211" s="5">
        <v>147.46712500000001</v>
      </c>
      <c r="H2211" s="5">
        <v>128.77541666666679</v>
      </c>
      <c r="I2211" s="5">
        <v>147.46712500000001</v>
      </c>
      <c r="J2211" s="10" t="s">
        <v>2424</v>
      </c>
      <c r="K2211" s="5">
        <v>0.11422961874406801</v>
      </c>
      <c r="L2211" s="5">
        <v>-0.18470543042832896</v>
      </c>
      <c r="M2211" s="2">
        <v>0.11162719821232761</v>
      </c>
      <c r="N2211" s="2">
        <v>0</v>
      </c>
      <c r="O2211" s="2">
        <v>0</v>
      </c>
      <c r="P2211" s="2">
        <v>0</v>
      </c>
      <c r="Q2211" s="2">
        <v>2.2335559527795121</v>
      </c>
      <c r="R2211" s="2">
        <v>8.2547111751306121E-2</v>
      </c>
      <c r="S2211" s="2">
        <v>1.0832981177060228</v>
      </c>
      <c r="T2211" s="2">
        <v>0</v>
      </c>
      <c r="U2211" s="2">
        <v>0</v>
      </c>
      <c r="V2211" t="e">
        <v>#N/A</v>
      </c>
      <c r="W2211" t="e">
        <v>#N/A</v>
      </c>
      <c r="X2211" t="e">
        <v>#N/A</v>
      </c>
      <c r="Y2211" t="e">
        <v>#N/A</v>
      </c>
      <c r="Z2211" t="e">
        <v>#N/A</v>
      </c>
      <c r="AA2211" t="e">
        <v>#N/A</v>
      </c>
      <c r="AB2211" t="e">
        <v>#N/A</v>
      </c>
      <c r="AC2211" t="e">
        <v>#N/A</v>
      </c>
      <c r="AD2211" t="e">
        <v>#N/A</v>
      </c>
      <c r="AE2211" t="e">
        <v>#N/A</v>
      </c>
    </row>
    <row r="2212" spans="1:31" x14ac:dyDescent="0.25">
      <c r="A2212" s="5">
        <v>0.99570753001091294</v>
      </c>
      <c r="B2212" s="5">
        <v>1.3551512631250651</v>
      </c>
      <c r="C2212" s="5">
        <v>1.147222352006728</v>
      </c>
      <c r="D2212" s="5">
        <v>1.1885108756274398</v>
      </c>
      <c r="E2212" s="5">
        <v>1.1716480051925364</v>
      </c>
      <c r="F2212" s="5">
        <v>0.22853921017216844</v>
      </c>
      <c r="G2212" s="5">
        <v>191.95937500000002</v>
      </c>
      <c r="H2212" s="5">
        <v>223.01150000000001</v>
      </c>
      <c r="I2212" s="5">
        <v>223.01150000000001</v>
      </c>
      <c r="J2212" s="10" t="s">
        <v>6240</v>
      </c>
      <c r="K2212" s="5">
        <v>1.55252006839276E-2</v>
      </c>
      <c r="L2212" s="5">
        <v>0.22853921017216844</v>
      </c>
      <c r="M2212" s="2">
        <v>8.780594645234395E-2</v>
      </c>
      <c r="N2212" s="2">
        <v>0</v>
      </c>
      <c r="O2212" s="2">
        <v>0</v>
      </c>
      <c r="P2212" s="2">
        <v>0</v>
      </c>
      <c r="Q2212" s="2">
        <v>2.4987166740853262</v>
      </c>
      <c r="R2212" s="2">
        <v>4.4078087210243817E-2</v>
      </c>
      <c r="S2212" s="2">
        <v>1.3557772601649036</v>
      </c>
      <c r="T2212" s="2">
        <v>0</v>
      </c>
      <c r="U2212" s="2">
        <v>0</v>
      </c>
      <c r="V2212" t="e">
        <v>#N/A</v>
      </c>
      <c r="W2212" t="e">
        <v>#N/A</v>
      </c>
      <c r="X2212" t="e">
        <v>#N/A</v>
      </c>
      <c r="Y2212" t="e">
        <v>#N/A</v>
      </c>
      <c r="Z2212" t="e">
        <v>#N/A</v>
      </c>
      <c r="AA2212" t="e">
        <v>#N/A</v>
      </c>
      <c r="AB2212" t="e">
        <v>#N/A</v>
      </c>
      <c r="AC2212" t="e">
        <v>#N/A</v>
      </c>
      <c r="AD2212" t="e">
        <v>#N/A</v>
      </c>
      <c r="AE2212" t="e">
        <v>#N/A</v>
      </c>
    </row>
    <row r="2213" spans="1:31" x14ac:dyDescent="0.25">
      <c r="A2213" s="5">
        <v>0.96546371750096849</v>
      </c>
      <c r="B2213" s="5">
        <v>1.0310511089681775</v>
      </c>
      <c r="C2213" s="5">
        <v>0.79886603882375551</v>
      </c>
      <c r="D2213" s="5">
        <v>1.1212664277180406</v>
      </c>
      <c r="E2213" s="5">
        <v>0.97916182325273549</v>
      </c>
      <c r="F2213" s="5">
        <v>-3.0380785302114313E-2</v>
      </c>
      <c r="G2213" s="5">
        <v>23.335000000000001</v>
      </c>
      <c r="H2213" s="5">
        <v>22.763708333333327</v>
      </c>
      <c r="I2213" s="5">
        <v>23.335000000000001</v>
      </c>
      <c r="J2213" s="10" t="s">
        <v>3797</v>
      </c>
      <c r="K2213" s="5">
        <v>0.37918714760966599</v>
      </c>
      <c r="L2213" s="5">
        <v>-3.0380785302114313E-2</v>
      </c>
      <c r="M2213" s="2">
        <v>0.76418054318876638</v>
      </c>
      <c r="N2213" s="2">
        <v>0</v>
      </c>
      <c r="O2213" s="2">
        <v>0</v>
      </c>
      <c r="P2213" s="2">
        <v>0</v>
      </c>
      <c r="Q2213" s="2">
        <v>0.32842261536551265</v>
      </c>
      <c r="R2213" s="2">
        <v>0.94749775905504474</v>
      </c>
      <c r="S2213" s="2">
        <v>2.3421808516807429E-2</v>
      </c>
      <c r="T2213" s="2">
        <v>0</v>
      </c>
      <c r="U2213" s="2">
        <v>0</v>
      </c>
      <c r="V2213" t="e">
        <v>#N/A</v>
      </c>
      <c r="W2213" t="e">
        <v>#N/A</v>
      </c>
      <c r="X2213" t="e">
        <v>#N/A</v>
      </c>
      <c r="Y2213" t="e">
        <v>#N/A</v>
      </c>
      <c r="Z2213" t="e">
        <v>#N/A</v>
      </c>
      <c r="AA2213" t="e">
        <v>#N/A</v>
      </c>
      <c r="AB2213" t="e">
        <v>#N/A</v>
      </c>
      <c r="AC2213" t="e">
        <v>#N/A</v>
      </c>
      <c r="AD2213" t="e">
        <v>#N/A</v>
      </c>
      <c r="AE2213" t="e">
        <v>#N/A</v>
      </c>
    </row>
    <row r="2214" spans="1:31" x14ac:dyDescent="0.25">
      <c r="A2214" s="5">
        <v>0.94903273809523814</v>
      </c>
      <c r="B2214" s="5">
        <v>1.1074183976261129</v>
      </c>
      <c r="C2214" s="5">
        <v>0.87737286961341276</v>
      </c>
      <c r="D2214" s="5">
        <v>1.3989526764934055</v>
      </c>
      <c r="E2214" s="5">
        <v>1.0831941704570422</v>
      </c>
      <c r="F2214" s="5">
        <v>0.11529187973885337</v>
      </c>
      <c r="G2214" s="5">
        <v>14.884374999999999</v>
      </c>
      <c r="H2214" s="5">
        <v>15.852874999999999</v>
      </c>
      <c r="I2214" s="5">
        <v>15.852874999999999</v>
      </c>
      <c r="J2214" s="10" t="s">
        <v>5218</v>
      </c>
      <c r="K2214" s="5">
        <v>0.74849143638842197</v>
      </c>
      <c r="L2214" s="5">
        <v>0.11529187973885337</v>
      </c>
      <c r="M2214" s="2">
        <v>0.58764417696079108</v>
      </c>
      <c r="N2214" s="2">
        <v>0</v>
      </c>
      <c r="O2214" s="2">
        <v>0</v>
      </c>
      <c r="P2214" s="2">
        <v>0</v>
      </c>
      <c r="Q2214" s="2">
        <v>0.60539764495808435</v>
      </c>
      <c r="R2214" s="2">
        <v>0.83255736361313071</v>
      </c>
      <c r="S2214" s="2">
        <v>7.9585833686655963E-2</v>
      </c>
      <c r="T2214" s="2">
        <v>0</v>
      </c>
      <c r="U2214" s="2">
        <v>0</v>
      </c>
      <c r="V2214" t="e">
        <v>#N/A</v>
      </c>
      <c r="W2214" t="e">
        <v>#N/A</v>
      </c>
      <c r="X2214" t="e">
        <v>#N/A</v>
      </c>
      <c r="Y2214" t="e">
        <v>#N/A</v>
      </c>
      <c r="Z2214" t="e">
        <v>#N/A</v>
      </c>
      <c r="AA2214" t="e">
        <v>#N/A</v>
      </c>
      <c r="AB2214" t="e">
        <v>#N/A</v>
      </c>
      <c r="AC2214" t="e">
        <v>#N/A</v>
      </c>
      <c r="AD2214" t="e">
        <v>#N/A</v>
      </c>
      <c r="AE2214" t="e">
        <v>#N/A</v>
      </c>
    </row>
    <row r="2215" spans="1:31" x14ac:dyDescent="0.25">
      <c r="A2215" s="5">
        <v>1.1348888078745898</v>
      </c>
      <c r="B2215" s="5">
        <v>1.0338988231697996</v>
      </c>
      <c r="C2215" s="5">
        <v>1.0584070796460179</v>
      </c>
      <c r="D2215" s="5">
        <v>0.97433916009379662</v>
      </c>
      <c r="E2215" s="5">
        <v>1.0503834676960508</v>
      </c>
      <c r="F2215" s="5">
        <v>7.0916114507355479E-2</v>
      </c>
      <c r="G2215" s="5">
        <v>16.446625000000001</v>
      </c>
      <c r="H2215" s="5">
        <v>17.174875</v>
      </c>
      <c r="I2215" s="5">
        <v>17.174875</v>
      </c>
      <c r="J2215" s="10" t="s">
        <v>4787</v>
      </c>
      <c r="K2215" s="5">
        <v>0.95550970108447297</v>
      </c>
      <c r="L2215" s="5">
        <v>7.0916114507355479E-2</v>
      </c>
      <c r="M2215" s="2">
        <v>0.23007405413317364</v>
      </c>
      <c r="N2215" s="2">
        <v>0</v>
      </c>
      <c r="O2215" s="2">
        <v>0</v>
      </c>
      <c r="P2215" s="2">
        <v>0</v>
      </c>
      <c r="Q2215" s="2">
        <v>1.5021264910505323</v>
      </c>
      <c r="R2215" s="2">
        <v>0.32361782963440261</v>
      </c>
      <c r="S2215" s="2">
        <v>0.48996755906679967</v>
      </c>
      <c r="T2215" s="2">
        <v>0</v>
      </c>
      <c r="U2215" s="2">
        <v>0</v>
      </c>
      <c r="V2215" t="e">
        <v>#N/A</v>
      </c>
      <c r="W2215" t="e">
        <v>#N/A</v>
      </c>
      <c r="X2215" t="e">
        <v>#N/A</v>
      </c>
      <c r="Y2215" t="e">
        <v>#N/A</v>
      </c>
      <c r="Z2215" t="e">
        <v>#N/A</v>
      </c>
      <c r="AA2215" t="e">
        <v>#N/A</v>
      </c>
      <c r="AB2215" t="e">
        <v>#N/A</v>
      </c>
      <c r="AC2215" t="e">
        <v>#N/A</v>
      </c>
      <c r="AD2215" t="e">
        <v>#N/A</v>
      </c>
      <c r="AE2215" t="e">
        <v>#N/A</v>
      </c>
    </row>
    <row r="2216" spans="1:31" x14ac:dyDescent="0.25">
      <c r="A2216" s="5">
        <v>0.83616322134669474</v>
      </c>
      <c r="B2216" s="5">
        <v>0.87323349238594661</v>
      </c>
      <c r="C2216" s="5">
        <v>0.90154320521152942</v>
      </c>
      <c r="D2216" s="5">
        <v>0.92213923068113857</v>
      </c>
      <c r="E2216" s="5">
        <v>0.88326978740632733</v>
      </c>
      <c r="F2216" s="5">
        <v>-0.1790739305073932</v>
      </c>
      <c r="G2216" s="5">
        <v>158.24700000000001</v>
      </c>
      <c r="H2216" s="5">
        <v>139.87345833333325</v>
      </c>
      <c r="I2216" s="5">
        <v>158.24700000000001</v>
      </c>
      <c r="J2216" s="10" t="s">
        <v>2460</v>
      </c>
      <c r="K2216" s="5">
        <v>1.53014980483797E-4</v>
      </c>
      <c r="L2216" s="5">
        <v>-0.1790739305073932</v>
      </c>
      <c r="M2216" s="2">
        <v>6.4360120534136802E-3</v>
      </c>
      <c r="N2216" s="2">
        <v>0</v>
      </c>
      <c r="O2216" s="2">
        <v>1</v>
      </c>
      <c r="P2216" s="2">
        <v>0</v>
      </c>
      <c r="Q2216" s="2">
        <v>6.8247787916855582</v>
      </c>
      <c r="R2216" s="8">
        <v>7.6877891483132454E-11</v>
      </c>
      <c r="S2216" s="2">
        <v>10.114198536497135</v>
      </c>
      <c r="T2216" s="2">
        <v>1</v>
      </c>
      <c r="U2216" s="2">
        <v>0</v>
      </c>
      <c r="V2216" t="e">
        <v>#N/A</v>
      </c>
      <c r="W2216" t="e">
        <v>#N/A</v>
      </c>
      <c r="X2216" t="e">
        <v>#N/A</v>
      </c>
      <c r="Y2216" t="e">
        <v>#N/A</v>
      </c>
      <c r="Z2216" t="e">
        <v>#N/A</v>
      </c>
      <c r="AA2216" t="e">
        <v>#N/A</v>
      </c>
      <c r="AB2216" t="e">
        <v>#N/A</v>
      </c>
      <c r="AC2216" t="e">
        <v>#N/A</v>
      </c>
      <c r="AD2216" t="e">
        <v>#N/A</v>
      </c>
      <c r="AE2216" t="e">
        <v>#N/A</v>
      </c>
    </row>
    <row r="2217" spans="1:31" x14ac:dyDescent="0.25">
      <c r="A2217" s="5">
        <v>1.0130805956374356</v>
      </c>
      <c r="B2217" s="5">
        <v>0.86166082757314644</v>
      </c>
      <c r="C2217" s="5">
        <v>0.95102467785649747</v>
      </c>
      <c r="D2217" s="5">
        <v>0.77522961469534057</v>
      </c>
      <c r="E2217" s="5">
        <v>0.90024892894060504</v>
      </c>
      <c r="F2217" s="5">
        <v>-0.15160411689835118</v>
      </c>
      <c r="G2217" s="5">
        <v>51.475749999999991</v>
      </c>
      <c r="H2217" s="5">
        <v>46.149166666666673</v>
      </c>
      <c r="I2217" s="5">
        <v>51.475749999999991</v>
      </c>
      <c r="J2217" s="10" t="s">
        <v>2637</v>
      </c>
      <c r="K2217" s="5">
        <v>0.105993551046351</v>
      </c>
      <c r="L2217" s="5">
        <v>-0.15160411689835118</v>
      </c>
      <c r="M2217" s="2">
        <v>0.1498618256828812</v>
      </c>
      <c r="N2217" s="2">
        <v>0</v>
      </c>
      <c r="O2217" s="2">
        <v>0</v>
      </c>
      <c r="P2217" s="2">
        <v>0</v>
      </c>
      <c r="Q2217" s="2">
        <v>1.9252585336223409</v>
      </c>
      <c r="R2217" s="2">
        <v>0.15671753868518654</v>
      </c>
      <c r="S2217" s="2">
        <v>0.80488239773713133</v>
      </c>
      <c r="T2217" s="2">
        <v>0</v>
      </c>
      <c r="U2217" s="2">
        <v>0</v>
      </c>
      <c r="V2217" t="e">
        <v>#N/A</v>
      </c>
      <c r="W2217" t="e">
        <v>#N/A</v>
      </c>
      <c r="X2217" t="e">
        <v>#N/A</v>
      </c>
      <c r="Y2217" t="e">
        <v>#N/A</v>
      </c>
      <c r="Z2217" t="e">
        <v>#N/A</v>
      </c>
      <c r="AA2217" t="e">
        <v>#N/A</v>
      </c>
      <c r="AB2217" t="e">
        <v>#N/A</v>
      </c>
      <c r="AC2217" t="e">
        <v>#N/A</v>
      </c>
      <c r="AD2217" t="e">
        <v>#N/A</v>
      </c>
      <c r="AE2217" t="e">
        <v>#N/A</v>
      </c>
    </row>
    <row r="2218" spans="1:31" x14ac:dyDescent="0.25">
      <c r="A2218" s="5">
        <v>0.95928489042676135</v>
      </c>
      <c r="B2218" s="5">
        <v>1.1504480759093305</v>
      </c>
      <c r="C2218" s="5">
        <v>1.0131723380900108</v>
      </c>
      <c r="D2218" s="5">
        <v>1.1445271299660142</v>
      </c>
      <c r="E2218" s="5">
        <v>1.0668581085980291</v>
      </c>
      <c r="F2218" s="5">
        <v>9.3368311462951284E-2</v>
      </c>
      <c r="G2218" s="5">
        <v>15.421499999999998</v>
      </c>
      <c r="H2218" s="5">
        <v>16.478666666666676</v>
      </c>
      <c r="I2218" s="5">
        <v>16.478666666666676</v>
      </c>
      <c r="J2218" s="10" t="s">
        <v>5022</v>
      </c>
      <c r="K2218" s="5">
        <v>0.78659601487068698</v>
      </c>
      <c r="L2218" s="5">
        <v>9.3368311462951284E-2</v>
      </c>
      <c r="M2218" s="2">
        <v>0.24883393726568123</v>
      </c>
      <c r="N2218" s="2">
        <v>0</v>
      </c>
      <c r="O2218" s="2">
        <v>0</v>
      </c>
      <c r="P2218" s="2">
        <v>0</v>
      </c>
      <c r="Q2218" s="2">
        <v>1.4270849450851117</v>
      </c>
      <c r="R2218" s="2">
        <v>0.36121363093203568</v>
      </c>
      <c r="S2218" s="2">
        <v>0.44223586930297271</v>
      </c>
      <c r="T2218" s="2">
        <v>0</v>
      </c>
      <c r="U2218" s="2">
        <v>0</v>
      </c>
      <c r="V2218" t="e">
        <v>#N/A</v>
      </c>
      <c r="W2218" t="e">
        <v>#N/A</v>
      </c>
      <c r="X2218" t="e">
        <v>#N/A</v>
      </c>
      <c r="Y2218" t="e">
        <v>#N/A</v>
      </c>
      <c r="Z2218" t="e">
        <v>#N/A</v>
      </c>
      <c r="AA2218" t="e">
        <v>#N/A</v>
      </c>
      <c r="AB2218" t="e">
        <v>#N/A</v>
      </c>
      <c r="AC2218" t="e">
        <v>#N/A</v>
      </c>
      <c r="AD2218" t="e">
        <v>#N/A</v>
      </c>
      <c r="AE2218" t="e">
        <v>#N/A</v>
      </c>
    </row>
    <row r="2219" spans="1:31" x14ac:dyDescent="0.25">
      <c r="A2219" s="5">
        <v>1.0208635360857232</v>
      </c>
      <c r="B2219" s="5">
        <v>0.92490328820116052</v>
      </c>
      <c r="C2219" s="5">
        <v>1.0379325232837846</v>
      </c>
      <c r="D2219" s="5">
        <v>1.2198176213716927</v>
      </c>
      <c r="E2219" s="5">
        <v>1.0508792422355904</v>
      </c>
      <c r="F2219" s="5">
        <v>7.159689704776255E-2</v>
      </c>
      <c r="G2219" s="5">
        <v>40.121250000000003</v>
      </c>
      <c r="H2219" s="5">
        <v>42.075374999999994</v>
      </c>
      <c r="I2219" s="5">
        <v>42.075374999999994</v>
      </c>
      <c r="J2219" s="10" t="s">
        <v>4792</v>
      </c>
      <c r="K2219" s="5">
        <v>0.62112170277757095</v>
      </c>
      <c r="L2219" s="5">
        <v>7.159689704776255E-2</v>
      </c>
      <c r="M2219" s="2">
        <v>0.4795382412328979</v>
      </c>
      <c r="N2219" s="2">
        <v>0</v>
      </c>
      <c r="O2219" s="2">
        <v>0</v>
      </c>
      <c r="P2219" s="2">
        <v>0</v>
      </c>
      <c r="Q2219" s="2">
        <v>0.80534107978496872</v>
      </c>
      <c r="R2219" s="2">
        <v>0.723042607232393</v>
      </c>
      <c r="S2219" s="2">
        <v>0.14083610997973586</v>
      </c>
      <c r="T2219" s="2">
        <v>0</v>
      </c>
      <c r="U2219" s="2">
        <v>0</v>
      </c>
      <c r="V2219" t="e">
        <v>#N/A</v>
      </c>
      <c r="W2219" t="e">
        <v>#N/A</v>
      </c>
      <c r="X2219" t="e">
        <v>#N/A</v>
      </c>
      <c r="Y2219" t="e">
        <v>#N/A</v>
      </c>
      <c r="Z2219" t="e">
        <v>#N/A</v>
      </c>
      <c r="AA2219" t="e">
        <v>#N/A</v>
      </c>
      <c r="AB2219" t="e">
        <v>#N/A</v>
      </c>
      <c r="AC2219" t="e">
        <v>#N/A</v>
      </c>
      <c r="AD2219" t="e">
        <v>#N/A</v>
      </c>
      <c r="AE2219" t="e">
        <v>#N/A</v>
      </c>
    </row>
    <row r="2220" spans="1:31" x14ac:dyDescent="0.25">
      <c r="A2220" s="5">
        <v>1.0732182899483276</v>
      </c>
      <c r="B2220" s="5">
        <v>0.89127917833800197</v>
      </c>
      <c r="C2220" s="5">
        <v>0.71522113727742676</v>
      </c>
      <c r="D2220" s="5">
        <v>1.284652971679298</v>
      </c>
      <c r="E2220" s="5">
        <v>0.99109289431076353</v>
      </c>
      <c r="F2220" s="5">
        <v>-1.2907808534565744E-2</v>
      </c>
      <c r="G2220" s="5">
        <v>15.938375000000001</v>
      </c>
      <c r="H2220" s="5">
        <v>15.608833333333333</v>
      </c>
      <c r="I2220" s="5">
        <v>15.938375000000001</v>
      </c>
      <c r="J2220" s="10" t="s">
        <v>3963</v>
      </c>
      <c r="K2220" s="5">
        <v>0.431781158476787</v>
      </c>
      <c r="L2220" s="5">
        <v>-1.2907808534565744E-2</v>
      </c>
      <c r="M2220" s="2">
        <v>0.90222146890298127</v>
      </c>
      <c r="N2220" s="2">
        <v>0</v>
      </c>
      <c r="O2220" s="2">
        <v>0</v>
      </c>
      <c r="P2220" s="2">
        <v>0</v>
      </c>
      <c r="Q2220" s="2">
        <v>0.13353935750439735</v>
      </c>
      <c r="R2220" s="2">
        <v>0.99112325303294957</v>
      </c>
      <c r="S2220" s="2">
        <v>3.8723346331360287E-3</v>
      </c>
      <c r="T2220" s="2">
        <v>0</v>
      </c>
      <c r="U2220" s="2">
        <v>0</v>
      </c>
      <c r="V2220" t="e">
        <v>#N/A</v>
      </c>
      <c r="W2220" t="e">
        <v>#N/A</v>
      </c>
      <c r="X2220" t="e">
        <v>#N/A</v>
      </c>
      <c r="Y2220" t="e">
        <v>#N/A</v>
      </c>
      <c r="Z2220" t="e">
        <v>#N/A</v>
      </c>
      <c r="AA2220" t="e">
        <v>#N/A</v>
      </c>
      <c r="AB2220" t="e">
        <v>#N/A</v>
      </c>
      <c r="AC2220" t="e">
        <v>#N/A</v>
      </c>
      <c r="AD2220" t="e">
        <v>#N/A</v>
      </c>
      <c r="AE2220" t="e">
        <v>#N/A</v>
      </c>
    </row>
    <row r="2221" spans="1:31" x14ac:dyDescent="0.25">
      <c r="A2221" s="5">
        <v>0.92360937369693774</v>
      </c>
      <c r="B2221" s="5">
        <v>1.1848872638634977</v>
      </c>
      <c r="C2221" s="5">
        <v>0.93581704168203617</v>
      </c>
      <c r="D2221" s="5">
        <v>1.3242786810167162</v>
      </c>
      <c r="E2221" s="5">
        <v>1.0921480900647969</v>
      </c>
      <c r="F2221" s="5">
        <v>0.12716849207878558</v>
      </c>
      <c r="G2221" s="5">
        <v>18.548874999999999</v>
      </c>
      <c r="H2221" s="5">
        <v>20.015583333333325</v>
      </c>
      <c r="I2221" s="5">
        <v>20.015583333333325</v>
      </c>
      <c r="J2221" s="10" t="s">
        <v>5354</v>
      </c>
      <c r="K2221" s="5">
        <v>0.73736331985269699</v>
      </c>
      <c r="L2221" s="5">
        <v>0.12716849207878558</v>
      </c>
      <c r="M2221" s="2">
        <v>0.46332112875585774</v>
      </c>
      <c r="N2221" s="2">
        <v>0</v>
      </c>
      <c r="O2221" s="2">
        <v>0</v>
      </c>
      <c r="P2221" s="2">
        <v>0</v>
      </c>
      <c r="Q2221" s="2">
        <v>0.8384554210354136</v>
      </c>
      <c r="R2221" s="2">
        <v>0.70362921378780918</v>
      </c>
      <c r="S2221" s="2">
        <v>0.15265613748709581</v>
      </c>
      <c r="T2221" s="2">
        <v>0</v>
      </c>
      <c r="U2221" s="2">
        <v>0</v>
      </c>
      <c r="V2221" t="e">
        <v>#N/A</v>
      </c>
      <c r="W2221" t="e">
        <v>#N/A</v>
      </c>
      <c r="X2221" t="e">
        <v>#N/A</v>
      </c>
      <c r="Y2221" t="e">
        <v>#N/A</v>
      </c>
      <c r="Z2221" t="e">
        <v>#N/A</v>
      </c>
      <c r="AA2221" t="e">
        <v>#N/A</v>
      </c>
      <c r="AB2221" t="e">
        <v>#N/A</v>
      </c>
      <c r="AC2221" t="e">
        <v>#N/A</v>
      </c>
      <c r="AD2221" t="e">
        <v>#N/A</v>
      </c>
      <c r="AE2221" t="e">
        <v>#N/A</v>
      </c>
    </row>
    <row r="2222" spans="1:31" x14ac:dyDescent="0.25">
      <c r="A2222" s="5">
        <v>0.86832106910259521</v>
      </c>
      <c r="B2222" s="5">
        <v>0.79769978355896953</v>
      </c>
      <c r="C2222" s="5">
        <v>0.68743483200273903</v>
      </c>
      <c r="D2222" s="5">
        <v>0.78442211653738358</v>
      </c>
      <c r="E2222" s="5">
        <v>0.78446945030042181</v>
      </c>
      <c r="F2222" s="5">
        <v>-0.35021082966755085</v>
      </c>
      <c r="G2222" s="5">
        <v>263.782375</v>
      </c>
      <c r="H2222" s="5">
        <v>205.07508333333325</v>
      </c>
      <c r="I2222" s="5">
        <v>263.782375</v>
      </c>
      <c r="J2222" s="13" t="s">
        <v>423</v>
      </c>
      <c r="K2222" s="7">
        <v>3.35948166095341E-5</v>
      </c>
      <c r="L2222" s="5">
        <v>-0.35021082966755085</v>
      </c>
      <c r="M2222" s="2">
        <v>2.7821040773648911E-2</v>
      </c>
      <c r="N2222" s="2">
        <v>0</v>
      </c>
      <c r="O2222" s="2">
        <v>1</v>
      </c>
      <c r="P2222" s="2">
        <v>0</v>
      </c>
      <c r="Q2222" s="2">
        <v>4.0102705981255609</v>
      </c>
      <c r="R2222" s="8">
        <v>3.2194329349234918E-4</v>
      </c>
      <c r="S2222" s="2">
        <v>3.4922206174101924</v>
      </c>
      <c r="T2222" s="2">
        <v>1</v>
      </c>
      <c r="U2222" s="2">
        <v>1</v>
      </c>
      <c r="V2222" t="e">
        <v>#N/A</v>
      </c>
      <c r="W2222" t="e">
        <v>#N/A</v>
      </c>
      <c r="X2222" t="e">
        <v>#N/A</v>
      </c>
      <c r="Y2222" t="e">
        <v>#N/A</v>
      </c>
      <c r="Z2222" t="e">
        <v>#N/A</v>
      </c>
      <c r="AA2222" t="e">
        <v>#N/A</v>
      </c>
      <c r="AB2222" t="e">
        <v>#N/A</v>
      </c>
      <c r="AC2222" t="e">
        <v>#N/A</v>
      </c>
      <c r="AD2222" t="e">
        <v>#N/A</v>
      </c>
      <c r="AE2222" t="e">
        <v>#N/A</v>
      </c>
    </row>
    <row r="2223" spans="1:31" x14ac:dyDescent="0.25">
      <c r="A2223" s="5">
        <v>0.87226247987117511</v>
      </c>
      <c r="B2223" s="5">
        <v>2.3100160560502117</v>
      </c>
      <c r="C2223" s="5">
        <v>0.85782811764840894</v>
      </c>
      <c r="D2223" s="5">
        <v>1.4106534747817312</v>
      </c>
      <c r="E2223" s="5">
        <v>1.3626900320878816</v>
      </c>
      <c r="F2223" s="5">
        <v>0.44645743299687973</v>
      </c>
      <c r="G2223" s="5">
        <v>132.25099999999998</v>
      </c>
      <c r="H2223" s="5">
        <v>164.56183333333331</v>
      </c>
      <c r="I2223" s="5">
        <v>164.56183333333331</v>
      </c>
      <c r="J2223" s="10" t="s">
        <v>6878</v>
      </c>
      <c r="K2223" s="5">
        <v>0.58479213510021499</v>
      </c>
      <c r="L2223" s="5">
        <v>0.44645743299687973</v>
      </c>
      <c r="M2223" s="2">
        <v>0.39730462739746292</v>
      </c>
      <c r="N2223" s="2">
        <v>1</v>
      </c>
      <c r="O2223" s="2">
        <v>0</v>
      </c>
      <c r="P2223" s="2">
        <v>0</v>
      </c>
      <c r="Q2223" s="2">
        <v>0.98487295958727605</v>
      </c>
      <c r="R2223" s="2">
        <v>0.61570497105988053</v>
      </c>
      <c r="S2223" s="2">
        <v>0.21062734000091707</v>
      </c>
      <c r="T2223" s="2">
        <v>0</v>
      </c>
      <c r="U2223" s="2">
        <v>0</v>
      </c>
      <c r="V2223" t="e">
        <v>#N/A</v>
      </c>
      <c r="W2223" t="e">
        <v>#N/A</v>
      </c>
      <c r="X2223" t="e">
        <v>#N/A</v>
      </c>
      <c r="Y2223" t="e">
        <v>#N/A</v>
      </c>
      <c r="Z2223" t="e">
        <v>#N/A</v>
      </c>
      <c r="AA2223" t="e">
        <v>#N/A</v>
      </c>
      <c r="AB2223" t="e">
        <v>#N/A</v>
      </c>
      <c r="AC2223" t="e">
        <v>#N/A</v>
      </c>
      <c r="AD2223" t="e">
        <v>#N/A</v>
      </c>
      <c r="AE2223" t="e">
        <v>#N/A</v>
      </c>
    </row>
    <row r="2224" spans="1:31" x14ac:dyDescent="0.25">
      <c r="A2224" s="5">
        <v>1.0054589700304737</v>
      </c>
      <c r="B2224" s="5">
        <v>1.2137076631032071</v>
      </c>
      <c r="C2224" s="5">
        <v>1.0929664649036641</v>
      </c>
      <c r="D2224" s="5">
        <v>1.3113509781490855</v>
      </c>
      <c r="E2224" s="5">
        <v>1.1558710190466077</v>
      </c>
      <c r="F2224" s="5">
        <v>0.20898041984242488</v>
      </c>
      <c r="G2224" s="5">
        <v>395.7885</v>
      </c>
      <c r="H2224" s="5">
        <v>451.323125</v>
      </c>
      <c r="I2224" s="5">
        <v>451.323125</v>
      </c>
      <c r="J2224" s="10" t="s">
        <v>6081</v>
      </c>
      <c r="K2224" s="5">
        <v>5.9127364524076603E-2</v>
      </c>
      <c r="L2224" s="5">
        <v>0.20898041984242488</v>
      </c>
      <c r="M2224" s="2">
        <v>8.7559438725739541E-2</v>
      </c>
      <c r="N2224" s="2">
        <v>0</v>
      </c>
      <c r="O2224" s="2">
        <v>0</v>
      </c>
      <c r="P2224" s="2">
        <v>0</v>
      </c>
      <c r="Q2224" s="2">
        <v>2.5019057721692017</v>
      </c>
      <c r="R2224" s="2">
        <v>4.3728017639425736E-2</v>
      </c>
      <c r="S2224" s="2">
        <v>1.3592402104615198</v>
      </c>
      <c r="T2224" s="2">
        <v>0</v>
      </c>
      <c r="U2224" s="2">
        <v>0</v>
      </c>
      <c r="V2224" t="e">
        <v>#N/A</v>
      </c>
      <c r="W2224" t="e">
        <v>#N/A</v>
      </c>
      <c r="X2224" t="e">
        <v>#N/A</v>
      </c>
      <c r="Y2224" t="e">
        <v>#N/A</v>
      </c>
      <c r="Z2224" t="e">
        <v>#N/A</v>
      </c>
      <c r="AA2224" t="e">
        <v>#N/A</v>
      </c>
      <c r="AB2224" t="e">
        <v>#N/A</v>
      </c>
      <c r="AC2224" t="e">
        <v>#N/A</v>
      </c>
      <c r="AD2224" t="e">
        <v>#N/A</v>
      </c>
      <c r="AE2224" t="e">
        <v>#N/A</v>
      </c>
    </row>
    <row r="2225" spans="1:31" x14ac:dyDescent="0.25">
      <c r="A2225" s="5">
        <v>1.05316641042536</v>
      </c>
      <c r="B2225" s="5">
        <v>1.0104237389672113</v>
      </c>
      <c r="C2225" s="5">
        <v>0.95089509787518822</v>
      </c>
      <c r="D2225" s="5">
        <v>1.1146900805889961</v>
      </c>
      <c r="E2225" s="5">
        <v>1.032293831964189</v>
      </c>
      <c r="F2225" s="5">
        <v>4.5853677719536169E-2</v>
      </c>
      <c r="G2225" s="5">
        <v>59.896500000000003</v>
      </c>
      <c r="H2225" s="5">
        <v>61.811458333333327</v>
      </c>
      <c r="I2225" s="5">
        <v>61.811458333333327</v>
      </c>
      <c r="J2225" s="10" t="s">
        <v>4553</v>
      </c>
      <c r="K2225" s="5">
        <v>0.68018026755773198</v>
      </c>
      <c r="L2225" s="5">
        <v>4.5853677719536169E-2</v>
      </c>
      <c r="M2225" s="2">
        <v>0.42293226243216825</v>
      </c>
      <c r="N2225" s="2">
        <v>0</v>
      </c>
      <c r="O2225" s="2">
        <v>0</v>
      </c>
      <c r="P2225" s="2">
        <v>0</v>
      </c>
      <c r="Q2225" s="2">
        <v>0.92558175900802231</v>
      </c>
      <c r="R2225" s="2">
        <v>0.65158280186402084</v>
      </c>
      <c r="S2225" s="2">
        <v>0.18603038715377457</v>
      </c>
      <c r="T2225" s="2">
        <v>0</v>
      </c>
      <c r="U2225" s="2">
        <v>0</v>
      </c>
      <c r="V2225" t="e">
        <v>#N/A</v>
      </c>
      <c r="W2225" t="e">
        <v>#N/A</v>
      </c>
      <c r="X2225" t="e">
        <v>#N/A</v>
      </c>
      <c r="Y2225" t="e">
        <v>#N/A</v>
      </c>
      <c r="Z2225" t="e">
        <v>#N/A</v>
      </c>
      <c r="AA2225" t="e">
        <v>#N/A</v>
      </c>
      <c r="AB2225" t="e">
        <v>#N/A</v>
      </c>
      <c r="AC2225" t="e">
        <v>#N/A</v>
      </c>
      <c r="AD2225" t="e">
        <v>#N/A</v>
      </c>
      <c r="AE2225" t="e">
        <v>#N/A</v>
      </c>
    </row>
    <row r="2226" spans="1:31" x14ac:dyDescent="0.25">
      <c r="A2226" s="5">
        <v>0.88696980706706574</v>
      </c>
      <c r="B2226" s="5">
        <v>0.96602226541791847</v>
      </c>
      <c r="C2226" s="5">
        <v>0.94114586521393151</v>
      </c>
      <c r="D2226" s="5">
        <v>1.383642264977319</v>
      </c>
      <c r="E2226" s="5">
        <v>1.0444450506690588</v>
      </c>
      <c r="F2226" s="5">
        <v>6.2736592728060397E-2</v>
      </c>
      <c r="G2226" s="5">
        <v>73.254750000000001</v>
      </c>
      <c r="H2226" s="5">
        <v>73.829541666666671</v>
      </c>
      <c r="I2226" s="5">
        <v>73.829541666666671</v>
      </c>
      <c r="J2226" s="10" t="s">
        <v>4712</v>
      </c>
      <c r="K2226" s="5">
        <v>0.42877415545556502</v>
      </c>
      <c r="L2226" s="5">
        <v>6.2736592728060397E-2</v>
      </c>
      <c r="M2226" s="2">
        <v>0.93559826337337693</v>
      </c>
      <c r="N2226" s="2">
        <v>0</v>
      </c>
      <c r="O2226" s="2">
        <v>0</v>
      </c>
      <c r="P2226" s="2">
        <v>0</v>
      </c>
      <c r="Q2226" s="2">
        <v>8.7758721527594244E-2</v>
      </c>
      <c r="R2226" s="2">
        <v>0.99615660820730212</v>
      </c>
      <c r="S2226" s="2">
        <v>1.6723797152146723E-3</v>
      </c>
      <c r="T2226" s="2">
        <v>0</v>
      </c>
      <c r="U2226" s="2">
        <v>0</v>
      </c>
      <c r="V2226" t="e">
        <v>#N/A</v>
      </c>
      <c r="W2226" t="e">
        <v>#N/A</v>
      </c>
      <c r="X2226" t="e">
        <v>#N/A</v>
      </c>
      <c r="Y2226" t="e">
        <v>#N/A</v>
      </c>
      <c r="Z2226" t="e">
        <v>#N/A</v>
      </c>
      <c r="AA2226" t="e">
        <v>#N/A</v>
      </c>
      <c r="AB2226" t="e">
        <v>#N/A</v>
      </c>
      <c r="AC2226" t="e">
        <v>#N/A</v>
      </c>
      <c r="AD2226" t="e">
        <v>#N/A</v>
      </c>
      <c r="AE2226" t="e">
        <v>#N/A</v>
      </c>
    </row>
    <row r="2227" spans="1:31" x14ac:dyDescent="0.25">
      <c r="A2227" s="5">
        <v>1.0009750835044924</v>
      </c>
      <c r="B2227" s="5">
        <v>0.9808582393301547</v>
      </c>
      <c r="C2227" s="5">
        <v>1.315145937417828</v>
      </c>
      <c r="D2227" s="5">
        <v>1.1470798246909932</v>
      </c>
      <c r="E2227" s="5">
        <v>1.1110147712358671</v>
      </c>
      <c r="F2227" s="5">
        <v>0.15187799786748113</v>
      </c>
      <c r="G2227" s="5">
        <v>40.451625</v>
      </c>
      <c r="H2227" s="5">
        <v>44.745291666666681</v>
      </c>
      <c r="I2227" s="5">
        <v>44.745291666666681</v>
      </c>
      <c r="J2227" s="10" t="s">
        <v>5593</v>
      </c>
      <c r="K2227" s="5">
        <v>0.182179290084301</v>
      </c>
      <c r="L2227" s="5">
        <v>0.15187799786748113</v>
      </c>
      <c r="M2227" s="2">
        <v>0.24474699474862238</v>
      </c>
      <c r="N2227" s="2">
        <v>0</v>
      </c>
      <c r="O2227" s="2">
        <v>0</v>
      </c>
      <c r="P2227" s="2">
        <v>0</v>
      </c>
      <c r="Q2227" s="2">
        <v>1.4428961402502163</v>
      </c>
      <c r="R2227" s="2">
        <v>0.3531103602024907</v>
      </c>
      <c r="S2227" s="2">
        <v>0.4520895401181067</v>
      </c>
      <c r="T2227" s="2">
        <v>0</v>
      </c>
      <c r="U2227" s="2">
        <v>0</v>
      </c>
      <c r="V2227" t="e">
        <v>#N/A</v>
      </c>
      <c r="W2227" t="e">
        <v>#N/A</v>
      </c>
      <c r="X2227" t="e">
        <v>#N/A</v>
      </c>
      <c r="Y2227" t="e">
        <v>#N/A</v>
      </c>
      <c r="Z2227" t="e">
        <v>#N/A</v>
      </c>
      <c r="AA2227" t="e">
        <v>#N/A</v>
      </c>
      <c r="AB2227" t="e">
        <v>#N/A</v>
      </c>
      <c r="AC2227" t="e">
        <v>#N/A</v>
      </c>
      <c r="AD2227" t="e">
        <v>#N/A</v>
      </c>
      <c r="AE2227" t="e">
        <v>#N/A</v>
      </c>
    </row>
    <row r="2228" spans="1:31" x14ac:dyDescent="0.25">
      <c r="A2228" s="5">
        <v>0.92267240348990309</v>
      </c>
      <c r="B2228" s="5">
        <v>0.98068027210884356</v>
      </c>
      <c r="C2228" s="5">
        <v>0.82207176709546381</v>
      </c>
      <c r="D2228" s="5">
        <v>1.5301471545774188</v>
      </c>
      <c r="E2228" s="5">
        <v>1.0638928993179073</v>
      </c>
      <c r="F2228" s="5">
        <v>8.9352923959393579E-2</v>
      </c>
      <c r="G2228" s="5">
        <v>15.616375000000001</v>
      </c>
      <c r="H2228" s="5">
        <v>16.490041666666677</v>
      </c>
      <c r="I2228" s="5">
        <v>16.490041666666677</v>
      </c>
      <c r="J2228" s="10" t="s">
        <v>4981</v>
      </c>
      <c r="K2228" s="5">
        <v>0.98361096925745495</v>
      </c>
      <c r="L2228" s="5">
        <v>8.9352923959393579E-2</v>
      </c>
      <c r="M2228" s="2">
        <v>0.75026290821582065</v>
      </c>
      <c r="N2228" s="2">
        <v>0</v>
      </c>
      <c r="O2228" s="2">
        <v>0</v>
      </c>
      <c r="P2228" s="2">
        <v>0</v>
      </c>
      <c r="Q2228" s="2">
        <v>0.34883080671827421</v>
      </c>
      <c r="R2228" s="2">
        <v>0.94097240420474704</v>
      </c>
      <c r="S2228" s="2">
        <v>2.6423112892974117E-2</v>
      </c>
      <c r="T2228" s="2">
        <v>0</v>
      </c>
      <c r="U2228" s="2">
        <v>0</v>
      </c>
      <c r="V2228" t="e">
        <v>#N/A</v>
      </c>
      <c r="W2228" t="e">
        <v>#N/A</v>
      </c>
      <c r="X2228" t="e">
        <v>#N/A</v>
      </c>
      <c r="Y2228" t="e">
        <v>#N/A</v>
      </c>
      <c r="Z2228" t="e">
        <v>#N/A</v>
      </c>
      <c r="AA2228" t="e">
        <v>#N/A</v>
      </c>
      <c r="AB2228" t="e">
        <v>#N/A</v>
      </c>
      <c r="AC2228" t="e">
        <v>#N/A</v>
      </c>
      <c r="AD2228" t="e">
        <v>#N/A</v>
      </c>
      <c r="AE2228" t="e">
        <v>#N/A</v>
      </c>
    </row>
    <row r="2229" spans="1:31" x14ac:dyDescent="0.25">
      <c r="A2229" s="5">
        <v>0.88886945877415402</v>
      </c>
      <c r="B2229" s="5">
        <v>0.93995759977878146</v>
      </c>
      <c r="C2229" s="5">
        <v>0.88157026610952283</v>
      </c>
      <c r="D2229" s="5">
        <v>0.86827659378171418</v>
      </c>
      <c r="E2229" s="5">
        <v>0.89466847961104312</v>
      </c>
      <c r="F2229" s="5">
        <v>-0.16057490572194424</v>
      </c>
      <c r="G2229" s="5">
        <v>25.032</v>
      </c>
      <c r="H2229" s="5">
        <v>22.4435</v>
      </c>
      <c r="I2229" s="5">
        <v>25.032</v>
      </c>
      <c r="J2229" s="10" t="s">
        <v>2575</v>
      </c>
      <c r="K2229" s="5">
        <v>0.32767301179747699</v>
      </c>
      <c r="L2229" s="5">
        <v>-0.16057490572194424</v>
      </c>
      <c r="M2229" s="2">
        <v>4.5258308767322283E-3</v>
      </c>
      <c r="N2229" s="2">
        <v>0</v>
      </c>
      <c r="O2229" s="2">
        <v>1</v>
      </c>
      <c r="P2229" s="2">
        <v>0</v>
      </c>
      <c r="Q2229" s="2">
        <v>7.7156272712030081</v>
      </c>
      <c r="R2229" s="8">
        <v>1.1831189328030849E-13</v>
      </c>
      <c r="S2229" s="2">
        <v>12.926971595808364</v>
      </c>
      <c r="T2229" s="2">
        <v>1</v>
      </c>
      <c r="U2229" s="2">
        <v>0</v>
      </c>
      <c r="V2229" t="e">
        <v>#N/A</v>
      </c>
      <c r="W2229" t="e">
        <v>#N/A</v>
      </c>
      <c r="X2229" t="e">
        <v>#N/A</v>
      </c>
      <c r="Y2229" t="e">
        <v>#N/A</v>
      </c>
      <c r="Z2229" t="e">
        <v>#N/A</v>
      </c>
      <c r="AA2229" t="e">
        <v>#N/A</v>
      </c>
      <c r="AB2229" t="e">
        <v>#N/A</v>
      </c>
      <c r="AC2229" t="e">
        <v>#N/A</v>
      </c>
      <c r="AD2229" t="e">
        <v>#N/A</v>
      </c>
      <c r="AE2229" t="e">
        <v>#N/A</v>
      </c>
    </row>
    <row r="2230" spans="1:31" x14ac:dyDescent="0.25">
      <c r="A2230" s="5">
        <v>0.78912685337726518</v>
      </c>
      <c r="B2230" s="5">
        <v>0.87193177604746008</v>
      </c>
      <c r="C2230" s="5">
        <v>0.68301625735039773</v>
      </c>
      <c r="D2230" s="5">
        <v>1.1021844813435191</v>
      </c>
      <c r="E2230" s="5">
        <v>0.86156484202966055</v>
      </c>
      <c r="F2230" s="5">
        <v>-0.21496871601772577</v>
      </c>
      <c r="G2230" s="5">
        <v>29.007625000000001</v>
      </c>
      <c r="H2230" s="5">
        <v>24.969625000000001</v>
      </c>
      <c r="I2230" s="5">
        <v>29.007625000000001</v>
      </c>
      <c r="J2230" s="10" t="s">
        <v>2221</v>
      </c>
      <c r="K2230" s="5">
        <v>6.0768335142536E-3</v>
      </c>
      <c r="L2230" s="5">
        <v>-0.21496871601772577</v>
      </c>
      <c r="M2230" s="2">
        <v>0.27182223625257651</v>
      </c>
      <c r="N2230" s="2">
        <v>0</v>
      </c>
      <c r="O2230" s="2">
        <v>0</v>
      </c>
      <c r="P2230" s="2">
        <v>0</v>
      </c>
      <c r="Q2230" s="2">
        <v>1.343056373608184</v>
      </c>
      <c r="R2230" s="2">
        <v>0.40579782501750933</v>
      </c>
      <c r="S2230" s="2">
        <v>0.39169028501441583</v>
      </c>
      <c r="T2230" s="2">
        <v>0</v>
      </c>
      <c r="U2230" s="2">
        <v>0</v>
      </c>
      <c r="V2230" t="e">
        <v>#N/A</v>
      </c>
      <c r="W2230" t="e">
        <v>#N/A</v>
      </c>
      <c r="X2230" t="e">
        <v>#N/A</v>
      </c>
      <c r="Y2230" t="e">
        <v>#N/A</v>
      </c>
      <c r="Z2230" t="e">
        <v>#N/A</v>
      </c>
      <c r="AA2230" t="e">
        <v>#N/A</v>
      </c>
      <c r="AB2230" t="e">
        <v>#N/A</v>
      </c>
      <c r="AC2230" t="e">
        <v>#N/A</v>
      </c>
      <c r="AD2230" t="e">
        <v>#N/A</v>
      </c>
      <c r="AE2230" t="e">
        <v>#N/A</v>
      </c>
    </row>
    <row r="2231" spans="1:31" x14ac:dyDescent="0.25">
      <c r="A2231" s="5">
        <v>1.0973440240541219</v>
      </c>
      <c r="B2231" s="5">
        <v>1.0730316592076909</v>
      </c>
      <c r="C2231" s="5">
        <v>0.9339566341754526</v>
      </c>
      <c r="D2231" s="5">
        <v>1.3310969774304171</v>
      </c>
      <c r="E2231" s="5">
        <v>1.1088573237169206</v>
      </c>
      <c r="F2231" s="5">
        <v>0.14907374637603552</v>
      </c>
      <c r="G2231" s="5">
        <v>49.537750000000003</v>
      </c>
      <c r="H2231" s="5">
        <v>54.449250000000006</v>
      </c>
      <c r="I2231" s="5">
        <v>54.449250000000006</v>
      </c>
      <c r="J2231" s="10" t="s">
        <v>5558</v>
      </c>
      <c r="K2231" s="5">
        <v>0.59361679933506994</v>
      </c>
      <c r="L2231" s="5">
        <v>0.14907374637603552</v>
      </c>
      <c r="M2231" s="2">
        <v>0.33685917648618091</v>
      </c>
      <c r="N2231" s="2">
        <v>0</v>
      </c>
      <c r="O2231" s="2">
        <v>0</v>
      </c>
      <c r="P2231" s="2">
        <v>0</v>
      </c>
      <c r="Q2231" s="2">
        <v>1.1405656455689543</v>
      </c>
      <c r="R2231" s="2">
        <v>0.52181352019758409</v>
      </c>
      <c r="S2231" s="2">
        <v>0.28248467251227211</v>
      </c>
      <c r="T2231" s="2">
        <v>0</v>
      </c>
      <c r="U2231" s="2">
        <v>0</v>
      </c>
      <c r="V2231" t="e">
        <v>#N/A</v>
      </c>
      <c r="W2231" t="e">
        <v>#N/A</v>
      </c>
      <c r="X2231" t="e">
        <v>#N/A</v>
      </c>
      <c r="Y2231" t="e">
        <v>#N/A</v>
      </c>
      <c r="Z2231" t="e">
        <v>#N/A</v>
      </c>
      <c r="AA2231" t="e">
        <v>#N/A</v>
      </c>
      <c r="AB2231" t="e">
        <v>#N/A</v>
      </c>
      <c r="AC2231" t="e">
        <v>#N/A</v>
      </c>
      <c r="AD2231" t="e">
        <v>#N/A</v>
      </c>
      <c r="AE2231" t="e">
        <v>#N/A</v>
      </c>
    </row>
    <row r="2232" spans="1:31" x14ac:dyDescent="0.25">
      <c r="A2232" s="5">
        <v>1.0100876401339678</v>
      </c>
      <c r="B2232" s="5">
        <v>0.91567175306923798</v>
      </c>
      <c r="C2232" s="5">
        <v>0.89916087962962954</v>
      </c>
      <c r="D2232" s="5">
        <v>1.1003492024134225</v>
      </c>
      <c r="E2232" s="5">
        <v>0.98131736881156439</v>
      </c>
      <c r="F2232" s="5">
        <v>-2.7208299561011867E-2</v>
      </c>
      <c r="G2232" s="5">
        <v>48.021500000000003</v>
      </c>
      <c r="H2232" s="5">
        <v>46.973166666666671</v>
      </c>
      <c r="I2232" s="5">
        <v>48.021500000000003</v>
      </c>
      <c r="J2232" s="10" t="s">
        <v>3836</v>
      </c>
      <c r="K2232" s="5">
        <v>0.49397853026194299</v>
      </c>
      <c r="L2232" s="5">
        <v>-2.7208299561011867E-2</v>
      </c>
      <c r="M2232" s="2">
        <v>0.68224521293126084</v>
      </c>
      <c r="N2232" s="2">
        <v>0</v>
      </c>
      <c r="O2232" s="2">
        <v>0</v>
      </c>
      <c r="P2232" s="2">
        <v>0</v>
      </c>
      <c r="Q2232" s="2">
        <v>0.45154089386548502</v>
      </c>
      <c r="R2232" s="2">
        <v>0.90307959044965047</v>
      </c>
      <c r="S2232" s="2">
        <v>4.4273972643444105E-2</v>
      </c>
      <c r="T2232" s="2">
        <v>0</v>
      </c>
      <c r="U2232" s="2">
        <v>0</v>
      </c>
      <c r="V2232" t="e">
        <v>#N/A</v>
      </c>
      <c r="W2232" t="e">
        <v>#N/A</v>
      </c>
      <c r="X2232" t="e">
        <v>#N/A</v>
      </c>
      <c r="Y2232" t="e">
        <v>#N/A</v>
      </c>
      <c r="Z2232" t="e">
        <v>#N/A</v>
      </c>
      <c r="AA2232" t="e">
        <v>#N/A</v>
      </c>
      <c r="AB2232" t="e">
        <v>#N/A</v>
      </c>
      <c r="AC2232" t="e">
        <v>#N/A</v>
      </c>
      <c r="AD2232" t="e">
        <v>#N/A</v>
      </c>
      <c r="AE2232" t="e">
        <v>#N/A</v>
      </c>
    </row>
    <row r="2233" spans="1:31" x14ac:dyDescent="0.25">
      <c r="A2233" s="5">
        <v>0.88007139585950989</v>
      </c>
      <c r="B2233" s="5">
        <v>1.0010848286095491</v>
      </c>
      <c r="C2233" s="5">
        <v>0.78505992503067701</v>
      </c>
      <c r="D2233" s="5">
        <v>1.3829642748489721</v>
      </c>
      <c r="E2233" s="5">
        <v>1.012295106087177</v>
      </c>
      <c r="F2233" s="5">
        <v>1.7629928396898472E-2</v>
      </c>
      <c r="G2233" s="5">
        <v>223.72925000000001</v>
      </c>
      <c r="H2233" s="5">
        <v>219.04000000000002</v>
      </c>
      <c r="I2233" s="5">
        <v>223.72925000000001</v>
      </c>
      <c r="J2233" s="10" t="s">
        <v>4303</v>
      </c>
      <c r="K2233" s="5">
        <v>0.490657069973854</v>
      </c>
      <c r="L2233" s="5">
        <v>1.7629928396898472E-2</v>
      </c>
      <c r="M2233" s="2">
        <v>0.8789955646503782</v>
      </c>
      <c r="N2233" s="2">
        <v>0</v>
      </c>
      <c r="O2233" s="2">
        <v>0</v>
      </c>
      <c r="P2233" s="2">
        <v>0</v>
      </c>
      <c r="Q2233" s="2">
        <v>0.16560944503960914</v>
      </c>
      <c r="R2233" s="2">
        <v>0.98638035405583557</v>
      </c>
      <c r="S2233" s="2">
        <v>5.955586260368048E-3</v>
      </c>
      <c r="T2233" s="2">
        <v>0</v>
      </c>
      <c r="U2233" s="2">
        <v>0</v>
      </c>
      <c r="V2233" t="e">
        <v>#N/A</v>
      </c>
      <c r="W2233" t="e">
        <v>#N/A</v>
      </c>
      <c r="X2233" t="e">
        <v>#N/A</v>
      </c>
      <c r="Y2233" t="e">
        <v>#N/A</v>
      </c>
      <c r="Z2233" t="e">
        <v>#N/A</v>
      </c>
      <c r="AA2233" t="e">
        <v>#N/A</v>
      </c>
      <c r="AB2233" t="e">
        <v>#N/A</v>
      </c>
      <c r="AC2233" t="e">
        <v>#N/A</v>
      </c>
      <c r="AD2233" t="e">
        <v>#N/A</v>
      </c>
      <c r="AE2233" t="e">
        <v>#N/A</v>
      </c>
    </row>
    <row r="2234" spans="1:31" x14ac:dyDescent="0.25">
      <c r="A2234" s="5">
        <v>1.1843672973208923</v>
      </c>
      <c r="B2234" s="5">
        <v>1.136244311557411</v>
      </c>
      <c r="C2234" s="5">
        <v>1.0496246741417758</v>
      </c>
      <c r="D2234" s="5">
        <v>1.0817084961527617</v>
      </c>
      <c r="E2234" s="5">
        <v>1.1129861947932103</v>
      </c>
      <c r="F2234" s="5">
        <v>0.15443569795669684</v>
      </c>
      <c r="G2234" s="5">
        <v>141.28887499999999</v>
      </c>
      <c r="H2234" s="5">
        <v>156.55345833333325</v>
      </c>
      <c r="I2234" s="5">
        <v>156.55345833333325</v>
      </c>
      <c r="J2234" s="10" t="s">
        <v>5610</v>
      </c>
      <c r="K2234" s="5">
        <v>9.8201201868162502E-2</v>
      </c>
      <c r="L2234" s="5">
        <v>0.15443569795669684</v>
      </c>
      <c r="M2234" s="2">
        <v>1.8863795826772074E-2</v>
      </c>
      <c r="N2234" s="2">
        <v>0</v>
      </c>
      <c r="O2234" s="2">
        <v>1</v>
      </c>
      <c r="P2234" s="2">
        <v>0</v>
      </c>
      <c r="Q2234" s="2">
        <v>4.6401905667654626</v>
      </c>
      <c r="R2234" s="8">
        <v>2.1111677217165526E-5</v>
      </c>
      <c r="S2234" s="2">
        <v>4.6754772627972674</v>
      </c>
      <c r="T2234" s="2">
        <v>1</v>
      </c>
      <c r="U2234" s="2">
        <v>0</v>
      </c>
      <c r="V2234" t="e">
        <v>#N/A</v>
      </c>
      <c r="W2234" t="e">
        <v>#N/A</v>
      </c>
      <c r="X2234" t="e">
        <v>#N/A</v>
      </c>
      <c r="Y2234" t="e">
        <v>#N/A</v>
      </c>
      <c r="Z2234" t="e">
        <v>#N/A</v>
      </c>
      <c r="AA2234" t="e">
        <v>#N/A</v>
      </c>
      <c r="AB2234" t="e">
        <v>#N/A</v>
      </c>
      <c r="AC2234" t="e">
        <v>#N/A</v>
      </c>
      <c r="AD2234" t="e">
        <v>#N/A</v>
      </c>
      <c r="AE2234" t="e">
        <v>#N/A</v>
      </c>
    </row>
    <row r="2235" spans="1:31" x14ac:dyDescent="0.25">
      <c r="A2235" s="5">
        <v>4.9612403100775149</v>
      </c>
      <c r="B2235" s="5">
        <v>1.3040991420400381</v>
      </c>
      <c r="C2235" s="5">
        <v>4.0337178349600702</v>
      </c>
      <c r="D2235" s="5">
        <v>0.97391786903440625</v>
      </c>
      <c r="E2235" s="5">
        <v>2.8182437890280072</v>
      </c>
      <c r="F2235" s="5">
        <v>1.4947964157671416</v>
      </c>
      <c r="G2235" s="5">
        <v>13.539249999999999</v>
      </c>
      <c r="H2235" s="5">
        <v>28.668333333333322</v>
      </c>
      <c r="I2235" s="5">
        <v>28.668333333333322</v>
      </c>
      <c r="J2235" s="10" t="s">
        <v>6979</v>
      </c>
      <c r="K2235" s="7">
        <v>1.8410534982856201E-5</v>
      </c>
      <c r="L2235" s="5">
        <v>1.4947964157671416</v>
      </c>
      <c r="M2235" s="2">
        <v>0.13443444286710177</v>
      </c>
      <c r="N2235" s="2">
        <v>1</v>
      </c>
      <c r="O2235" s="2">
        <v>0</v>
      </c>
      <c r="P2235" s="2">
        <v>0</v>
      </c>
      <c r="Q2235" s="2">
        <v>2.0369989864730265</v>
      </c>
      <c r="R2235" s="2">
        <v>0.1255963060957675</v>
      </c>
      <c r="S2235" s="2">
        <v>0.90102313341582707</v>
      </c>
      <c r="T2235" s="2">
        <v>0</v>
      </c>
      <c r="U2235" s="2">
        <v>0</v>
      </c>
      <c r="V2235" t="e">
        <v>#N/A</v>
      </c>
      <c r="W2235" t="e">
        <v>#N/A</v>
      </c>
      <c r="X2235" t="e">
        <v>#N/A</v>
      </c>
      <c r="Y2235" t="e">
        <v>#N/A</v>
      </c>
      <c r="Z2235" t="e">
        <v>#N/A</v>
      </c>
      <c r="AA2235" t="e">
        <v>#N/A</v>
      </c>
      <c r="AB2235" t="e">
        <v>#N/A</v>
      </c>
      <c r="AC2235" t="e">
        <v>#N/A</v>
      </c>
      <c r="AD2235" t="e">
        <v>#N/A</v>
      </c>
      <c r="AE2235" t="e">
        <v>#N/A</v>
      </c>
    </row>
    <row r="2236" spans="1:31" x14ac:dyDescent="0.25">
      <c r="A2236" s="5">
        <v>0.87654930870906134</v>
      </c>
      <c r="B2236" s="5">
        <v>0.84028781799448826</v>
      </c>
      <c r="C2236" s="5">
        <v>0.81022308826471257</v>
      </c>
      <c r="D2236" s="5">
        <v>0.79506209882862366</v>
      </c>
      <c r="E2236" s="5">
        <v>0.83053057844922151</v>
      </c>
      <c r="F2236" s="5">
        <v>-0.26789480862033621</v>
      </c>
      <c r="G2236" s="5">
        <v>309.74299999999999</v>
      </c>
      <c r="H2236" s="5">
        <v>256.27920833333326</v>
      </c>
      <c r="I2236" s="5">
        <v>309.74299999999999</v>
      </c>
      <c r="J2236" s="10" t="s">
        <v>1925</v>
      </c>
      <c r="K2236" s="7">
        <v>1.3331496073620501E-6</v>
      </c>
      <c r="L2236" s="5">
        <v>-0.26789480862033621</v>
      </c>
      <c r="M2236" s="2">
        <v>7.8651840304378474E-3</v>
      </c>
      <c r="N2236" s="2">
        <v>0</v>
      </c>
      <c r="O2236" s="2">
        <v>1</v>
      </c>
      <c r="P2236" s="2">
        <v>0</v>
      </c>
      <c r="Q2236" s="2">
        <v>6.3601463355692536</v>
      </c>
      <c r="R2236" s="8">
        <v>1.6446623947818785E-9</v>
      </c>
      <c r="S2236" s="2">
        <v>8.783923237611182</v>
      </c>
      <c r="T2236" s="2">
        <v>1</v>
      </c>
      <c r="U2236" s="2">
        <v>0</v>
      </c>
      <c r="V2236" t="e">
        <v>#N/A</v>
      </c>
      <c r="W2236" t="e">
        <v>#N/A</v>
      </c>
      <c r="X2236" t="e">
        <v>#N/A</v>
      </c>
      <c r="Y2236" t="e">
        <v>#N/A</v>
      </c>
      <c r="Z2236" t="e">
        <v>#N/A</v>
      </c>
      <c r="AA2236" t="e">
        <v>#N/A</v>
      </c>
      <c r="AB2236" t="e">
        <v>#N/A</v>
      </c>
      <c r="AC2236" t="e">
        <v>#N/A</v>
      </c>
      <c r="AD2236" t="e">
        <v>#N/A</v>
      </c>
      <c r="AE2236" t="e">
        <v>#N/A</v>
      </c>
    </row>
    <row r="2237" spans="1:31" x14ac:dyDescent="0.25">
      <c r="A2237" s="5">
        <v>1.0061787518545653</v>
      </c>
      <c r="B2237" s="5">
        <v>1.0484984503580208</v>
      </c>
      <c r="C2237" s="5">
        <v>0.96558040879290408</v>
      </c>
      <c r="D2237" s="5">
        <v>0.99549601570620161</v>
      </c>
      <c r="E2237" s="5">
        <v>1.0039384066779229</v>
      </c>
      <c r="F2237" s="5">
        <v>5.6707602188401096E-3</v>
      </c>
      <c r="G2237" s="5">
        <v>48.742874999999998</v>
      </c>
      <c r="H2237" s="5">
        <v>48.87391666666668</v>
      </c>
      <c r="I2237" s="5">
        <v>48.87391666666668</v>
      </c>
      <c r="J2237" s="10" t="s">
        <v>4161</v>
      </c>
      <c r="K2237" s="5">
        <v>0.82531645366766404</v>
      </c>
      <c r="L2237" s="5">
        <v>5.6707602188401096E-3</v>
      </c>
      <c r="M2237" s="2">
        <v>0.88545921788403659</v>
      </c>
      <c r="N2237" s="2">
        <v>0</v>
      </c>
      <c r="O2237" s="2">
        <v>0</v>
      </c>
      <c r="P2237" s="2">
        <v>0</v>
      </c>
      <c r="Q2237" s="2">
        <v>0.15666371755004771</v>
      </c>
      <c r="R2237" s="2">
        <v>0.98780323078033228</v>
      </c>
      <c r="S2237" s="2">
        <v>5.3295577373618733E-3</v>
      </c>
      <c r="T2237" s="2">
        <v>0</v>
      </c>
      <c r="U2237" s="2">
        <v>0</v>
      </c>
      <c r="V2237" t="e">
        <v>#N/A</v>
      </c>
      <c r="W2237" t="e">
        <v>#N/A</v>
      </c>
      <c r="X2237" t="e">
        <v>#N/A</v>
      </c>
      <c r="Y2237" t="e">
        <v>#N/A</v>
      </c>
      <c r="Z2237" t="e">
        <v>#N/A</v>
      </c>
      <c r="AA2237" t="e">
        <v>#N/A</v>
      </c>
      <c r="AB2237" t="e">
        <v>#N/A</v>
      </c>
      <c r="AC2237" t="e">
        <v>#N/A</v>
      </c>
      <c r="AD2237" t="e">
        <v>#N/A</v>
      </c>
      <c r="AE2237" t="e">
        <v>#N/A</v>
      </c>
    </row>
    <row r="2238" spans="1:31" x14ac:dyDescent="0.25">
      <c r="A2238" s="5">
        <v>0.90194450849281438</v>
      </c>
      <c r="B2238" s="5">
        <v>0.97859778597785974</v>
      </c>
      <c r="C2238" s="5">
        <v>0.72253438052959984</v>
      </c>
      <c r="D2238" s="5">
        <v>0.92569554399457143</v>
      </c>
      <c r="E2238" s="5">
        <v>0.88219305474871135</v>
      </c>
      <c r="F2238" s="5">
        <v>-0.18083369233416857</v>
      </c>
      <c r="G2238" s="5">
        <v>68.8245</v>
      </c>
      <c r="H2238" s="5">
        <v>60.104791666666671</v>
      </c>
      <c r="I2238" s="5">
        <v>68.8245</v>
      </c>
      <c r="J2238" s="10" t="s">
        <v>2453</v>
      </c>
      <c r="K2238" s="5">
        <v>4.4622915178513904E-3</v>
      </c>
      <c r="L2238" s="5">
        <v>-0.18083369233416857</v>
      </c>
      <c r="M2238" s="2">
        <v>0.15778907130264569</v>
      </c>
      <c r="N2238" s="2">
        <v>0</v>
      </c>
      <c r="O2238" s="2">
        <v>0</v>
      </c>
      <c r="P2238" s="2">
        <v>0</v>
      </c>
      <c r="Q2238" s="2">
        <v>1.8729680926984611</v>
      </c>
      <c r="R2238" s="2">
        <v>0.17307941594117499</v>
      </c>
      <c r="S2238" s="2">
        <v>0.76175457900343113</v>
      </c>
      <c r="T2238" s="2">
        <v>0</v>
      </c>
      <c r="U2238" s="2">
        <v>0</v>
      </c>
      <c r="V2238" t="e">
        <v>#N/A</v>
      </c>
      <c r="W2238" t="e">
        <v>#N/A</v>
      </c>
      <c r="X2238" t="e">
        <v>#N/A</v>
      </c>
      <c r="Y2238" t="e">
        <v>#N/A</v>
      </c>
      <c r="Z2238" t="e">
        <v>#N/A</v>
      </c>
      <c r="AA2238" t="e">
        <v>#N/A</v>
      </c>
      <c r="AB2238" t="e">
        <v>#N/A</v>
      </c>
      <c r="AC2238" t="e">
        <v>#N/A</v>
      </c>
      <c r="AD2238" t="e">
        <v>#N/A</v>
      </c>
      <c r="AE2238" t="e">
        <v>#N/A</v>
      </c>
    </row>
    <row r="2239" spans="1:31" x14ac:dyDescent="0.25">
      <c r="A2239" s="5">
        <v>1.0759840558046847</v>
      </c>
      <c r="B2239" s="5">
        <v>1.0915056893358031</v>
      </c>
      <c r="C2239" s="5">
        <v>0.67827422865190112</v>
      </c>
      <c r="D2239" s="5">
        <v>0.92598233323180013</v>
      </c>
      <c r="E2239" s="5">
        <v>0.94293657675604725</v>
      </c>
      <c r="F2239" s="5">
        <v>-8.4767358426737771E-2</v>
      </c>
      <c r="G2239" s="5">
        <v>43.946125000000009</v>
      </c>
      <c r="H2239" s="5">
        <v>39.88366666666667</v>
      </c>
      <c r="I2239" s="5">
        <v>43.946125000000009</v>
      </c>
      <c r="J2239" s="10" t="s">
        <v>3270</v>
      </c>
      <c r="K2239" s="5">
        <v>0.10501029835888399</v>
      </c>
      <c r="L2239" s="5">
        <v>-8.4767358426737771E-2</v>
      </c>
      <c r="M2239" s="2">
        <v>0.48838899116395801</v>
      </c>
      <c r="N2239" s="2">
        <v>0</v>
      </c>
      <c r="O2239" s="2">
        <v>0</v>
      </c>
      <c r="P2239" s="2">
        <v>0</v>
      </c>
      <c r="Q2239" s="2">
        <v>0.78767019493990809</v>
      </c>
      <c r="R2239" s="2">
        <v>0.73329135875868634</v>
      </c>
      <c r="S2239" s="2">
        <v>0.13472343278092203</v>
      </c>
      <c r="T2239" s="2">
        <v>0</v>
      </c>
      <c r="U2239" s="2">
        <v>0</v>
      </c>
      <c r="V2239" t="e">
        <v>#N/A</v>
      </c>
      <c r="W2239" t="e">
        <v>#N/A</v>
      </c>
      <c r="X2239" t="e">
        <v>#N/A</v>
      </c>
      <c r="Y2239" t="e">
        <v>#N/A</v>
      </c>
      <c r="Z2239" t="e">
        <v>#N/A</v>
      </c>
      <c r="AA2239" t="e">
        <v>#N/A</v>
      </c>
      <c r="AB2239" t="e">
        <v>#N/A</v>
      </c>
      <c r="AC2239" t="e">
        <v>#N/A</v>
      </c>
      <c r="AD2239" t="e">
        <v>#N/A</v>
      </c>
      <c r="AE2239" t="e">
        <v>#N/A</v>
      </c>
    </row>
    <row r="2240" spans="1:31" x14ac:dyDescent="0.25">
      <c r="A2240" s="5">
        <v>1.1601518874246146</v>
      </c>
      <c r="B2240" s="5">
        <v>1.0526739926739925</v>
      </c>
      <c r="C2240" s="5">
        <v>0.93718066839768821</v>
      </c>
      <c r="D2240" s="5">
        <v>1.4004790604234276</v>
      </c>
      <c r="E2240" s="5">
        <v>1.1376214022299307</v>
      </c>
      <c r="F2240" s="5">
        <v>0.18602051194807556</v>
      </c>
      <c r="G2240" s="5">
        <v>26.354125</v>
      </c>
      <c r="H2240" s="5">
        <v>29.732624999999999</v>
      </c>
      <c r="I2240" s="5">
        <v>29.732624999999999</v>
      </c>
      <c r="J2240" s="10" t="s">
        <v>5895</v>
      </c>
      <c r="K2240" s="5">
        <v>0.26095471419843003</v>
      </c>
      <c r="L2240" s="5">
        <v>0.18602051194807556</v>
      </c>
      <c r="M2240" s="2">
        <v>0.28249280480728217</v>
      </c>
      <c r="N2240" s="2">
        <v>0</v>
      </c>
      <c r="O2240" s="2">
        <v>0</v>
      </c>
      <c r="P2240" s="2">
        <v>0</v>
      </c>
      <c r="Q2240" s="2">
        <v>1.3065893397714521</v>
      </c>
      <c r="R2240" s="2">
        <v>0.42588417838604598</v>
      </c>
      <c r="S2240" s="2">
        <v>0.37070849368362813</v>
      </c>
      <c r="T2240" s="2">
        <v>0</v>
      </c>
      <c r="U2240" s="2">
        <v>0</v>
      </c>
      <c r="V2240" t="e">
        <v>#N/A</v>
      </c>
      <c r="W2240" t="e">
        <v>#N/A</v>
      </c>
      <c r="X2240" t="e">
        <v>#N/A</v>
      </c>
      <c r="Y2240" t="e">
        <v>#N/A</v>
      </c>
      <c r="Z2240" t="e">
        <v>#N/A</v>
      </c>
      <c r="AA2240" t="e">
        <v>#N/A</v>
      </c>
      <c r="AB2240" t="e">
        <v>#N/A</v>
      </c>
      <c r="AC2240" t="e">
        <v>#N/A</v>
      </c>
      <c r="AD2240" t="e">
        <v>#N/A</v>
      </c>
      <c r="AE2240" t="e">
        <v>#N/A</v>
      </c>
    </row>
    <row r="2241" spans="1:31" x14ac:dyDescent="0.25">
      <c r="A2241" s="5">
        <v>1.0296871983008302</v>
      </c>
      <c r="B2241" s="5">
        <v>0.875567766841721</v>
      </c>
      <c r="C2241" s="5">
        <v>0.90619018265580886</v>
      </c>
      <c r="D2241" s="5">
        <v>1.1082160259880887</v>
      </c>
      <c r="E2241" s="5">
        <v>0.97991529344661221</v>
      </c>
      <c r="F2241" s="5">
        <v>-2.9271050767934244E-2</v>
      </c>
      <c r="G2241" s="5">
        <v>133.61099999999999</v>
      </c>
      <c r="H2241" s="5">
        <v>129.89087499999999</v>
      </c>
      <c r="I2241" s="5">
        <v>133.61099999999999</v>
      </c>
      <c r="J2241" s="10" t="s">
        <v>3811</v>
      </c>
      <c r="K2241" s="5">
        <v>0.30967391146973</v>
      </c>
      <c r="L2241" s="5">
        <v>-2.9271050767934244E-2</v>
      </c>
      <c r="M2241" s="2">
        <v>0.65740811220193252</v>
      </c>
      <c r="N2241" s="2">
        <v>0</v>
      </c>
      <c r="O2241" s="2">
        <v>0</v>
      </c>
      <c r="P2241" s="2">
        <v>0</v>
      </c>
      <c r="Q2241" s="2">
        <v>0.49051210098458997</v>
      </c>
      <c r="R2241" s="2">
        <v>0.88665346010295243</v>
      </c>
      <c r="S2241" s="2">
        <v>5.2246086788363212E-2</v>
      </c>
      <c r="T2241" s="2">
        <v>0</v>
      </c>
      <c r="U2241" s="2">
        <v>0</v>
      </c>
      <c r="V2241" t="e">
        <v>#N/A</v>
      </c>
      <c r="W2241" t="e">
        <v>#N/A</v>
      </c>
      <c r="X2241" t="e">
        <v>#N/A</v>
      </c>
      <c r="Y2241" t="e">
        <v>#N/A</v>
      </c>
      <c r="Z2241" t="e">
        <v>#N/A</v>
      </c>
      <c r="AA2241" t="e">
        <v>#N/A</v>
      </c>
      <c r="AB2241" t="e">
        <v>#N/A</v>
      </c>
      <c r="AC2241" t="e">
        <v>#N/A</v>
      </c>
      <c r="AD2241" t="e">
        <v>#N/A</v>
      </c>
      <c r="AE2241" t="e">
        <v>#N/A</v>
      </c>
    </row>
    <row r="2242" spans="1:31" x14ac:dyDescent="0.25">
      <c r="A2242" s="5">
        <v>1.2114980936469193</v>
      </c>
      <c r="B2242" s="5">
        <v>0.99268408551068887</v>
      </c>
      <c r="C2242" s="5">
        <v>1.3122151321786693</v>
      </c>
      <c r="D2242" s="5">
        <v>0.54332114616104077</v>
      </c>
      <c r="E2242" s="5">
        <v>1.0149296143743296</v>
      </c>
      <c r="F2242" s="5">
        <v>2.1379679613300159E-2</v>
      </c>
      <c r="G2242" s="5">
        <v>20.119875</v>
      </c>
      <c r="H2242" s="5">
        <v>19.708791666666677</v>
      </c>
      <c r="I2242" s="5">
        <v>20.119875</v>
      </c>
      <c r="J2242" s="10" t="s">
        <v>4340</v>
      </c>
      <c r="K2242" s="5">
        <v>0.91276104279616399</v>
      </c>
      <c r="L2242" s="5">
        <v>2.1379679613300159E-2</v>
      </c>
      <c r="M2242" s="2">
        <v>0.91697178430384652</v>
      </c>
      <c r="N2242" s="2">
        <v>0</v>
      </c>
      <c r="O2242" s="2">
        <v>0</v>
      </c>
      <c r="P2242" s="2">
        <v>0</v>
      </c>
      <c r="Q2242" s="2">
        <v>0.11326909564775872</v>
      </c>
      <c r="R2242" s="2">
        <v>0.99360558781195818</v>
      </c>
      <c r="S2242" s="2">
        <v>2.7859747871854714E-3</v>
      </c>
      <c r="T2242" s="2">
        <v>0</v>
      </c>
      <c r="U2242" s="2">
        <v>0</v>
      </c>
      <c r="V2242" t="e">
        <v>#N/A</v>
      </c>
      <c r="W2242" t="e">
        <v>#N/A</v>
      </c>
      <c r="X2242" t="e">
        <v>#N/A</v>
      </c>
      <c r="Y2242" t="e">
        <v>#N/A</v>
      </c>
      <c r="Z2242" t="e">
        <v>#N/A</v>
      </c>
      <c r="AA2242" t="e">
        <v>#N/A</v>
      </c>
      <c r="AB2242" t="e">
        <v>#N/A</v>
      </c>
      <c r="AC2242" t="e">
        <v>#N/A</v>
      </c>
      <c r="AD2242" t="e">
        <v>#N/A</v>
      </c>
      <c r="AE2242" t="e">
        <v>#N/A</v>
      </c>
    </row>
    <row r="2243" spans="1:31" x14ac:dyDescent="0.25">
      <c r="A2243" s="5">
        <v>1.2188343435278157</v>
      </c>
      <c r="B2243" s="5">
        <v>1.0472261631925499</v>
      </c>
      <c r="C2243" s="5">
        <v>1.0304175915649278</v>
      </c>
      <c r="D2243" s="5">
        <v>1.3559696514924129</v>
      </c>
      <c r="E2243" s="5">
        <v>1.1631119374444265</v>
      </c>
      <c r="F2243" s="5">
        <v>0.21798994790723639</v>
      </c>
      <c r="G2243" s="5">
        <v>63.701249999999995</v>
      </c>
      <c r="H2243" s="5">
        <v>73.353666666666669</v>
      </c>
      <c r="I2243" s="5">
        <v>73.353666666666669</v>
      </c>
      <c r="J2243" s="10" t="s">
        <v>6148</v>
      </c>
      <c r="K2243" s="5">
        <v>2.7218573754174101E-2</v>
      </c>
      <c r="L2243" s="5">
        <v>0.21798994790723639</v>
      </c>
      <c r="M2243" s="2">
        <v>0.11884324622881817</v>
      </c>
      <c r="N2243" s="2">
        <v>0</v>
      </c>
      <c r="O2243" s="2">
        <v>0</v>
      </c>
      <c r="P2243" s="2">
        <v>0</v>
      </c>
      <c r="Q2243" s="2">
        <v>2.1665292054523277</v>
      </c>
      <c r="R2243" s="2">
        <v>9.5662931229073475E-2</v>
      </c>
      <c r="S2243" s="2">
        <v>1.0192563159467203</v>
      </c>
      <c r="T2243" s="2">
        <v>0</v>
      </c>
      <c r="U2243" s="2">
        <v>0</v>
      </c>
      <c r="V2243" t="e">
        <v>#N/A</v>
      </c>
      <c r="W2243" t="e">
        <v>#N/A</v>
      </c>
      <c r="X2243" t="e">
        <v>#N/A</v>
      </c>
      <c r="Y2243" t="e">
        <v>#N/A</v>
      </c>
      <c r="Z2243" t="e">
        <v>#N/A</v>
      </c>
      <c r="AA2243" t="e">
        <v>#N/A</v>
      </c>
      <c r="AB2243" t="e">
        <v>#N/A</v>
      </c>
      <c r="AC2243" t="e">
        <v>#N/A</v>
      </c>
      <c r="AD2243" t="e">
        <v>#N/A</v>
      </c>
      <c r="AE2243" t="e">
        <v>#N/A</v>
      </c>
    </row>
    <row r="2244" spans="1:31" x14ac:dyDescent="0.25">
      <c r="A2244" s="5">
        <v>0.85830547885481756</v>
      </c>
      <c r="B2244" s="5">
        <v>0.88923426264665062</v>
      </c>
      <c r="C2244" s="5">
        <v>0.83115353048635199</v>
      </c>
      <c r="D2244" s="5">
        <v>0.79334310012148934</v>
      </c>
      <c r="E2244" s="5">
        <v>0.84300909302732741</v>
      </c>
      <c r="F2244" s="5">
        <v>-0.24637990216047784</v>
      </c>
      <c r="G2244" s="5">
        <v>193.03987499999999</v>
      </c>
      <c r="H2244" s="5">
        <v>162.756</v>
      </c>
      <c r="I2244" s="5">
        <v>193.03987499999999</v>
      </c>
      <c r="J2244" s="10" t="s">
        <v>2041</v>
      </c>
      <c r="K2244" s="5">
        <v>1.65940407648633E-3</v>
      </c>
      <c r="L2244" s="5">
        <v>-0.24637990216047784</v>
      </c>
      <c r="M2244" s="2">
        <v>4.640764093468603E-3</v>
      </c>
      <c r="N2244" s="2">
        <v>0</v>
      </c>
      <c r="O2244" s="2">
        <v>1</v>
      </c>
      <c r="P2244" s="2">
        <v>0</v>
      </c>
      <c r="Q2244" s="2">
        <v>7.6488168770867899</v>
      </c>
      <c r="R2244" s="8">
        <v>1.9766557455684634E-13</v>
      </c>
      <c r="S2244" s="2">
        <v>12.704068960842308</v>
      </c>
      <c r="T2244" s="2">
        <v>1</v>
      </c>
      <c r="U2244" s="2">
        <v>0</v>
      </c>
      <c r="V2244" t="e">
        <v>#N/A</v>
      </c>
      <c r="W2244" t="e">
        <v>#N/A</v>
      </c>
      <c r="X2244" t="e">
        <v>#N/A</v>
      </c>
      <c r="Y2244" t="e">
        <v>#N/A</v>
      </c>
      <c r="Z2244" t="e">
        <v>#N/A</v>
      </c>
      <c r="AA2244" t="e">
        <v>#N/A</v>
      </c>
      <c r="AB2244" t="e">
        <v>#N/A</v>
      </c>
      <c r="AC2244" t="e">
        <v>#N/A</v>
      </c>
      <c r="AD2244" t="e">
        <v>#N/A</v>
      </c>
      <c r="AE2244" t="e">
        <v>#N/A</v>
      </c>
    </row>
    <row r="2245" spans="1:31" x14ac:dyDescent="0.25">
      <c r="A2245" s="5">
        <v>1.1737792672744118</v>
      </c>
      <c r="B2245" s="5">
        <v>1.1762769941828033</v>
      </c>
      <c r="C2245" s="5">
        <v>1.253895996622552</v>
      </c>
      <c r="D2245" s="5">
        <v>1.1188010845646024</v>
      </c>
      <c r="E2245" s="5">
        <v>1.1806883356610924</v>
      </c>
      <c r="F2245" s="5">
        <v>0.23962818917549736</v>
      </c>
      <c r="G2245" s="5">
        <v>249.105625</v>
      </c>
      <c r="H2245" s="5">
        <v>294.50987499999997</v>
      </c>
      <c r="I2245" s="5">
        <v>294.50987499999997</v>
      </c>
      <c r="J2245" s="10" t="s">
        <v>6329</v>
      </c>
      <c r="K2245" s="5">
        <v>2.60761338002147E-3</v>
      </c>
      <c r="L2245" s="5">
        <v>0.23962818917549736</v>
      </c>
      <c r="M2245" s="2">
        <v>1.250086971119788E-2</v>
      </c>
      <c r="N2245" s="2">
        <v>0</v>
      </c>
      <c r="O2245" s="2">
        <v>1</v>
      </c>
      <c r="P2245" s="2">
        <v>0</v>
      </c>
      <c r="Q2245" s="2">
        <v>5.391813850482742</v>
      </c>
      <c r="R2245" s="8">
        <v>4.8659761929986086E-7</v>
      </c>
      <c r="S2245" s="2">
        <v>6.3128300202047543</v>
      </c>
      <c r="T2245" s="2">
        <v>1</v>
      </c>
      <c r="U2245" s="2">
        <v>0</v>
      </c>
      <c r="V2245" t="e">
        <v>#N/A</v>
      </c>
      <c r="W2245" t="e">
        <v>#N/A</v>
      </c>
      <c r="X2245" t="e">
        <v>#N/A</v>
      </c>
      <c r="Y2245" t="e">
        <v>#N/A</v>
      </c>
      <c r="Z2245" t="e">
        <v>#N/A</v>
      </c>
      <c r="AA2245" t="e">
        <v>#N/A</v>
      </c>
      <c r="AB2245" t="e">
        <v>#N/A</v>
      </c>
      <c r="AC2245" t="e">
        <v>#N/A</v>
      </c>
      <c r="AD2245" t="e">
        <v>#N/A</v>
      </c>
      <c r="AE2245" t="e">
        <v>#N/A</v>
      </c>
    </row>
    <row r="2246" spans="1:31" x14ac:dyDescent="0.25">
      <c r="A2246" s="5">
        <v>0.93465473737502969</v>
      </c>
      <c r="B2246" s="5">
        <v>0.68104691211530966</v>
      </c>
      <c r="C2246" s="5">
        <v>0.62397835785877986</v>
      </c>
      <c r="D2246" s="5">
        <v>0.8667713084116937</v>
      </c>
      <c r="E2246" s="5">
        <v>0.77661282894020323</v>
      </c>
      <c r="F2246" s="5">
        <v>-0.36473255542935651</v>
      </c>
      <c r="G2246" s="5">
        <v>1223.2126249999999</v>
      </c>
      <c r="H2246" s="5">
        <v>922.0424999999999</v>
      </c>
      <c r="I2246" s="5">
        <v>1223.2126249999999</v>
      </c>
      <c r="J2246" s="10" t="s">
        <v>1659</v>
      </c>
      <c r="K2246" s="7">
        <v>5.7136312135229601E-6</v>
      </c>
      <c r="L2246" s="5">
        <v>-0.36473255542935651</v>
      </c>
      <c r="M2246" s="2">
        <v>9.4779416421080023E-2</v>
      </c>
      <c r="N2246" s="2">
        <v>1</v>
      </c>
      <c r="O2246" s="2">
        <v>0</v>
      </c>
      <c r="P2246" s="2">
        <v>0</v>
      </c>
      <c r="Q2246" s="2">
        <v>2.4127907200338572</v>
      </c>
      <c r="R2246" s="2">
        <v>5.4433280986622361E-2</v>
      </c>
      <c r="S2246" s="2">
        <v>1.264135487629632</v>
      </c>
      <c r="T2246" s="2">
        <v>0</v>
      </c>
      <c r="U2246" s="2">
        <v>0</v>
      </c>
      <c r="V2246" t="e">
        <v>#N/A</v>
      </c>
      <c r="W2246" t="e">
        <v>#N/A</v>
      </c>
      <c r="X2246" t="e">
        <v>#N/A</v>
      </c>
      <c r="Y2246" t="e">
        <v>#N/A</v>
      </c>
      <c r="Z2246" t="e">
        <v>#N/A</v>
      </c>
      <c r="AA2246" t="e">
        <v>#N/A</v>
      </c>
      <c r="AB2246" t="e">
        <v>#N/A</v>
      </c>
      <c r="AC2246" t="e">
        <v>#N/A</v>
      </c>
      <c r="AD2246" t="e">
        <v>#N/A</v>
      </c>
      <c r="AE2246" t="e">
        <v>#N/A</v>
      </c>
    </row>
    <row r="2247" spans="1:31" x14ac:dyDescent="0.25">
      <c r="A2247" s="5">
        <v>0.9310568028607471</v>
      </c>
      <c r="B2247" s="5">
        <v>0.74714415059395778</v>
      </c>
      <c r="C2247" s="5">
        <v>0.9691832728193871</v>
      </c>
      <c r="D2247" s="5">
        <v>0.72867060914226756</v>
      </c>
      <c r="E2247" s="5">
        <v>0.84401370885408988</v>
      </c>
      <c r="F2247" s="5">
        <v>-0.24466166285633353</v>
      </c>
      <c r="G2247" s="5">
        <v>2690.7296249999999</v>
      </c>
      <c r="H2247" s="5">
        <v>2228.6088333333328</v>
      </c>
      <c r="I2247" s="5">
        <v>2690.7296249999999</v>
      </c>
      <c r="J2247" s="10" t="s">
        <v>2049</v>
      </c>
      <c r="K2247" s="5">
        <v>1.6436063270703101E-4</v>
      </c>
      <c r="L2247" s="5">
        <v>-0.24466166285633353</v>
      </c>
      <c r="M2247" s="2">
        <v>0.10764279893271585</v>
      </c>
      <c r="N2247" s="2">
        <v>0</v>
      </c>
      <c r="O2247" s="2">
        <v>0</v>
      </c>
      <c r="P2247" s="2">
        <v>0</v>
      </c>
      <c r="Q2247" s="2">
        <v>2.2728405392908533</v>
      </c>
      <c r="R2247" s="2">
        <v>7.5554422202482624E-2</v>
      </c>
      <c r="S2247" s="2">
        <v>1.1217401113126408</v>
      </c>
      <c r="T2247" s="2">
        <v>0</v>
      </c>
      <c r="U2247" s="2">
        <v>0</v>
      </c>
      <c r="V2247" t="e">
        <v>#N/A</v>
      </c>
      <c r="W2247" t="e">
        <v>#N/A</v>
      </c>
      <c r="X2247" t="e">
        <v>#N/A</v>
      </c>
      <c r="Y2247" t="e">
        <v>#N/A</v>
      </c>
      <c r="Z2247" t="e">
        <v>#N/A</v>
      </c>
      <c r="AA2247" t="e">
        <v>#N/A</v>
      </c>
      <c r="AB2247" t="e">
        <v>#N/A</v>
      </c>
      <c r="AC2247" t="e">
        <v>#N/A</v>
      </c>
      <c r="AD2247" t="e">
        <v>#N/A</v>
      </c>
      <c r="AE2247" t="e">
        <v>#N/A</v>
      </c>
    </row>
    <row r="2248" spans="1:31" x14ac:dyDescent="0.25">
      <c r="A2248" s="5">
        <v>0.82510756770437876</v>
      </c>
      <c r="B2248" s="5">
        <v>0.67765584870417928</v>
      </c>
      <c r="C2248" s="5">
        <v>0.75616388687454683</v>
      </c>
      <c r="D2248" s="5">
        <v>0.84087753803436116</v>
      </c>
      <c r="E2248" s="5">
        <v>0.77495121032936654</v>
      </c>
      <c r="F2248" s="5">
        <v>-0.36782261137997041</v>
      </c>
      <c r="G2248" s="5">
        <v>42.247874999999993</v>
      </c>
      <c r="H2248" s="5">
        <v>32.308749999999996</v>
      </c>
      <c r="I2248" s="5">
        <v>42.247874999999993</v>
      </c>
      <c r="J2248" s="13" t="s">
        <v>390</v>
      </c>
      <c r="K2248" s="5">
        <v>2.3915156580460199E-3</v>
      </c>
      <c r="L2248" s="5">
        <v>-0.36782261137997041</v>
      </c>
      <c r="M2248" s="2">
        <v>3.2183338783182872E-2</v>
      </c>
      <c r="N2248" s="2">
        <v>0</v>
      </c>
      <c r="O2248" s="2">
        <v>1</v>
      </c>
      <c r="P2248" s="2">
        <v>0</v>
      </c>
      <c r="Q2248" s="2">
        <v>3.7918116766744139</v>
      </c>
      <c r="R2248" s="8">
        <v>7.5490556524634284E-4</v>
      </c>
      <c r="S2248" s="2">
        <v>3.1221073729503228</v>
      </c>
      <c r="T2248" s="2">
        <v>1</v>
      </c>
      <c r="U2248" s="2">
        <v>1</v>
      </c>
      <c r="V2248" t="e">
        <v>#N/A</v>
      </c>
      <c r="W2248" t="e">
        <v>#N/A</v>
      </c>
      <c r="X2248" t="e">
        <v>#N/A</v>
      </c>
      <c r="Y2248" t="e">
        <v>#N/A</v>
      </c>
      <c r="Z2248" t="e">
        <v>#N/A</v>
      </c>
      <c r="AA2248" t="e">
        <v>#N/A</v>
      </c>
      <c r="AB2248" t="e">
        <v>#N/A</v>
      </c>
      <c r="AC2248" t="e">
        <v>#N/A</v>
      </c>
      <c r="AD2248" t="e">
        <v>#N/A</v>
      </c>
      <c r="AE2248" t="e">
        <v>#N/A</v>
      </c>
    </row>
    <row r="2249" spans="1:31" x14ac:dyDescent="0.25">
      <c r="A2249" s="5">
        <v>1.1169731603607507</v>
      </c>
      <c r="B2249" s="5">
        <v>1.1737369456636901</v>
      </c>
      <c r="C2249" s="5">
        <v>1.107579915449084</v>
      </c>
      <c r="D2249" s="5">
        <v>1.2157521758156269</v>
      </c>
      <c r="E2249" s="5">
        <v>1.1535105493222879</v>
      </c>
      <c r="F2249" s="5">
        <v>0.20603119811309786</v>
      </c>
      <c r="G2249" s="5">
        <v>81.144499999999994</v>
      </c>
      <c r="H2249" s="5">
        <v>93.6815</v>
      </c>
      <c r="I2249" s="5">
        <v>93.6815</v>
      </c>
      <c r="J2249" s="10" t="s">
        <v>6056</v>
      </c>
      <c r="K2249" s="5">
        <v>5.44852949809016E-2</v>
      </c>
      <c r="L2249" s="5">
        <v>0.20603119811309786</v>
      </c>
      <c r="M2249" s="2">
        <v>1.1580131881885608E-2</v>
      </c>
      <c r="N2249" s="2">
        <v>0</v>
      </c>
      <c r="O2249" s="2">
        <v>1</v>
      </c>
      <c r="P2249" s="2">
        <v>0</v>
      </c>
      <c r="Q2249" s="2">
        <v>5.5422705768301972</v>
      </c>
      <c r="R2249" s="8">
        <v>2.1376649267367629E-7</v>
      </c>
      <c r="S2249" s="2">
        <v>6.6700603682917095</v>
      </c>
      <c r="T2249" s="2">
        <v>1</v>
      </c>
      <c r="U2249" s="2">
        <v>0</v>
      </c>
      <c r="V2249" t="e">
        <v>#N/A</v>
      </c>
      <c r="W2249" t="e">
        <v>#N/A</v>
      </c>
      <c r="X2249" t="e">
        <v>#N/A</v>
      </c>
      <c r="Y2249" t="e">
        <v>#N/A</v>
      </c>
      <c r="Z2249" t="e">
        <v>#N/A</v>
      </c>
      <c r="AA2249" t="e">
        <v>#N/A</v>
      </c>
      <c r="AB2249" t="e">
        <v>#N/A</v>
      </c>
      <c r="AC2249" t="e">
        <v>#N/A</v>
      </c>
      <c r="AD2249" t="e">
        <v>#N/A</v>
      </c>
      <c r="AE2249" t="e">
        <v>#N/A</v>
      </c>
    </row>
    <row r="2250" spans="1:31" x14ac:dyDescent="0.25">
      <c r="A2250" s="5">
        <v>0.90479355934707284</v>
      </c>
      <c r="B2250" s="5">
        <v>1.109457217350083</v>
      </c>
      <c r="C2250" s="5">
        <v>0.97565139263252476</v>
      </c>
      <c r="D2250" s="5">
        <v>1.2139805965826818</v>
      </c>
      <c r="E2250" s="5">
        <v>1.0509706914780907</v>
      </c>
      <c r="F2250" s="5">
        <v>7.1722437284118506E-2</v>
      </c>
      <c r="G2250" s="5">
        <v>24.777249999999999</v>
      </c>
      <c r="H2250" s="5">
        <v>26.125791666666672</v>
      </c>
      <c r="I2250" s="5">
        <v>26.125791666666672</v>
      </c>
      <c r="J2250" s="10" t="s">
        <v>4794</v>
      </c>
      <c r="K2250" s="5">
        <v>0.94562251484897297</v>
      </c>
      <c r="L2250" s="5">
        <v>7.1722437284118506E-2</v>
      </c>
      <c r="M2250" s="2">
        <v>0.50402280645430675</v>
      </c>
      <c r="N2250" s="2">
        <v>0</v>
      </c>
      <c r="O2250" s="2">
        <v>0</v>
      </c>
      <c r="P2250" s="2">
        <v>0</v>
      </c>
      <c r="Q2250" s="2">
        <v>0.75710319560134354</v>
      </c>
      <c r="R2250" s="2">
        <v>0.75081002315297884</v>
      </c>
      <c r="S2250" s="2">
        <v>0.12446993827368803</v>
      </c>
      <c r="T2250" s="2">
        <v>0</v>
      </c>
      <c r="U2250" s="2">
        <v>0</v>
      </c>
      <c r="V2250" t="e">
        <v>#N/A</v>
      </c>
      <c r="W2250" t="e">
        <v>#N/A</v>
      </c>
      <c r="X2250" t="e">
        <v>#N/A</v>
      </c>
      <c r="Y2250" t="e">
        <v>#N/A</v>
      </c>
      <c r="Z2250" t="e">
        <v>#N/A</v>
      </c>
      <c r="AA2250" t="e">
        <v>#N/A</v>
      </c>
      <c r="AB2250" t="e">
        <v>#N/A</v>
      </c>
      <c r="AC2250" t="e">
        <v>#N/A</v>
      </c>
      <c r="AD2250" t="e">
        <v>#N/A</v>
      </c>
      <c r="AE2250" t="e">
        <v>#N/A</v>
      </c>
    </row>
    <row r="2251" spans="1:31" x14ac:dyDescent="0.25">
      <c r="A2251" s="5">
        <v>1.2567287784679078</v>
      </c>
      <c r="B2251" s="5">
        <v>1.1183781401498456</v>
      </c>
      <c r="C2251" s="5">
        <v>1.2723683171444367</v>
      </c>
      <c r="D2251" s="5">
        <v>1.2198425310603871</v>
      </c>
      <c r="E2251" s="5">
        <v>1.2168294417056442</v>
      </c>
      <c r="F2251" s="5">
        <v>0.28312696521718145</v>
      </c>
      <c r="G2251" s="5">
        <v>28.970749999999999</v>
      </c>
      <c r="H2251" s="5">
        <v>35.295833333333327</v>
      </c>
      <c r="I2251" s="5">
        <v>35.295833333333327</v>
      </c>
      <c r="J2251" s="10" t="s">
        <v>6621</v>
      </c>
      <c r="K2251" s="5">
        <v>1.54136254837528E-2</v>
      </c>
      <c r="L2251" s="5">
        <v>0.28312696521718145</v>
      </c>
      <c r="M2251" s="2">
        <v>1.0900783179345603E-2</v>
      </c>
      <c r="N2251" s="2">
        <v>0</v>
      </c>
      <c r="O2251" s="2">
        <v>1</v>
      </c>
      <c r="P2251" s="2">
        <v>0</v>
      </c>
      <c r="Q2251" s="2">
        <v>5.6636968674291133</v>
      </c>
      <c r="R2251" s="8">
        <v>1.0825989092966443E-7</v>
      </c>
      <c r="S2251" s="2">
        <v>6.9655324147903919</v>
      </c>
      <c r="T2251" s="2">
        <v>1</v>
      </c>
      <c r="U2251" s="2">
        <v>0</v>
      </c>
      <c r="V2251" t="e">
        <v>#N/A</v>
      </c>
      <c r="W2251" t="e">
        <v>#N/A</v>
      </c>
      <c r="X2251" t="e">
        <v>#N/A</v>
      </c>
      <c r="Y2251" t="e">
        <v>#N/A</v>
      </c>
      <c r="Z2251" t="e">
        <v>#N/A</v>
      </c>
      <c r="AA2251" t="e">
        <v>#N/A</v>
      </c>
      <c r="AB2251" t="e">
        <v>#N/A</v>
      </c>
      <c r="AC2251" t="e">
        <v>#N/A</v>
      </c>
      <c r="AD2251" t="e">
        <v>#N/A</v>
      </c>
      <c r="AE2251" t="e">
        <v>#N/A</v>
      </c>
    </row>
    <row r="2252" spans="1:31" x14ac:dyDescent="0.25">
      <c r="A2252" s="5">
        <v>0.90261314655172431</v>
      </c>
      <c r="B2252" s="5">
        <v>0.85961006370246451</v>
      </c>
      <c r="C2252" s="5">
        <v>1.0356468861396519</v>
      </c>
      <c r="D2252" s="5">
        <v>0.9468716162139259</v>
      </c>
      <c r="E2252" s="5">
        <v>0.93618542815194172</v>
      </c>
      <c r="F2252" s="5">
        <v>-9.513378539884991E-2</v>
      </c>
      <c r="G2252" s="5">
        <v>38.555499999999995</v>
      </c>
      <c r="H2252" s="5">
        <v>36.042625000000001</v>
      </c>
      <c r="I2252" s="5">
        <v>38.555499999999995</v>
      </c>
      <c r="J2252" s="10" t="s">
        <v>3155</v>
      </c>
      <c r="K2252" s="5">
        <v>0.17281534517685701</v>
      </c>
      <c r="L2252" s="5">
        <v>-9.513378539884991E-2</v>
      </c>
      <c r="M2252" s="2">
        <v>0.17547492107422757</v>
      </c>
      <c r="N2252" s="2">
        <v>0</v>
      </c>
      <c r="O2252" s="2">
        <v>0</v>
      </c>
      <c r="P2252" s="2">
        <v>0</v>
      </c>
      <c r="Q2252" s="2">
        <v>1.7665481771032903</v>
      </c>
      <c r="R2252" s="2">
        <v>0.21006332816953782</v>
      </c>
      <c r="S2252" s="2">
        <v>0.67764975798769045</v>
      </c>
      <c r="T2252" s="2">
        <v>0</v>
      </c>
      <c r="U2252" s="2">
        <v>0</v>
      </c>
      <c r="V2252" t="e">
        <v>#N/A</v>
      </c>
      <c r="W2252" t="e">
        <v>#N/A</v>
      </c>
      <c r="X2252" t="e">
        <v>#N/A</v>
      </c>
      <c r="Y2252" t="e">
        <v>#N/A</v>
      </c>
      <c r="Z2252" t="e">
        <v>#N/A</v>
      </c>
      <c r="AA2252" t="e">
        <v>#N/A</v>
      </c>
      <c r="AB2252" t="e">
        <v>#N/A</v>
      </c>
      <c r="AC2252" t="e">
        <v>#N/A</v>
      </c>
      <c r="AD2252" t="e">
        <v>#N/A</v>
      </c>
      <c r="AE2252" t="e">
        <v>#N/A</v>
      </c>
    </row>
    <row r="2253" spans="1:31" x14ac:dyDescent="0.25">
      <c r="A2253" s="5">
        <v>0.9233174545010393</v>
      </c>
      <c r="B2253" s="5">
        <v>0.94718526100307066</v>
      </c>
      <c r="C2253" s="5">
        <v>0.89944903581267222</v>
      </c>
      <c r="D2253" s="5">
        <v>1.1788096152000769</v>
      </c>
      <c r="E2253" s="5">
        <v>0.98719034162921471</v>
      </c>
      <c r="F2253" s="5">
        <v>-1.8599815221545087E-2</v>
      </c>
      <c r="G2253" s="5">
        <v>40.062874999999998</v>
      </c>
      <c r="H2253" s="5">
        <v>39.615666666666677</v>
      </c>
      <c r="I2253" s="5">
        <v>40.062874999999998</v>
      </c>
      <c r="J2253" s="10" t="s">
        <v>3912</v>
      </c>
      <c r="K2253" s="5">
        <v>0.27225866732968002</v>
      </c>
      <c r="L2253" s="5">
        <v>-1.8599815221545087E-2</v>
      </c>
      <c r="M2253" s="2">
        <v>0.87842402799004493</v>
      </c>
      <c r="N2253" s="2">
        <v>0</v>
      </c>
      <c r="O2253" s="2">
        <v>0</v>
      </c>
      <c r="P2253" s="2">
        <v>0</v>
      </c>
      <c r="Q2253" s="2">
        <v>0.16640128422025285</v>
      </c>
      <c r="R2253" s="2">
        <v>0.98625070332173315</v>
      </c>
      <c r="S2253" s="2">
        <v>6.0126740754116986E-3</v>
      </c>
      <c r="T2253" s="2">
        <v>0</v>
      </c>
      <c r="U2253" s="2">
        <v>0</v>
      </c>
      <c r="V2253" t="e">
        <v>#N/A</v>
      </c>
      <c r="W2253" t="e">
        <v>#N/A</v>
      </c>
      <c r="X2253" t="e">
        <v>#N/A</v>
      </c>
      <c r="Y2253" t="e">
        <v>#N/A</v>
      </c>
      <c r="Z2253" t="e">
        <v>#N/A</v>
      </c>
      <c r="AA2253" t="e">
        <v>#N/A</v>
      </c>
      <c r="AB2253" t="e">
        <v>#N/A</v>
      </c>
      <c r="AC2253" t="e">
        <v>#N/A</v>
      </c>
      <c r="AD2253" t="e">
        <v>#N/A</v>
      </c>
      <c r="AE2253" t="e">
        <v>#N/A</v>
      </c>
    </row>
    <row r="2254" spans="1:31" x14ac:dyDescent="0.25">
      <c r="A2254" s="5">
        <v>0.7642276422764237</v>
      </c>
      <c r="B2254" s="5">
        <v>0.92822570837893714</v>
      </c>
      <c r="C2254" s="5">
        <v>0.66203355318489665</v>
      </c>
      <c r="D2254" s="5">
        <v>1.4689865127110422</v>
      </c>
      <c r="E2254" s="5">
        <v>0.95586835413782489</v>
      </c>
      <c r="F2254" s="5">
        <v>-6.5116156504039346E-2</v>
      </c>
      <c r="G2254" s="5">
        <v>44.595374999999997</v>
      </c>
      <c r="H2254" s="5">
        <v>41.587041666666671</v>
      </c>
      <c r="I2254" s="5">
        <v>44.595374999999997</v>
      </c>
      <c r="J2254" s="10" t="s">
        <v>3452</v>
      </c>
      <c r="K2254" s="5">
        <v>6.9921460792675902E-2</v>
      </c>
      <c r="L2254" s="5">
        <v>-6.5116156504039346E-2</v>
      </c>
      <c r="M2254" s="2">
        <v>0.73664040374363049</v>
      </c>
      <c r="N2254" s="2">
        <v>0</v>
      </c>
      <c r="O2254" s="2">
        <v>0</v>
      </c>
      <c r="P2254" s="2">
        <v>0</v>
      </c>
      <c r="Q2254" s="2">
        <v>0.36898809384258713</v>
      </c>
      <c r="R2254" s="2">
        <v>0.93418937280241376</v>
      </c>
      <c r="S2254" s="2">
        <v>2.9565077488742784E-2</v>
      </c>
      <c r="T2254" s="2">
        <v>0</v>
      </c>
      <c r="U2254" s="2">
        <v>0</v>
      </c>
      <c r="V2254" t="e">
        <v>#N/A</v>
      </c>
      <c r="W2254" t="e">
        <v>#N/A</v>
      </c>
      <c r="X2254" t="e">
        <v>#N/A</v>
      </c>
      <c r="Y2254" t="e">
        <v>#N/A</v>
      </c>
      <c r="Z2254" t="e">
        <v>#N/A</v>
      </c>
      <c r="AA2254" t="e">
        <v>#N/A</v>
      </c>
      <c r="AB2254" t="e">
        <v>#N/A</v>
      </c>
      <c r="AC2254" t="e">
        <v>#N/A</v>
      </c>
      <c r="AD2254" t="e">
        <v>#N/A</v>
      </c>
      <c r="AE2254" t="e">
        <v>#N/A</v>
      </c>
    </row>
    <row r="2255" spans="1:31" x14ac:dyDescent="0.25">
      <c r="A2255" s="5">
        <v>1.0329903147699759</v>
      </c>
      <c r="B2255" s="5">
        <v>0.92584269662921337</v>
      </c>
      <c r="C2255" s="5">
        <v>0.95588914549653592</v>
      </c>
      <c r="D2255" s="5">
        <v>1.0769044899393725</v>
      </c>
      <c r="E2255" s="5">
        <v>0.9979066617087744</v>
      </c>
      <c r="F2255" s="5">
        <v>-3.0232141818093499E-3</v>
      </c>
      <c r="G2255" s="5">
        <v>20.739874999999998</v>
      </c>
      <c r="H2255" s="5">
        <v>20.666625</v>
      </c>
      <c r="I2255" s="5">
        <v>20.739874999999998</v>
      </c>
      <c r="J2255" s="10" t="s">
        <v>4073</v>
      </c>
      <c r="K2255" s="5">
        <v>0.55829842431151</v>
      </c>
      <c r="L2255" s="5">
        <v>-3.0232141818093499E-3</v>
      </c>
      <c r="M2255" s="2">
        <v>0.92923910909474239</v>
      </c>
      <c r="N2255" s="2">
        <v>0</v>
      </c>
      <c r="O2255" s="2">
        <v>0</v>
      </c>
      <c r="P2255" s="2">
        <v>0</v>
      </c>
      <c r="Q2255" s="2">
        <v>9.6458427204778499E-2</v>
      </c>
      <c r="R2255" s="2">
        <v>0.99535869023253465</v>
      </c>
      <c r="S2255" s="2">
        <v>2.0203874782150385E-3</v>
      </c>
      <c r="T2255" s="2">
        <v>0</v>
      </c>
      <c r="U2255" s="2">
        <v>0</v>
      </c>
      <c r="V2255" t="e">
        <v>#N/A</v>
      </c>
      <c r="W2255" t="e">
        <v>#N/A</v>
      </c>
      <c r="X2255" t="e">
        <v>#N/A</v>
      </c>
      <c r="Y2255" t="e">
        <v>#N/A</v>
      </c>
      <c r="Z2255" t="e">
        <v>#N/A</v>
      </c>
      <c r="AA2255" t="e">
        <v>#N/A</v>
      </c>
      <c r="AB2255" t="e">
        <v>#N/A</v>
      </c>
      <c r="AC2255" t="e">
        <v>#N/A</v>
      </c>
      <c r="AD2255" t="e">
        <v>#N/A</v>
      </c>
      <c r="AE2255" t="e">
        <v>#N/A</v>
      </c>
    </row>
    <row r="2256" spans="1:31" x14ac:dyDescent="0.25">
      <c r="A2256" s="5">
        <v>0.81724625008407881</v>
      </c>
      <c r="B2256" s="5">
        <v>0.7836047164514317</v>
      </c>
      <c r="C2256" s="5">
        <v>0.71747321758404137</v>
      </c>
      <c r="D2256" s="5">
        <v>0.91941864465084278</v>
      </c>
      <c r="E2256" s="5">
        <v>0.80943570719259872</v>
      </c>
      <c r="F2256" s="5">
        <v>-0.30501160188024767</v>
      </c>
      <c r="G2256" s="5">
        <v>121.950625</v>
      </c>
      <c r="H2256" s="5">
        <v>98.209249999999997</v>
      </c>
      <c r="I2256" s="5">
        <v>121.950625</v>
      </c>
      <c r="J2256" s="13" t="s">
        <v>493</v>
      </c>
      <c r="K2256" s="7">
        <v>9.4549279441961603E-9</v>
      </c>
      <c r="L2256" s="5">
        <v>-0.30501160188024767</v>
      </c>
      <c r="M2256" s="2">
        <v>2.9382822630167695E-2</v>
      </c>
      <c r="N2256" s="2">
        <v>0</v>
      </c>
      <c r="O2256" s="2">
        <v>1</v>
      </c>
      <c r="P2256" s="2">
        <v>0</v>
      </c>
      <c r="Q2256" s="2">
        <v>3.92728938229875</v>
      </c>
      <c r="R2256" s="8">
        <v>4.4751480090053587E-4</v>
      </c>
      <c r="S2256" s="2">
        <v>3.349192596452804</v>
      </c>
      <c r="T2256" s="2">
        <v>1</v>
      </c>
      <c r="U2256" s="2">
        <v>1</v>
      </c>
      <c r="V2256" t="e">
        <v>#N/A</v>
      </c>
      <c r="W2256" t="e">
        <v>#N/A</v>
      </c>
      <c r="X2256" t="e">
        <v>#N/A</v>
      </c>
      <c r="Y2256" t="e">
        <v>#N/A</v>
      </c>
      <c r="Z2256" t="e">
        <v>#N/A</v>
      </c>
      <c r="AA2256" t="e">
        <v>#N/A</v>
      </c>
      <c r="AB2256" t="e">
        <v>#N/A</v>
      </c>
      <c r="AC2256" t="e">
        <v>#N/A</v>
      </c>
      <c r="AD2256" t="e">
        <v>#N/A</v>
      </c>
      <c r="AE2256" t="e">
        <v>#N/A</v>
      </c>
    </row>
    <row r="2257" spans="1:31" x14ac:dyDescent="0.25">
      <c r="A2257" s="5">
        <v>0.98685075608152362</v>
      </c>
      <c r="B2257" s="5">
        <v>1.1235272858691723</v>
      </c>
      <c r="C2257" s="5">
        <v>0.94624396967608537</v>
      </c>
      <c r="D2257" s="5">
        <v>0.86475707034082672</v>
      </c>
      <c r="E2257" s="5">
        <v>0.98034477049190194</v>
      </c>
      <c r="F2257" s="5">
        <v>-2.863888524589207E-2</v>
      </c>
      <c r="G2257" s="5">
        <v>21.904875000000001</v>
      </c>
      <c r="H2257" s="5">
        <v>21.347333333333324</v>
      </c>
      <c r="I2257" s="5">
        <v>21.904875000000001</v>
      </c>
      <c r="J2257" s="10" t="s">
        <v>3817</v>
      </c>
      <c r="K2257" s="5">
        <v>0.567712927219856</v>
      </c>
      <c r="L2257" s="5">
        <v>-2.863888524589207E-2</v>
      </c>
      <c r="M2257" s="2">
        <v>0.68017464735504274</v>
      </c>
      <c r="N2257" s="2">
        <v>0</v>
      </c>
      <c r="O2257" s="2">
        <v>0</v>
      </c>
      <c r="P2257" s="2">
        <v>0</v>
      </c>
      <c r="Q2257" s="2">
        <v>0.45475637775348282</v>
      </c>
      <c r="R2257" s="2">
        <v>0.90176467848562258</v>
      </c>
      <c r="S2257" s="2">
        <v>4.4906779718304042E-2</v>
      </c>
      <c r="T2257" s="2">
        <v>0</v>
      </c>
      <c r="U2257" s="2">
        <v>0</v>
      </c>
      <c r="V2257" t="e">
        <v>#N/A</v>
      </c>
      <c r="W2257" t="e">
        <v>#N/A</v>
      </c>
      <c r="X2257" t="e">
        <v>#N/A</v>
      </c>
      <c r="Y2257" t="e">
        <v>#N/A</v>
      </c>
      <c r="Z2257" t="e">
        <v>#N/A</v>
      </c>
      <c r="AA2257" t="e">
        <v>#N/A</v>
      </c>
      <c r="AB2257" t="e">
        <v>#N/A</v>
      </c>
      <c r="AC2257" t="e">
        <v>#N/A</v>
      </c>
      <c r="AD2257" t="e">
        <v>#N/A</v>
      </c>
      <c r="AE2257" t="e">
        <v>#N/A</v>
      </c>
    </row>
    <row r="2258" spans="1:31" x14ac:dyDescent="0.25">
      <c r="A2258" s="5">
        <v>1.1818428184281844</v>
      </c>
      <c r="B2258" s="5">
        <v>1.3688475932378372</v>
      </c>
      <c r="C2258" s="5">
        <v>1.0087117499727758</v>
      </c>
      <c r="D2258" s="5">
        <v>1.2009717314487633</v>
      </c>
      <c r="E2258" s="5">
        <v>1.1900934732718902</v>
      </c>
      <c r="F2258" s="5">
        <v>0.25107489128934507</v>
      </c>
      <c r="G2258" s="5">
        <v>20.855</v>
      </c>
      <c r="H2258" s="5">
        <v>24.667625000000001</v>
      </c>
      <c r="I2258" s="5">
        <v>24.667625000000001</v>
      </c>
      <c r="J2258" s="10" t="s">
        <v>6409</v>
      </c>
      <c r="K2258" s="5">
        <v>3.9493875396859501E-2</v>
      </c>
      <c r="L2258" s="5">
        <v>0.25107489128934507</v>
      </c>
      <c r="M2258" s="2">
        <v>7.7250452402498324E-2</v>
      </c>
      <c r="N2258" s="2">
        <v>0</v>
      </c>
      <c r="O2258" s="2">
        <v>0</v>
      </c>
      <c r="P2258" s="2">
        <v>0</v>
      </c>
      <c r="Q2258" s="2">
        <v>2.6461116847466202</v>
      </c>
      <c r="R2258" s="2">
        <v>3.0168603213675638E-2</v>
      </c>
      <c r="S2258" s="2">
        <v>1.5204447969060797</v>
      </c>
      <c r="T2258" s="2">
        <v>0</v>
      </c>
      <c r="U2258" s="2">
        <v>0</v>
      </c>
      <c r="V2258" t="e">
        <v>#N/A</v>
      </c>
      <c r="W2258" t="e">
        <v>#N/A</v>
      </c>
      <c r="X2258" t="e">
        <v>#N/A</v>
      </c>
      <c r="Y2258" t="e">
        <v>#N/A</v>
      </c>
      <c r="Z2258" t="e">
        <v>#N/A</v>
      </c>
      <c r="AA2258" t="e">
        <v>#N/A</v>
      </c>
      <c r="AB2258" t="e">
        <v>#N/A</v>
      </c>
      <c r="AC2258" t="e">
        <v>#N/A</v>
      </c>
      <c r="AD2258" t="e">
        <v>#N/A</v>
      </c>
      <c r="AE2258" t="e">
        <v>#N/A</v>
      </c>
    </row>
    <row r="2259" spans="1:31" x14ac:dyDescent="0.25">
      <c r="A2259" s="5">
        <v>0.68387741505662891</v>
      </c>
      <c r="B2259" s="5">
        <v>0.6663027093094317</v>
      </c>
      <c r="C2259" s="5">
        <v>0.40264075586420678</v>
      </c>
      <c r="D2259" s="5">
        <v>1.1360221472089576</v>
      </c>
      <c r="E2259" s="5">
        <v>0.72221075685980618</v>
      </c>
      <c r="F2259" s="5">
        <v>-0.46950818643586129</v>
      </c>
      <c r="G2259" s="5">
        <v>59.713499999999996</v>
      </c>
      <c r="H2259" s="5">
        <v>40.161500000000004</v>
      </c>
      <c r="I2259" s="5">
        <v>59.713499999999996</v>
      </c>
      <c r="J2259" s="10" t="s">
        <v>1558</v>
      </c>
      <c r="K2259" s="7">
        <v>9.8670136847569508E-7</v>
      </c>
      <c r="L2259" s="5">
        <v>-0.46950818643586129</v>
      </c>
      <c r="M2259" s="2">
        <v>0.19372400777835175</v>
      </c>
      <c r="N2259" s="2">
        <v>1</v>
      </c>
      <c r="O2259" s="2">
        <v>0</v>
      </c>
      <c r="P2259" s="2">
        <v>0</v>
      </c>
      <c r="Q2259" s="2">
        <v>1.66892678650767</v>
      </c>
      <c r="R2259" s="2">
        <v>0.24841406469721761</v>
      </c>
      <c r="S2259" s="2">
        <v>0.60482381893237169</v>
      </c>
      <c r="T2259" s="2">
        <v>0</v>
      </c>
      <c r="U2259" s="2">
        <v>0</v>
      </c>
      <c r="V2259" t="e">
        <v>#N/A</v>
      </c>
      <c r="W2259" t="e">
        <v>#N/A</v>
      </c>
      <c r="X2259" t="e">
        <v>#N/A</v>
      </c>
      <c r="Y2259" t="e">
        <v>#N/A</v>
      </c>
      <c r="Z2259" t="e">
        <v>#N/A</v>
      </c>
      <c r="AA2259" t="e">
        <v>#N/A</v>
      </c>
      <c r="AB2259" t="e">
        <v>#N/A</v>
      </c>
      <c r="AC2259" t="e">
        <v>#N/A</v>
      </c>
      <c r="AD2259" t="e">
        <v>#N/A</v>
      </c>
      <c r="AE2259" t="e">
        <v>#N/A</v>
      </c>
    </row>
    <row r="2260" spans="1:31" x14ac:dyDescent="0.25">
      <c r="A2260" s="5">
        <v>1.0209799155686325</v>
      </c>
      <c r="B2260" s="5">
        <v>0.89647551914650414</v>
      </c>
      <c r="C2260" s="5">
        <v>0.68439646712463198</v>
      </c>
      <c r="D2260" s="5">
        <v>1.0253384756459354</v>
      </c>
      <c r="E2260" s="5">
        <v>0.90679759437142593</v>
      </c>
      <c r="F2260" s="5">
        <v>-0.14114753110577155</v>
      </c>
      <c r="G2260" s="5">
        <v>38.435749999999999</v>
      </c>
      <c r="H2260" s="5">
        <v>34.841750000000005</v>
      </c>
      <c r="I2260" s="5">
        <v>38.435749999999999</v>
      </c>
      <c r="J2260" s="10" t="s">
        <v>2738</v>
      </c>
      <c r="K2260" s="5">
        <v>3.9493875396859501E-2</v>
      </c>
      <c r="L2260" s="5">
        <v>-0.14114753110577155</v>
      </c>
      <c r="M2260" s="2">
        <v>0.32417299627182344</v>
      </c>
      <c r="N2260" s="2">
        <v>0</v>
      </c>
      <c r="O2260" s="2">
        <v>0</v>
      </c>
      <c r="P2260" s="2">
        <v>0</v>
      </c>
      <c r="Q2260" s="2">
        <v>1.176722540702021</v>
      </c>
      <c r="R2260" s="2">
        <v>0.50040476958096269</v>
      </c>
      <c r="S2260" s="2">
        <v>0.30067855950455424</v>
      </c>
      <c r="T2260" s="2">
        <v>0</v>
      </c>
      <c r="U2260" s="2">
        <v>0</v>
      </c>
      <c r="V2260" t="e">
        <v>#N/A</v>
      </c>
      <c r="W2260" t="e">
        <v>#N/A</v>
      </c>
      <c r="X2260" t="e">
        <v>#N/A</v>
      </c>
      <c r="Y2260" t="e">
        <v>#N/A</v>
      </c>
      <c r="Z2260" t="e">
        <v>#N/A</v>
      </c>
      <c r="AA2260" t="e">
        <v>#N/A</v>
      </c>
      <c r="AB2260" t="e">
        <v>#N/A</v>
      </c>
      <c r="AC2260" t="e">
        <v>#N/A</v>
      </c>
      <c r="AD2260" t="e">
        <v>#N/A</v>
      </c>
      <c r="AE2260" t="e">
        <v>#N/A</v>
      </c>
    </row>
    <row r="2261" spans="1:31" x14ac:dyDescent="0.25">
      <c r="A2261" s="5">
        <v>0.76895435220068531</v>
      </c>
      <c r="B2261" s="5">
        <v>0.79690756053246325</v>
      </c>
      <c r="C2261" s="5">
        <v>0.77934292145280093</v>
      </c>
      <c r="D2261" s="5">
        <v>0.93676733172890303</v>
      </c>
      <c r="E2261" s="5">
        <v>0.82049304147871316</v>
      </c>
      <c r="F2261" s="5">
        <v>-0.28543699645211879</v>
      </c>
      <c r="G2261" s="5">
        <v>246.049375</v>
      </c>
      <c r="H2261" s="5">
        <v>202.50783333333325</v>
      </c>
      <c r="I2261" s="5">
        <v>246.049375</v>
      </c>
      <c r="J2261" s="10" t="s">
        <v>1851</v>
      </c>
      <c r="K2261" s="7">
        <v>4.22194249057059E-5</v>
      </c>
      <c r="L2261" s="5">
        <v>-0.28543699645211879</v>
      </c>
      <c r="M2261" s="2">
        <v>1.745802024143173E-2</v>
      </c>
      <c r="N2261" s="2">
        <v>0</v>
      </c>
      <c r="O2261" s="2">
        <v>1</v>
      </c>
      <c r="P2261" s="2">
        <v>0</v>
      </c>
      <c r="Q2261" s="2">
        <v>4.7746253915671266</v>
      </c>
      <c r="R2261" s="8">
        <v>1.1212023654687308E-5</v>
      </c>
      <c r="S2261" s="2">
        <v>4.9503159946533382</v>
      </c>
      <c r="T2261" s="2">
        <v>1</v>
      </c>
      <c r="U2261" s="2">
        <v>0</v>
      </c>
      <c r="V2261" t="e">
        <v>#N/A</v>
      </c>
      <c r="W2261" t="e">
        <v>#N/A</v>
      </c>
      <c r="X2261" t="e">
        <v>#N/A</v>
      </c>
      <c r="Y2261" t="e">
        <v>#N/A</v>
      </c>
      <c r="Z2261" t="e">
        <v>#N/A</v>
      </c>
      <c r="AA2261" t="e">
        <v>#N/A</v>
      </c>
      <c r="AB2261" t="e">
        <v>#N/A</v>
      </c>
      <c r="AC2261" t="e">
        <v>#N/A</v>
      </c>
      <c r="AD2261" t="e">
        <v>#N/A</v>
      </c>
      <c r="AE2261" t="e">
        <v>#N/A</v>
      </c>
    </row>
    <row r="2262" spans="1:31" x14ac:dyDescent="0.25">
      <c r="A2262" s="5">
        <v>1.0181874515879163</v>
      </c>
      <c r="B2262" s="5">
        <v>0.60888824411238451</v>
      </c>
      <c r="C2262" s="5">
        <v>0.71050976620301864</v>
      </c>
      <c r="D2262" s="5">
        <v>0.72702726934164619</v>
      </c>
      <c r="E2262" s="5">
        <v>0.76615318281124156</v>
      </c>
      <c r="F2262" s="5">
        <v>-0.38429522494607976</v>
      </c>
      <c r="G2262" s="5">
        <v>291.06524999999999</v>
      </c>
      <c r="H2262" s="5">
        <v>217.42775</v>
      </c>
      <c r="I2262" s="5">
        <v>291.06524999999999</v>
      </c>
      <c r="J2262" s="10" t="s">
        <v>1627</v>
      </c>
      <c r="K2262" s="7">
        <v>9.7901698536117604E-5</v>
      </c>
      <c r="L2262" s="5">
        <v>-0.38429522494607976</v>
      </c>
      <c r="M2262" s="2">
        <v>9.0866201609529504E-2</v>
      </c>
      <c r="N2262" s="2">
        <v>1</v>
      </c>
      <c r="O2262" s="2">
        <v>0</v>
      </c>
      <c r="P2262" s="2">
        <v>0</v>
      </c>
      <c r="Q2262" s="2">
        <v>2.4600166129974794</v>
      </c>
      <c r="R2262" s="2">
        <v>4.8517007708341824E-2</v>
      </c>
      <c r="S2262" s="2">
        <v>1.3141059921382978</v>
      </c>
      <c r="T2262" s="2">
        <v>0</v>
      </c>
      <c r="U2262" s="2">
        <v>0</v>
      </c>
      <c r="V2262" t="e">
        <v>#N/A</v>
      </c>
      <c r="W2262" t="e">
        <v>#N/A</v>
      </c>
      <c r="X2262" t="e">
        <v>#N/A</v>
      </c>
      <c r="Y2262" t="e">
        <v>#N/A</v>
      </c>
      <c r="Z2262" t="e">
        <v>#N/A</v>
      </c>
      <c r="AA2262" t="e">
        <v>#N/A</v>
      </c>
      <c r="AB2262" t="e">
        <v>#N/A</v>
      </c>
      <c r="AC2262" t="e">
        <v>#N/A</v>
      </c>
      <c r="AD2262" t="e">
        <v>#N/A</v>
      </c>
      <c r="AE2262" t="e">
        <v>#N/A</v>
      </c>
    </row>
    <row r="2263" spans="1:31" x14ac:dyDescent="0.25">
      <c r="A2263" s="5">
        <v>0.90798880944979787</v>
      </c>
      <c r="B2263" s="5">
        <v>0.85053873199500962</v>
      </c>
      <c r="C2263" s="5">
        <v>0.61054352268083367</v>
      </c>
      <c r="D2263" s="5">
        <v>0.93276699029126209</v>
      </c>
      <c r="E2263" s="5">
        <v>0.82545951360422576</v>
      </c>
      <c r="F2263" s="5">
        <v>-0.27673063802235104</v>
      </c>
      <c r="G2263" s="5">
        <v>20.799374999999998</v>
      </c>
      <c r="H2263" s="5">
        <v>16.876999999999999</v>
      </c>
      <c r="I2263" s="5">
        <v>20.799374999999998</v>
      </c>
      <c r="J2263" s="10" t="s">
        <v>1881</v>
      </c>
      <c r="K2263" s="5">
        <v>7.3845520867526103E-3</v>
      </c>
      <c r="L2263" s="5">
        <v>-0.27673063802235104</v>
      </c>
      <c r="M2263" s="2">
        <v>0.13369158819471499</v>
      </c>
      <c r="N2263" s="2">
        <v>0</v>
      </c>
      <c r="O2263" s="2">
        <v>0</v>
      </c>
      <c r="P2263" s="2">
        <v>0</v>
      </c>
      <c r="Q2263" s="2">
        <v>2.0427569746134813</v>
      </c>
      <c r="R2263" s="2">
        <v>0.1241297327221156</v>
      </c>
      <c r="S2263" s="2">
        <v>0.90612417973792847</v>
      </c>
      <c r="T2263" s="2">
        <v>0</v>
      </c>
      <c r="U2263" s="2">
        <v>0</v>
      </c>
      <c r="V2263" t="e">
        <v>#N/A</v>
      </c>
      <c r="W2263" t="e">
        <v>#N/A</v>
      </c>
      <c r="X2263" t="e">
        <v>#N/A</v>
      </c>
      <c r="Y2263" t="e">
        <v>#N/A</v>
      </c>
      <c r="Z2263" t="e">
        <v>#N/A</v>
      </c>
      <c r="AA2263" t="e">
        <v>#N/A</v>
      </c>
      <c r="AB2263" t="e">
        <v>#N/A</v>
      </c>
      <c r="AC2263" t="e">
        <v>#N/A</v>
      </c>
      <c r="AD2263" t="e">
        <v>#N/A</v>
      </c>
      <c r="AE2263" t="e">
        <v>#N/A</v>
      </c>
    </row>
    <row r="2264" spans="1:31" x14ac:dyDescent="0.25">
      <c r="A2264" s="5">
        <v>1.0137259937790704</v>
      </c>
      <c r="B2264" s="5">
        <v>0.89114528893534417</v>
      </c>
      <c r="C2264" s="5">
        <v>0.98152917147677832</v>
      </c>
      <c r="D2264" s="5">
        <v>0.74259610355648542</v>
      </c>
      <c r="E2264" s="5">
        <v>0.90724913943691954</v>
      </c>
      <c r="F2264" s="5">
        <v>-0.1404293116376191</v>
      </c>
      <c r="G2264" s="5">
        <v>30.358000000000001</v>
      </c>
      <c r="H2264" s="5">
        <v>27.448333333333323</v>
      </c>
      <c r="I2264" s="5">
        <v>30.358000000000001</v>
      </c>
      <c r="J2264" s="10" t="s">
        <v>2751</v>
      </c>
      <c r="K2264" s="5">
        <v>0.53012822331165799</v>
      </c>
      <c r="L2264" s="5">
        <v>-0.1404293116376191</v>
      </c>
      <c r="M2264" s="2">
        <v>0.21714160805589014</v>
      </c>
      <c r="N2264" s="2">
        <v>0</v>
      </c>
      <c r="O2264" s="2">
        <v>0</v>
      </c>
      <c r="P2264" s="2">
        <v>0</v>
      </c>
      <c r="Q2264" s="2">
        <v>1.5578771273050969</v>
      </c>
      <c r="R2264" s="2">
        <v>0.29715821490828831</v>
      </c>
      <c r="S2264" s="2">
        <v>0.52701225921353112</v>
      </c>
      <c r="T2264" s="2">
        <v>0</v>
      </c>
      <c r="U2264" s="2">
        <v>0</v>
      </c>
      <c r="V2264" t="e">
        <v>#N/A</v>
      </c>
      <c r="W2264" t="e">
        <v>#N/A</v>
      </c>
      <c r="X2264" t="e">
        <v>#N/A</v>
      </c>
      <c r="Y2264" t="e">
        <v>#N/A</v>
      </c>
      <c r="Z2264" t="e">
        <v>#N/A</v>
      </c>
      <c r="AA2264" t="e">
        <v>#N/A</v>
      </c>
      <c r="AB2264" t="e">
        <v>#N/A</v>
      </c>
      <c r="AC2264" t="e">
        <v>#N/A</v>
      </c>
      <c r="AD2264" t="e">
        <v>#N/A</v>
      </c>
      <c r="AE2264" t="e">
        <v>#N/A</v>
      </c>
    </row>
    <row r="2265" spans="1:31" x14ac:dyDescent="0.25">
      <c r="A2265" s="5">
        <v>0.92255135944592437</v>
      </c>
      <c r="B2265" s="5">
        <v>1.025549764840473</v>
      </c>
      <c r="C2265" s="5">
        <v>0.96675977653631295</v>
      </c>
      <c r="D2265" s="5">
        <v>0.99854832019908757</v>
      </c>
      <c r="E2265" s="5">
        <v>0.97835230525544958</v>
      </c>
      <c r="F2265" s="5">
        <v>-3.1574020793764736E-2</v>
      </c>
      <c r="G2265" s="5">
        <v>18.665749999999999</v>
      </c>
      <c r="H2265" s="5">
        <v>18.290833333333325</v>
      </c>
      <c r="I2265" s="5">
        <v>18.665749999999999</v>
      </c>
      <c r="J2265" s="10" t="s">
        <v>3783</v>
      </c>
      <c r="K2265" s="5">
        <v>0.76132913063431795</v>
      </c>
      <c r="L2265" s="5">
        <v>-3.1574020793764736E-2</v>
      </c>
      <c r="M2265" s="2">
        <v>0.42064783665885702</v>
      </c>
      <c r="N2265" s="2">
        <v>0</v>
      </c>
      <c r="O2265" s="2">
        <v>0</v>
      </c>
      <c r="P2265" s="2">
        <v>0</v>
      </c>
      <c r="Q2265" s="2">
        <v>0.93073038141934927</v>
      </c>
      <c r="R2265" s="2">
        <v>0.64847649475046276</v>
      </c>
      <c r="S2265" s="2">
        <v>0.1881057611144813</v>
      </c>
      <c r="T2265" s="2">
        <v>0</v>
      </c>
      <c r="U2265" s="2">
        <v>0</v>
      </c>
      <c r="V2265" t="e">
        <v>#N/A</v>
      </c>
      <c r="W2265" t="e">
        <v>#N/A</v>
      </c>
      <c r="X2265" t="e">
        <v>#N/A</v>
      </c>
      <c r="Y2265" t="e">
        <v>#N/A</v>
      </c>
      <c r="Z2265" t="e">
        <v>#N/A</v>
      </c>
      <c r="AA2265" t="e">
        <v>#N/A</v>
      </c>
      <c r="AB2265" t="e">
        <v>#N/A</v>
      </c>
      <c r="AC2265" t="e">
        <v>#N/A</v>
      </c>
      <c r="AD2265" t="e">
        <v>#N/A</v>
      </c>
      <c r="AE2265" t="e">
        <v>#N/A</v>
      </c>
    </row>
    <row r="2266" spans="1:31" x14ac:dyDescent="0.25">
      <c r="A2266" s="5">
        <v>1.2081307839112738</v>
      </c>
      <c r="B2266" s="5">
        <v>1.0504095276043741</v>
      </c>
      <c r="C2266" s="5">
        <v>1.1866082462644647</v>
      </c>
      <c r="D2266" s="5">
        <v>1.1377261826902116</v>
      </c>
      <c r="E2266" s="5">
        <v>1.1457186851175809</v>
      </c>
      <c r="F2266" s="5">
        <v>0.19625285438517467</v>
      </c>
      <c r="G2266" s="5">
        <v>50.575374999999994</v>
      </c>
      <c r="H2266" s="5">
        <v>57.666833333333329</v>
      </c>
      <c r="I2266" s="5">
        <v>57.666833333333329</v>
      </c>
      <c r="J2266" s="10" t="s">
        <v>5971</v>
      </c>
      <c r="K2266" s="5">
        <v>7.6311448054174905E-2</v>
      </c>
      <c r="L2266" s="5">
        <v>0.19625285438517467</v>
      </c>
      <c r="M2266" s="2">
        <v>1.7209058263057717E-2</v>
      </c>
      <c r="N2266" s="2">
        <v>0</v>
      </c>
      <c r="O2266" s="2">
        <v>1</v>
      </c>
      <c r="P2266" s="2">
        <v>0</v>
      </c>
      <c r="Q2266" s="2">
        <v>4.7999028196093105</v>
      </c>
      <c r="R2266" s="8">
        <v>9.9341371143098168E-6</v>
      </c>
      <c r="S2266" s="2">
        <v>5.0028698500205628</v>
      </c>
      <c r="T2266" s="2">
        <v>1</v>
      </c>
      <c r="U2266" s="2">
        <v>0</v>
      </c>
      <c r="V2266" t="e">
        <v>#N/A</v>
      </c>
      <c r="W2266" t="e">
        <v>#N/A</v>
      </c>
      <c r="X2266" t="e">
        <v>#N/A</v>
      </c>
      <c r="Y2266" t="e">
        <v>#N/A</v>
      </c>
      <c r="Z2266" t="e">
        <v>#N/A</v>
      </c>
      <c r="AA2266" t="e">
        <v>#N/A</v>
      </c>
      <c r="AB2266" t="e">
        <v>#N/A</v>
      </c>
      <c r="AC2266" t="e">
        <v>#N/A</v>
      </c>
      <c r="AD2266" t="e">
        <v>#N/A</v>
      </c>
      <c r="AE2266" t="e">
        <v>#N/A</v>
      </c>
    </row>
    <row r="2267" spans="1:31" x14ac:dyDescent="0.25">
      <c r="A2267" s="5">
        <v>1.066015619167078</v>
      </c>
      <c r="B2267" s="5">
        <v>1.0797422778093613</v>
      </c>
      <c r="C2267" s="5">
        <v>1.2443724946037618</v>
      </c>
      <c r="D2267" s="5">
        <v>1.136772465622002</v>
      </c>
      <c r="E2267" s="5">
        <v>1.1317257143005508</v>
      </c>
      <c r="F2267" s="5">
        <v>0.17852434812842075</v>
      </c>
      <c r="G2267" s="5">
        <v>51.813625000000002</v>
      </c>
      <c r="H2267" s="5">
        <v>58.469291666666678</v>
      </c>
      <c r="I2267" s="5">
        <v>58.469291666666678</v>
      </c>
      <c r="J2267" s="10" t="s">
        <v>5820</v>
      </c>
      <c r="K2267" s="5">
        <v>0.122789316295931</v>
      </c>
      <c r="L2267" s="5">
        <v>0.17852434812842075</v>
      </c>
      <c r="M2267" s="2">
        <v>3.8145540578359199E-2</v>
      </c>
      <c r="N2267" s="2">
        <v>0</v>
      </c>
      <c r="O2267" s="2">
        <v>1</v>
      </c>
      <c r="P2267" s="2">
        <v>0</v>
      </c>
      <c r="Q2267" s="2">
        <v>3.5479838204420728</v>
      </c>
      <c r="R2267" s="8">
        <v>1.8471809829238264E-3</v>
      </c>
      <c r="S2267" s="2">
        <v>2.7334905512113639</v>
      </c>
      <c r="T2267" s="2">
        <v>1</v>
      </c>
      <c r="U2267" s="2">
        <v>0</v>
      </c>
      <c r="V2267" t="e">
        <v>#N/A</v>
      </c>
      <c r="W2267" t="e">
        <v>#N/A</v>
      </c>
      <c r="X2267" t="e">
        <v>#N/A</v>
      </c>
      <c r="Y2267" t="e">
        <v>#N/A</v>
      </c>
      <c r="Z2267" t="e">
        <v>#N/A</v>
      </c>
      <c r="AA2267" t="e">
        <v>#N/A</v>
      </c>
      <c r="AB2267" t="e">
        <v>#N/A</v>
      </c>
      <c r="AC2267" t="e">
        <v>#N/A</v>
      </c>
      <c r="AD2267" t="e">
        <v>#N/A</v>
      </c>
      <c r="AE2267" t="e">
        <v>#N/A</v>
      </c>
    </row>
    <row r="2268" spans="1:31" x14ac:dyDescent="0.25">
      <c r="A2268" s="5">
        <v>0.9438725866748594</v>
      </c>
      <c r="B2268" s="5">
        <v>1.061594997098833</v>
      </c>
      <c r="C2268" s="5">
        <v>1.0918814110582937</v>
      </c>
      <c r="D2268" s="5">
        <v>2.0422407541696885</v>
      </c>
      <c r="E2268" s="5">
        <v>1.2848974372504185</v>
      </c>
      <c r="F2268" s="5">
        <v>0.36165320558605879</v>
      </c>
      <c r="G2268" s="5">
        <v>36.097124999999998</v>
      </c>
      <c r="H2268" s="5">
        <v>45.77920833333333</v>
      </c>
      <c r="I2268" s="5">
        <v>45.77920833333333</v>
      </c>
      <c r="J2268" s="10" t="s">
        <v>6803</v>
      </c>
      <c r="K2268" s="5">
        <v>2.72993024284113E-2</v>
      </c>
      <c r="L2268" s="5">
        <v>0.36165320558605879</v>
      </c>
      <c r="M2268" s="2">
        <v>0.3303196755321488</v>
      </c>
      <c r="N2268" s="2">
        <v>1</v>
      </c>
      <c r="O2268" s="2">
        <v>0</v>
      </c>
      <c r="P2268" s="2">
        <v>0</v>
      </c>
      <c r="Q2268" s="2">
        <v>1.1590295824590657</v>
      </c>
      <c r="R2268" s="2">
        <v>0.51085229241237906</v>
      </c>
      <c r="S2268" s="2">
        <v>0.29170465341380325</v>
      </c>
      <c r="T2268" s="2">
        <v>0</v>
      </c>
      <c r="U2268" s="2">
        <v>0</v>
      </c>
      <c r="V2268" t="e">
        <v>#N/A</v>
      </c>
      <c r="W2268" t="e">
        <v>#N/A</v>
      </c>
      <c r="X2268" t="e">
        <v>#N/A</v>
      </c>
      <c r="Y2268" t="e">
        <v>#N/A</v>
      </c>
      <c r="Z2268" t="e">
        <v>#N/A</v>
      </c>
      <c r="AA2268" t="e">
        <v>#N/A</v>
      </c>
      <c r="AB2268" t="e">
        <v>#N/A</v>
      </c>
      <c r="AC2268" t="e">
        <v>#N/A</v>
      </c>
      <c r="AD2268" t="e">
        <v>#N/A</v>
      </c>
      <c r="AE2268" t="e">
        <v>#N/A</v>
      </c>
    </row>
    <row r="2269" spans="1:31" x14ac:dyDescent="0.25">
      <c r="A2269" s="5">
        <v>0.76592943654555035</v>
      </c>
      <c r="B2269" s="5">
        <v>0.74520930232558136</v>
      </c>
      <c r="C2269" s="5">
        <v>0.57159474235198326</v>
      </c>
      <c r="D2269" s="5">
        <v>1.0765925176946411</v>
      </c>
      <c r="E2269" s="5">
        <v>0.789831499729439</v>
      </c>
      <c r="F2269" s="5">
        <v>-0.34038318898168174</v>
      </c>
      <c r="G2269" s="5">
        <v>20.440624999999997</v>
      </c>
      <c r="H2269" s="5">
        <v>16.036750000000001</v>
      </c>
      <c r="I2269" s="5">
        <v>20.440624999999997</v>
      </c>
      <c r="J2269" s="10" t="s">
        <v>1702</v>
      </c>
      <c r="K2269" s="7">
        <v>3.3016787766275698E-5</v>
      </c>
      <c r="L2269" s="5">
        <v>-0.34038318898168174</v>
      </c>
      <c r="M2269" s="2">
        <v>0.14182620522220243</v>
      </c>
      <c r="N2269" s="2">
        <v>1</v>
      </c>
      <c r="O2269" s="2">
        <v>0</v>
      </c>
      <c r="P2269" s="2">
        <v>0</v>
      </c>
      <c r="Q2269" s="2">
        <v>1.9816756836668943</v>
      </c>
      <c r="R2269" s="2">
        <v>0.14036357510579497</v>
      </c>
      <c r="S2269" s="2">
        <v>0.8527455786944087</v>
      </c>
      <c r="T2269" s="2">
        <v>0</v>
      </c>
      <c r="U2269" s="2">
        <v>0</v>
      </c>
      <c r="V2269" t="e">
        <v>#N/A</v>
      </c>
      <c r="W2269" t="e">
        <v>#N/A</v>
      </c>
      <c r="X2269" t="e">
        <v>#N/A</v>
      </c>
      <c r="Y2269" t="e">
        <v>#N/A</v>
      </c>
      <c r="Z2269" t="e">
        <v>#N/A</v>
      </c>
      <c r="AA2269" t="e">
        <v>#N/A</v>
      </c>
      <c r="AB2269" t="e">
        <v>#N/A</v>
      </c>
      <c r="AC2269" t="e">
        <v>#N/A</v>
      </c>
      <c r="AD2269" t="e">
        <v>#N/A</v>
      </c>
      <c r="AE2269" t="e">
        <v>#N/A</v>
      </c>
    </row>
    <row r="2270" spans="1:31" x14ac:dyDescent="0.25">
      <c r="A2270" s="5">
        <v>1.0119515696186725</v>
      </c>
      <c r="B2270" s="5">
        <v>0.99996363636363628</v>
      </c>
      <c r="C2270" s="5">
        <v>0.94784180790960459</v>
      </c>
      <c r="D2270" s="5">
        <v>0.91095519264546498</v>
      </c>
      <c r="E2270" s="5">
        <v>0.9676780516343445</v>
      </c>
      <c r="F2270" s="5">
        <v>-4.740095499862064E-2</v>
      </c>
      <c r="G2270" s="5">
        <v>54.310124999999999</v>
      </c>
      <c r="H2270" s="5">
        <v>52.556583333333322</v>
      </c>
      <c r="I2270" s="5">
        <v>54.310124999999999</v>
      </c>
      <c r="J2270" s="10" t="s">
        <v>3629</v>
      </c>
      <c r="K2270" s="5">
        <v>0.60792841475857795</v>
      </c>
      <c r="L2270" s="5">
        <v>-4.740095499862064E-2</v>
      </c>
      <c r="M2270" s="2">
        <v>0.25913935818484646</v>
      </c>
      <c r="N2270" s="2">
        <v>0</v>
      </c>
      <c r="O2270" s="2">
        <v>0</v>
      </c>
      <c r="P2270" s="2">
        <v>0</v>
      </c>
      <c r="Q2270" s="2">
        <v>1.3884293163335657</v>
      </c>
      <c r="R2270" s="2">
        <v>0.38141472331145854</v>
      </c>
      <c r="S2270" s="2">
        <v>0.41860254639880912</v>
      </c>
      <c r="T2270" s="2">
        <v>0</v>
      </c>
      <c r="U2270" s="2">
        <v>0</v>
      </c>
      <c r="V2270" t="e">
        <v>#N/A</v>
      </c>
      <c r="W2270" t="e">
        <v>#N/A</v>
      </c>
      <c r="X2270" t="e">
        <v>#N/A</v>
      </c>
      <c r="Y2270" t="e">
        <v>#N/A</v>
      </c>
      <c r="Z2270" t="e">
        <v>#N/A</v>
      </c>
      <c r="AA2270" t="e">
        <v>#N/A</v>
      </c>
      <c r="AB2270" t="e">
        <v>#N/A</v>
      </c>
      <c r="AC2270" t="e">
        <v>#N/A</v>
      </c>
      <c r="AD2270" t="e">
        <v>#N/A</v>
      </c>
      <c r="AE2270" t="e">
        <v>#N/A</v>
      </c>
    </row>
    <row r="2271" spans="1:31" x14ac:dyDescent="0.25">
      <c r="A2271" s="5">
        <v>0.99476982030966798</v>
      </c>
      <c r="B2271" s="5">
        <v>0.94520664678312749</v>
      </c>
      <c r="C2271" s="5">
        <v>0.86282369919025093</v>
      </c>
      <c r="D2271" s="5">
        <v>1.4582622055308978</v>
      </c>
      <c r="E2271" s="5">
        <v>1.065265592953486</v>
      </c>
      <c r="F2271" s="5">
        <v>9.1213169293201682E-2</v>
      </c>
      <c r="G2271" s="5">
        <v>55.509875000000001</v>
      </c>
      <c r="H2271" s="5">
        <v>58.544375000000002</v>
      </c>
      <c r="I2271" s="5">
        <v>58.544375000000002</v>
      </c>
      <c r="J2271" s="10" t="s">
        <v>5001</v>
      </c>
      <c r="K2271" s="5">
        <v>0.92651995320009795</v>
      </c>
      <c r="L2271" s="5">
        <v>9.1213169293201682E-2</v>
      </c>
      <c r="M2271" s="2">
        <v>0.70364436020961041</v>
      </c>
      <c r="N2271" s="2">
        <v>0</v>
      </c>
      <c r="O2271" s="2">
        <v>0</v>
      </c>
      <c r="P2271" s="2">
        <v>0</v>
      </c>
      <c r="Q2271" s="2">
        <v>0.41863967409073882</v>
      </c>
      <c r="R2271" s="2">
        <v>0.91610014804138173</v>
      </c>
      <c r="S2271" s="2">
        <v>3.805704667680946E-2</v>
      </c>
      <c r="T2271" s="2">
        <v>0</v>
      </c>
      <c r="U2271" s="2">
        <v>0</v>
      </c>
      <c r="V2271" t="e">
        <v>#N/A</v>
      </c>
      <c r="W2271" t="e">
        <v>#N/A</v>
      </c>
      <c r="X2271" t="e">
        <v>#N/A</v>
      </c>
      <c r="Y2271" t="e">
        <v>#N/A</v>
      </c>
      <c r="Z2271" t="e">
        <v>#N/A</v>
      </c>
      <c r="AA2271" t="e">
        <v>#N/A</v>
      </c>
      <c r="AB2271" t="e">
        <v>#N/A</v>
      </c>
      <c r="AC2271" t="e">
        <v>#N/A</v>
      </c>
      <c r="AD2271" t="e">
        <v>#N/A</v>
      </c>
      <c r="AE2271" t="e">
        <v>#N/A</v>
      </c>
    </row>
    <row r="2272" spans="1:31" x14ac:dyDescent="0.25">
      <c r="A2272" s="5">
        <v>0.92715113288152184</v>
      </c>
      <c r="B2272" s="5">
        <v>0.94720663576482067</v>
      </c>
      <c r="C2272" s="5">
        <v>0.69517739347477259</v>
      </c>
      <c r="D2272" s="5">
        <v>1.2722287218484938</v>
      </c>
      <c r="E2272" s="5">
        <v>0.96044097099240222</v>
      </c>
      <c r="F2272" s="5">
        <v>-5.8231146768015392E-2</v>
      </c>
      <c r="G2272" s="5">
        <v>42.131875000000001</v>
      </c>
      <c r="H2272" s="5">
        <v>38.964833333333324</v>
      </c>
      <c r="I2272" s="5">
        <v>42.131875000000001</v>
      </c>
      <c r="J2272" s="10" t="s">
        <v>3519</v>
      </c>
      <c r="K2272" s="5">
        <v>0.39655319172522702</v>
      </c>
      <c r="L2272" s="5">
        <v>-5.8231146768015392E-2</v>
      </c>
      <c r="M2272" s="2">
        <v>0.59923358150194628</v>
      </c>
      <c r="N2272" s="2">
        <v>0</v>
      </c>
      <c r="O2272" s="2">
        <v>0</v>
      </c>
      <c r="P2272" s="2">
        <v>0</v>
      </c>
      <c r="Q2272" s="2">
        <v>0.58568379376571655</v>
      </c>
      <c r="R2272" s="2">
        <v>0.84238952484005813</v>
      </c>
      <c r="S2272" s="2">
        <v>7.4487042264693729E-2</v>
      </c>
      <c r="T2272" s="2">
        <v>0</v>
      </c>
      <c r="U2272" s="2">
        <v>0</v>
      </c>
      <c r="V2272" t="e">
        <v>#N/A</v>
      </c>
      <c r="W2272" t="e">
        <v>#N/A</v>
      </c>
      <c r="X2272" t="e">
        <v>#N/A</v>
      </c>
      <c r="Y2272" t="e">
        <v>#N/A</v>
      </c>
      <c r="Z2272" t="e">
        <v>#N/A</v>
      </c>
      <c r="AA2272" t="e">
        <v>#N/A</v>
      </c>
      <c r="AB2272" t="e">
        <v>#N/A</v>
      </c>
      <c r="AC2272" t="e">
        <v>#N/A</v>
      </c>
      <c r="AD2272" t="e">
        <v>#N/A</v>
      </c>
      <c r="AE2272" t="e">
        <v>#N/A</v>
      </c>
    </row>
    <row r="2273" spans="1:31" x14ac:dyDescent="0.25">
      <c r="A2273" s="5">
        <v>0.88724056275247398</v>
      </c>
      <c r="B2273" s="5">
        <v>0.97493517718236822</v>
      </c>
      <c r="C2273" s="5">
        <v>0.99731432703233136</v>
      </c>
      <c r="D2273" s="5">
        <v>1.304293160204828</v>
      </c>
      <c r="E2273" s="5">
        <v>1.0409458067930004</v>
      </c>
      <c r="F2273" s="5">
        <v>5.7894961714997369E-2</v>
      </c>
      <c r="G2273" s="5">
        <v>24.009249999999998</v>
      </c>
      <c r="H2273" s="5">
        <v>24.819166666666675</v>
      </c>
      <c r="I2273" s="5">
        <v>24.819166666666675</v>
      </c>
      <c r="J2273" s="10" t="s">
        <v>4660</v>
      </c>
      <c r="K2273" s="5">
        <v>0.93049714860357002</v>
      </c>
      <c r="L2273" s="5">
        <v>5.7894961714997369E-2</v>
      </c>
      <c r="M2273" s="2">
        <v>0.71643328084422642</v>
      </c>
      <c r="N2273" s="2">
        <v>0</v>
      </c>
      <c r="O2273" s="2">
        <v>0</v>
      </c>
      <c r="P2273" s="2">
        <v>0</v>
      </c>
      <c r="Q2273" s="2">
        <v>0.39924830868840183</v>
      </c>
      <c r="R2273" s="2">
        <v>0.92339368665634591</v>
      </c>
      <c r="S2273" s="2">
        <v>3.4613099093611113E-2</v>
      </c>
      <c r="T2273" s="2">
        <v>0</v>
      </c>
      <c r="U2273" s="2">
        <v>0</v>
      </c>
      <c r="V2273" t="e">
        <v>#N/A</v>
      </c>
      <c r="W2273" t="e">
        <v>#N/A</v>
      </c>
      <c r="X2273" t="e">
        <v>#N/A</v>
      </c>
      <c r="Y2273" t="e">
        <v>#N/A</v>
      </c>
      <c r="Z2273" t="e">
        <v>#N/A</v>
      </c>
      <c r="AA2273" t="e">
        <v>#N/A</v>
      </c>
      <c r="AB2273" t="e">
        <v>#N/A</v>
      </c>
      <c r="AC2273" t="e">
        <v>#N/A</v>
      </c>
      <c r="AD2273" t="e">
        <v>#N/A</v>
      </c>
      <c r="AE2273" t="e">
        <v>#N/A</v>
      </c>
    </row>
    <row r="2274" spans="1:31" x14ac:dyDescent="0.25">
      <c r="A2274" s="5">
        <v>0.98223161743701071</v>
      </c>
      <c r="B2274" s="5">
        <v>0.99753677387185236</v>
      </c>
      <c r="C2274" s="5">
        <v>0.99250074566449364</v>
      </c>
      <c r="D2274" s="5">
        <v>1.3848509683820038</v>
      </c>
      <c r="E2274" s="5">
        <v>1.0892800263388402</v>
      </c>
      <c r="F2274" s="5">
        <v>0.12337488213358259</v>
      </c>
      <c r="G2274" s="5">
        <v>49.733374999999995</v>
      </c>
      <c r="H2274" s="5">
        <v>53.859124999999992</v>
      </c>
      <c r="I2274" s="5">
        <v>53.859124999999992</v>
      </c>
      <c r="J2274" s="10" t="s">
        <v>5303</v>
      </c>
      <c r="K2274" s="5">
        <v>0.59741078903941702</v>
      </c>
      <c r="L2274" s="5">
        <v>0.12337488213358259</v>
      </c>
      <c r="M2274" s="2">
        <v>0.43360285538162646</v>
      </c>
      <c r="N2274" s="2">
        <v>0</v>
      </c>
      <c r="O2274" s="2">
        <v>0</v>
      </c>
      <c r="P2274" s="2">
        <v>0</v>
      </c>
      <c r="Q2274" s="2">
        <v>0.90186263057606586</v>
      </c>
      <c r="R2274" s="2">
        <v>0.66585849418223853</v>
      </c>
      <c r="S2274" s="2">
        <v>0.17661805570277023</v>
      </c>
      <c r="T2274" s="2">
        <v>0</v>
      </c>
      <c r="U2274" s="2">
        <v>0</v>
      </c>
      <c r="V2274" t="e">
        <v>#N/A</v>
      </c>
      <c r="W2274" t="e">
        <v>#N/A</v>
      </c>
      <c r="X2274" t="e">
        <v>#N/A</v>
      </c>
      <c r="Y2274" t="e">
        <v>#N/A</v>
      </c>
      <c r="Z2274" t="e">
        <v>#N/A</v>
      </c>
      <c r="AA2274" t="e">
        <v>#N/A</v>
      </c>
      <c r="AB2274" t="e">
        <v>#N/A</v>
      </c>
      <c r="AC2274" t="e">
        <v>#N/A</v>
      </c>
      <c r="AD2274" t="e">
        <v>#N/A</v>
      </c>
      <c r="AE2274" t="e">
        <v>#N/A</v>
      </c>
    </row>
    <row r="2275" spans="1:31" x14ac:dyDescent="0.25">
      <c r="A2275" s="5">
        <v>1.1399385989394362</v>
      </c>
      <c r="B2275" s="5">
        <v>1.139734991002781</v>
      </c>
      <c r="C2275" s="5">
        <v>1.0139852499317126</v>
      </c>
      <c r="D2275" s="5">
        <v>1.0526720576601916</v>
      </c>
      <c r="E2275" s="5">
        <v>1.0865827243835304</v>
      </c>
      <c r="F2275" s="5">
        <v>0.11979801484565782</v>
      </c>
      <c r="G2275" s="5">
        <v>45.476374999999997</v>
      </c>
      <c r="H2275" s="5">
        <v>49.404125000000001</v>
      </c>
      <c r="I2275" s="5">
        <v>49.404125000000001</v>
      </c>
      <c r="J2275" s="10" t="s">
        <v>5264</v>
      </c>
      <c r="K2275" s="5">
        <v>0.18028129512632901</v>
      </c>
      <c r="L2275" s="5">
        <v>0.11979801484565782</v>
      </c>
      <c r="M2275" s="2">
        <v>7.1713033786256208E-2</v>
      </c>
      <c r="N2275" s="2">
        <v>0</v>
      </c>
      <c r="O2275" s="2">
        <v>0</v>
      </c>
      <c r="P2275" s="2">
        <v>0</v>
      </c>
      <c r="Q2275" s="2">
        <v>2.7337674937539167</v>
      </c>
      <c r="R2275" s="2">
        <v>2.3831611746955604E-2</v>
      </c>
      <c r="S2275" s="2">
        <v>1.622846585050157</v>
      </c>
      <c r="T2275" s="2">
        <v>0</v>
      </c>
      <c r="U2275" s="2">
        <v>0</v>
      </c>
      <c r="V2275" t="e">
        <v>#N/A</v>
      </c>
      <c r="W2275" t="e">
        <v>#N/A</v>
      </c>
      <c r="X2275" t="e">
        <v>#N/A</v>
      </c>
      <c r="Y2275" t="e">
        <v>#N/A</v>
      </c>
      <c r="Z2275" t="e">
        <v>#N/A</v>
      </c>
      <c r="AA2275" t="e">
        <v>#N/A</v>
      </c>
      <c r="AB2275" t="e">
        <v>#N/A</v>
      </c>
      <c r="AC2275" t="e">
        <v>#N/A</v>
      </c>
      <c r="AD2275" t="e">
        <v>#N/A</v>
      </c>
      <c r="AE2275" t="e">
        <v>#N/A</v>
      </c>
    </row>
    <row r="2276" spans="1:31" x14ac:dyDescent="0.25">
      <c r="A2276" s="5">
        <v>0.92993913545692786</v>
      </c>
      <c r="B2276" s="5">
        <v>0.96933555497091417</v>
      </c>
      <c r="C2276" s="5">
        <v>0.88244071755279463</v>
      </c>
      <c r="D2276" s="5">
        <v>0.86640179692783303</v>
      </c>
      <c r="E2276" s="5">
        <v>0.91202930122711745</v>
      </c>
      <c r="F2276" s="5">
        <v>-0.13284791955876177</v>
      </c>
      <c r="G2276" s="5">
        <v>80.106999999999999</v>
      </c>
      <c r="H2276" s="5">
        <v>73.106458333333322</v>
      </c>
      <c r="I2276" s="5">
        <v>80.106999999999999</v>
      </c>
      <c r="J2276" s="10" t="s">
        <v>2821</v>
      </c>
      <c r="K2276" s="5">
        <v>0.14578083041346401</v>
      </c>
      <c r="L2276" s="5">
        <v>-0.13284791955876177</v>
      </c>
      <c r="M2276" s="2">
        <v>3.4273457103349191E-2</v>
      </c>
      <c r="N2276" s="2">
        <v>0</v>
      </c>
      <c r="O2276" s="2">
        <v>1</v>
      </c>
      <c r="P2276" s="2">
        <v>0</v>
      </c>
      <c r="Q2276" s="2">
        <v>3.7001904260675618</v>
      </c>
      <c r="R2276" s="8">
        <v>1.064016272388919E-3</v>
      </c>
      <c r="S2276" s="2">
        <v>2.9730517301662758</v>
      </c>
      <c r="T2276" s="2">
        <v>1</v>
      </c>
      <c r="U2276" s="2">
        <v>0</v>
      </c>
      <c r="V2276" t="e">
        <v>#N/A</v>
      </c>
      <c r="W2276" t="e">
        <v>#N/A</v>
      </c>
      <c r="X2276" t="e">
        <v>#N/A</v>
      </c>
      <c r="Y2276" t="e">
        <v>#N/A</v>
      </c>
      <c r="Z2276" t="e">
        <v>#N/A</v>
      </c>
      <c r="AA2276" t="e">
        <v>#N/A</v>
      </c>
      <c r="AB2276" t="e">
        <v>#N/A</v>
      </c>
      <c r="AC2276" t="e">
        <v>#N/A</v>
      </c>
      <c r="AD2276" t="e">
        <v>#N/A</v>
      </c>
      <c r="AE2276" t="e">
        <v>#N/A</v>
      </c>
    </row>
    <row r="2277" spans="1:31" x14ac:dyDescent="0.25">
      <c r="A2277" s="5">
        <v>1.0332253735710446</v>
      </c>
      <c r="B2277" s="5">
        <v>0.87926962606603998</v>
      </c>
      <c r="C2277" s="5">
        <v>0.97960985235317544</v>
      </c>
      <c r="D2277" s="5">
        <v>1.0114611071710538</v>
      </c>
      <c r="E2277" s="5">
        <v>0.97589148979032836</v>
      </c>
      <c r="F2277" s="5">
        <v>-3.5207352677440351E-2</v>
      </c>
      <c r="G2277" s="5">
        <v>160.499875</v>
      </c>
      <c r="H2277" s="5">
        <v>156.04295833333327</v>
      </c>
      <c r="I2277" s="5">
        <v>160.499875</v>
      </c>
      <c r="J2277" s="10" t="s">
        <v>3748</v>
      </c>
      <c r="K2277" s="5">
        <v>0.92257290572919803</v>
      </c>
      <c r="L2277" s="5">
        <v>-3.5207352677440351E-2</v>
      </c>
      <c r="M2277" s="2">
        <v>0.51937894131487949</v>
      </c>
      <c r="N2277" s="2">
        <v>0</v>
      </c>
      <c r="O2277" s="2">
        <v>0</v>
      </c>
      <c r="P2277" s="2">
        <v>0</v>
      </c>
      <c r="Q2277" s="2">
        <v>0.72783099208080748</v>
      </c>
      <c r="R2277" s="2">
        <v>0.76730647855751455</v>
      </c>
      <c r="S2277" s="2">
        <v>0.11503113492855016</v>
      </c>
      <c r="T2277" s="2">
        <v>0</v>
      </c>
      <c r="U2277" s="2">
        <v>0</v>
      </c>
      <c r="V2277" t="e">
        <v>#N/A</v>
      </c>
      <c r="W2277" t="e">
        <v>#N/A</v>
      </c>
      <c r="X2277" t="e">
        <v>#N/A</v>
      </c>
      <c r="Y2277" t="e">
        <v>#N/A</v>
      </c>
      <c r="Z2277" t="e">
        <v>#N/A</v>
      </c>
      <c r="AA2277" t="e">
        <v>#N/A</v>
      </c>
      <c r="AB2277" t="e">
        <v>#N/A</v>
      </c>
      <c r="AC2277" t="e">
        <v>#N/A</v>
      </c>
      <c r="AD2277" t="e">
        <v>#N/A</v>
      </c>
      <c r="AE2277" t="e">
        <v>#N/A</v>
      </c>
    </row>
    <row r="2278" spans="1:31" x14ac:dyDescent="0.25">
      <c r="A2278" s="5">
        <v>1.0598083266716289</v>
      </c>
      <c r="B2278" s="5">
        <v>1.2440408061706891</v>
      </c>
      <c r="C2278" s="5">
        <v>1.3365414149687724</v>
      </c>
      <c r="D2278" s="5">
        <v>1.169112137107496</v>
      </c>
      <c r="E2278" s="5">
        <v>1.2023756712296467</v>
      </c>
      <c r="F2278" s="5">
        <v>0.26588772328954302</v>
      </c>
      <c r="G2278" s="5">
        <v>81.765749999999997</v>
      </c>
      <c r="H2278" s="5">
        <v>97.68691666666669</v>
      </c>
      <c r="I2278" s="5">
        <v>97.68691666666669</v>
      </c>
      <c r="J2278" s="10" t="s">
        <v>6500</v>
      </c>
      <c r="K2278" s="5">
        <v>9.0993840281536603E-3</v>
      </c>
      <c r="L2278" s="5">
        <v>0.26588772328954302</v>
      </c>
      <c r="M2278" s="2">
        <v>3.0663284510141258E-2</v>
      </c>
      <c r="N2278" s="2">
        <v>0</v>
      </c>
      <c r="O2278" s="2">
        <v>1</v>
      </c>
      <c r="P2278" s="2">
        <v>0</v>
      </c>
      <c r="Q2278" s="2">
        <v>3.8633759498761591</v>
      </c>
      <c r="R2278" s="8">
        <v>5.7402542681382401E-4</v>
      </c>
      <c r="S2278" s="2">
        <v>3.2410688698313637</v>
      </c>
      <c r="T2278" s="2">
        <v>1</v>
      </c>
      <c r="U2278" s="2">
        <v>0</v>
      </c>
      <c r="V2278" t="e">
        <v>#N/A</v>
      </c>
      <c r="W2278" t="e">
        <v>#N/A</v>
      </c>
      <c r="X2278" t="e">
        <v>#N/A</v>
      </c>
      <c r="Y2278" t="e">
        <v>#N/A</v>
      </c>
      <c r="Z2278" t="e">
        <v>#N/A</v>
      </c>
      <c r="AA2278" t="e">
        <v>#N/A</v>
      </c>
      <c r="AB2278" t="e">
        <v>#N/A</v>
      </c>
      <c r="AC2278" t="e">
        <v>#N/A</v>
      </c>
      <c r="AD2278" t="e">
        <v>#N/A</v>
      </c>
      <c r="AE2278" t="e">
        <v>#N/A</v>
      </c>
    </row>
    <row r="2279" spans="1:31" x14ac:dyDescent="0.25">
      <c r="A2279" s="5">
        <v>0.96470729222841622</v>
      </c>
      <c r="B2279" s="5">
        <v>0.84865497076023388</v>
      </c>
      <c r="C2279" s="5">
        <v>0.75487336914811964</v>
      </c>
      <c r="D2279" s="5">
        <v>0.83645899554990466</v>
      </c>
      <c r="E2279" s="5">
        <v>0.85117365692166858</v>
      </c>
      <c r="F2279" s="5">
        <v>-0.23247459350382318</v>
      </c>
      <c r="G2279" s="5">
        <v>15.221875000000001</v>
      </c>
      <c r="H2279" s="5">
        <v>12.891791666666675</v>
      </c>
      <c r="I2279" s="5">
        <v>15.221875000000001</v>
      </c>
      <c r="J2279" s="10" t="s">
        <v>2131</v>
      </c>
      <c r="K2279" s="5">
        <v>2.1273530787767999E-2</v>
      </c>
      <c r="L2279" s="5">
        <v>-0.23247459350382318</v>
      </c>
      <c r="M2279" s="2">
        <v>4.7881442320565765E-2</v>
      </c>
      <c r="N2279" s="2">
        <v>0</v>
      </c>
      <c r="O2279" s="2">
        <v>1</v>
      </c>
      <c r="P2279" s="2">
        <v>0</v>
      </c>
      <c r="Q2279" s="2">
        <v>3.2391605584635608</v>
      </c>
      <c r="R2279" s="8">
        <v>5.2681260823866701E-3</v>
      </c>
      <c r="S2279" s="2">
        <v>2.2783438395892324</v>
      </c>
      <c r="T2279" s="2">
        <v>1</v>
      </c>
      <c r="U2279" s="2">
        <v>0</v>
      </c>
      <c r="V2279" t="e">
        <v>#N/A</v>
      </c>
      <c r="W2279" t="e">
        <v>#N/A</v>
      </c>
      <c r="X2279" t="e">
        <v>#N/A</v>
      </c>
      <c r="Y2279" t="e">
        <v>#N/A</v>
      </c>
      <c r="Z2279" t="e">
        <v>#N/A</v>
      </c>
      <c r="AA2279" t="e">
        <v>#N/A</v>
      </c>
      <c r="AB2279" t="e">
        <v>#N/A</v>
      </c>
      <c r="AC2279" t="e">
        <v>#N/A</v>
      </c>
      <c r="AD2279" t="e">
        <v>#N/A</v>
      </c>
      <c r="AE2279" t="e">
        <v>#N/A</v>
      </c>
    </row>
    <row r="2280" spans="1:31" x14ac:dyDescent="0.25">
      <c r="A2280" s="5">
        <v>0.90438992635989979</v>
      </c>
      <c r="B2280" s="5">
        <v>0.90237964152443872</v>
      </c>
      <c r="C2280" s="5">
        <v>0.99204704938849164</v>
      </c>
      <c r="D2280" s="5">
        <v>1.0416666666666665</v>
      </c>
      <c r="E2280" s="5">
        <v>0.96012082098487417</v>
      </c>
      <c r="F2280" s="5">
        <v>-5.8712129816213939E-2</v>
      </c>
      <c r="G2280" s="5">
        <v>39.206000000000003</v>
      </c>
      <c r="H2280" s="5">
        <v>37.546583333333324</v>
      </c>
      <c r="I2280" s="5">
        <v>39.206000000000003</v>
      </c>
      <c r="J2280" s="10" t="s">
        <v>3517</v>
      </c>
      <c r="K2280" s="5">
        <v>0.53012822331165799</v>
      </c>
      <c r="L2280" s="5">
        <v>-5.8712129816213939E-2</v>
      </c>
      <c r="M2280" s="2">
        <v>0.31481330861581036</v>
      </c>
      <c r="N2280" s="2">
        <v>0</v>
      </c>
      <c r="O2280" s="2">
        <v>0</v>
      </c>
      <c r="P2280" s="2">
        <v>0</v>
      </c>
      <c r="Q2280" s="2">
        <v>1.2043271309840329</v>
      </c>
      <c r="R2280" s="2">
        <v>0.48422678439261374</v>
      </c>
      <c r="S2280" s="2">
        <v>0.31495119177946979</v>
      </c>
      <c r="T2280" s="2">
        <v>0</v>
      </c>
      <c r="U2280" s="2">
        <v>0</v>
      </c>
      <c r="V2280" t="e">
        <v>#N/A</v>
      </c>
      <c r="W2280" t="e">
        <v>#N/A</v>
      </c>
      <c r="X2280" t="e">
        <v>#N/A</v>
      </c>
      <c r="Y2280" t="e">
        <v>#N/A</v>
      </c>
      <c r="Z2280" t="e">
        <v>#N/A</v>
      </c>
      <c r="AA2280" t="e">
        <v>#N/A</v>
      </c>
      <c r="AB2280" t="e">
        <v>#N/A</v>
      </c>
      <c r="AC2280" t="e">
        <v>#N/A</v>
      </c>
      <c r="AD2280" t="e">
        <v>#N/A</v>
      </c>
      <c r="AE2280" t="e">
        <v>#N/A</v>
      </c>
    </row>
    <row r="2281" spans="1:31" x14ac:dyDescent="0.25">
      <c r="A2281" s="5">
        <v>0.7491964208148727</v>
      </c>
      <c r="B2281" s="5">
        <v>0.96169625926564384</v>
      </c>
      <c r="C2281" s="5">
        <v>0.72745386814519619</v>
      </c>
      <c r="D2281" s="5">
        <v>1.0544957217000983</v>
      </c>
      <c r="E2281" s="5">
        <v>0.87321056748145276</v>
      </c>
      <c r="F2281" s="5">
        <v>-0.19559850514405031</v>
      </c>
      <c r="G2281" s="5">
        <v>28.789000000000001</v>
      </c>
      <c r="H2281" s="5">
        <v>25.129124999999995</v>
      </c>
      <c r="I2281" s="5">
        <v>28.789000000000001</v>
      </c>
      <c r="J2281" s="10" t="s">
        <v>2348</v>
      </c>
      <c r="K2281" s="5">
        <v>2.71912760947466E-2</v>
      </c>
      <c r="L2281" s="5">
        <v>-0.19559850514405031</v>
      </c>
      <c r="M2281" s="2">
        <v>0.21124911265044916</v>
      </c>
      <c r="N2281" s="2">
        <v>0</v>
      </c>
      <c r="O2281" s="2">
        <v>0</v>
      </c>
      <c r="P2281" s="2">
        <v>0</v>
      </c>
      <c r="Q2281" s="2">
        <v>1.5845120757708142</v>
      </c>
      <c r="R2281" s="2">
        <v>0.28497915004349511</v>
      </c>
      <c r="S2281" s="2">
        <v>0.54518691315744272</v>
      </c>
      <c r="T2281" s="2">
        <v>0</v>
      </c>
      <c r="U2281" s="2">
        <v>0</v>
      </c>
      <c r="V2281" t="e">
        <v>#N/A</v>
      </c>
      <c r="W2281" t="e">
        <v>#N/A</v>
      </c>
      <c r="X2281" t="e">
        <v>#N/A</v>
      </c>
      <c r="Y2281" t="e">
        <v>#N/A</v>
      </c>
      <c r="Z2281" t="e">
        <v>#N/A</v>
      </c>
      <c r="AA2281" t="e">
        <v>#N/A</v>
      </c>
      <c r="AB2281" t="e">
        <v>#N/A</v>
      </c>
      <c r="AC2281" t="e">
        <v>#N/A</v>
      </c>
      <c r="AD2281" t="e">
        <v>#N/A</v>
      </c>
      <c r="AE2281" t="e">
        <v>#N/A</v>
      </c>
    </row>
    <row r="2282" spans="1:31" x14ac:dyDescent="0.25">
      <c r="A2282" s="5">
        <v>0.97836986105142421</v>
      </c>
      <c r="B2282" s="5">
        <v>0.70475536951897344</v>
      </c>
      <c r="C2282" s="5">
        <v>0.70518327605956466</v>
      </c>
      <c r="D2282" s="5">
        <v>0.95594006421691047</v>
      </c>
      <c r="E2282" s="5">
        <v>0.83606214271171819</v>
      </c>
      <c r="F2282" s="5">
        <v>-0.25831791615765953</v>
      </c>
      <c r="G2282" s="5">
        <v>32.1175</v>
      </c>
      <c r="H2282" s="5">
        <v>26.388583333333326</v>
      </c>
      <c r="I2282" s="5">
        <v>32.1175</v>
      </c>
      <c r="J2282" s="10" t="s">
        <v>1965</v>
      </c>
      <c r="K2282" s="5">
        <v>2.04197199278787E-2</v>
      </c>
      <c r="L2282" s="5">
        <v>-0.25831791615765953</v>
      </c>
      <c r="M2282" s="2">
        <v>0.13082237865105564</v>
      </c>
      <c r="N2282" s="2">
        <v>0</v>
      </c>
      <c r="O2282" s="2">
        <v>0</v>
      </c>
      <c r="P2282" s="2">
        <v>0</v>
      </c>
      <c r="Q2282" s="2">
        <v>2.0653580883821649</v>
      </c>
      <c r="R2282" s="2">
        <v>0.11849885076699286</v>
      </c>
      <c r="S2282" s="2">
        <v>0.9262858615355114</v>
      </c>
      <c r="T2282" s="2">
        <v>0</v>
      </c>
      <c r="U2282" s="2">
        <v>0</v>
      </c>
      <c r="V2282" t="e">
        <v>#N/A</v>
      </c>
      <c r="W2282" t="e">
        <v>#N/A</v>
      </c>
      <c r="X2282" t="e">
        <v>#N/A</v>
      </c>
      <c r="Y2282" t="e">
        <v>#N/A</v>
      </c>
      <c r="Z2282" t="e">
        <v>#N/A</v>
      </c>
      <c r="AA2282" t="e">
        <v>#N/A</v>
      </c>
      <c r="AB2282" t="e">
        <v>#N/A</v>
      </c>
      <c r="AC2282" t="e">
        <v>#N/A</v>
      </c>
      <c r="AD2282" t="e">
        <v>#N/A</v>
      </c>
      <c r="AE2282" t="e">
        <v>#N/A</v>
      </c>
    </row>
    <row r="2283" spans="1:31" x14ac:dyDescent="0.25">
      <c r="A2283" s="5">
        <v>0.82502835034354216</v>
      </c>
      <c r="B2283" s="5">
        <v>0.75497509088461023</v>
      </c>
      <c r="C2283" s="5">
        <v>0.5374569460390356</v>
      </c>
      <c r="D2283" s="5">
        <v>0.97400601175023915</v>
      </c>
      <c r="E2283" s="5">
        <v>0.77286659975435679</v>
      </c>
      <c r="F2283" s="5">
        <v>-0.37170867489152326</v>
      </c>
      <c r="G2283" s="5">
        <v>15.779500000000001</v>
      </c>
      <c r="H2283" s="5">
        <v>11.986166666666675</v>
      </c>
      <c r="I2283" s="5">
        <v>15.779500000000001</v>
      </c>
      <c r="J2283" s="10" t="s">
        <v>1644</v>
      </c>
      <c r="K2283" s="5">
        <v>5.0100912381029E-4</v>
      </c>
      <c r="L2283" s="5">
        <v>-0.37170867489152326</v>
      </c>
      <c r="M2283" s="2">
        <v>0.10615737661845291</v>
      </c>
      <c r="N2283" s="2">
        <v>1</v>
      </c>
      <c r="O2283" s="2">
        <v>0</v>
      </c>
      <c r="P2283" s="2">
        <v>0</v>
      </c>
      <c r="Q2283" s="2">
        <v>2.2879378126764145</v>
      </c>
      <c r="R2283" s="2">
        <v>7.2997526838137872E-2</v>
      </c>
      <c r="S2283" s="2">
        <v>1.1366918535609734</v>
      </c>
      <c r="T2283" s="2">
        <v>0</v>
      </c>
      <c r="U2283" s="2">
        <v>0</v>
      </c>
      <c r="V2283" t="e">
        <v>#N/A</v>
      </c>
      <c r="W2283" t="e">
        <v>#N/A</v>
      </c>
      <c r="X2283" t="e">
        <v>#N/A</v>
      </c>
      <c r="Y2283" t="e">
        <v>#N/A</v>
      </c>
      <c r="Z2283" t="e">
        <v>#N/A</v>
      </c>
      <c r="AA2283" t="e">
        <v>#N/A</v>
      </c>
      <c r="AB2283" t="e">
        <v>#N/A</v>
      </c>
      <c r="AC2283" t="e">
        <v>#N/A</v>
      </c>
      <c r="AD2283" t="e">
        <v>#N/A</v>
      </c>
      <c r="AE2283" t="e">
        <v>#N/A</v>
      </c>
    </row>
    <row r="2284" spans="1:31" x14ac:dyDescent="0.25">
      <c r="A2284" s="5">
        <v>1.2032382963745132</v>
      </c>
      <c r="B2284" s="5">
        <v>0.82235460992907805</v>
      </c>
      <c r="C2284" s="5">
        <v>0.82412898443291327</v>
      </c>
      <c r="D2284" s="5">
        <v>0.64728175640355468</v>
      </c>
      <c r="E2284" s="5">
        <v>0.87425091178501479</v>
      </c>
      <c r="F2284" s="5">
        <v>-0.19388069932950286</v>
      </c>
      <c r="G2284" s="5">
        <v>15.520624999999999</v>
      </c>
      <c r="H2284" s="5">
        <v>13.059333333333326</v>
      </c>
      <c r="I2284" s="5">
        <v>15.520624999999999</v>
      </c>
      <c r="J2284" s="10" t="s">
        <v>2363</v>
      </c>
      <c r="K2284" s="5">
        <v>0.23641763825693399</v>
      </c>
      <c r="L2284" s="5">
        <v>-0.19388069932950286</v>
      </c>
      <c r="M2284" s="2">
        <v>0.2821929151224799</v>
      </c>
      <c r="N2284" s="2">
        <v>0</v>
      </c>
      <c r="O2284" s="2">
        <v>0</v>
      </c>
      <c r="P2284" s="2">
        <v>0</v>
      </c>
      <c r="Q2284" s="2">
        <v>1.3075942623978671</v>
      </c>
      <c r="R2284" s="2">
        <v>0.42532513563022001</v>
      </c>
      <c r="S2284" s="2">
        <v>0.37127895083186047</v>
      </c>
      <c r="T2284" s="2">
        <v>0</v>
      </c>
      <c r="U2284" s="2">
        <v>0</v>
      </c>
      <c r="V2284" t="e">
        <v>#N/A</v>
      </c>
      <c r="W2284" t="e">
        <v>#N/A</v>
      </c>
      <c r="X2284" t="e">
        <v>#N/A</v>
      </c>
      <c r="Y2284" t="e">
        <v>#N/A</v>
      </c>
      <c r="Z2284" t="e">
        <v>#N/A</v>
      </c>
      <c r="AA2284" t="e">
        <v>#N/A</v>
      </c>
      <c r="AB2284" t="e">
        <v>#N/A</v>
      </c>
      <c r="AC2284" t="e">
        <v>#N/A</v>
      </c>
      <c r="AD2284" t="e">
        <v>#N/A</v>
      </c>
      <c r="AE2284" t="e">
        <v>#N/A</v>
      </c>
    </row>
    <row r="2285" spans="1:31" x14ac:dyDescent="0.25">
      <c r="A2285" s="5">
        <v>0.85711197578901854</v>
      </c>
      <c r="B2285" s="5">
        <v>0.87514105542648524</v>
      </c>
      <c r="C2285" s="5">
        <v>0.68885311871227362</v>
      </c>
      <c r="D2285" s="5">
        <v>0.97463154925604678</v>
      </c>
      <c r="E2285" s="5">
        <v>0.84893442479595604</v>
      </c>
      <c r="F2285" s="5">
        <v>-0.23627497653357962</v>
      </c>
      <c r="G2285" s="5">
        <v>28.171124999999996</v>
      </c>
      <c r="H2285" s="5">
        <v>23.808249999999997</v>
      </c>
      <c r="I2285" s="5">
        <v>28.171124999999996</v>
      </c>
      <c r="J2285" s="10" t="s">
        <v>2102</v>
      </c>
      <c r="K2285" s="5">
        <v>9.7962985648035305E-3</v>
      </c>
      <c r="L2285" s="5">
        <v>-0.23627497653357962</v>
      </c>
      <c r="M2285" s="2">
        <v>0.10418778036608382</v>
      </c>
      <c r="N2285" s="2">
        <v>0</v>
      </c>
      <c r="O2285" s="2">
        <v>0</v>
      </c>
      <c r="P2285" s="2">
        <v>0</v>
      </c>
      <c r="Q2285" s="2">
        <v>2.3083547426246303</v>
      </c>
      <c r="R2285" s="2">
        <v>6.9651516287080245E-2</v>
      </c>
      <c r="S2285" s="2">
        <v>1.1570694247110289</v>
      </c>
      <c r="T2285" s="2">
        <v>0</v>
      </c>
      <c r="U2285" s="2">
        <v>0</v>
      </c>
      <c r="V2285" t="e">
        <v>#N/A</v>
      </c>
      <c r="W2285" t="e">
        <v>#N/A</v>
      </c>
      <c r="X2285" t="e">
        <v>#N/A</v>
      </c>
      <c r="Y2285" t="e">
        <v>#N/A</v>
      </c>
      <c r="Z2285" t="e">
        <v>#N/A</v>
      </c>
      <c r="AA2285" t="e">
        <v>#N/A</v>
      </c>
      <c r="AB2285" t="e">
        <v>#N/A</v>
      </c>
      <c r="AC2285" t="e">
        <v>#N/A</v>
      </c>
      <c r="AD2285" t="e">
        <v>#N/A</v>
      </c>
      <c r="AE2285" t="e">
        <v>#N/A</v>
      </c>
    </row>
    <row r="2286" spans="1:31" x14ac:dyDescent="0.25">
      <c r="A2286" s="5">
        <v>0.67165586687353485</v>
      </c>
      <c r="B2286" s="5">
        <v>0.84922840985334991</v>
      </c>
      <c r="C2286" s="5">
        <v>0.66935483870967738</v>
      </c>
      <c r="D2286" s="5">
        <v>0.99003011498448623</v>
      </c>
      <c r="E2286" s="5">
        <v>0.79506730760526212</v>
      </c>
      <c r="F2286" s="5">
        <v>-0.3308510958262772</v>
      </c>
      <c r="G2286" s="5">
        <v>25.512749999999997</v>
      </c>
      <c r="H2286" s="5">
        <v>20.022708333333327</v>
      </c>
      <c r="I2286" s="5">
        <v>25.512749999999997</v>
      </c>
      <c r="J2286" s="10" t="s">
        <v>1715</v>
      </c>
      <c r="K2286" s="5">
        <v>1.03753462097647E-3</v>
      </c>
      <c r="L2286" s="5">
        <v>-0.3308510958262772</v>
      </c>
      <c r="M2286" s="2">
        <v>8.0452397836200021E-2</v>
      </c>
      <c r="N2286" s="2">
        <v>1</v>
      </c>
      <c r="O2286" s="2">
        <v>0</v>
      </c>
      <c r="P2286" s="2">
        <v>0</v>
      </c>
      <c r="Q2286" s="2">
        <v>2.5988981078395845</v>
      </c>
      <c r="R2286" s="2">
        <v>3.4145117086922624E-2</v>
      </c>
      <c r="S2286" s="2">
        <v>1.4666713937050662</v>
      </c>
      <c r="T2286" s="2">
        <v>0</v>
      </c>
      <c r="U2286" s="2">
        <v>0</v>
      </c>
      <c r="V2286" t="e">
        <v>#N/A</v>
      </c>
      <c r="W2286" t="e">
        <v>#N/A</v>
      </c>
      <c r="X2286" t="e">
        <v>#N/A</v>
      </c>
      <c r="Y2286" t="e">
        <v>#N/A</v>
      </c>
      <c r="Z2286" t="e">
        <v>#N/A</v>
      </c>
      <c r="AA2286" t="e">
        <v>#N/A</v>
      </c>
      <c r="AB2286" t="e">
        <v>#N/A</v>
      </c>
      <c r="AC2286" t="e">
        <v>#N/A</v>
      </c>
      <c r="AD2286" t="e">
        <v>#N/A</v>
      </c>
      <c r="AE2286" t="e">
        <v>#N/A</v>
      </c>
    </row>
    <row r="2287" spans="1:31" x14ac:dyDescent="0.25">
      <c r="A2287" s="5">
        <v>1.0775656984785627</v>
      </c>
      <c r="B2287" s="5">
        <v>1.2354718206918953</v>
      </c>
      <c r="C2287" s="5">
        <v>1.1035532276330691</v>
      </c>
      <c r="D2287" s="5">
        <v>1.3753804531619886</v>
      </c>
      <c r="E2287" s="5">
        <v>1.1979927999913791</v>
      </c>
      <c r="F2287" s="5">
        <v>0.26061923746898058</v>
      </c>
      <c r="G2287" s="5">
        <v>31.449999999999996</v>
      </c>
      <c r="H2287" s="5">
        <v>37.535791666666668</v>
      </c>
      <c r="I2287" s="5">
        <v>37.535791666666668</v>
      </c>
      <c r="J2287" s="10" t="s">
        <v>6472</v>
      </c>
      <c r="K2287" s="5">
        <v>4.4475226670940803E-3</v>
      </c>
      <c r="L2287" s="5">
        <v>0.26061923746898058</v>
      </c>
      <c r="M2287" s="2">
        <v>5.3574416079217931E-2</v>
      </c>
      <c r="N2287" s="2">
        <v>0</v>
      </c>
      <c r="O2287" s="2">
        <v>0</v>
      </c>
      <c r="P2287" s="2">
        <v>0</v>
      </c>
      <c r="Q2287" s="2">
        <v>3.0933194161438027</v>
      </c>
      <c r="R2287" s="8">
        <v>8.3598691397656581E-3</v>
      </c>
      <c r="S2287" s="2">
        <v>2.077800520685682</v>
      </c>
      <c r="T2287" s="2">
        <v>1</v>
      </c>
      <c r="U2287" s="2">
        <v>0</v>
      </c>
      <c r="V2287" t="e">
        <v>#N/A</v>
      </c>
      <c r="W2287" t="e">
        <v>#N/A</v>
      </c>
      <c r="X2287" t="e">
        <v>#N/A</v>
      </c>
      <c r="Y2287" t="e">
        <v>#N/A</v>
      </c>
      <c r="Z2287" t="e">
        <v>#N/A</v>
      </c>
      <c r="AA2287" t="e">
        <v>#N/A</v>
      </c>
      <c r="AB2287" t="e">
        <v>#N/A</v>
      </c>
      <c r="AC2287" t="e">
        <v>#N/A</v>
      </c>
      <c r="AD2287" t="e">
        <v>#N/A</v>
      </c>
      <c r="AE2287" t="e">
        <v>#N/A</v>
      </c>
    </row>
    <row r="2288" spans="1:31" x14ac:dyDescent="0.25">
      <c r="A2288" s="5">
        <v>0.93060633759902656</v>
      </c>
      <c r="B2288" s="5">
        <v>1.3954274064365806</v>
      </c>
      <c r="C2288" s="5">
        <v>1.2335216572504708</v>
      </c>
      <c r="D2288" s="5">
        <v>1.1906626791987089</v>
      </c>
      <c r="E2288" s="5">
        <v>1.1875545201211968</v>
      </c>
      <c r="F2288" s="5">
        <v>0.24799374847762509</v>
      </c>
      <c r="G2288" s="5">
        <v>19.674624999999999</v>
      </c>
      <c r="H2288" s="5">
        <v>23.081291666666672</v>
      </c>
      <c r="I2288" s="5">
        <v>23.081291666666672</v>
      </c>
      <c r="J2288" s="10" t="s">
        <v>6386</v>
      </c>
      <c r="K2288" s="5">
        <v>0.15888410007958101</v>
      </c>
      <c r="L2288" s="5">
        <v>0.24799374847762509</v>
      </c>
      <c r="M2288" s="2">
        <v>0.14745543701220928</v>
      </c>
      <c r="N2288" s="2">
        <v>0</v>
      </c>
      <c r="O2288" s="2">
        <v>0</v>
      </c>
      <c r="P2288" s="2">
        <v>0</v>
      </c>
      <c r="Q2288" s="2">
        <v>1.9417740253417348</v>
      </c>
      <c r="R2288" s="2">
        <v>0.1517921417109058</v>
      </c>
      <c r="S2288" s="2">
        <v>0.81875071131227772</v>
      </c>
      <c r="T2288" s="2">
        <v>0</v>
      </c>
      <c r="U2288" s="2">
        <v>0</v>
      </c>
      <c r="V2288" t="e">
        <v>#N/A</v>
      </c>
      <c r="W2288" t="e">
        <v>#N/A</v>
      </c>
      <c r="X2288" t="e">
        <v>#N/A</v>
      </c>
      <c r="Y2288" t="e">
        <v>#N/A</v>
      </c>
      <c r="Z2288" t="e">
        <v>#N/A</v>
      </c>
      <c r="AA2288" t="e">
        <v>#N/A</v>
      </c>
      <c r="AB2288" t="e">
        <v>#N/A</v>
      </c>
      <c r="AC2288" t="e">
        <v>#N/A</v>
      </c>
      <c r="AD2288" t="e">
        <v>#N/A</v>
      </c>
      <c r="AE2288" t="e">
        <v>#N/A</v>
      </c>
    </row>
    <row r="2289" spans="1:31" x14ac:dyDescent="0.25">
      <c r="A2289" s="5">
        <v>1.5618271455880861</v>
      </c>
      <c r="B2289" s="5">
        <v>0.97097588169708349</v>
      </c>
      <c r="C2289" s="5">
        <v>1.2274325908558033</v>
      </c>
      <c r="D2289" s="5">
        <v>0.89904773384763736</v>
      </c>
      <c r="E2289" s="5">
        <v>1.1648208379971525</v>
      </c>
      <c r="F2289" s="5">
        <v>0.22010806989224857</v>
      </c>
      <c r="G2289" s="5">
        <v>38.366250000000001</v>
      </c>
      <c r="H2289" s="5">
        <v>43.724833333333322</v>
      </c>
      <c r="I2289" s="5">
        <v>43.724833333333322</v>
      </c>
      <c r="J2289" s="10" t="s">
        <v>6172</v>
      </c>
      <c r="K2289" s="5">
        <v>9.9409091412757597E-2</v>
      </c>
      <c r="L2289" s="5">
        <v>0.22010806989224857</v>
      </c>
      <c r="M2289" s="2">
        <v>0.37483335773428522</v>
      </c>
      <c r="N2289" s="2">
        <v>0</v>
      </c>
      <c r="O2289" s="2">
        <v>0</v>
      </c>
      <c r="P2289" s="2">
        <v>0</v>
      </c>
      <c r="Q2289" s="2">
        <v>1.0398930437915637</v>
      </c>
      <c r="R2289" s="2">
        <v>0.58234701032202685</v>
      </c>
      <c r="S2289" s="2">
        <v>0.23481814978658846</v>
      </c>
      <c r="T2289" s="2">
        <v>0</v>
      </c>
      <c r="U2289" s="2">
        <v>0</v>
      </c>
      <c r="V2289" t="e">
        <v>#N/A</v>
      </c>
      <c r="W2289" t="e">
        <v>#N/A</v>
      </c>
      <c r="X2289" t="e">
        <v>#N/A</v>
      </c>
      <c r="Y2289" t="e">
        <v>#N/A</v>
      </c>
      <c r="Z2289" t="e">
        <v>#N/A</v>
      </c>
      <c r="AA2289" t="e">
        <v>#N/A</v>
      </c>
      <c r="AB2289" t="e">
        <v>#N/A</v>
      </c>
      <c r="AC2289" t="e">
        <v>#N/A</v>
      </c>
      <c r="AD2289" t="e">
        <v>#N/A</v>
      </c>
      <c r="AE2289" t="e">
        <v>#N/A</v>
      </c>
    </row>
    <row r="2290" spans="1:31" x14ac:dyDescent="0.25">
      <c r="A2290" s="5">
        <v>0.93761594318121788</v>
      </c>
      <c r="B2290" s="5">
        <v>1.024228028503563</v>
      </c>
      <c r="C2290" s="5">
        <v>0.75466796557882765</v>
      </c>
      <c r="D2290" s="5">
        <v>1.0032397408207343</v>
      </c>
      <c r="E2290" s="5">
        <v>0.92993791952108573</v>
      </c>
      <c r="F2290" s="5">
        <v>-0.10479368639627813</v>
      </c>
      <c r="G2290" s="5">
        <v>15.199375</v>
      </c>
      <c r="H2290" s="5">
        <v>14.116666666666676</v>
      </c>
      <c r="I2290" s="5">
        <v>15.199375</v>
      </c>
      <c r="J2290" s="10" t="s">
        <v>3065</v>
      </c>
      <c r="K2290" s="5">
        <v>0.59507293176762499</v>
      </c>
      <c r="L2290" s="5">
        <v>-0.10479368639627813</v>
      </c>
      <c r="M2290" s="2">
        <v>0.33453497878230137</v>
      </c>
      <c r="N2290" s="2">
        <v>0</v>
      </c>
      <c r="O2290" s="2">
        <v>0</v>
      </c>
      <c r="P2290" s="2">
        <v>0</v>
      </c>
      <c r="Q2290" s="2">
        <v>1.1470864325990335</v>
      </c>
      <c r="R2290" s="2">
        <v>0.51793597646136835</v>
      </c>
      <c r="S2290" s="2">
        <v>0.28572392131268337</v>
      </c>
      <c r="T2290" s="2">
        <v>0</v>
      </c>
      <c r="U2290" s="2">
        <v>0</v>
      </c>
      <c r="V2290" t="e">
        <v>#N/A</v>
      </c>
      <c r="W2290" t="e">
        <v>#N/A</v>
      </c>
      <c r="X2290" t="e">
        <v>#N/A</v>
      </c>
      <c r="Y2290" t="e">
        <v>#N/A</v>
      </c>
      <c r="Z2290" t="e">
        <v>#N/A</v>
      </c>
      <c r="AA2290" t="e">
        <v>#N/A</v>
      </c>
      <c r="AB2290" t="e">
        <v>#N/A</v>
      </c>
      <c r="AC2290" t="e">
        <v>#N/A</v>
      </c>
      <c r="AD2290" t="e">
        <v>#N/A</v>
      </c>
      <c r="AE2290" t="e">
        <v>#N/A</v>
      </c>
    </row>
    <row r="2291" spans="1:31" x14ac:dyDescent="0.25">
      <c r="A2291" s="5">
        <v>1.0446729406297228</v>
      </c>
      <c r="B2291" s="5">
        <v>0.97958659745162824</v>
      </c>
      <c r="C2291" s="5">
        <v>0.83880028564627485</v>
      </c>
      <c r="D2291" s="5">
        <v>1.1818015815046523</v>
      </c>
      <c r="E2291" s="5">
        <v>1.0112153513080695</v>
      </c>
      <c r="F2291" s="5">
        <v>1.6090270415542084E-2</v>
      </c>
      <c r="G2291" s="5">
        <v>132.67275000000001</v>
      </c>
      <c r="H2291" s="5">
        <v>132.65454166666674</v>
      </c>
      <c r="I2291" s="5">
        <v>132.67275000000001</v>
      </c>
      <c r="J2291" s="10" t="s">
        <v>4290</v>
      </c>
      <c r="K2291" s="5">
        <v>0.72100425519726796</v>
      </c>
      <c r="L2291" s="5">
        <v>1.6090270415542084E-2</v>
      </c>
      <c r="M2291" s="2">
        <v>0.99866308943800608</v>
      </c>
      <c r="N2291" s="2">
        <v>0</v>
      </c>
      <c r="O2291" s="2">
        <v>0</v>
      </c>
      <c r="P2291" s="2">
        <v>0</v>
      </c>
      <c r="Q2291" s="2">
        <v>1.8186669822758861E-3</v>
      </c>
      <c r="R2291" s="2">
        <v>0.99999834622657124</v>
      </c>
      <c r="S2291" s="2">
        <v>7.1822526831797514E-7</v>
      </c>
      <c r="T2291" s="2">
        <v>0</v>
      </c>
      <c r="U2291" s="2">
        <v>0</v>
      </c>
      <c r="V2291" t="e">
        <v>#N/A</v>
      </c>
      <c r="W2291" t="e">
        <v>#N/A</v>
      </c>
      <c r="X2291" t="e">
        <v>#N/A</v>
      </c>
      <c r="Y2291" t="e">
        <v>#N/A</v>
      </c>
      <c r="Z2291" t="e">
        <v>#N/A</v>
      </c>
      <c r="AA2291" t="e">
        <v>#N/A</v>
      </c>
      <c r="AB2291" t="e">
        <v>#N/A</v>
      </c>
      <c r="AC2291" t="e">
        <v>#N/A</v>
      </c>
      <c r="AD2291" t="e">
        <v>#N/A</v>
      </c>
      <c r="AE2291" t="e">
        <v>#N/A</v>
      </c>
    </row>
    <row r="2292" spans="1:31" x14ac:dyDescent="0.25">
      <c r="A2292" s="5">
        <v>0.91870812918708122</v>
      </c>
      <c r="B2292" s="5">
        <v>0.81874670879410216</v>
      </c>
      <c r="C2292" s="5">
        <v>1.1426212590299276</v>
      </c>
      <c r="D2292" s="5">
        <v>1.1805555555555556</v>
      </c>
      <c r="E2292" s="5">
        <v>1.0151579131416666</v>
      </c>
      <c r="F2292" s="5">
        <v>2.1704163652931305E-2</v>
      </c>
      <c r="G2292" s="5">
        <v>25.314125000000001</v>
      </c>
      <c r="H2292" s="5">
        <v>25.441750000000003</v>
      </c>
      <c r="I2292" s="5">
        <v>25.441750000000003</v>
      </c>
      <c r="J2292" s="10" t="s">
        <v>4345</v>
      </c>
      <c r="K2292" s="5">
        <v>0.96908026212468401</v>
      </c>
      <c r="L2292" s="5">
        <v>2.1704163652931305E-2</v>
      </c>
      <c r="M2292" s="2">
        <v>0.958326303668248</v>
      </c>
      <c r="N2292" s="2">
        <v>0</v>
      </c>
      <c r="O2292" s="2">
        <v>0</v>
      </c>
      <c r="P2292" s="2">
        <v>0</v>
      </c>
      <c r="Q2292" s="2">
        <v>5.673132859397248E-2</v>
      </c>
      <c r="R2292" s="2">
        <v>0.99839207228115812</v>
      </c>
      <c r="S2292" s="2">
        <v>6.9887615746100872E-4</v>
      </c>
      <c r="T2292" s="2">
        <v>0</v>
      </c>
      <c r="U2292" s="2">
        <v>0</v>
      </c>
      <c r="V2292" t="e">
        <v>#N/A</v>
      </c>
      <c r="W2292" t="e">
        <v>#N/A</v>
      </c>
      <c r="X2292" t="e">
        <v>#N/A</v>
      </c>
      <c r="Y2292" t="e">
        <v>#N/A</v>
      </c>
      <c r="Z2292" t="e">
        <v>#N/A</v>
      </c>
      <c r="AA2292" t="e">
        <v>#N/A</v>
      </c>
      <c r="AB2292" t="e">
        <v>#N/A</v>
      </c>
      <c r="AC2292" t="e">
        <v>#N/A</v>
      </c>
      <c r="AD2292" t="e">
        <v>#N/A</v>
      </c>
      <c r="AE2292" t="e">
        <v>#N/A</v>
      </c>
    </row>
    <row r="2293" spans="1:31" x14ac:dyDescent="0.25">
      <c r="A2293" s="5">
        <v>0.96028948905934897</v>
      </c>
      <c r="B2293" s="5">
        <v>0.94325521114591204</v>
      </c>
      <c r="C2293" s="5">
        <v>0.93690178743032881</v>
      </c>
      <c r="D2293" s="5">
        <v>0.70219544289770763</v>
      </c>
      <c r="E2293" s="5">
        <v>0.88566048263332431</v>
      </c>
      <c r="F2293" s="5">
        <v>-0.17517434632749346</v>
      </c>
      <c r="G2293" s="5">
        <v>136.49937499999999</v>
      </c>
      <c r="H2293" s="5">
        <v>120.410375</v>
      </c>
      <c r="I2293" s="5">
        <v>136.49937499999999</v>
      </c>
      <c r="J2293" s="10" t="s">
        <v>2483</v>
      </c>
      <c r="K2293" s="5">
        <v>0.221374246220646</v>
      </c>
      <c r="L2293" s="5">
        <v>-0.17517434632749346</v>
      </c>
      <c r="M2293" s="2">
        <v>0.17159962759994685</v>
      </c>
      <c r="N2293" s="2">
        <v>0</v>
      </c>
      <c r="O2293" s="2">
        <v>0</v>
      </c>
      <c r="P2293" s="2">
        <v>0</v>
      </c>
      <c r="Q2293" s="2">
        <v>1.788774790123133</v>
      </c>
      <c r="R2293" s="2">
        <v>0.20192526507999375</v>
      </c>
      <c r="S2293" s="2">
        <v>0.69480933832058234</v>
      </c>
      <c r="T2293" s="2">
        <v>0</v>
      </c>
      <c r="U2293" s="2">
        <v>0</v>
      </c>
      <c r="V2293" t="e">
        <v>#N/A</v>
      </c>
      <c r="W2293" t="e">
        <v>#N/A</v>
      </c>
      <c r="X2293" t="e">
        <v>#N/A</v>
      </c>
      <c r="Y2293" t="e">
        <v>#N/A</v>
      </c>
      <c r="Z2293" t="e">
        <v>#N/A</v>
      </c>
      <c r="AA2293" t="e">
        <v>#N/A</v>
      </c>
      <c r="AB2293" t="e">
        <v>#N/A</v>
      </c>
      <c r="AC2293" t="e">
        <v>#N/A</v>
      </c>
      <c r="AD2293" t="e">
        <v>#N/A</v>
      </c>
      <c r="AE2293" t="e">
        <v>#N/A</v>
      </c>
    </row>
    <row r="2294" spans="1:31" x14ac:dyDescent="0.25">
      <c r="A2294" s="5">
        <v>1.2970956568078895</v>
      </c>
      <c r="B2294" s="5">
        <v>1.0270250502834157</v>
      </c>
      <c r="C2294" s="5">
        <v>1.1678963110667997</v>
      </c>
      <c r="D2294" s="5">
        <v>1.201240546636593</v>
      </c>
      <c r="E2294" s="5">
        <v>1.1733143911986745</v>
      </c>
      <c r="F2294" s="5">
        <v>0.23058963727977488</v>
      </c>
      <c r="G2294" s="5">
        <v>13.448499999999999</v>
      </c>
      <c r="H2294" s="5">
        <v>15.754666666666674</v>
      </c>
      <c r="I2294" s="5">
        <v>15.754666666666674</v>
      </c>
      <c r="J2294" s="10" t="s">
        <v>6257</v>
      </c>
      <c r="K2294" s="5">
        <v>7.2399318699877604E-2</v>
      </c>
      <c r="L2294" s="5">
        <v>0.23058963727977488</v>
      </c>
      <c r="M2294" s="2">
        <v>5.0079687747390363E-2</v>
      </c>
      <c r="N2294" s="2">
        <v>0</v>
      </c>
      <c r="O2294" s="2">
        <v>0</v>
      </c>
      <c r="P2294" s="2">
        <v>0</v>
      </c>
      <c r="Q2294" s="2">
        <v>3.1803725497437223</v>
      </c>
      <c r="R2294" s="8">
        <v>6.3621762812057538E-3</v>
      </c>
      <c r="S2294" s="2">
        <v>2.1963943017652334</v>
      </c>
      <c r="T2294" s="2">
        <v>1</v>
      </c>
      <c r="U2294" s="2">
        <v>0</v>
      </c>
      <c r="V2294" t="e">
        <v>#N/A</v>
      </c>
      <c r="W2294" t="e">
        <v>#N/A</v>
      </c>
      <c r="X2294" t="e">
        <v>#N/A</v>
      </c>
      <c r="Y2294" t="e">
        <v>#N/A</v>
      </c>
      <c r="Z2294" t="e">
        <v>#N/A</v>
      </c>
      <c r="AA2294" t="e">
        <v>#N/A</v>
      </c>
      <c r="AB2294" t="e">
        <v>#N/A</v>
      </c>
      <c r="AC2294" t="e">
        <v>#N/A</v>
      </c>
      <c r="AD2294" t="e">
        <v>#N/A</v>
      </c>
      <c r="AE2294" t="e">
        <v>#N/A</v>
      </c>
    </row>
    <row r="2295" spans="1:31" x14ac:dyDescent="0.25">
      <c r="A2295" s="5">
        <v>0.94578730540668488</v>
      </c>
      <c r="B2295" s="5">
        <v>0.90417056682267294</v>
      </c>
      <c r="C2295" s="5">
        <v>0.69001818355823519</v>
      </c>
      <c r="D2295" s="5">
        <v>0.97086433639037895</v>
      </c>
      <c r="E2295" s="5">
        <v>0.87771009804449296</v>
      </c>
      <c r="F2295" s="5">
        <v>-0.18818358926904075</v>
      </c>
      <c r="G2295" s="5">
        <v>24.033374999999999</v>
      </c>
      <c r="H2295" s="5">
        <v>20.954958333333327</v>
      </c>
      <c r="I2295" s="5">
        <v>24.033374999999999</v>
      </c>
      <c r="J2295" s="10" t="s">
        <v>2402</v>
      </c>
      <c r="K2295" s="5">
        <v>8.1491758626512201E-2</v>
      </c>
      <c r="L2295" s="5">
        <v>-0.18818358926904075</v>
      </c>
      <c r="M2295" s="2">
        <v>0.16906703757228489</v>
      </c>
      <c r="N2295" s="2">
        <v>0</v>
      </c>
      <c r="O2295" s="2">
        <v>0</v>
      </c>
      <c r="P2295" s="2">
        <v>0</v>
      </c>
      <c r="Q2295" s="2">
        <v>1.8036146477692581</v>
      </c>
      <c r="R2295" s="2">
        <v>0.19661399300067028</v>
      </c>
      <c r="S2295" s="2">
        <v>0.70638557670368729</v>
      </c>
      <c r="T2295" s="2">
        <v>0</v>
      </c>
      <c r="U2295" s="2">
        <v>0</v>
      </c>
      <c r="V2295" t="e">
        <v>#N/A</v>
      </c>
      <c r="W2295" t="e">
        <v>#N/A</v>
      </c>
      <c r="X2295" t="e">
        <v>#N/A</v>
      </c>
      <c r="Y2295" t="e">
        <v>#N/A</v>
      </c>
      <c r="Z2295" t="e">
        <v>#N/A</v>
      </c>
      <c r="AA2295" t="e">
        <v>#N/A</v>
      </c>
      <c r="AB2295" t="e">
        <v>#N/A</v>
      </c>
      <c r="AC2295" t="e">
        <v>#N/A</v>
      </c>
      <c r="AD2295" t="e">
        <v>#N/A</v>
      </c>
      <c r="AE2295" t="e">
        <v>#N/A</v>
      </c>
    </row>
    <row r="2296" spans="1:31" x14ac:dyDescent="0.25">
      <c r="A2296" s="5">
        <v>0.63416509495831963</v>
      </c>
      <c r="B2296" s="5">
        <v>0.63943386062001084</v>
      </c>
      <c r="C2296" s="5">
        <v>0.49035022845390902</v>
      </c>
      <c r="D2296" s="5">
        <v>0.93062565602876479</v>
      </c>
      <c r="E2296" s="5">
        <v>0.67364371001525103</v>
      </c>
      <c r="F2296" s="5">
        <v>-0.56994234280084688</v>
      </c>
      <c r="G2296" s="5">
        <v>203.57825000000003</v>
      </c>
      <c r="H2296" s="5">
        <v>133.77358333333325</v>
      </c>
      <c r="I2296" s="5">
        <v>203.57825000000003</v>
      </c>
      <c r="J2296" s="10" t="s">
        <v>1519</v>
      </c>
      <c r="K2296" s="7">
        <v>9.8560726167141801E-15</v>
      </c>
      <c r="L2296" s="5">
        <v>-0.56994234280084688</v>
      </c>
      <c r="M2296" s="2">
        <v>5.7110460201349175E-2</v>
      </c>
      <c r="N2296" s="2">
        <v>1</v>
      </c>
      <c r="O2296" s="2">
        <v>0</v>
      </c>
      <c r="P2296" s="2">
        <v>0</v>
      </c>
      <c r="Q2296" s="2">
        <v>3.0122288786194074</v>
      </c>
      <c r="R2296" s="2">
        <v>1.070802939060558E-2</v>
      </c>
      <c r="S2296" s="2">
        <v>1.9702904454641574</v>
      </c>
      <c r="T2296" s="2">
        <v>0</v>
      </c>
      <c r="U2296" s="2">
        <v>0</v>
      </c>
      <c r="V2296" t="e">
        <v>#N/A</v>
      </c>
      <c r="W2296" t="e">
        <v>#N/A</v>
      </c>
      <c r="X2296" t="e">
        <v>#N/A</v>
      </c>
      <c r="Y2296" t="e">
        <v>#N/A</v>
      </c>
      <c r="Z2296" t="e">
        <v>#N/A</v>
      </c>
      <c r="AA2296" t="e">
        <v>#N/A</v>
      </c>
      <c r="AB2296" t="e">
        <v>#N/A</v>
      </c>
      <c r="AC2296" t="e">
        <v>#N/A</v>
      </c>
      <c r="AD2296" t="e">
        <v>#N/A</v>
      </c>
      <c r="AE2296" t="e">
        <v>#N/A</v>
      </c>
    </row>
    <row r="2297" spans="1:31" x14ac:dyDescent="0.25">
      <c r="A2297" s="5">
        <v>1.0011209439528035</v>
      </c>
      <c r="B2297" s="5">
        <v>0.78865082266910425</v>
      </c>
      <c r="C2297" s="5">
        <v>1.041541880011593</v>
      </c>
      <c r="D2297" s="5">
        <v>1.0047989351268041</v>
      </c>
      <c r="E2297" s="5">
        <v>0.9590281454400762</v>
      </c>
      <c r="F2297" s="5">
        <v>-6.0354938986003928E-2</v>
      </c>
      <c r="G2297" s="5">
        <v>29.21575</v>
      </c>
      <c r="H2297" s="5">
        <v>27.720291666666675</v>
      </c>
      <c r="I2297" s="5">
        <v>29.21575</v>
      </c>
      <c r="J2297" s="10" t="s">
        <v>3496</v>
      </c>
      <c r="K2297" s="5">
        <v>0.69506185090878703</v>
      </c>
      <c r="L2297" s="5">
        <v>-6.0354938986003928E-2</v>
      </c>
      <c r="M2297" s="2">
        <v>0.49373747917754812</v>
      </c>
      <c r="N2297" s="2">
        <v>0</v>
      </c>
      <c r="O2297" s="2">
        <v>0</v>
      </c>
      <c r="P2297" s="2">
        <v>0</v>
      </c>
      <c r="Q2297" s="2">
        <v>0.77712222077094806</v>
      </c>
      <c r="R2297" s="2">
        <v>0.73936802864455031</v>
      </c>
      <c r="S2297" s="2">
        <v>0.13113933288578181</v>
      </c>
      <c r="T2297" s="2">
        <v>0</v>
      </c>
      <c r="U2297" s="2">
        <v>0</v>
      </c>
      <c r="V2297" t="e">
        <v>#N/A</v>
      </c>
      <c r="W2297" t="e">
        <v>#N/A</v>
      </c>
      <c r="X2297" t="e">
        <v>#N/A</v>
      </c>
      <c r="Y2297" t="e">
        <v>#N/A</v>
      </c>
      <c r="Z2297" t="e">
        <v>#N/A</v>
      </c>
      <c r="AA2297" t="e">
        <v>#N/A</v>
      </c>
      <c r="AB2297" t="e">
        <v>#N/A</v>
      </c>
      <c r="AC2297" t="e">
        <v>#N/A</v>
      </c>
      <c r="AD2297" t="e">
        <v>#N/A</v>
      </c>
      <c r="AE2297" t="e">
        <v>#N/A</v>
      </c>
    </row>
    <row r="2298" spans="1:31" x14ac:dyDescent="0.25">
      <c r="A2298" s="5">
        <v>0.89502203890169352</v>
      </c>
      <c r="B2298" s="5">
        <v>0.84133411351667631</v>
      </c>
      <c r="C2298" s="5">
        <v>0.89851969659897235</v>
      </c>
      <c r="D2298" s="5">
        <v>0.90471118597047451</v>
      </c>
      <c r="E2298" s="5">
        <v>0.88489675874695406</v>
      </c>
      <c r="F2298" s="5">
        <v>-0.17641894967163696</v>
      </c>
      <c r="G2298" s="5">
        <v>41.295500000000004</v>
      </c>
      <c r="H2298" s="5">
        <v>36.520458333333323</v>
      </c>
      <c r="I2298" s="5">
        <v>41.295500000000004</v>
      </c>
      <c r="J2298" s="10" t="s">
        <v>2475</v>
      </c>
      <c r="K2298" s="5">
        <v>9.1709724637433002E-2</v>
      </c>
      <c r="L2298" s="5">
        <v>-0.17641894967163696</v>
      </c>
      <c r="M2298" s="2">
        <v>5.8152116606808475E-3</v>
      </c>
      <c r="N2298" s="2">
        <v>0</v>
      </c>
      <c r="O2298" s="2">
        <v>1</v>
      </c>
      <c r="P2298" s="2">
        <v>0</v>
      </c>
      <c r="Q2298" s="2">
        <v>7.0712529091990062</v>
      </c>
      <c r="R2298" s="8">
        <v>1.3869778479478823E-11</v>
      </c>
      <c r="S2298" s="2">
        <v>10.85793047518542</v>
      </c>
      <c r="T2298" s="2">
        <v>1</v>
      </c>
      <c r="U2298" s="2">
        <v>0</v>
      </c>
      <c r="V2298" t="e">
        <v>#N/A</v>
      </c>
      <c r="W2298" t="e">
        <v>#N/A</v>
      </c>
      <c r="X2298" t="e">
        <v>#N/A</v>
      </c>
      <c r="Y2298" t="e">
        <v>#N/A</v>
      </c>
      <c r="Z2298" t="e">
        <v>#N/A</v>
      </c>
      <c r="AA2298" t="e">
        <v>#N/A</v>
      </c>
      <c r="AB2298" t="e">
        <v>#N/A</v>
      </c>
      <c r="AC2298" t="e">
        <v>#N/A</v>
      </c>
      <c r="AD2298" t="e">
        <v>#N/A</v>
      </c>
      <c r="AE2298" t="e">
        <v>#N/A</v>
      </c>
    </row>
    <row r="2299" spans="1:31" x14ac:dyDescent="0.25">
      <c r="A2299" s="5">
        <v>0.9129599857091828</v>
      </c>
      <c r="B2299" s="5">
        <v>0.817071206718049</v>
      </c>
      <c r="C2299" s="5">
        <v>0.79478597850977639</v>
      </c>
      <c r="D2299" s="5">
        <v>0.88576779026217223</v>
      </c>
      <c r="E2299" s="5">
        <v>0.85264624029979508</v>
      </c>
      <c r="F2299" s="5">
        <v>-0.22998079792205883</v>
      </c>
      <c r="G2299" s="5">
        <v>42.855625000000003</v>
      </c>
      <c r="H2299" s="5">
        <v>36.498916666666673</v>
      </c>
      <c r="I2299" s="5">
        <v>42.855625000000003</v>
      </c>
      <c r="J2299" s="10" t="s">
        <v>2146</v>
      </c>
      <c r="K2299" s="5">
        <v>7.8159642677871996E-4</v>
      </c>
      <c r="L2299" s="5">
        <v>-0.22998079792205883</v>
      </c>
      <c r="M2299" s="2">
        <v>1.4556947997461217E-2</v>
      </c>
      <c r="N2299" s="2">
        <v>0</v>
      </c>
      <c r="O2299" s="2">
        <v>1</v>
      </c>
      <c r="P2299" s="2">
        <v>0</v>
      </c>
      <c r="Q2299" s="2">
        <v>5.1026615658517009</v>
      </c>
      <c r="R2299" s="8">
        <v>2.2187257179389958E-6</v>
      </c>
      <c r="S2299" s="2">
        <v>5.6538963825575896</v>
      </c>
      <c r="T2299" s="2">
        <v>1</v>
      </c>
      <c r="U2299" s="2">
        <v>0</v>
      </c>
      <c r="V2299" t="e">
        <v>#N/A</v>
      </c>
      <c r="W2299" t="e">
        <v>#N/A</v>
      </c>
      <c r="X2299" t="e">
        <v>#N/A</v>
      </c>
      <c r="Y2299" t="e">
        <v>#N/A</v>
      </c>
      <c r="Z2299" t="e">
        <v>#N/A</v>
      </c>
      <c r="AA2299" t="e">
        <v>#N/A</v>
      </c>
      <c r="AB2299" t="e">
        <v>#N/A</v>
      </c>
      <c r="AC2299" t="e">
        <v>#N/A</v>
      </c>
      <c r="AD2299" t="e">
        <v>#N/A</v>
      </c>
      <c r="AE2299" t="e">
        <v>#N/A</v>
      </c>
    </row>
    <row r="2300" spans="1:31" x14ac:dyDescent="0.25">
      <c r="A2300" s="5">
        <v>0.68160780762652273</v>
      </c>
      <c r="B2300" s="5">
        <v>0.95329110879499712</v>
      </c>
      <c r="C2300" s="5">
        <v>1.0574158703780641</v>
      </c>
      <c r="D2300" s="5">
        <v>0.90023991060864983</v>
      </c>
      <c r="E2300" s="5">
        <v>0.89813867435205841</v>
      </c>
      <c r="F2300" s="5">
        <v>-0.1549898778117845</v>
      </c>
      <c r="G2300" s="5">
        <v>31.207000000000001</v>
      </c>
      <c r="H2300" s="5">
        <v>27.878791666666675</v>
      </c>
      <c r="I2300" s="5">
        <v>31.207000000000001</v>
      </c>
      <c r="J2300" s="10" t="s">
        <v>2615</v>
      </c>
      <c r="K2300" s="5">
        <v>6.6662109270259104E-2</v>
      </c>
      <c r="L2300" s="5">
        <v>-0.1549898778117845</v>
      </c>
      <c r="M2300" s="2">
        <v>0.29091184357260208</v>
      </c>
      <c r="N2300" s="2">
        <v>0</v>
      </c>
      <c r="O2300" s="2">
        <v>0</v>
      </c>
      <c r="P2300" s="2">
        <v>0</v>
      </c>
      <c r="Q2300" s="2">
        <v>1.2788246050229461</v>
      </c>
      <c r="R2300" s="2">
        <v>0.44144749717475562</v>
      </c>
      <c r="S2300" s="2">
        <v>0.35512094110832571</v>
      </c>
      <c r="T2300" s="2">
        <v>0</v>
      </c>
      <c r="U2300" s="2">
        <v>0</v>
      </c>
      <c r="V2300" t="e">
        <v>#N/A</v>
      </c>
      <c r="W2300" t="e">
        <v>#N/A</v>
      </c>
      <c r="X2300" t="e">
        <v>#N/A</v>
      </c>
      <c r="Y2300" t="e">
        <v>#N/A</v>
      </c>
      <c r="Z2300" t="e">
        <v>#N/A</v>
      </c>
      <c r="AA2300" t="e">
        <v>#N/A</v>
      </c>
      <c r="AB2300" t="e">
        <v>#N/A</v>
      </c>
      <c r="AC2300" t="e">
        <v>#N/A</v>
      </c>
      <c r="AD2300" t="e">
        <v>#N/A</v>
      </c>
      <c r="AE2300" t="e">
        <v>#N/A</v>
      </c>
    </row>
    <row r="2301" spans="1:31" x14ac:dyDescent="0.25">
      <c r="A2301" s="5">
        <v>1.0970059880239522</v>
      </c>
      <c r="B2301" s="5">
        <v>1.0459086381101466</v>
      </c>
      <c r="C2301" s="5">
        <v>1.2585593324334274</v>
      </c>
      <c r="D2301" s="5">
        <v>1.8248321657910098</v>
      </c>
      <c r="E2301" s="5">
        <v>1.306576531089634</v>
      </c>
      <c r="F2301" s="5">
        <v>0.38579163119435295</v>
      </c>
      <c r="G2301" s="5">
        <v>16.564124999999997</v>
      </c>
      <c r="H2301" s="5">
        <v>21.262875000000001</v>
      </c>
      <c r="I2301" s="5">
        <v>21.262875000000001</v>
      </c>
      <c r="J2301" s="10" t="s">
        <v>6827</v>
      </c>
      <c r="K2301" s="5">
        <v>1.3483010632723801E-2</v>
      </c>
      <c r="L2301" s="5">
        <v>0.38579163119435295</v>
      </c>
      <c r="M2301" s="2">
        <v>0.14664862687920122</v>
      </c>
      <c r="N2301" s="2">
        <v>1</v>
      </c>
      <c r="O2301" s="2">
        <v>0</v>
      </c>
      <c r="P2301" s="2">
        <v>0</v>
      </c>
      <c r="Q2301" s="2">
        <v>1.9473821184417288</v>
      </c>
      <c r="R2301" s="2">
        <v>0.15014578488913174</v>
      </c>
      <c r="S2301" s="2">
        <v>0.82348685544026534</v>
      </c>
      <c r="T2301" s="2">
        <v>0</v>
      </c>
      <c r="U2301" s="2">
        <v>0</v>
      </c>
      <c r="V2301" t="e">
        <v>#N/A</v>
      </c>
      <c r="W2301" t="e">
        <v>#N/A</v>
      </c>
      <c r="X2301" t="e">
        <v>#N/A</v>
      </c>
      <c r="Y2301" t="e">
        <v>#N/A</v>
      </c>
      <c r="Z2301" t="e">
        <v>#N/A</v>
      </c>
      <c r="AA2301" t="e">
        <v>#N/A</v>
      </c>
      <c r="AB2301" t="e">
        <v>#N/A</v>
      </c>
      <c r="AC2301" t="e">
        <v>#N/A</v>
      </c>
      <c r="AD2301" t="e">
        <v>#N/A</v>
      </c>
      <c r="AE2301" t="e">
        <v>#N/A</v>
      </c>
    </row>
    <row r="2302" spans="1:31" x14ac:dyDescent="0.25">
      <c r="A2302" s="5">
        <v>1.0441569110700333</v>
      </c>
      <c r="B2302" s="5">
        <v>1.0276831976313843</v>
      </c>
      <c r="C2302" s="5">
        <v>1.0036839554047503</v>
      </c>
      <c r="D2302" s="5">
        <v>1.1228153965895422</v>
      </c>
      <c r="E2302" s="5">
        <v>1.0495848651739275</v>
      </c>
      <c r="F2302" s="5">
        <v>6.9818821814111851E-2</v>
      </c>
      <c r="G2302" s="5">
        <v>25.340249999999997</v>
      </c>
      <c r="H2302" s="5">
        <v>26.642833333333325</v>
      </c>
      <c r="I2302" s="5">
        <v>26.642833333333325</v>
      </c>
      <c r="J2302" s="10" t="s">
        <v>4779</v>
      </c>
      <c r="K2302" s="5">
        <v>0.87885740989207695</v>
      </c>
      <c r="L2302" s="5">
        <v>6.9818821814111851E-2</v>
      </c>
      <c r="M2302" s="2">
        <v>0.17811919284980238</v>
      </c>
      <c r="N2302" s="2">
        <v>0</v>
      </c>
      <c r="O2302" s="2">
        <v>0</v>
      </c>
      <c r="P2302" s="2">
        <v>0</v>
      </c>
      <c r="Q2302" s="2">
        <v>1.75170290623839</v>
      </c>
      <c r="R2302" s="2">
        <v>0.21562132477532356</v>
      </c>
      <c r="S2302" s="2">
        <v>0.66630828998682234</v>
      </c>
      <c r="T2302" s="2">
        <v>0</v>
      </c>
      <c r="U2302" s="2">
        <v>0</v>
      </c>
      <c r="V2302" t="e">
        <v>#N/A</v>
      </c>
      <c r="W2302" t="e">
        <v>#N/A</v>
      </c>
      <c r="X2302" t="e">
        <v>#N/A</v>
      </c>
      <c r="Y2302" t="e">
        <v>#N/A</v>
      </c>
      <c r="Z2302" t="e">
        <v>#N/A</v>
      </c>
      <c r="AA2302" t="e">
        <v>#N/A</v>
      </c>
      <c r="AB2302" t="e">
        <v>#N/A</v>
      </c>
      <c r="AC2302" t="e">
        <v>#N/A</v>
      </c>
      <c r="AD2302" t="e">
        <v>#N/A</v>
      </c>
      <c r="AE2302" t="e">
        <v>#N/A</v>
      </c>
    </row>
    <row r="2303" spans="1:31" x14ac:dyDescent="0.25">
      <c r="A2303" s="5">
        <v>1.0215294690696541</v>
      </c>
      <c r="B2303" s="5">
        <v>1.0712283753745047</v>
      </c>
      <c r="C2303" s="5">
        <v>1.2490219092331769</v>
      </c>
      <c r="D2303" s="5">
        <v>1.2902721588819419</v>
      </c>
      <c r="E2303" s="5">
        <v>1.1580129781398194</v>
      </c>
      <c r="F2303" s="5">
        <v>0.21165142206034263</v>
      </c>
      <c r="G2303" s="5">
        <v>26.07</v>
      </c>
      <c r="H2303" s="5">
        <v>30.233125000000001</v>
      </c>
      <c r="I2303" s="5">
        <v>30.233125000000001</v>
      </c>
      <c r="J2303" s="10" t="s">
        <v>6096</v>
      </c>
      <c r="K2303" s="5">
        <v>4.3749735377806097E-2</v>
      </c>
      <c r="L2303" s="5">
        <v>0.21165142206034263</v>
      </c>
      <c r="M2303" s="2">
        <v>9.8934352435163964E-2</v>
      </c>
      <c r="N2303" s="2">
        <v>0</v>
      </c>
      <c r="O2303" s="2">
        <v>0</v>
      </c>
      <c r="P2303" s="2">
        <v>0</v>
      </c>
      <c r="Q2303" s="2">
        <v>2.3651827277999824</v>
      </c>
      <c r="R2303" s="2">
        <v>6.0990042371724833E-2</v>
      </c>
      <c r="S2303" s="2">
        <v>1.2147410649239863</v>
      </c>
      <c r="T2303" s="2">
        <v>0</v>
      </c>
      <c r="U2303" s="2">
        <v>0</v>
      </c>
      <c r="V2303" t="e">
        <v>#N/A</v>
      </c>
      <c r="W2303" t="e">
        <v>#N/A</v>
      </c>
      <c r="X2303" t="e">
        <v>#N/A</v>
      </c>
      <c r="Y2303" t="e">
        <v>#N/A</v>
      </c>
      <c r="Z2303" t="e">
        <v>#N/A</v>
      </c>
      <c r="AA2303" t="e">
        <v>#N/A</v>
      </c>
      <c r="AB2303" t="e">
        <v>#N/A</v>
      </c>
      <c r="AC2303" t="e">
        <v>#N/A</v>
      </c>
      <c r="AD2303" t="e">
        <v>#N/A</v>
      </c>
      <c r="AE2303" t="e">
        <v>#N/A</v>
      </c>
    </row>
    <row r="2304" spans="1:31" x14ac:dyDescent="0.25">
      <c r="A2304" s="5">
        <v>0.88109063367836404</v>
      </c>
      <c r="B2304" s="5">
        <v>0.88478006177441693</v>
      </c>
      <c r="C2304" s="5">
        <v>0.94967146651754519</v>
      </c>
      <c r="D2304" s="5">
        <v>0.83593433319821631</v>
      </c>
      <c r="E2304" s="5">
        <v>0.88786912379213567</v>
      </c>
      <c r="F2304" s="5">
        <v>-0.17158106287443045</v>
      </c>
      <c r="G2304" s="5">
        <v>21.457500000000003</v>
      </c>
      <c r="H2304" s="5">
        <v>18.955750000000002</v>
      </c>
      <c r="I2304" s="5">
        <v>21.457500000000003</v>
      </c>
      <c r="J2304" s="10" t="s">
        <v>2513</v>
      </c>
      <c r="K2304" s="5">
        <v>2.5257944794130599E-2</v>
      </c>
      <c r="L2304" s="5">
        <v>-0.17158106287443045</v>
      </c>
      <c r="M2304" s="2">
        <v>3.0549914694222222E-2</v>
      </c>
      <c r="N2304" s="2">
        <v>0</v>
      </c>
      <c r="O2304" s="2">
        <v>1</v>
      </c>
      <c r="P2304" s="2">
        <v>0</v>
      </c>
      <c r="Q2304" s="2">
        <v>3.8688953121863427</v>
      </c>
      <c r="R2304" s="8">
        <v>5.6190628854881194E-4</v>
      </c>
      <c r="S2304" s="2">
        <v>3.2503361074908526</v>
      </c>
      <c r="T2304" s="2">
        <v>1</v>
      </c>
      <c r="U2304" s="2">
        <v>0</v>
      </c>
      <c r="V2304" t="e">
        <v>#N/A</v>
      </c>
      <c r="W2304" t="e">
        <v>#N/A</v>
      </c>
      <c r="X2304" t="e">
        <v>#N/A</v>
      </c>
      <c r="Y2304" t="e">
        <v>#N/A</v>
      </c>
      <c r="Z2304" t="e">
        <v>#N/A</v>
      </c>
      <c r="AA2304" t="e">
        <v>#N/A</v>
      </c>
      <c r="AB2304" t="e">
        <v>#N/A</v>
      </c>
      <c r="AC2304" t="e">
        <v>#N/A</v>
      </c>
      <c r="AD2304" t="e">
        <v>#N/A</v>
      </c>
      <c r="AE2304" t="e">
        <v>#N/A</v>
      </c>
    </row>
    <row r="2305" spans="1:31" x14ac:dyDescent="0.25">
      <c r="A2305" s="5">
        <v>1.1716538931467297</v>
      </c>
      <c r="B2305" s="5">
        <v>1.1662828189774297</v>
      </c>
      <c r="C2305" s="5">
        <v>1.4219000381533764</v>
      </c>
      <c r="D2305" s="5">
        <v>1.1086673607496096</v>
      </c>
      <c r="E2305" s="5">
        <v>1.2171260277567864</v>
      </c>
      <c r="F2305" s="5">
        <v>0.28347856016841688</v>
      </c>
      <c r="G2305" s="5">
        <v>35.314999999999998</v>
      </c>
      <c r="H2305" s="5">
        <v>42.777916666666677</v>
      </c>
      <c r="I2305" s="5">
        <v>42.777916666666677</v>
      </c>
      <c r="J2305" s="10" t="s">
        <v>6624</v>
      </c>
      <c r="K2305" s="5">
        <v>2.0995566342462701E-2</v>
      </c>
      <c r="L2305" s="5">
        <v>0.28347856016841688</v>
      </c>
      <c r="M2305" s="2">
        <v>4.1252852725839423E-2</v>
      </c>
      <c r="N2305" s="2">
        <v>0</v>
      </c>
      <c r="O2305" s="2">
        <v>1</v>
      </c>
      <c r="P2305" s="2">
        <v>0</v>
      </c>
      <c r="Q2305" s="2">
        <v>3.4394388025584028</v>
      </c>
      <c r="R2305" s="8">
        <v>2.6990116237383698E-3</v>
      </c>
      <c r="S2305" s="2">
        <v>2.5687952450786953</v>
      </c>
      <c r="T2305" s="2">
        <v>1</v>
      </c>
      <c r="U2305" s="2">
        <v>0</v>
      </c>
      <c r="V2305" t="e">
        <v>#N/A</v>
      </c>
      <c r="W2305" t="e">
        <v>#N/A</v>
      </c>
      <c r="X2305" t="e">
        <v>#N/A</v>
      </c>
      <c r="Y2305" t="e">
        <v>#N/A</v>
      </c>
      <c r="Z2305" t="e">
        <v>#N/A</v>
      </c>
      <c r="AA2305" t="e">
        <v>#N/A</v>
      </c>
      <c r="AB2305" t="e">
        <v>#N/A</v>
      </c>
      <c r="AC2305" t="e">
        <v>#N/A</v>
      </c>
      <c r="AD2305" t="e">
        <v>#N/A</v>
      </c>
      <c r="AE2305" t="e">
        <v>#N/A</v>
      </c>
    </row>
    <row r="2306" spans="1:31" x14ac:dyDescent="0.25">
      <c r="A2306" s="5">
        <v>1.0806105060383775</v>
      </c>
      <c r="B2306" s="5">
        <v>0.86914733856165527</v>
      </c>
      <c r="C2306" s="5">
        <v>0.87759067357512954</v>
      </c>
      <c r="D2306" s="5">
        <v>0.96814866542520173</v>
      </c>
      <c r="E2306" s="5">
        <v>0.94887429590009098</v>
      </c>
      <c r="F2306" s="5">
        <v>-7.5711119014597192E-2</v>
      </c>
      <c r="G2306" s="5">
        <v>25.349</v>
      </c>
      <c r="H2306" s="5">
        <v>23.908083333333327</v>
      </c>
      <c r="I2306" s="5">
        <v>25.349</v>
      </c>
      <c r="J2306" s="10" t="s">
        <v>3357</v>
      </c>
      <c r="K2306" s="5">
        <v>0.408704555039338</v>
      </c>
      <c r="L2306" s="5">
        <v>-7.5711119014597192E-2</v>
      </c>
      <c r="M2306" s="2">
        <v>0.33596852173737707</v>
      </c>
      <c r="N2306" s="2">
        <v>0</v>
      </c>
      <c r="O2306" s="2">
        <v>0</v>
      </c>
      <c r="P2306" s="2">
        <v>0</v>
      </c>
      <c r="Q2306" s="2">
        <v>1.1430591402998513</v>
      </c>
      <c r="R2306" s="2">
        <v>0.52032997616561905</v>
      </c>
      <c r="S2306" s="2">
        <v>0.28372115371512441</v>
      </c>
      <c r="T2306" s="2">
        <v>0</v>
      </c>
      <c r="U2306" s="2">
        <v>0</v>
      </c>
      <c r="V2306" t="e">
        <v>#N/A</v>
      </c>
      <c r="W2306" t="e">
        <v>#N/A</v>
      </c>
      <c r="X2306" t="e">
        <v>#N/A</v>
      </c>
      <c r="Y2306" t="e">
        <v>#N/A</v>
      </c>
      <c r="Z2306" t="e">
        <v>#N/A</v>
      </c>
      <c r="AA2306" t="e">
        <v>#N/A</v>
      </c>
      <c r="AB2306" t="e">
        <v>#N/A</v>
      </c>
      <c r="AC2306" t="e">
        <v>#N/A</v>
      </c>
      <c r="AD2306" t="e">
        <v>#N/A</v>
      </c>
      <c r="AE2306" t="e">
        <v>#N/A</v>
      </c>
    </row>
    <row r="2307" spans="1:31" x14ac:dyDescent="0.25">
      <c r="A2307" s="5">
        <v>1.1651286308820576</v>
      </c>
      <c r="B2307" s="5">
        <v>1.049254744386827</v>
      </c>
      <c r="C2307" s="5">
        <v>1.4488715418947979</v>
      </c>
      <c r="D2307" s="5">
        <v>1.3270759580150302</v>
      </c>
      <c r="E2307" s="5">
        <v>1.2475827187946782</v>
      </c>
      <c r="F2307" s="5">
        <v>0.31913547411045917</v>
      </c>
      <c r="G2307" s="5">
        <v>160.02812499999999</v>
      </c>
      <c r="H2307" s="5">
        <v>197.45129166666675</v>
      </c>
      <c r="I2307" s="5">
        <v>197.45129166666675</v>
      </c>
      <c r="J2307" s="10" t="s">
        <v>1451</v>
      </c>
      <c r="K2307" s="5">
        <v>9.1092462678872598E-4</v>
      </c>
      <c r="L2307" s="5">
        <v>0.31913547411045917</v>
      </c>
      <c r="M2307" s="2">
        <v>5.4407260864880361E-2</v>
      </c>
      <c r="N2307" s="2">
        <v>1</v>
      </c>
      <c r="O2307" s="2">
        <v>0</v>
      </c>
      <c r="P2307" s="2">
        <v>0</v>
      </c>
      <c r="Q2307" s="2">
        <v>3.0736257687029966</v>
      </c>
      <c r="R2307" s="8">
        <v>8.8832510209332378E-3</v>
      </c>
      <c r="S2307" s="2">
        <v>2.0514280655206858</v>
      </c>
      <c r="T2307" s="2">
        <v>1</v>
      </c>
      <c r="U2307" s="2">
        <v>1</v>
      </c>
      <c r="V2307" t="e">
        <v>#N/A</v>
      </c>
      <c r="W2307" t="e">
        <v>#N/A</v>
      </c>
      <c r="X2307" t="e">
        <v>#N/A</v>
      </c>
      <c r="Y2307" t="e">
        <v>#N/A</v>
      </c>
      <c r="Z2307" t="e">
        <v>#N/A</v>
      </c>
      <c r="AA2307" t="e">
        <v>#N/A</v>
      </c>
      <c r="AB2307" t="e">
        <v>#N/A</v>
      </c>
      <c r="AC2307" t="e">
        <v>#N/A</v>
      </c>
      <c r="AD2307" t="e">
        <v>#N/A</v>
      </c>
      <c r="AE2307" t="e">
        <v>#N/A</v>
      </c>
    </row>
    <row r="2308" spans="1:31" x14ac:dyDescent="0.25">
      <c r="A2308" s="5">
        <v>0.73765000212017295</v>
      </c>
      <c r="B2308" s="5">
        <v>0.70402809790363308</v>
      </c>
      <c r="C2308" s="5">
        <v>0.65369686642052449</v>
      </c>
      <c r="D2308" s="5">
        <v>1.3486722993361497</v>
      </c>
      <c r="E2308" s="5">
        <v>0.86101181644512004</v>
      </c>
      <c r="F2308" s="5">
        <v>-0.21589505771844195</v>
      </c>
      <c r="G2308" s="5">
        <v>21.351875</v>
      </c>
      <c r="H2308" s="5">
        <v>17.535666666666675</v>
      </c>
      <c r="I2308" s="5">
        <v>21.351875</v>
      </c>
      <c r="J2308" s="10" t="s">
        <v>2216</v>
      </c>
      <c r="K2308" s="5">
        <v>7.6647396079143296E-2</v>
      </c>
      <c r="L2308" s="5">
        <v>-0.21589505771844195</v>
      </c>
      <c r="M2308" s="2">
        <v>0.33140049449232717</v>
      </c>
      <c r="N2308" s="2">
        <v>0</v>
      </c>
      <c r="O2308" s="2">
        <v>0</v>
      </c>
      <c r="P2308" s="2">
        <v>0</v>
      </c>
      <c r="Q2308" s="2">
        <v>1.1559527955520437</v>
      </c>
      <c r="R2308" s="2">
        <v>0.51267486161263631</v>
      </c>
      <c r="S2308" s="2">
        <v>0.29015797713844582</v>
      </c>
      <c r="T2308" s="2">
        <v>0</v>
      </c>
      <c r="U2308" s="2">
        <v>0</v>
      </c>
      <c r="V2308" t="e">
        <v>#N/A</v>
      </c>
      <c r="W2308" t="e">
        <v>#N/A</v>
      </c>
      <c r="X2308" t="e">
        <v>#N/A</v>
      </c>
      <c r="Y2308" t="e">
        <v>#N/A</v>
      </c>
      <c r="Z2308" t="e">
        <v>#N/A</v>
      </c>
      <c r="AA2308" t="e">
        <v>#N/A</v>
      </c>
      <c r="AB2308" t="e">
        <v>#N/A</v>
      </c>
      <c r="AC2308" t="e">
        <v>#N/A</v>
      </c>
      <c r="AD2308" t="e">
        <v>#N/A</v>
      </c>
      <c r="AE2308" t="e">
        <v>#N/A</v>
      </c>
    </row>
    <row r="2309" spans="1:31" x14ac:dyDescent="0.25">
      <c r="A2309" s="5">
        <v>0.92088353413654622</v>
      </c>
      <c r="B2309" s="5">
        <v>0.90685506126504023</v>
      </c>
      <c r="C2309" s="5">
        <v>1.0332544067350697</v>
      </c>
      <c r="D2309" s="5">
        <v>1.4374040141926601</v>
      </c>
      <c r="E2309" s="5">
        <v>1.074599254082329</v>
      </c>
      <c r="F2309" s="5">
        <v>0.10379874173192975</v>
      </c>
      <c r="G2309" s="5">
        <v>41.980875000000005</v>
      </c>
      <c r="H2309" s="5">
        <v>44.712125</v>
      </c>
      <c r="I2309" s="5">
        <v>44.712125</v>
      </c>
      <c r="J2309" s="10" t="s">
        <v>5123</v>
      </c>
      <c r="K2309" s="5">
        <v>0.72372701842263998</v>
      </c>
      <c r="L2309" s="5">
        <v>0.10379874173192975</v>
      </c>
      <c r="M2309" s="2">
        <v>0.60641320120304487</v>
      </c>
      <c r="N2309" s="2">
        <v>0</v>
      </c>
      <c r="O2309" s="2">
        <v>0</v>
      </c>
      <c r="P2309" s="2">
        <v>0</v>
      </c>
      <c r="Q2309" s="2">
        <v>0.57360677274918215</v>
      </c>
      <c r="R2309" s="2">
        <v>0.8483072676688227</v>
      </c>
      <c r="S2309" s="2">
        <v>7.1446812268705723E-2</v>
      </c>
      <c r="T2309" s="2">
        <v>0</v>
      </c>
      <c r="U2309" s="2">
        <v>0</v>
      </c>
      <c r="V2309" t="e">
        <v>#N/A</v>
      </c>
      <c r="W2309" t="e">
        <v>#N/A</v>
      </c>
      <c r="X2309" t="e">
        <v>#N/A</v>
      </c>
      <c r="Y2309" t="e">
        <v>#N/A</v>
      </c>
      <c r="Z2309" t="e">
        <v>#N/A</v>
      </c>
      <c r="AA2309" t="e">
        <v>#N/A</v>
      </c>
      <c r="AB2309" t="e">
        <v>#N/A</v>
      </c>
      <c r="AC2309" t="e">
        <v>#N/A</v>
      </c>
      <c r="AD2309" t="e">
        <v>#N/A</v>
      </c>
      <c r="AE2309" t="e">
        <v>#N/A</v>
      </c>
    </row>
    <row r="2310" spans="1:31" x14ac:dyDescent="0.25">
      <c r="A2310" s="5">
        <v>0.83493927992413886</v>
      </c>
      <c r="B2310" s="5">
        <v>0.88507682593138282</v>
      </c>
      <c r="C2310" s="5">
        <v>0.8229084340070002</v>
      </c>
      <c r="D2310" s="5">
        <v>1.0370486002705797</v>
      </c>
      <c r="E2310" s="5">
        <v>0.89499328503327535</v>
      </c>
      <c r="F2310" s="5">
        <v>-0.16005123674011698</v>
      </c>
      <c r="G2310" s="5">
        <v>46.179000000000002</v>
      </c>
      <c r="H2310" s="5">
        <v>40.961041666666674</v>
      </c>
      <c r="I2310" s="5">
        <v>46.179000000000002</v>
      </c>
      <c r="J2310" s="10" t="s">
        <v>2578</v>
      </c>
      <c r="K2310" s="5">
        <v>0.54708884694924698</v>
      </c>
      <c r="L2310" s="5">
        <v>-0.16005123674011698</v>
      </c>
      <c r="M2310" s="2">
        <v>0.11131560482955385</v>
      </c>
      <c r="N2310" s="2">
        <v>0</v>
      </c>
      <c r="O2310" s="2">
        <v>0</v>
      </c>
      <c r="P2310" s="2">
        <v>0</v>
      </c>
      <c r="Q2310" s="2">
        <v>2.2365667893503902</v>
      </c>
      <c r="R2310" s="2">
        <v>8.1993483727564029E-2</v>
      </c>
      <c r="S2310" s="2">
        <v>1.0862206609530169</v>
      </c>
      <c r="T2310" s="2">
        <v>0</v>
      </c>
      <c r="U2310" s="2">
        <v>0</v>
      </c>
      <c r="V2310" t="e">
        <v>#N/A</v>
      </c>
      <c r="W2310" t="e">
        <v>#N/A</v>
      </c>
      <c r="X2310" t="e">
        <v>#N/A</v>
      </c>
      <c r="Y2310" t="e">
        <v>#N/A</v>
      </c>
      <c r="Z2310" t="e">
        <v>#N/A</v>
      </c>
      <c r="AA2310" t="e">
        <v>#N/A</v>
      </c>
      <c r="AB2310" t="e">
        <v>#N/A</v>
      </c>
      <c r="AC2310" t="e">
        <v>#N/A</v>
      </c>
      <c r="AD2310" t="e">
        <v>#N/A</v>
      </c>
      <c r="AE2310" t="e">
        <v>#N/A</v>
      </c>
    </row>
    <row r="2311" spans="1:31" x14ac:dyDescent="0.25">
      <c r="A2311" s="5">
        <v>1.3521697409105446</v>
      </c>
      <c r="B2311" s="5">
        <v>0.94452747252747249</v>
      </c>
      <c r="C2311" s="5">
        <v>1.0587889077532542</v>
      </c>
      <c r="D2311" s="5">
        <v>1.0191553262143509</v>
      </c>
      <c r="E2311" s="5">
        <v>1.0936603618514056</v>
      </c>
      <c r="F2311" s="5">
        <v>0.12916477620259878</v>
      </c>
      <c r="G2311" s="5">
        <v>111.63225</v>
      </c>
      <c r="H2311" s="5">
        <v>120.444875</v>
      </c>
      <c r="I2311" s="5">
        <v>120.444875</v>
      </c>
      <c r="J2311" s="10" t="s">
        <v>5368</v>
      </c>
      <c r="K2311" s="5">
        <v>0.27243220675442398</v>
      </c>
      <c r="L2311" s="5">
        <v>0.12916477620259878</v>
      </c>
      <c r="M2311" s="2">
        <v>0.37724088045381859</v>
      </c>
      <c r="N2311" s="2">
        <v>0</v>
      </c>
      <c r="O2311" s="2">
        <v>0</v>
      </c>
      <c r="P2311" s="2">
        <v>0</v>
      </c>
      <c r="Q2311" s="2">
        <v>1.0338500088911071</v>
      </c>
      <c r="R2311" s="2">
        <v>0.58600736545863719</v>
      </c>
      <c r="S2311" s="2">
        <v>0.23209692535061208</v>
      </c>
      <c r="T2311" s="2">
        <v>0</v>
      </c>
      <c r="U2311" s="2">
        <v>0</v>
      </c>
      <c r="V2311" t="e">
        <v>#N/A</v>
      </c>
      <c r="W2311" t="e">
        <v>#N/A</v>
      </c>
      <c r="X2311" t="e">
        <v>#N/A</v>
      </c>
      <c r="Y2311" t="e">
        <v>#N/A</v>
      </c>
      <c r="Z2311" t="e">
        <v>#N/A</v>
      </c>
      <c r="AA2311" t="e">
        <v>#N/A</v>
      </c>
      <c r="AB2311" t="e">
        <v>#N/A</v>
      </c>
      <c r="AC2311" t="e">
        <v>#N/A</v>
      </c>
      <c r="AD2311" t="e">
        <v>#N/A</v>
      </c>
      <c r="AE2311" t="e">
        <v>#N/A</v>
      </c>
    </row>
    <row r="2312" spans="1:31" x14ac:dyDescent="0.25">
      <c r="A2312" s="5">
        <v>1.1906734821989025</v>
      </c>
      <c r="B2312" s="5">
        <v>1.2511215669110407</v>
      </c>
      <c r="C2312" s="5">
        <v>1.3269325583205751</v>
      </c>
      <c r="D2312" s="5">
        <v>1.1204006413593486</v>
      </c>
      <c r="E2312" s="5">
        <v>1.2222820621974668</v>
      </c>
      <c r="F2312" s="5">
        <v>0.28957724978589489</v>
      </c>
      <c r="G2312" s="5">
        <v>94.175875000000005</v>
      </c>
      <c r="H2312" s="5">
        <v>115.10833333333326</v>
      </c>
      <c r="I2312" s="5">
        <v>115.10833333333326</v>
      </c>
      <c r="J2312" s="10" t="s">
        <v>6665</v>
      </c>
      <c r="K2312" s="5">
        <v>2.4154647434122399E-4</v>
      </c>
      <c r="L2312" s="5">
        <v>0.28957724978589489</v>
      </c>
      <c r="M2312" s="2">
        <v>1.5741182999721159E-2</v>
      </c>
      <c r="N2312" s="2">
        <v>0</v>
      </c>
      <c r="O2312" s="2">
        <v>1</v>
      </c>
      <c r="P2312" s="2">
        <v>0</v>
      </c>
      <c r="Q2312" s="2">
        <v>4.9592726629284556</v>
      </c>
      <c r="R2312" s="8">
        <v>4.5645406530171847E-6</v>
      </c>
      <c r="S2312" s="2">
        <v>5.3406029206263721</v>
      </c>
      <c r="T2312" s="2">
        <v>1</v>
      </c>
      <c r="U2312" s="2">
        <v>0</v>
      </c>
      <c r="V2312" t="e">
        <v>#N/A</v>
      </c>
      <c r="W2312" t="e">
        <v>#N/A</v>
      </c>
      <c r="X2312" t="e">
        <v>#N/A</v>
      </c>
      <c r="Y2312" t="e">
        <v>#N/A</v>
      </c>
      <c r="Z2312" t="e">
        <v>#N/A</v>
      </c>
      <c r="AA2312" t="e">
        <v>#N/A</v>
      </c>
      <c r="AB2312" t="e">
        <v>#N/A</v>
      </c>
      <c r="AC2312" t="e">
        <v>#N/A</v>
      </c>
      <c r="AD2312" t="e">
        <v>#N/A</v>
      </c>
      <c r="AE2312" t="e">
        <v>#N/A</v>
      </c>
    </row>
    <row r="2313" spans="1:31" x14ac:dyDescent="0.25">
      <c r="A2313" s="5">
        <v>1.0713313467976309</v>
      </c>
      <c r="B2313" s="5">
        <v>1.0081155463572513</v>
      </c>
      <c r="C2313" s="5">
        <v>1.2217371787678151</v>
      </c>
      <c r="D2313" s="5">
        <v>1.190037647731605</v>
      </c>
      <c r="E2313" s="5">
        <v>1.1228054299135755</v>
      </c>
      <c r="F2313" s="5">
        <v>0.16710794588723402</v>
      </c>
      <c r="G2313" s="5">
        <v>215.895625</v>
      </c>
      <c r="H2313" s="5">
        <v>242.31074999999998</v>
      </c>
      <c r="I2313" s="5">
        <v>242.31074999999998</v>
      </c>
      <c r="J2313" s="10" t="s">
        <v>5720</v>
      </c>
      <c r="K2313" s="5">
        <v>3.6163171148531299E-2</v>
      </c>
      <c r="L2313" s="5">
        <v>0.16710794588723402</v>
      </c>
      <c r="M2313" s="2">
        <v>9.5910737282876871E-2</v>
      </c>
      <c r="N2313" s="2">
        <v>0</v>
      </c>
      <c r="O2313" s="2">
        <v>0</v>
      </c>
      <c r="P2313" s="2">
        <v>0</v>
      </c>
      <c r="Q2313" s="2">
        <v>2.3995795791941128</v>
      </c>
      <c r="R2313" s="2">
        <v>5.6191426986506914E-2</v>
      </c>
      <c r="S2313" s="2">
        <v>1.2503299388163556</v>
      </c>
      <c r="T2313" s="2">
        <v>0</v>
      </c>
      <c r="U2313" s="2">
        <v>0</v>
      </c>
      <c r="V2313" t="e">
        <v>#N/A</v>
      </c>
      <c r="W2313" t="e">
        <v>#N/A</v>
      </c>
      <c r="X2313" t="e">
        <v>#N/A</v>
      </c>
      <c r="Y2313" t="e">
        <v>#N/A</v>
      </c>
      <c r="Z2313" t="e">
        <v>#N/A</v>
      </c>
      <c r="AA2313" t="e">
        <v>#N/A</v>
      </c>
      <c r="AB2313" t="e">
        <v>#N/A</v>
      </c>
      <c r="AC2313" t="e">
        <v>#N/A</v>
      </c>
      <c r="AD2313" t="e">
        <v>#N/A</v>
      </c>
      <c r="AE2313" t="e">
        <v>#N/A</v>
      </c>
    </row>
    <row r="2314" spans="1:31" x14ac:dyDescent="0.25">
      <c r="A2314" s="5">
        <v>1.2376254880089237</v>
      </c>
      <c r="B2314" s="5">
        <v>1.1742964991488418</v>
      </c>
      <c r="C2314" s="5">
        <v>1.2561562686422221</v>
      </c>
      <c r="D2314" s="5">
        <v>1.2450414764251165</v>
      </c>
      <c r="E2314" s="5">
        <v>1.2282799330562761</v>
      </c>
      <c r="F2314" s="5">
        <v>0.29663939784785309</v>
      </c>
      <c r="G2314" s="5">
        <v>167.37449999999998</v>
      </c>
      <c r="H2314" s="5">
        <v>205.63600000000002</v>
      </c>
      <c r="I2314" s="5">
        <v>205.63600000000002</v>
      </c>
      <c r="J2314" s="10" t="s">
        <v>6695</v>
      </c>
      <c r="K2314" s="5">
        <v>5.5107722157952596E-4</v>
      </c>
      <c r="L2314" s="5">
        <v>0.29663939784785309</v>
      </c>
      <c r="M2314" s="2">
        <v>2.2732122217331788E-3</v>
      </c>
      <c r="N2314" s="2">
        <v>0</v>
      </c>
      <c r="O2314" s="2">
        <v>1</v>
      </c>
      <c r="P2314" s="2">
        <v>0</v>
      </c>
      <c r="Q2314" s="2">
        <v>9.7777319584337352</v>
      </c>
      <c r="R2314" s="8">
        <v>1.7371847226235087E-21</v>
      </c>
      <c r="S2314" s="2">
        <v>20.760153998622197</v>
      </c>
      <c r="T2314" s="2">
        <v>1</v>
      </c>
      <c r="U2314" s="2">
        <v>0</v>
      </c>
      <c r="V2314" t="e">
        <v>#N/A</v>
      </c>
      <c r="W2314" t="e">
        <v>#N/A</v>
      </c>
      <c r="X2314" t="e">
        <v>#N/A</v>
      </c>
      <c r="Y2314" t="e">
        <v>#N/A</v>
      </c>
      <c r="Z2314" t="e">
        <v>#N/A</v>
      </c>
      <c r="AA2314" t="e">
        <v>#N/A</v>
      </c>
      <c r="AB2314" t="e">
        <v>#N/A</v>
      </c>
      <c r="AC2314" t="e">
        <v>#N/A</v>
      </c>
      <c r="AD2314" t="e">
        <v>#N/A</v>
      </c>
      <c r="AE2314" t="e">
        <v>#N/A</v>
      </c>
    </row>
    <row r="2315" spans="1:31" x14ac:dyDescent="0.25">
      <c r="A2315" s="5">
        <v>1.0029122313717616</v>
      </c>
      <c r="B2315" s="5">
        <v>1.2060030627871363</v>
      </c>
      <c r="C2315" s="5">
        <v>1.0348759221998658</v>
      </c>
      <c r="D2315" s="5">
        <v>1.1438289006005637</v>
      </c>
      <c r="E2315" s="5">
        <v>1.0969050292398319</v>
      </c>
      <c r="F2315" s="5">
        <v>0.13343862166095335</v>
      </c>
      <c r="G2315" s="5">
        <v>49.975999999999999</v>
      </c>
      <c r="H2315" s="5">
        <v>54.749749999999999</v>
      </c>
      <c r="I2315" s="5">
        <v>54.749749999999999</v>
      </c>
      <c r="J2315" s="10" t="s">
        <v>5404</v>
      </c>
      <c r="K2315" s="5">
        <v>0.26720568277499901</v>
      </c>
      <c r="L2315" s="5">
        <v>0.13343862166095335</v>
      </c>
      <c r="M2315" s="2">
        <v>0.12967935164529892</v>
      </c>
      <c r="N2315" s="2">
        <v>0</v>
      </c>
      <c r="O2315" s="2">
        <v>0</v>
      </c>
      <c r="P2315" s="2">
        <v>0</v>
      </c>
      <c r="Q2315" s="2">
        <v>2.0745262237003339</v>
      </c>
      <c r="R2315" s="2">
        <v>0.11627124175760818</v>
      </c>
      <c r="S2315" s="2">
        <v>0.93452768931643071</v>
      </c>
      <c r="T2315" s="2">
        <v>0</v>
      </c>
      <c r="U2315" s="2">
        <v>0</v>
      </c>
      <c r="V2315" t="e">
        <v>#N/A</v>
      </c>
      <c r="W2315" t="e">
        <v>#N/A</v>
      </c>
      <c r="X2315" t="e">
        <v>#N/A</v>
      </c>
      <c r="Y2315" t="e">
        <v>#N/A</v>
      </c>
      <c r="Z2315" t="e">
        <v>#N/A</v>
      </c>
      <c r="AA2315" t="e">
        <v>#N/A</v>
      </c>
      <c r="AB2315" t="e">
        <v>#N/A</v>
      </c>
      <c r="AC2315" t="e">
        <v>#N/A</v>
      </c>
      <c r="AD2315" t="e">
        <v>#N/A</v>
      </c>
      <c r="AE2315" t="e">
        <v>#N/A</v>
      </c>
    </row>
    <row r="2316" spans="1:31" x14ac:dyDescent="0.25">
      <c r="A2316" s="5">
        <v>0.91064725710579209</v>
      </c>
      <c r="B2316" s="5">
        <v>0.7590091458270054</v>
      </c>
      <c r="C2316" s="5">
        <v>0.75773045978868458</v>
      </c>
      <c r="D2316" s="5">
        <v>0.85305816621031605</v>
      </c>
      <c r="E2316" s="5">
        <v>0.82011125723294953</v>
      </c>
      <c r="F2316" s="5">
        <v>-0.28610845421731884</v>
      </c>
      <c r="G2316" s="5">
        <v>277.791875</v>
      </c>
      <c r="H2316" s="5">
        <v>226.01487499999999</v>
      </c>
      <c r="I2316" s="5">
        <v>277.791875</v>
      </c>
      <c r="J2316" s="10" t="s">
        <v>1844</v>
      </c>
      <c r="K2316" s="7">
        <v>9.9082606508924803E-6</v>
      </c>
      <c r="L2316" s="5">
        <v>-0.28610845421731884</v>
      </c>
      <c r="M2316" s="2">
        <v>2.8107401588055761E-2</v>
      </c>
      <c r="N2316" s="2">
        <v>0</v>
      </c>
      <c r="O2316" s="2">
        <v>1</v>
      </c>
      <c r="P2316" s="2">
        <v>0</v>
      </c>
      <c r="Q2316" s="2">
        <v>3.99461326151709</v>
      </c>
      <c r="R2316" s="8">
        <v>3.4276428782391516E-4</v>
      </c>
      <c r="S2316" s="2">
        <v>3.4650044329826351</v>
      </c>
      <c r="T2316" s="2">
        <v>1</v>
      </c>
      <c r="U2316" s="2">
        <v>0</v>
      </c>
      <c r="V2316" t="e">
        <v>#N/A</v>
      </c>
      <c r="W2316" t="e">
        <v>#N/A</v>
      </c>
      <c r="X2316" t="e">
        <v>#N/A</v>
      </c>
      <c r="Y2316" t="e">
        <v>#N/A</v>
      </c>
      <c r="Z2316" t="e">
        <v>#N/A</v>
      </c>
      <c r="AA2316" t="e">
        <v>#N/A</v>
      </c>
      <c r="AB2316" t="e">
        <v>#N/A</v>
      </c>
      <c r="AC2316" t="e">
        <v>#N/A</v>
      </c>
      <c r="AD2316" t="e">
        <v>#N/A</v>
      </c>
      <c r="AE2316" t="e">
        <v>#N/A</v>
      </c>
    </row>
    <row r="2317" spans="1:31" x14ac:dyDescent="0.25">
      <c r="A2317" s="5">
        <v>0.94986725577970355</v>
      </c>
      <c r="B2317" s="5">
        <v>0.82258030092839618</v>
      </c>
      <c r="C2317" s="5">
        <v>0.89585601742137966</v>
      </c>
      <c r="D2317" s="5">
        <v>0.8496764695190665</v>
      </c>
      <c r="E2317" s="5">
        <v>0.87949501091213644</v>
      </c>
      <c r="F2317" s="5">
        <v>-0.18525270110454842</v>
      </c>
      <c r="G2317" s="5">
        <v>45.976999999999997</v>
      </c>
      <c r="H2317" s="5">
        <v>40.275916666666674</v>
      </c>
      <c r="I2317" s="5">
        <v>45.976999999999997</v>
      </c>
      <c r="J2317" s="10" t="s">
        <v>2417</v>
      </c>
      <c r="K2317" s="5">
        <v>0.21958167573457399</v>
      </c>
      <c r="L2317" s="5">
        <v>-0.18525270110454842</v>
      </c>
      <c r="M2317" s="2">
        <v>3.4555043378001457E-2</v>
      </c>
      <c r="N2317" s="2">
        <v>0</v>
      </c>
      <c r="O2317" s="2">
        <v>1</v>
      </c>
      <c r="P2317" s="2">
        <v>0</v>
      </c>
      <c r="Q2317" s="2">
        <v>3.6883945377848399</v>
      </c>
      <c r="R2317" s="8">
        <v>1.1114085177332572E-3</v>
      </c>
      <c r="S2317" s="2">
        <v>2.9541262791446861</v>
      </c>
      <c r="T2317" s="2">
        <v>1</v>
      </c>
      <c r="U2317" s="2">
        <v>0</v>
      </c>
      <c r="V2317" t="e">
        <v>#N/A</v>
      </c>
      <c r="W2317" t="e">
        <v>#N/A</v>
      </c>
      <c r="X2317" t="e">
        <v>#N/A</v>
      </c>
      <c r="Y2317" t="e">
        <v>#N/A</v>
      </c>
      <c r="Z2317" t="e">
        <v>#N/A</v>
      </c>
      <c r="AA2317" t="e">
        <v>#N/A</v>
      </c>
      <c r="AB2317" t="e">
        <v>#N/A</v>
      </c>
      <c r="AC2317" t="e">
        <v>#N/A</v>
      </c>
      <c r="AD2317" t="e">
        <v>#N/A</v>
      </c>
      <c r="AE2317" t="e">
        <v>#N/A</v>
      </c>
    </row>
    <row r="2318" spans="1:31" x14ac:dyDescent="0.25">
      <c r="A2318" s="5">
        <v>1.0251281040599132</v>
      </c>
      <c r="B2318" s="5">
        <v>0.9704160464951449</v>
      </c>
      <c r="C2318" s="5">
        <v>0.82653086759590599</v>
      </c>
      <c r="D2318" s="5">
        <v>1.1472057578323456</v>
      </c>
      <c r="E2318" s="5">
        <v>0.99232019399582749</v>
      </c>
      <c r="F2318" s="5">
        <v>-1.1122381781309086E-2</v>
      </c>
      <c r="G2318" s="5">
        <v>70.059375000000003</v>
      </c>
      <c r="H2318" s="5">
        <v>67.697000000000003</v>
      </c>
      <c r="I2318" s="5">
        <v>70.059375000000003</v>
      </c>
      <c r="J2318" s="10" t="s">
        <v>3983</v>
      </c>
      <c r="K2318" s="5">
        <v>0.58691092236273401</v>
      </c>
      <c r="L2318" s="5">
        <v>-1.1122381781309086E-2</v>
      </c>
      <c r="M2318" s="2">
        <v>0.6951816971540612</v>
      </c>
      <c r="N2318" s="2">
        <v>0</v>
      </c>
      <c r="O2318" s="2">
        <v>0</v>
      </c>
      <c r="P2318" s="2">
        <v>0</v>
      </c>
      <c r="Q2318" s="2">
        <v>0.431580681177401</v>
      </c>
      <c r="R2318" s="2">
        <v>0.91107419444153659</v>
      </c>
      <c r="S2318" s="2">
        <v>4.0446254284429863E-2</v>
      </c>
      <c r="T2318" s="2">
        <v>0</v>
      </c>
      <c r="U2318" s="2">
        <v>0</v>
      </c>
      <c r="V2318" t="e">
        <v>#N/A</v>
      </c>
      <c r="W2318" t="e">
        <v>#N/A</v>
      </c>
      <c r="X2318" t="e">
        <v>#N/A</v>
      </c>
      <c r="Y2318" t="e">
        <v>#N/A</v>
      </c>
      <c r="Z2318" t="e">
        <v>#N/A</v>
      </c>
      <c r="AA2318" t="e">
        <v>#N/A</v>
      </c>
      <c r="AB2318" t="e">
        <v>#N/A</v>
      </c>
      <c r="AC2318" t="e">
        <v>#N/A</v>
      </c>
      <c r="AD2318" t="e">
        <v>#N/A</v>
      </c>
      <c r="AE2318" t="e">
        <v>#N/A</v>
      </c>
    </row>
    <row r="2319" spans="1:31" x14ac:dyDescent="0.25">
      <c r="A2319" s="5">
        <v>0.93465618787507276</v>
      </c>
      <c r="B2319" s="5">
        <v>0.93565927438062546</v>
      </c>
      <c r="C2319" s="5">
        <v>0.96841689696012645</v>
      </c>
      <c r="D2319" s="5">
        <v>1.2103340292275575</v>
      </c>
      <c r="E2319" s="5">
        <v>1.0122665971108455</v>
      </c>
      <c r="F2319" s="5">
        <v>1.7589297618679223E-2</v>
      </c>
      <c r="G2319" s="5">
        <v>49.324374999999996</v>
      </c>
      <c r="H2319" s="5">
        <v>49.843666666666671</v>
      </c>
      <c r="I2319" s="5">
        <v>49.843666666666671</v>
      </c>
      <c r="J2319" s="10" t="s">
        <v>4301</v>
      </c>
      <c r="K2319" s="5">
        <v>0.65734765400413697</v>
      </c>
      <c r="L2319" s="5">
        <v>1.7589297618679223E-2</v>
      </c>
      <c r="M2319" s="2">
        <v>0.88174121511234782</v>
      </c>
      <c r="N2319" s="2">
        <v>0</v>
      </c>
      <c r="O2319" s="2">
        <v>0</v>
      </c>
      <c r="P2319" s="2">
        <v>0</v>
      </c>
      <c r="Q2319" s="2">
        <v>0.16180736590218198</v>
      </c>
      <c r="R2319" s="2">
        <v>0.98699450017353629</v>
      </c>
      <c r="S2319" s="2">
        <v>5.6852673414467935E-3</v>
      </c>
      <c r="T2319" s="2">
        <v>0</v>
      </c>
      <c r="U2319" s="2">
        <v>0</v>
      </c>
      <c r="V2319" t="e">
        <v>#N/A</v>
      </c>
      <c r="W2319" t="e">
        <v>#N/A</v>
      </c>
      <c r="X2319" t="e">
        <v>#N/A</v>
      </c>
      <c r="Y2319" t="e">
        <v>#N/A</v>
      </c>
      <c r="Z2319" t="e">
        <v>#N/A</v>
      </c>
      <c r="AA2319" t="e">
        <v>#N/A</v>
      </c>
      <c r="AB2319" t="e">
        <v>#N/A</v>
      </c>
      <c r="AC2319" t="e">
        <v>#N/A</v>
      </c>
      <c r="AD2319" t="e">
        <v>#N/A</v>
      </c>
      <c r="AE2319" t="e">
        <v>#N/A</v>
      </c>
    </row>
    <row r="2320" spans="1:31" x14ac:dyDescent="0.25">
      <c r="A2320" s="5">
        <v>1.1443731230150738</v>
      </c>
      <c r="B2320" s="5">
        <v>0.94139928829809139</v>
      </c>
      <c r="C2320" s="5">
        <v>1.0705874187353954</v>
      </c>
      <c r="D2320" s="5">
        <v>1.0132372924295816</v>
      </c>
      <c r="E2320" s="5">
        <v>1.0423992806195357</v>
      </c>
      <c r="F2320" s="5">
        <v>5.9907993386503128E-2</v>
      </c>
      <c r="G2320" s="5">
        <v>91.688874999999996</v>
      </c>
      <c r="H2320" s="5">
        <v>95.772541666666669</v>
      </c>
      <c r="I2320" s="5">
        <v>95.772541666666669</v>
      </c>
      <c r="J2320" s="10" t="s">
        <v>4683</v>
      </c>
      <c r="K2320" s="5">
        <v>0.54383689035609994</v>
      </c>
      <c r="L2320" s="5">
        <v>5.9907993386503128E-2</v>
      </c>
      <c r="M2320" s="2">
        <v>0.36311910252911883</v>
      </c>
      <c r="N2320" s="2">
        <v>0</v>
      </c>
      <c r="O2320" s="2">
        <v>0</v>
      </c>
      <c r="P2320" s="2">
        <v>0</v>
      </c>
      <c r="Q2320" s="2">
        <v>1.0698416372357573</v>
      </c>
      <c r="R2320" s="2">
        <v>0.56423719105132175</v>
      </c>
      <c r="S2320" s="2">
        <v>0.24853829121142615</v>
      </c>
      <c r="T2320" s="2">
        <v>0</v>
      </c>
      <c r="U2320" s="2">
        <v>0</v>
      </c>
      <c r="V2320" t="e">
        <v>#N/A</v>
      </c>
      <c r="W2320" t="e">
        <v>#N/A</v>
      </c>
      <c r="X2320" t="e">
        <v>#N/A</v>
      </c>
      <c r="Y2320" t="e">
        <v>#N/A</v>
      </c>
      <c r="Z2320" t="e">
        <v>#N/A</v>
      </c>
      <c r="AA2320" t="e">
        <v>#N/A</v>
      </c>
      <c r="AB2320" t="e">
        <v>#N/A</v>
      </c>
      <c r="AC2320" t="e">
        <v>#N/A</v>
      </c>
      <c r="AD2320" t="e">
        <v>#N/A</v>
      </c>
      <c r="AE2320" t="e">
        <v>#N/A</v>
      </c>
    </row>
    <row r="2321" spans="1:31" x14ac:dyDescent="0.25">
      <c r="A2321" s="5">
        <v>0.9194146482643849</v>
      </c>
      <c r="B2321" s="5">
        <v>0.8254170256954112</v>
      </c>
      <c r="C2321" s="5">
        <v>0.96160967681945708</v>
      </c>
      <c r="D2321" s="5">
        <v>0.7587062969692645</v>
      </c>
      <c r="E2321" s="5">
        <v>0.86628691193712937</v>
      </c>
      <c r="F2321" s="5">
        <v>-0.20708317400507373</v>
      </c>
      <c r="G2321" s="5">
        <v>322.34974999999997</v>
      </c>
      <c r="H2321" s="5">
        <v>277.01975000000004</v>
      </c>
      <c r="I2321" s="5">
        <v>322.34974999999997</v>
      </c>
      <c r="J2321" s="10" t="s">
        <v>2269</v>
      </c>
      <c r="K2321" s="5">
        <v>5.4484876262830698E-4</v>
      </c>
      <c r="L2321" s="5">
        <v>-0.20708317400507373</v>
      </c>
      <c r="M2321" s="2">
        <v>8.0644136038577008E-2</v>
      </c>
      <c r="N2321" s="2">
        <v>0</v>
      </c>
      <c r="O2321" s="2">
        <v>0</v>
      </c>
      <c r="P2321" s="2">
        <v>0</v>
      </c>
      <c r="Q2321" s="2">
        <v>2.5961447105949431</v>
      </c>
      <c r="R2321" s="2">
        <v>3.4390198615304075E-2</v>
      </c>
      <c r="S2321" s="2">
        <v>1.4635653159697428</v>
      </c>
      <c r="T2321" s="2">
        <v>0</v>
      </c>
      <c r="U2321" s="2">
        <v>0</v>
      </c>
      <c r="V2321" t="e">
        <v>#N/A</v>
      </c>
      <c r="W2321" t="e">
        <v>#N/A</v>
      </c>
      <c r="X2321" t="e">
        <v>#N/A</v>
      </c>
      <c r="Y2321" t="e">
        <v>#N/A</v>
      </c>
      <c r="Z2321" t="e">
        <v>#N/A</v>
      </c>
      <c r="AA2321" t="e">
        <v>#N/A</v>
      </c>
      <c r="AB2321" t="e">
        <v>#N/A</v>
      </c>
      <c r="AC2321" t="e">
        <v>#N/A</v>
      </c>
      <c r="AD2321" t="e">
        <v>#N/A</v>
      </c>
      <c r="AE2321" t="e">
        <v>#N/A</v>
      </c>
    </row>
    <row r="2322" spans="1:31" x14ac:dyDescent="0.25">
      <c r="A2322" s="5">
        <v>1.1348536447028024</v>
      </c>
      <c r="B2322" s="5">
        <v>0.9744592535719856</v>
      </c>
      <c r="C2322" s="5">
        <v>1.0979448615414764</v>
      </c>
      <c r="D2322" s="5">
        <v>1.005516932035017</v>
      </c>
      <c r="E2322" s="5">
        <v>1.0531936729628204</v>
      </c>
      <c r="F2322" s="5">
        <v>7.4770759564805112E-2</v>
      </c>
      <c r="G2322" s="5">
        <v>1949.0596249999999</v>
      </c>
      <c r="H2322" s="5">
        <v>2059.9712500000001</v>
      </c>
      <c r="I2322" s="5">
        <v>2059.9712500000001</v>
      </c>
      <c r="J2322" s="10" t="s">
        <v>4834</v>
      </c>
      <c r="K2322" s="5">
        <v>0.322702461019516</v>
      </c>
      <c r="L2322" s="5">
        <v>7.4770759564805112E-2</v>
      </c>
      <c r="M2322" s="2">
        <v>0.2489750138027747</v>
      </c>
      <c r="N2322" s="2">
        <v>0</v>
      </c>
      <c r="O2322" s="2">
        <v>0</v>
      </c>
      <c r="P2322" s="2">
        <v>0</v>
      </c>
      <c r="Q2322" s="2">
        <v>1.4265441911374139</v>
      </c>
      <c r="R2322" s="2">
        <v>0.36149243487805549</v>
      </c>
      <c r="S2322" s="2">
        <v>0.44190078695892115</v>
      </c>
      <c r="T2322" s="2">
        <v>0</v>
      </c>
      <c r="U2322" s="2">
        <v>0</v>
      </c>
      <c r="V2322" t="e">
        <v>#N/A</v>
      </c>
      <c r="W2322" t="e">
        <v>#N/A</v>
      </c>
      <c r="X2322" t="e">
        <v>#N/A</v>
      </c>
      <c r="Y2322" t="e">
        <v>#N/A</v>
      </c>
      <c r="Z2322" t="e">
        <v>#N/A</v>
      </c>
      <c r="AA2322" t="e">
        <v>#N/A</v>
      </c>
      <c r="AB2322" t="e">
        <v>#N/A</v>
      </c>
      <c r="AC2322" t="e">
        <v>#N/A</v>
      </c>
      <c r="AD2322" t="e">
        <v>#N/A</v>
      </c>
      <c r="AE2322" t="e">
        <v>#N/A</v>
      </c>
    </row>
    <row r="2323" spans="1:31" x14ac:dyDescent="0.25">
      <c r="A2323" s="5">
        <v>0.97885651707200716</v>
      </c>
      <c r="B2323" s="5">
        <v>0.8288007319255426</v>
      </c>
      <c r="C2323" s="5">
        <v>1.0051454176530268</v>
      </c>
      <c r="D2323" s="5">
        <v>0.82773403862713746</v>
      </c>
      <c r="E2323" s="5">
        <v>0.9101341763194285</v>
      </c>
      <c r="F2323" s="5">
        <v>-0.13584884491555518</v>
      </c>
      <c r="G2323" s="5">
        <v>1493.5487500000002</v>
      </c>
      <c r="H2323" s="5">
        <v>1354.4991249999998</v>
      </c>
      <c r="I2323" s="5">
        <v>1493.5487500000002</v>
      </c>
      <c r="J2323" s="10" t="s">
        <v>2790</v>
      </c>
      <c r="K2323" s="5">
        <v>0.20445387334338699</v>
      </c>
      <c r="L2323" s="5">
        <v>-0.13584884491555518</v>
      </c>
      <c r="M2323" s="2">
        <v>0.15919551563576084</v>
      </c>
      <c r="N2323" s="2">
        <v>0</v>
      </c>
      <c r="O2323" s="2">
        <v>0</v>
      </c>
      <c r="P2323" s="2">
        <v>0</v>
      </c>
      <c r="Q2323" s="2">
        <v>1.8640106186971068</v>
      </c>
      <c r="R2323" s="2">
        <v>0.1760006143530434</v>
      </c>
      <c r="S2323" s="2">
        <v>0.75448581622181032</v>
      </c>
      <c r="T2323" s="2">
        <v>0</v>
      </c>
      <c r="U2323" s="2">
        <v>0</v>
      </c>
      <c r="V2323" t="e">
        <v>#N/A</v>
      </c>
      <c r="W2323" t="e">
        <v>#N/A</v>
      </c>
      <c r="X2323" t="e">
        <v>#N/A</v>
      </c>
      <c r="Y2323" t="e">
        <v>#N/A</v>
      </c>
      <c r="Z2323" t="e">
        <v>#N/A</v>
      </c>
      <c r="AA2323" t="e">
        <v>#N/A</v>
      </c>
      <c r="AB2323" t="e">
        <v>#N/A</v>
      </c>
      <c r="AC2323" t="e">
        <v>#N/A</v>
      </c>
      <c r="AD2323" t="e">
        <v>#N/A</v>
      </c>
      <c r="AE2323" t="e">
        <v>#N/A</v>
      </c>
    </row>
    <row r="2324" spans="1:31" x14ac:dyDescent="0.25">
      <c r="A2324" s="5">
        <v>0.87570193703072874</v>
      </c>
      <c r="B2324" s="5">
        <v>0.85934999506075271</v>
      </c>
      <c r="C2324" s="5">
        <v>0.67925347222222221</v>
      </c>
      <c r="D2324" s="5">
        <v>0.54384641180415827</v>
      </c>
      <c r="E2324" s="5">
        <v>0.73953795402946543</v>
      </c>
      <c r="F2324" s="5">
        <v>-0.43530390471651309</v>
      </c>
      <c r="G2324" s="5">
        <v>27.585625</v>
      </c>
      <c r="H2324" s="5">
        <v>20.164916666666677</v>
      </c>
      <c r="I2324" s="5">
        <v>27.585625</v>
      </c>
      <c r="J2324" s="10" t="s">
        <v>1581</v>
      </c>
      <c r="K2324" s="5">
        <v>2.4517617929584101E-3</v>
      </c>
      <c r="L2324" s="5">
        <v>-0.43530390471651309</v>
      </c>
      <c r="M2324" s="2">
        <v>5.778108139603795E-2</v>
      </c>
      <c r="N2324" s="2">
        <v>1</v>
      </c>
      <c r="O2324" s="2">
        <v>0</v>
      </c>
      <c r="P2324" s="2">
        <v>0</v>
      </c>
      <c r="Q2324" s="2">
        <v>2.9975609697837773</v>
      </c>
      <c r="R2324" s="2">
        <v>1.1190546900810531E-2</v>
      </c>
      <c r="S2324" s="2">
        <v>1.9511486882526898</v>
      </c>
      <c r="T2324" s="2">
        <v>0</v>
      </c>
      <c r="U2324" s="2">
        <v>0</v>
      </c>
      <c r="V2324" t="e">
        <v>#N/A</v>
      </c>
      <c r="W2324" t="e">
        <v>#N/A</v>
      </c>
      <c r="X2324" t="e">
        <v>#N/A</v>
      </c>
      <c r="Y2324" t="e">
        <v>#N/A</v>
      </c>
      <c r="Z2324" t="e">
        <v>#N/A</v>
      </c>
      <c r="AA2324" t="e">
        <v>#N/A</v>
      </c>
      <c r="AB2324" t="e">
        <v>#N/A</v>
      </c>
      <c r="AC2324" t="e">
        <v>#N/A</v>
      </c>
      <c r="AD2324" t="e">
        <v>#N/A</v>
      </c>
      <c r="AE2324" t="e">
        <v>#N/A</v>
      </c>
    </row>
    <row r="2325" spans="1:31" x14ac:dyDescent="0.25">
      <c r="A2325" s="5">
        <v>1.0084382758359427</v>
      </c>
      <c r="B2325" s="5">
        <v>0.8676216535565443</v>
      </c>
      <c r="C2325" s="5">
        <v>1.0221271037539634</v>
      </c>
      <c r="D2325" s="5">
        <v>0.76472860326503866</v>
      </c>
      <c r="E2325" s="5">
        <v>0.9157289091028723</v>
      </c>
      <c r="F2325" s="5">
        <v>-0.12700752645349409</v>
      </c>
      <c r="G2325" s="5">
        <v>1452.800375</v>
      </c>
      <c r="H2325" s="5">
        <v>1324.316875</v>
      </c>
      <c r="I2325" s="5">
        <v>1452.800375</v>
      </c>
      <c r="J2325" s="10" t="s">
        <v>2877</v>
      </c>
      <c r="K2325" s="5">
        <v>0.34703423098385</v>
      </c>
      <c r="L2325" s="5">
        <v>-0.12700752645349409</v>
      </c>
      <c r="M2325" s="2">
        <v>0.25314408113214648</v>
      </c>
      <c r="N2325" s="2">
        <v>0</v>
      </c>
      <c r="O2325" s="2">
        <v>0</v>
      </c>
      <c r="P2325" s="2">
        <v>0</v>
      </c>
      <c r="Q2325" s="2">
        <v>1.4107116192396463</v>
      </c>
      <c r="R2325" s="2">
        <v>0.36970361446760663</v>
      </c>
      <c r="S2325" s="2">
        <v>0.43214630345539434</v>
      </c>
      <c r="T2325" s="2">
        <v>0</v>
      </c>
      <c r="U2325" s="2">
        <v>0</v>
      </c>
      <c r="V2325" t="e">
        <v>#N/A</v>
      </c>
      <c r="W2325" t="e">
        <v>#N/A</v>
      </c>
      <c r="X2325" t="e">
        <v>#N/A</v>
      </c>
      <c r="Y2325" t="e">
        <v>#N/A</v>
      </c>
      <c r="Z2325" t="e">
        <v>#N/A</v>
      </c>
      <c r="AA2325" t="e">
        <v>#N/A</v>
      </c>
      <c r="AB2325" t="e">
        <v>#N/A</v>
      </c>
      <c r="AC2325" t="e">
        <v>#N/A</v>
      </c>
      <c r="AD2325" t="e">
        <v>#N/A</v>
      </c>
      <c r="AE2325" t="e">
        <v>#N/A</v>
      </c>
    </row>
    <row r="2326" spans="1:31" x14ac:dyDescent="0.25">
      <c r="A2326" s="5">
        <v>1.2059202719385553</v>
      </c>
      <c r="B2326" s="5">
        <v>1.0963313030901796</v>
      </c>
      <c r="C2326" s="5">
        <v>1.2697848335188526</v>
      </c>
      <c r="D2326" s="5">
        <v>1.2835469930273096</v>
      </c>
      <c r="E2326" s="5">
        <v>1.2138958503937243</v>
      </c>
      <c r="F2326" s="5">
        <v>0.2796446468274309</v>
      </c>
      <c r="G2326" s="5">
        <v>248.95750000000001</v>
      </c>
      <c r="H2326" s="5">
        <v>302.53541666666678</v>
      </c>
      <c r="I2326" s="5">
        <v>302.53541666666678</v>
      </c>
      <c r="J2326" s="10" t="s">
        <v>6598</v>
      </c>
      <c r="K2326" s="5">
        <v>5.5405882697432303E-3</v>
      </c>
      <c r="L2326" s="5">
        <v>0.2796446468274309</v>
      </c>
      <c r="M2326" s="2">
        <v>1.8639394473751864E-2</v>
      </c>
      <c r="N2326" s="2">
        <v>0</v>
      </c>
      <c r="O2326" s="2">
        <v>1</v>
      </c>
      <c r="P2326" s="2">
        <v>0</v>
      </c>
      <c r="Q2326" s="2">
        <v>4.6607612433780865</v>
      </c>
      <c r="R2326" s="8">
        <v>1.9185655186184196E-5</v>
      </c>
      <c r="S2326" s="2">
        <v>4.7170233651450602</v>
      </c>
      <c r="T2326" s="2">
        <v>1</v>
      </c>
      <c r="U2326" s="2">
        <v>0</v>
      </c>
      <c r="V2326" t="e">
        <v>#N/A</v>
      </c>
      <c r="W2326" t="e">
        <v>#N/A</v>
      </c>
      <c r="X2326" t="e">
        <v>#N/A</v>
      </c>
      <c r="Y2326" t="e">
        <v>#N/A</v>
      </c>
      <c r="Z2326" t="e">
        <v>#N/A</v>
      </c>
      <c r="AA2326" t="e">
        <v>#N/A</v>
      </c>
      <c r="AB2326" t="e">
        <v>#N/A</v>
      </c>
      <c r="AC2326" t="e">
        <v>#N/A</v>
      </c>
      <c r="AD2326" t="e">
        <v>#N/A</v>
      </c>
      <c r="AE2326" t="e">
        <v>#N/A</v>
      </c>
    </row>
    <row r="2327" spans="1:31" x14ac:dyDescent="0.25">
      <c r="A2327" s="5">
        <v>1.0032593083637171</v>
      </c>
      <c r="B2327" s="5">
        <v>1.0791195227319479</v>
      </c>
      <c r="C2327" s="5">
        <v>0.97528395456726935</v>
      </c>
      <c r="D2327" s="5">
        <v>1.0932275800579538</v>
      </c>
      <c r="E2327" s="5">
        <v>1.0377225914302222</v>
      </c>
      <c r="F2327" s="5">
        <v>5.3420827648684555E-2</v>
      </c>
      <c r="G2327" s="5">
        <v>59.362125000000006</v>
      </c>
      <c r="H2327" s="5">
        <v>61.481666666666669</v>
      </c>
      <c r="I2327" s="5">
        <v>61.481666666666669</v>
      </c>
      <c r="J2327" s="10" t="s">
        <v>4622</v>
      </c>
      <c r="K2327" s="5">
        <v>0.44984098047495602</v>
      </c>
      <c r="L2327" s="5">
        <v>5.3420827648684555E-2</v>
      </c>
      <c r="M2327" s="2">
        <v>0.28967870191767259</v>
      </c>
      <c r="N2327" s="2">
        <v>0</v>
      </c>
      <c r="O2327" s="2">
        <v>0</v>
      </c>
      <c r="P2327" s="2">
        <v>0</v>
      </c>
      <c r="Q2327" s="2">
        <v>1.2828384050574233</v>
      </c>
      <c r="R2327" s="2">
        <v>0.43918383863406002</v>
      </c>
      <c r="S2327" s="2">
        <v>0.35735364970820849</v>
      </c>
      <c r="T2327" s="2">
        <v>0</v>
      </c>
      <c r="U2327" s="2">
        <v>0</v>
      </c>
      <c r="V2327" t="e">
        <v>#N/A</v>
      </c>
      <c r="W2327" t="e">
        <v>#N/A</v>
      </c>
      <c r="X2327" t="e">
        <v>#N/A</v>
      </c>
      <c r="Y2327" t="e">
        <v>#N/A</v>
      </c>
      <c r="Z2327" t="e">
        <v>#N/A</v>
      </c>
      <c r="AA2327" t="e">
        <v>#N/A</v>
      </c>
      <c r="AB2327" t="e">
        <v>#N/A</v>
      </c>
      <c r="AC2327" t="e">
        <v>#N/A</v>
      </c>
      <c r="AD2327" t="e">
        <v>#N/A</v>
      </c>
      <c r="AE2327" t="e">
        <v>#N/A</v>
      </c>
    </row>
    <row r="2328" spans="1:31" x14ac:dyDescent="0.25">
      <c r="A2328" s="5">
        <v>1.0964071122011037</v>
      </c>
      <c r="B2328" s="5">
        <v>1.0618870777646823</v>
      </c>
      <c r="C2328" s="5">
        <v>1.0289460721071519</v>
      </c>
      <c r="D2328" s="5">
        <v>0.92712944779149897</v>
      </c>
      <c r="E2328" s="5">
        <v>1.0285924274661091</v>
      </c>
      <c r="F2328" s="5">
        <v>4.0671437670103075E-2</v>
      </c>
      <c r="G2328" s="5">
        <v>110.27737500000001</v>
      </c>
      <c r="H2328" s="5">
        <v>113.05562500000001</v>
      </c>
      <c r="I2328" s="5">
        <v>113.05562500000001</v>
      </c>
      <c r="J2328" s="10" t="s">
        <v>4506</v>
      </c>
      <c r="K2328" s="5">
        <v>0.64893840243807399</v>
      </c>
      <c r="L2328" s="5">
        <v>4.0671437670103075E-2</v>
      </c>
      <c r="M2328" s="2">
        <v>0.54527994731257134</v>
      </c>
      <c r="N2328" s="2">
        <v>0</v>
      </c>
      <c r="O2328" s="2">
        <v>0</v>
      </c>
      <c r="P2328" s="2">
        <v>0</v>
      </c>
      <c r="Q2328" s="2">
        <v>0.67999565551889241</v>
      </c>
      <c r="R2328" s="2">
        <v>0.7935830784453648</v>
      </c>
      <c r="S2328" s="2">
        <v>0.10040760120689358</v>
      </c>
      <c r="T2328" s="2">
        <v>0</v>
      </c>
      <c r="U2328" s="2">
        <v>0</v>
      </c>
      <c r="V2328" t="e">
        <v>#N/A</v>
      </c>
      <c r="W2328" t="e">
        <v>#N/A</v>
      </c>
      <c r="X2328" t="e">
        <v>#N/A</v>
      </c>
      <c r="Y2328" t="e">
        <v>#N/A</v>
      </c>
      <c r="Z2328" t="e">
        <v>#N/A</v>
      </c>
      <c r="AA2328" t="e">
        <v>#N/A</v>
      </c>
      <c r="AB2328" t="e">
        <v>#N/A</v>
      </c>
      <c r="AC2328" t="e">
        <v>#N/A</v>
      </c>
      <c r="AD2328" t="e">
        <v>#N/A</v>
      </c>
      <c r="AE2328" t="e">
        <v>#N/A</v>
      </c>
    </row>
    <row r="2329" spans="1:31" x14ac:dyDescent="0.25">
      <c r="A2329" s="5">
        <v>1.1421852387843705</v>
      </c>
      <c r="B2329" s="5">
        <v>1.2631541057367828</v>
      </c>
      <c r="C2329" s="5">
        <v>1.3025711464995493</v>
      </c>
      <c r="D2329" s="5">
        <v>1.1874312635615134</v>
      </c>
      <c r="E2329" s="5">
        <v>1.2238354386455541</v>
      </c>
      <c r="F2329" s="5">
        <v>0.29140958106087916</v>
      </c>
      <c r="G2329" s="5">
        <v>62.547750000000001</v>
      </c>
      <c r="H2329" s="5">
        <v>76.217874999999992</v>
      </c>
      <c r="I2329" s="5">
        <v>76.217874999999992</v>
      </c>
      <c r="J2329" s="10" t="s">
        <v>6673</v>
      </c>
      <c r="K2329" s="5">
        <v>8.7077715218051195E-3</v>
      </c>
      <c r="L2329" s="5">
        <v>0.29140958106087916</v>
      </c>
      <c r="M2329" s="2">
        <v>3.6448633428781728E-3</v>
      </c>
      <c r="N2329" s="2">
        <v>0</v>
      </c>
      <c r="O2329" s="2">
        <v>1</v>
      </c>
      <c r="P2329" s="2">
        <v>0</v>
      </c>
      <c r="Q2329" s="2">
        <v>8.3152607098797091</v>
      </c>
      <c r="R2329" s="8">
        <v>9.6753474582666657E-16</v>
      </c>
      <c r="S2329" s="2">
        <v>15.014333429771755</v>
      </c>
      <c r="T2329" s="2">
        <v>1</v>
      </c>
      <c r="U2329" s="2">
        <v>0</v>
      </c>
      <c r="V2329" t="e">
        <v>#N/A</v>
      </c>
      <c r="W2329" t="e">
        <v>#N/A</v>
      </c>
      <c r="X2329" t="e">
        <v>#N/A</v>
      </c>
      <c r="Y2329" t="e">
        <v>#N/A</v>
      </c>
      <c r="Z2329" t="e">
        <v>#N/A</v>
      </c>
      <c r="AA2329" t="e">
        <v>#N/A</v>
      </c>
      <c r="AB2329" t="e">
        <v>#N/A</v>
      </c>
      <c r="AC2329" t="e">
        <v>#N/A</v>
      </c>
      <c r="AD2329" t="e">
        <v>#N/A</v>
      </c>
      <c r="AE2329" t="e">
        <v>#N/A</v>
      </c>
    </row>
    <row r="2330" spans="1:31" x14ac:dyDescent="0.25">
      <c r="A2330" s="5">
        <v>1.072771759264912</v>
      </c>
      <c r="B2330" s="5">
        <v>1.1475434848947208</v>
      </c>
      <c r="C2330" s="5">
        <v>1.148496878989097</v>
      </c>
      <c r="D2330" s="5">
        <v>1.1232237990575169</v>
      </c>
      <c r="E2330" s="5">
        <v>1.1230089805515617</v>
      </c>
      <c r="F2330" s="5">
        <v>0.16736946482257284</v>
      </c>
      <c r="G2330" s="5">
        <v>208.97575000000001</v>
      </c>
      <c r="H2330" s="5">
        <v>234.68895833333326</v>
      </c>
      <c r="I2330" s="5">
        <v>234.68895833333326</v>
      </c>
      <c r="J2330" s="10" t="s">
        <v>5726</v>
      </c>
      <c r="K2330" s="5">
        <v>9.04946528894396E-2</v>
      </c>
      <c r="L2330" s="5">
        <v>0.16736946482257284</v>
      </c>
      <c r="M2330" s="2">
        <v>6.2073301150022383E-3</v>
      </c>
      <c r="N2330" s="2">
        <v>0</v>
      </c>
      <c r="O2330" s="2">
        <v>1</v>
      </c>
      <c r="P2330" s="2">
        <v>0</v>
      </c>
      <c r="Q2330" s="2">
        <v>6.9117817584346826</v>
      </c>
      <c r="R2330" s="8">
        <v>4.2294522156215143E-11</v>
      </c>
      <c r="S2330" s="2">
        <v>10.373715877338473</v>
      </c>
      <c r="T2330" s="2">
        <v>1</v>
      </c>
      <c r="U2330" s="2">
        <v>0</v>
      </c>
      <c r="V2330" t="e">
        <v>#N/A</v>
      </c>
      <c r="W2330" t="e">
        <v>#N/A</v>
      </c>
      <c r="X2330" t="e">
        <v>#N/A</v>
      </c>
      <c r="Y2330" t="e">
        <v>#N/A</v>
      </c>
      <c r="Z2330" t="e">
        <v>#N/A</v>
      </c>
      <c r="AA2330" t="e">
        <v>#N/A</v>
      </c>
      <c r="AB2330" t="e">
        <v>#N/A</v>
      </c>
      <c r="AC2330" t="e">
        <v>#N/A</v>
      </c>
      <c r="AD2330" t="e">
        <v>#N/A</v>
      </c>
      <c r="AE2330" t="e">
        <v>#N/A</v>
      </c>
    </row>
    <row r="2331" spans="1:31" x14ac:dyDescent="0.25">
      <c r="A2331" s="5">
        <v>0.97027385503628005</v>
      </c>
      <c r="B2331" s="5">
        <v>0.81032188696996166</v>
      </c>
      <c r="C2331" s="5">
        <v>0.90551828015883873</v>
      </c>
      <c r="D2331" s="5">
        <v>1.1512857329330375</v>
      </c>
      <c r="E2331" s="5">
        <v>0.95934993877452945</v>
      </c>
      <c r="F2331" s="5">
        <v>-5.9870936738499948E-2</v>
      </c>
      <c r="G2331" s="5">
        <v>34.100999999999999</v>
      </c>
      <c r="H2331" s="5">
        <v>32.395250000000004</v>
      </c>
      <c r="I2331" s="5">
        <v>34.100999999999999</v>
      </c>
      <c r="J2331" s="10" t="s">
        <v>3507</v>
      </c>
      <c r="K2331" s="5">
        <v>0.246365891738278</v>
      </c>
      <c r="L2331" s="5">
        <v>-5.9870936738499948E-2</v>
      </c>
      <c r="M2331" s="2">
        <v>0.5375040392956989</v>
      </c>
      <c r="N2331" s="2">
        <v>0</v>
      </c>
      <c r="O2331" s="2">
        <v>0</v>
      </c>
      <c r="P2331" s="2">
        <v>0</v>
      </c>
      <c r="Q2331" s="2">
        <v>0.69416465275687755</v>
      </c>
      <c r="R2331" s="2">
        <v>0.78589484336665849</v>
      </c>
      <c r="S2331" s="2">
        <v>0.10463556083187117</v>
      </c>
      <c r="T2331" s="2">
        <v>0</v>
      </c>
      <c r="U2331" s="2">
        <v>0</v>
      </c>
      <c r="V2331" t="e">
        <v>#N/A</v>
      </c>
      <c r="W2331" t="e">
        <v>#N/A</v>
      </c>
      <c r="X2331" t="e">
        <v>#N/A</v>
      </c>
      <c r="Y2331" t="e">
        <v>#N/A</v>
      </c>
      <c r="Z2331" t="e">
        <v>#N/A</v>
      </c>
      <c r="AA2331" t="e">
        <v>#N/A</v>
      </c>
      <c r="AB2331" t="e">
        <v>#N/A</v>
      </c>
      <c r="AC2331" t="e">
        <v>#N/A</v>
      </c>
      <c r="AD2331" t="e">
        <v>#N/A</v>
      </c>
      <c r="AE2331" t="e">
        <v>#N/A</v>
      </c>
    </row>
    <row r="2332" spans="1:31" x14ac:dyDescent="0.25">
      <c r="A2332" s="5">
        <v>0.88463197860039866</v>
      </c>
      <c r="B2332" s="5">
        <v>1.0080948178035556</v>
      </c>
      <c r="C2332" s="5">
        <v>0.93214202289184767</v>
      </c>
      <c r="D2332" s="5">
        <v>1.1960672997522708</v>
      </c>
      <c r="E2332" s="5">
        <v>1.0052340297620181</v>
      </c>
      <c r="F2332" s="5">
        <v>7.5314161023043533E-3</v>
      </c>
      <c r="G2332" s="5">
        <v>19.980875000000001</v>
      </c>
      <c r="H2332" s="5">
        <v>20.050541666666675</v>
      </c>
      <c r="I2332" s="5">
        <v>20.050541666666675</v>
      </c>
      <c r="J2332" s="10" t="s">
        <v>4181</v>
      </c>
      <c r="K2332" s="5">
        <v>0.77852900031096905</v>
      </c>
      <c r="L2332" s="5">
        <v>7.5314161023043533E-3</v>
      </c>
      <c r="M2332" s="2">
        <v>0.9617753337513717</v>
      </c>
      <c r="N2332" s="2">
        <v>0</v>
      </c>
      <c r="O2332" s="2">
        <v>0</v>
      </c>
      <c r="P2332" s="2">
        <v>0</v>
      </c>
      <c r="Q2332" s="2">
        <v>5.203018176759179E-2</v>
      </c>
      <c r="R2332" s="2">
        <v>0.99864734575517844</v>
      </c>
      <c r="S2332" s="2">
        <v>5.8784794164729222E-4</v>
      </c>
      <c r="T2332" s="2">
        <v>0</v>
      </c>
      <c r="U2332" s="2">
        <v>0</v>
      </c>
      <c r="V2332" t="e">
        <v>#N/A</v>
      </c>
      <c r="W2332" t="e">
        <v>#N/A</v>
      </c>
      <c r="X2332" t="e">
        <v>#N/A</v>
      </c>
      <c r="Y2332" t="e">
        <v>#N/A</v>
      </c>
      <c r="Z2332" t="e">
        <v>#N/A</v>
      </c>
      <c r="AA2332" t="e">
        <v>#N/A</v>
      </c>
      <c r="AB2332" t="e">
        <v>#N/A</v>
      </c>
      <c r="AC2332" t="e">
        <v>#N/A</v>
      </c>
      <c r="AD2332" t="e">
        <v>#N/A</v>
      </c>
      <c r="AE2332" t="e">
        <v>#N/A</v>
      </c>
    </row>
    <row r="2333" spans="1:31" x14ac:dyDescent="0.25">
      <c r="A2333" s="5">
        <v>1.0183462795759013</v>
      </c>
      <c r="B2333" s="5">
        <v>0.93511978155965036</v>
      </c>
      <c r="C2333" s="5">
        <v>1.0701190708419874</v>
      </c>
      <c r="D2333" s="5">
        <v>0.99635918521075917</v>
      </c>
      <c r="E2333" s="5">
        <v>1.0049860792970744</v>
      </c>
      <c r="F2333" s="5">
        <v>7.1755178537866934E-3</v>
      </c>
      <c r="G2333" s="5">
        <v>670.18562500000007</v>
      </c>
      <c r="H2333" s="5">
        <v>672.29320833333327</v>
      </c>
      <c r="I2333" s="5">
        <v>672.29320833333327</v>
      </c>
      <c r="J2333" s="10" t="s">
        <v>4177</v>
      </c>
      <c r="K2333" s="5">
        <v>0.74025187297568196</v>
      </c>
      <c r="L2333" s="5">
        <v>7.1755178537866934E-3</v>
      </c>
      <c r="M2333" s="2">
        <v>0.91990097706951712</v>
      </c>
      <c r="N2333" s="2">
        <v>0</v>
      </c>
      <c r="O2333" s="2">
        <v>0</v>
      </c>
      <c r="P2333" s="2">
        <v>0</v>
      </c>
      <c r="Q2333" s="2">
        <v>0.10925141411959827</v>
      </c>
      <c r="R2333" s="2">
        <v>0.99404983701182337</v>
      </c>
      <c r="S2333" s="2">
        <v>2.5918415617838687E-3</v>
      </c>
      <c r="T2333" s="2">
        <v>0</v>
      </c>
      <c r="U2333" s="2">
        <v>0</v>
      </c>
      <c r="V2333" t="e">
        <v>#N/A</v>
      </c>
      <c r="W2333" t="e">
        <v>#N/A</v>
      </c>
      <c r="X2333" t="e">
        <v>#N/A</v>
      </c>
      <c r="Y2333" t="e">
        <v>#N/A</v>
      </c>
      <c r="Z2333" t="e">
        <v>#N/A</v>
      </c>
      <c r="AA2333" t="e">
        <v>#N/A</v>
      </c>
      <c r="AB2333" t="e">
        <v>#N/A</v>
      </c>
      <c r="AC2333" t="e">
        <v>#N/A</v>
      </c>
      <c r="AD2333" t="e">
        <v>#N/A</v>
      </c>
      <c r="AE2333" t="e">
        <v>#N/A</v>
      </c>
    </row>
    <row r="2334" spans="1:31" x14ac:dyDescent="0.25">
      <c r="A2334" s="5">
        <v>0.8651023464802795</v>
      </c>
      <c r="B2334" s="5">
        <v>0.98595033693344414</v>
      </c>
      <c r="C2334" s="5">
        <v>0.67811910536243603</v>
      </c>
      <c r="D2334" s="5">
        <v>1.1200965485783791</v>
      </c>
      <c r="E2334" s="5">
        <v>0.91231708433863479</v>
      </c>
      <c r="F2334" s="5">
        <v>-0.132392761180324</v>
      </c>
      <c r="G2334" s="5">
        <v>28.884500000000003</v>
      </c>
      <c r="H2334" s="5">
        <v>25.748625000000001</v>
      </c>
      <c r="I2334" s="5">
        <v>28.884500000000003</v>
      </c>
      <c r="J2334" s="10" t="s">
        <v>2825</v>
      </c>
      <c r="K2334" s="5">
        <v>3.3970505984782101E-2</v>
      </c>
      <c r="L2334" s="5">
        <v>-0.132392761180324</v>
      </c>
      <c r="M2334" s="2">
        <v>0.40271288134550115</v>
      </c>
      <c r="N2334" s="2">
        <v>0</v>
      </c>
      <c r="O2334" s="2">
        <v>0</v>
      </c>
      <c r="P2334" s="2">
        <v>0</v>
      </c>
      <c r="Q2334" s="2">
        <v>0.97207074233944102</v>
      </c>
      <c r="R2334" s="2">
        <v>0.62346617592144959</v>
      </c>
      <c r="S2334" s="2">
        <v>0.20518710274539145</v>
      </c>
      <c r="T2334" s="2">
        <v>0</v>
      </c>
      <c r="U2334" s="2">
        <v>0</v>
      </c>
      <c r="V2334" t="e">
        <v>#N/A</v>
      </c>
      <c r="W2334" t="e">
        <v>#N/A</v>
      </c>
      <c r="X2334" t="e">
        <v>#N/A</v>
      </c>
      <c r="Y2334" t="e">
        <v>#N/A</v>
      </c>
      <c r="Z2334" t="e">
        <v>#N/A</v>
      </c>
      <c r="AA2334" t="e">
        <v>#N/A</v>
      </c>
      <c r="AB2334" t="e">
        <v>#N/A</v>
      </c>
      <c r="AC2334" t="e">
        <v>#N/A</v>
      </c>
      <c r="AD2334" t="e">
        <v>#N/A</v>
      </c>
      <c r="AE2334" t="e">
        <v>#N/A</v>
      </c>
    </row>
    <row r="2335" spans="1:31" x14ac:dyDescent="0.25">
      <c r="A2335" s="5">
        <v>0.7821047547965051</v>
      </c>
      <c r="B2335" s="5">
        <v>0.72013623601969901</v>
      </c>
      <c r="C2335" s="5">
        <v>1.0486206370980033</v>
      </c>
      <c r="D2335" s="5">
        <v>1.0685966913861951</v>
      </c>
      <c r="E2335" s="5">
        <v>0.90486457982510071</v>
      </c>
      <c r="F2335" s="5">
        <v>-0.14422619731402972</v>
      </c>
      <c r="G2335" s="5">
        <v>48.881875000000001</v>
      </c>
      <c r="H2335" s="5">
        <v>43.179000000000002</v>
      </c>
      <c r="I2335" s="5">
        <v>48.881875000000001</v>
      </c>
      <c r="J2335" s="10" t="s">
        <v>2700</v>
      </c>
      <c r="K2335" s="5">
        <v>0.25625683350387701</v>
      </c>
      <c r="L2335" s="5">
        <v>-0.14422619731402972</v>
      </c>
      <c r="M2335" s="2">
        <v>0.31283873196692114</v>
      </c>
      <c r="N2335" s="2">
        <v>0</v>
      </c>
      <c r="O2335" s="2">
        <v>0</v>
      </c>
      <c r="P2335" s="2">
        <v>0</v>
      </c>
      <c r="Q2335" s="2">
        <v>1.2102574054487742</v>
      </c>
      <c r="R2335" s="2">
        <v>0.48077230769803231</v>
      </c>
      <c r="S2335" s="2">
        <v>0.31806055548180051</v>
      </c>
      <c r="T2335" s="2">
        <v>0</v>
      </c>
      <c r="U2335" s="2">
        <v>0</v>
      </c>
      <c r="V2335" t="e">
        <v>#N/A</v>
      </c>
      <c r="W2335" t="e">
        <v>#N/A</v>
      </c>
      <c r="X2335" t="e">
        <v>#N/A</v>
      </c>
      <c r="Y2335" t="e">
        <v>#N/A</v>
      </c>
      <c r="Z2335" t="e">
        <v>#N/A</v>
      </c>
      <c r="AA2335" t="e">
        <v>#N/A</v>
      </c>
      <c r="AB2335" t="e">
        <v>#N/A</v>
      </c>
      <c r="AC2335" t="e">
        <v>#N/A</v>
      </c>
      <c r="AD2335" t="e">
        <v>#N/A</v>
      </c>
      <c r="AE2335" t="e">
        <v>#N/A</v>
      </c>
    </row>
    <row r="2336" spans="1:31" x14ac:dyDescent="0.25">
      <c r="A2336" s="5">
        <v>0.78419707890020129</v>
      </c>
      <c r="B2336" s="5">
        <v>0.79585116560092639</v>
      </c>
      <c r="C2336" s="5">
        <v>0.82139087604081162</v>
      </c>
      <c r="D2336" s="5">
        <v>0.93780287387804973</v>
      </c>
      <c r="E2336" s="5">
        <v>0.83481049860499734</v>
      </c>
      <c r="F2336" s="5">
        <v>-0.26047935089401614</v>
      </c>
      <c r="G2336" s="5">
        <v>45.863624999999999</v>
      </c>
      <c r="H2336" s="5">
        <v>38.329833333333326</v>
      </c>
      <c r="I2336" s="5">
        <v>45.863624999999999</v>
      </c>
      <c r="J2336" s="10" t="s">
        <v>1953</v>
      </c>
      <c r="K2336" s="5">
        <v>9.48747916954033E-4</v>
      </c>
      <c r="L2336" s="5">
        <v>-0.26047935089401614</v>
      </c>
      <c r="M2336" s="2">
        <v>1.8656532401447417E-2</v>
      </c>
      <c r="N2336" s="2">
        <v>0</v>
      </c>
      <c r="O2336" s="2">
        <v>1</v>
      </c>
      <c r="P2336" s="2">
        <v>0</v>
      </c>
      <c r="Q2336" s="2">
        <v>4.6591789070877807</v>
      </c>
      <c r="R2336" s="8">
        <v>1.9327646147877872E-5</v>
      </c>
      <c r="S2336" s="2">
        <v>4.713821034084976</v>
      </c>
      <c r="T2336" s="2">
        <v>1</v>
      </c>
      <c r="U2336" s="2">
        <v>0</v>
      </c>
      <c r="V2336" t="e">
        <v>#N/A</v>
      </c>
      <c r="W2336" t="e">
        <v>#N/A</v>
      </c>
      <c r="X2336" t="e">
        <v>#N/A</v>
      </c>
      <c r="Y2336" t="e">
        <v>#N/A</v>
      </c>
      <c r="Z2336" t="e">
        <v>#N/A</v>
      </c>
      <c r="AA2336" t="e">
        <v>#N/A</v>
      </c>
      <c r="AB2336" t="e">
        <v>#N/A</v>
      </c>
      <c r="AC2336" t="e">
        <v>#N/A</v>
      </c>
      <c r="AD2336" t="e">
        <v>#N/A</v>
      </c>
      <c r="AE2336" t="e">
        <v>#N/A</v>
      </c>
    </row>
    <row r="2337" spans="1:31" x14ac:dyDescent="0.25">
      <c r="A2337" s="5">
        <v>0.8556225411112055</v>
      </c>
      <c r="B2337" s="5">
        <v>0.69626906023575219</v>
      </c>
      <c r="C2337" s="5">
        <v>0.95989016074789424</v>
      </c>
      <c r="D2337" s="5">
        <v>0.77925796524676649</v>
      </c>
      <c r="E2337" s="5">
        <v>0.82275993183540463</v>
      </c>
      <c r="F2337" s="5">
        <v>-0.28145655813427167</v>
      </c>
      <c r="G2337" s="5">
        <v>87.065750000000008</v>
      </c>
      <c r="H2337" s="5">
        <v>71.273499999999999</v>
      </c>
      <c r="I2337" s="5">
        <v>87.065750000000008</v>
      </c>
      <c r="J2337" s="10" t="s">
        <v>1865</v>
      </c>
      <c r="K2337" s="5">
        <v>0.24939668028933301</v>
      </c>
      <c r="L2337" s="5">
        <v>-0.28145655813427167</v>
      </c>
      <c r="M2337" s="2">
        <v>5.6833700111595886E-2</v>
      </c>
      <c r="N2337" s="2">
        <v>0</v>
      </c>
      <c r="O2337" s="2">
        <v>0</v>
      </c>
      <c r="P2337" s="2">
        <v>0</v>
      </c>
      <c r="Q2337" s="2">
        <v>3.0183453905658251</v>
      </c>
      <c r="R2337" s="2">
        <v>1.0512350779360361E-2</v>
      </c>
      <c r="S2337" s="2">
        <v>1.9783001558704005</v>
      </c>
      <c r="T2337" s="2">
        <v>0</v>
      </c>
      <c r="U2337" s="2">
        <v>0</v>
      </c>
      <c r="V2337" t="e">
        <v>#N/A</v>
      </c>
      <c r="W2337" t="e">
        <v>#N/A</v>
      </c>
      <c r="X2337" t="e">
        <v>#N/A</v>
      </c>
      <c r="Y2337" t="e">
        <v>#N/A</v>
      </c>
      <c r="Z2337" t="e">
        <v>#N/A</v>
      </c>
      <c r="AA2337" t="e">
        <v>#N/A</v>
      </c>
      <c r="AB2337" t="e">
        <v>#N/A</v>
      </c>
      <c r="AC2337" t="e">
        <v>#N/A</v>
      </c>
      <c r="AD2337" t="e">
        <v>#N/A</v>
      </c>
      <c r="AE2337" t="e">
        <v>#N/A</v>
      </c>
    </row>
    <row r="2338" spans="1:31" x14ac:dyDescent="0.25">
      <c r="A2338" s="5">
        <v>0.93073126165793241</v>
      </c>
      <c r="B2338" s="5">
        <v>0.91297269359979316</v>
      </c>
      <c r="C2338" s="5">
        <v>0.9807108093050636</v>
      </c>
      <c r="D2338" s="5">
        <v>1.1329979001467019</v>
      </c>
      <c r="E2338" s="5">
        <v>0.98935316617737268</v>
      </c>
      <c r="F2338" s="5">
        <v>-1.5442487813365571E-2</v>
      </c>
      <c r="G2338" s="5">
        <v>218.904</v>
      </c>
      <c r="H2338" s="5">
        <v>216.22912499999998</v>
      </c>
      <c r="I2338" s="5">
        <v>218.904</v>
      </c>
      <c r="J2338" s="10" t="s">
        <v>3936</v>
      </c>
      <c r="K2338" s="5">
        <v>0.41805865132870801</v>
      </c>
      <c r="L2338" s="5">
        <v>-1.5442487813365571E-2</v>
      </c>
      <c r="M2338" s="2">
        <v>0.81761511285696142</v>
      </c>
      <c r="N2338" s="2">
        <v>0</v>
      </c>
      <c r="O2338" s="2">
        <v>0</v>
      </c>
      <c r="P2338" s="2">
        <v>0</v>
      </c>
      <c r="Q2338" s="2">
        <v>0.25157979355075527</v>
      </c>
      <c r="R2338" s="2">
        <v>0.96884930395324442</v>
      </c>
      <c r="S2338" s="2">
        <v>1.3743768409605606E-2</v>
      </c>
      <c r="T2338" s="2">
        <v>0</v>
      </c>
      <c r="U2338" s="2">
        <v>0</v>
      </c>
      <c r="V2338" t="e">
        <v>#N/A</v>
      </c>
      <c r="W2338" t="e">
        <v>#N/A</v>
      </c>
      <c r="X2338" t="e">
        <v>#N/A</v>
      </c>
      <c r="Y2338" t="e">
        <v>#N/A</v>
      </c>
      <c r="Z2338" t="e">
        <v>#N/A</v>
      </c>
      <c r="AA2338" t="e">
        <v>#N/A</v>
      </c>
      <c r="AB2338" t="e">
        <v>#N/A</v>
      </c>
      <c r="AC2338" t="e">
        <v>#N/A</v>
      </c>
      <c r="AD2338" t="e">
        <v>#N/A</v>
      </c>
      <c r="AE2338" t="e">
        <v>#N/A</v>
      </c>
    </row>
    <row r="2339" spans="1:31" x14ac:dyDescent="0.25">
      <c r="A2339" s="5">
        <v>0.93414514661627823</v>
      </c>
      <c r="B2339" s="5">
        <v>1.009204402748024</v>
      </c>
      <c r="C2339" s="5">
        <v>1.020259159376439</v>
      </c>
      <c r="D2339" s="5">
        <v>1.3357045440456266</v>
      </c>
      <c r="E2339" s="5">
        <v>1.0748283131965919</v>
      </c>
      <c r="F2339" s="5">
        <v>0.1041062305298768</v>
      </c>
      <c r="G2339" s="5">
        <v>34.958624999999998</v>
      </c>
      <c r="H2339" s="5">
        <v>37.348500000000001</v>
      </c>
      <c r="I2339" s="5">
        <v>37.348500000000001</v>
      </c>
      <c r="J2339" s="10" t="s">
        <v>5130</v>
      </c>
      <c r="K2339" s="5">
        <v>0.73590454876230205</v>
      </c>
      <c r="L2339" s="5">
        <v>0.1041062305298768</v>
      </c>
      <c r="M2339" s="2">
        <v>0.46981120578450775</v>
      </c>
      <c r="N2339" s="2">
        <v>0</v>
      </c>
      <c r="O2339" s="2">
        <v>0</v>
      </c>
      <c r="P2339" s="2">
        <v>0</v>
      </c>
      <c r="Q2339" s="2">
        <v>0.82508504684712947</v>
      </c>
      <c r="R2339" s="2">
        <v>0.7114980036667552</v>
      </c>
      <c r="S2339" s="2">
        <v>0.1478263141288586</v>
      </c>
      <c r="T2339" s="2">
        <v>0</v>
      </c>
      <c r="U2339" s="2">
        <v>0</v>
      </c>
      <c r="V2339" t="e">
        <v>#N/A</v>
      </c>
      <c r="W2339" t="e">
        <v>#N/A</v>
      </c>
      <c r="X2339" t="e">
        <v>#N/A</v>
      </c>
      <c r="Y2339" t="e">
        <v>#N/A</v>
      </c>
      <c r="Z2339" t="e">
        <v>#N/A</v>
      </c>
      <c r="AA2339" t="e">
        <v>#N/A</v>
      </c>
      <c r="AB2339" t="e">
        <v>#N/A</v>
      </c>
      <c r="AC2339" t="e">
        <v>#N/A</v>
      </c>
      <c r="AD2339" t="e">
        <v>#N/A</v>
      </c>
      <c r="AE2339" t="e">
        <v>#N/A</v>
      </c>
    </row>
    <row r="2340" spans="1:31" x14ac:dyDescent="0.25">
      <c r="A2340" s="5">
        <v>0.93353339124483303</v>
      </c>
      <c r="B2340" s="5">
        <v>1.0264776678256218</v>
      </c>
      <c r="C2340" s="5">
        <v>0.88877684185549888</v>
      </c>
      <c r="D2340" s="5">
        <v>1.0969650205761317</v>
      </c>
      <c r="E2340" s="5">
        <v>0.98643823037552147</v>
      </c>
      <c r="F2340" s="5">
        <v>-1.9699381009978281E-2</v>
      </c>
      <c r="G2340" s="5">
        <v>36.546124999999996</v>
      </c>
      <c r="H2340" s="5">
        <v>35.943958333333327</v>
      </c>
      <c r="I2340" s="5">
        <v>36.546124999999996</v>
      </c>
      <c r="J2340" s="10" t="s">
        <v>3899</v>
      </c>
      <c r="K2340" s="5">
        <v>0.61451987114876205</v>
      </c>
      <c r="L2340" s="5">
        <v>-1.9699381009978281E-2</v>
      </c>
      <c r="M2340" s="2">
        <v>0.75565723473831015</v>
      </c>
      <c r="N2340" s="2">
        <v>0</v>
      </c>
      <c r="O2340" s="2">
        <v>0</v>
      </c>
      <c r="P2340" s="2">
        <v>0</v>
      </c>
      <c r="Q2340" s="2">
        <v>0.34089925540929</v>
      </c>
      <c r="R2340" s="2">
        <v>0.94354978320783334</v>
      </c>
      <c r="S2340" s="2">
        <v>2.5235180817464991E-2</v>
      </c>
      <c r="T2340" s="2">
        <v>0</v>
      </c>
      <c r="U2340" s="2">
        <v>0</v>
      </c>
      <c r="V2340" t="e">
        <v>#N/A</v>
      </c>
      <c r="W2340" t="e">
        <v>#N/A</v>
      </c>
      <c r="X2340" t="e">
        <v>#N/A</v>
      </c>
      <c r="Y2340" t="e">
        <v>#N/A</v>
      </c>
      <c r="Z2340" t="e">
        <v>#N/A</v>
      </c>
      <c r="AA2340" t="e">
        <v>#N/A</v>
      </c>
      <c r="AB2340" t="e">
        <v>#N/A</v>
      </c>
      <c r="AC2340" t="e">
        <v>#N/A</v>
      </c>
      <c r="AD2340" t="e">
        <v>#N/A</v>
      </c>
      <c r="AE2340" t="e">
        <v>#N/A</v>
      </c>
    </row>
    <row r="2341" spans="1:31" x14ac:dyDescent="0.25">
      <c r="A2341" s="5">
        <v>1.1425767647989857</v>
      </c>
      <c r="B2341" s="5">
        <v>1.0025611175785798</v>
      </c>
      <c r="C2341" s="5">
        <v>1.0986047382713735</v>
      </c>
      <c r="D2341" s="5">
        <v>1.1373560308821669</v>
      </c>
      <c r="E2341" s="5">
        <v>1.0952746628827765</v>
      </c>
      <c r="F2341" s="5">
        <v>0.13129270095903692</v>
      </c>
      <c r="G2341" s="5">
        <v>29.746625000000002</v>
      </c>
      <c r="H2341" s="5">
        <v>32.450333333333326</v>
      </c>
      <c r="I2341" s="5">
        <v>32.450333333333326</v>
      </c>
      <c r="J2341" s="10" t="s">
        <v>5390</v>
      </c>
      <c r="K2341" s="5">
        <v>0.37476702169414899</v>
      </c>
      <c r="L2341" s="5">
        <v>0.13129270095903692</v>
      </c>
      <c r="M2341" s="2">
        <v>6.390729922793506E-2</v>
      </c>
      <c r="N2341" s="2">
        <v>0</v>
      </c>
      <c r="O2341" s="2">
        <v>0</v>
      </c>
      <c r="P2341" s="2">
        <v>0</v>
      </c>
      <c r="Q2341" s="2">
        <v>2.8727334033958742</v>
      </c>
      <c r="R2341" s="2">
        <v>1.6142518240557988E-2</v>
      </c>
      <c r="S2341" s="2">
        <v>1.7920287141822</v>
      </c>
      <c r="T2341" s="2">
        <v>0</v>
      </c>
      <c r="U2341" s="2">
        <v>0</v>
      </c>
      <c r="V2341" t="e">
        <v>#N/A</v>
      </c>
      <c r="W2341" t="e">
        <v>#N/A</v>
      </c>
      <c r="X2341" t="e">
        <v>#N/A</v>
      </c>
      <c r="Y2341" t="e">
        <v>#N/A</v>
      </c>
      <c r="Z2341" t="e">
        <v>#N/A</v>
      </c>
      <c r="AA2341" t="e">
        <v>#N/A</v>
      </c>
      <c r="AB2341" t="e">
        <v>#N/A</v>
      </c>
      <c r="AC2341" t="e">
        <v>#N/A</v>
      </c>
      <c r="AD2341" t="e">
        <v>#N/A</v>
      </c>
      <c r="AE2341" t="e">
        <v>#N/A</v>
      </c>
    </row>
    <row r="2342" spans="1:31" x14ac:dyDescent="0.25">
      <c r="A2342" s="5">
        <v>1.062480432935285</v>
      </c>
      <c r="B2342" s="5">
        <v>1.2665631346314659</v>
      </c>
      <c r="C2342" s="5">
        <v>1.0036372864151581</v>
      </c>
      <c r="D2342" s="5">
        <v>1.5211172808345952</v>
      </c>
      <c r="E2342" s="5">
        <v>1.213449533704126</v>
      </c>
      <c r="F2342" s="5">
        <v>0.27911410932236536</v>
      </c>
      <c r="G2342" s="5">
        <v>23.22175</v>
      </c>
      <c r="H2342" s="5">
        <v>28.031291666666675</v>
      </c>
      <c r="I2342" s="5">
        <v>28.031291666666675</v>
      </c>
      <c r="J2342" s="10" t="s">
        <v>6595</v>
      </c>
      <c r="K2342" s="5">
        <v>9.9667446994748096E-2</v>
      </c>
      <c r="L2342" s="5">
        <v>0.27911410932236536</v>
      </c>
      <c r="M2342" s="2">
        <v>0.18322677021603467</v>
      </c>
      <c r="N2342" s="2">
        <v>0</v>
      </c>
      <c r="O2342" s="2">
        <v>0</v>
      </c>
      <c r="P2342" s="2">
        <v>0</v>
      </c>
      <c r="Q2342" s="2">
        <v>1.7237293561640181</v>
      </c>
      <c r="R2342" s="2">
        <v>0.22636162528353818</v>
      </c>
      <c r="S2342" s="2">
        <v>0.64519719647757312</v>
      </c>
      <c r="T2342" s="2">
        <v>0</v>
      </c>
      <c r="U2342" s="2">
        <v>0</v>
      </c>
      <c r="V2342" t="e">
        <v>#N/A</v>
      </c>
      <c r="W2342" t="e">
        <v>#N/A</v>
      </c>
      <c r="X2342" t="e">
        <v>#N/A</v>
      </c>
      <c r="Y2342" t="e">
        <v>#N/A</v>
      </c>
      <c r="Z2342" t="e">
        <v>#N/A</v>
      </c>
      <c r="AA2342" t="e">
        <v>#N/A</v>
      </c>
      <c r="AB2342" t="e">
        <v>#N/A</v>
      </c>
      <c r="AC2342" t="e">
        <v>#N/A</v>
      </c>
      <c r="AD2342" t="e">
        <v>#N/A</v>
      </c>
      <c r="AE2342" t="e">
        <v>#N/A</v>
      </c>
    </row>
    <row r="2343" spans="1:31" x14ac:dyDescent="0.25">
      <c r="A2343" s="5">
        <v>0.92775514777083323</v>
      </c>
      <c r="B2343" s="5">
        <v>0.88743309023211336</v>
      </c>
      <c r="C2343" s="5">
        <v>0.67804594832723031</v>
      </c>
      <c r="D2343" s="5">
        <v>0.96035033142877257</v>
      </c>
      <c r="E2343" s="5">
        <v>0.86339612943973743</v>
      </c>
      <c r="F2343" s="5">
        <v>-0.21190546960086623</v>
      </c>
      <c r="G2343" s="5">
        <v>1623.8992499999999</v>
      </c>
      <c r="H2343" s="5">
        <v>1384.070125</v>
      </c>
      <c r="I2343" s="5">
        <v>1623.8992499999999</v>
      </c>
      <c r="J2343" s="10" t="s">
        <v>2240</v>
      </c>
      <c r="K2343" s="5">
        <v>1.9908635091863401E-4</v>
      </c>
      <c r="L2343" s="5">
        <v>-0.21190546960086623</v>
      </c>
      <c r="M2343" s="2">
        <v>0.16753588731750715</v>
      </c>
      <c r="N2343" s="2">
        <v>0</v>
      </c>
      <c r="O2343" s="2">
        <v>0</v>
      </c>
      <c r="P2343" s="2">
        <v>0</v>
      </c>
      <c r="Q2343" s="2">
        <v>1.8127113322929853</v>
      </c>
      <c r="R2343" s="2">
        <v>0.19340648072040961</v>
      </c>
      <c r="S2343" s="2">
        <v>0.71352897754382949</v>
      </c>
      <c r="T2343" s="2">
        <v>0</v>
      </c>
      <c r="U2343" s="2">
        <v>0</v>
      </c>
      <c r="V2343" t="e">
        <v>#N/A</v>
      </c>
      <c r="W2343" t="e">
        <v>#N/A</v>
      </c>
      <c r="X2343" t="e">
        <v>#N/A</v>
      </c>
      <c r="Y2343" t="e">
        <v>#N/A</v>
      </c>
      <c r="Z2343" t="e">
        <v>#N/A</v>
      </c>
      <c r="AA2343" t="e">
        <v>#N/A</v>
      </c>
      <c r="AB2343" t="e">
        <v>#N/A</v>
      </c>
      <c r="AC2343" t="e">
        <v>#N/A</v>
      </c>
      <c r="AD2343" t="e">
        <v>#N/A</v>
      </c>
      <c r="AE2343" t="e">
        <v>#N/A</v>
      </c>
    </row>
    <row r="2344" spans="1:31" x14ac:dyDescent="0.25">
      <c r="A2344" s="5">
        <v>1.0083023161157105</v>
      </c>
      <c r="B2344" s="5">
        <v>0.7790541494921478</v>
      </c>
      <c r="C2344" s="5">
        <v>0.9629317252140176</v>
      </c>
      <c r="D2344" s="5">
        <v>0.99002203906650965</v>
      </c>
      <c r="E2344" s="5">
        <v>0.93507755747209642</v>
      </c>
      <c r="F2344" s="5">
        <v>-9.6842064496746899E-2</v>
      </c>
      <c r="G2344" s="5">
        <v>185.30262499999998</v>
      </c>
      <c r="H2344" s="5">
        <v>172.75733333333324</v>
      </c>
      <c r="I2344" s="5">
        <v>185.30262499999998</v>
      </c>
      <c r="J2344" s="10" t="s">
        <v>3142</v>
      </c>
      <c r="K2344" s="5">
        <v>0.20037837556989799</v>
      </c>
      <c r="L2344" s="5">
        <v>-9.6842064496746899E-2</v>
      </c>
      <c r="M2344" s="2">
        <v>0.30983972058905129</v>
      </c>
      <c r="N2344" s="2">
        <v>0</v>
      </c>
      <c r="O2344" s="2">
        <v>0</v>
      </c>
      <c r="P2344" s="2">
        <v>0</v>
      </c>
      <c r="Q2344" s="2">
        <v>1.2193379780173268</v>
      </c>
      <c r="R2344" s="2">
        <v>0.47549802414896997</v>
      </c>
      <c r="S2344" s="2">
        <v>0.32285128335954782</v>
      </c>
      <c r="T2344" s="2">
        <v>0</v>
      </c>
      <c r="U2344" s="2">
        <v>0</v>
      </c>
      <c r="V2344" t="e">
        <v>#N/A</v>
      </c>
      <c r="W2344" t="e">
        <v>#N/A</v>
      </c>
      <c r="X2344" t="e">
        <v>#N/A</v>
      </c>
      <c r="Y2344" t="e">
        <v>#N/A</v>
      </c>
      <c r="Z2344" t="e">
        <v>#N/A</v>
      </c>
      <c r="AA2344" t="e">
        <v>#N/A</v>
      </c>
      <c r="AB2344" t="e">
        <v>#N/A</v>
      </c>
      <c r="AC2344" t="e">
        <v>#N/A</v>
      </c>
      <c r="AD2344" t="e">
        <v>#N/A</v>
      </c>
      <c r="AE2344" t="e">
        <v>#N/A</v>
      </c>
    </row>
    <row r="2345" spans="1:31" x14ac:dyDescent="0.25">
      <c r="A2345" s="5">
        <v>1.0691501966917845</v>
      </c>
      <c r="B2345" s="5">
        <v>1.5241441674202298</v>
      </c>
      <c r="C2345" s="5">
        <v>0.7193018763796909</v>
      </c>
      <c r="D2345" s="5">
        <v>0.76735022280904441</v>
      </c>
      <c r="E2345" s="5">
        <v>1.0199866158251873</v>
      </c>
      <c r="F2345" s="5">
        <v>2.855022140332442E-2</v>
      </c>
      <c r="G2345" s="5">
        <v>24.352750000000004</v>
      </c>
      <c r="H2345" s="5">
        <v>23.239833333333323</v>
      </c>
      <c r="I2345" s="5">
        <v>24.352750000000004</v>
      </c>
      <c r="J2345" s="10" t="s">
        <v>4400</v>
      </c>
      <c r="K2345" s="5">
        <v>0.82135448057579896</v>
      </c>
      <c r="L2345" s="5">
        <v>2.855022140332442E-2</v>
      </c>
      <c r="M2345" s="2">
        <v>0.81756076709053849</v>
      </c>
      <c r="N2345" s="2">
        <v>0</v>
      </c>
      <c r="O2345" s="2">
        <v>0</v>
      </c>
      <c r="P2345" s="2">
        <v>0</v>
      </c>
      <c r="Q2345" s="2">
        <v>0.25165687610923876</v>
      </c>
      <c r="R2345" s="2">
        <v>0.96883051293020772</v>
      </c>
      <c r="S2345" s="2">
        <v>1.3752191718289843E-2</v>
      </c>
      <c r="T2345" s="2">
        <v>0</v>
      </c>
      <c r="U2345" s="2">
        <v>0</v>
      </c>
      <c r="V2345" t="e">
        <v>#N/A</v>
      </c>
      <c r="W2345" t="e">
        <v>#N/A</v>
      </c>
      <c r="X2345" t="e">
        <v>#N/A</v>
      </c>
      <c r="Y2345" t="e">
        <v>#N/A</v>
      </c>
      <c r="Z2345" t="e">
        <v>#N/A</v>
      </c>
      <c r="AA2345" t="e">
        <v>#N/A</v>
      </c>
      <c r="AB2345" t="e">
        <v>#N/A</v>
      </c>
      <c r="AC2345" t="e">
        <v>#N/A</v>
      </c>
      <c r="AD2345" t="e">
        <v>#N/A</v>
      </c>
      <c r="AE2345" t="e">
        <v>#N/A</v>
      </c>
    </row>
    <row r="2346" spans="1:31" x14ac:dyDescent="0.25">
      <c r="A2346" s="5">
        <v>0.91180739953974299</v>
      </c>
      <c r="B2346" s="5">
        <v>0.97714460160781524</v>
      </c>
      <c r="C2346" s="5">
        <v>0.91773671573233107</v>
      </c>
      <c r="D2346" s="5">
        <v>1.5067741244511086</v>
      </c>
      <c r="E2346" s="5">
        <v>1.0783657103327493</v>
      </c>
      <c r="F2346" s="5">
        <v>0.10884652781990967</v>
      </c>
      <c r="G2346" s="5">
        <v>22.681625000000004</v>
      </c>
      <c r="H2346" s="5">
        <v>23.895666666666674</v>
      </c>
      <c r="I2346" s="5">
        <v>23.895666666666674</v>
      </c>
      <c r="J2346" s="10" t="s">
        <v>5163</v>
      </c>
      <c r="K2346" s="5">
        <v>0.83110734055966096</v>
      </c>
      <c r="L2346" s="5">
        <v>0.10884652781990967</v>
      </c>
      <c r="M2346" s="2">
        <v>0.69096563521261989</v>
      </c>
      <c r="N2346" s="2">
        <v>0</v>
      </c>
      <c r="O2346" s="2">
        <v>0</v>
      </c>
      <c r="P2346" s="2">
        <v>0</v>
      </c>
      <c r="Q2346" s="2">
        <v>0.43806170407832873</v>
      </c>
      <c r="R2346" s="2">
        <v>0.90851032321324154</v>
      </c>
      <c r="S2346" s="2">
        <v>4.167013353032803E-2</v>
      </c>
      <c r="T2346" s="2">
        <v>0</v>
      </c>
      <c r="U2346" s="2">
        <v>0</v>
      </c>
      <c r="V2346" t="e">
        <v>#N/A</v>
      </c>
      <c r="W2346" t="e">
        <v>#N/A</v>
      </c>
      <c r="X2346" t="e">
        <v>#N/A</v>
      </c>
      <c r="Y2346" t="e">
        <v>#N/A</v>
      </c>
      <c r="Z2346" t="e">
        <v>#N/A</v>
      </c>
      <c r="AA2346" t="e">
        <v>#N/A</v>
      </c>
      <c r="AB2346" t="e">
        <v>#N/A</v>
      </c>
      <c r="AC2346" t="e">
        <v>#N/A</v>
      </c>
      <c r="AD2346" t="e">
        <v>#N/A</v>
      </c>
      <c r="AE2346" t="e">
        <v>#N/A</v>
      </c>
    </row>
    <row r="2347" spans="1:31" x14ac:dyDescent="0.25">
      <c r="A2347" s="5">
        <v>0.81799671592775169</v>
      </c>
      <c r="B2347" s="5">
        <v>0.77553750597228854</v>
      </c>
      <c r="C2347" s="5">
        <v>0.63785114393281195</v>
      </c>
      <c r="D2347" s="5">
        <v>0.97518676627534695</v>
      </c>
      <c r="E2347" s="5">
        <v>0.80164303302704976</v>
      </c>
      <c r="F2347" s="5">
        <v>-0.31896813891370318</v>
      </c>
      <c r="G2347" s="5">
        <v>29.852499999999999</v>
      </c>
      <c r="H2347" s="5">
        <v>23.635541666666676</v>
      </c>
      <c r="I2347" s="5">
        <v>29.852499999999999</v>
      </c>
      <c r="J2347" s="10" t="s">
        <v>1734</v>
      </c>
      <c r="K2347" s="7">
        <v>1.0216350384469199E-6</v>
      </c>
      <c r="L2347" s="5">
        <v>-0.31896813891370318</v>
      </c>
      <c r="M2347" s="2">
        <v>8.6454270262216526E-2</v>
      </c>
      <c r="N2347" s="2">
        <v>1</v>
      </c>
      <c r="O2347" s="2">
        <v>0</v>
      </c>
      <c r="P2347" s="2">
        <v>0</v>
      </c>
      <c r="Q2347" s="2">
        <v>2.5163400648653296</v>
      </c>
      <c r="R2347" s="2">
        <v>4.2172637824450042E-2</v>
      </c>
      <c r="S2347" s="2">
        <v>1.3749692337782422</v>
      </c>
      <c r="T2347" s="2">
        <v>0</v>
      </c>
      <c r="U2347" s="2">
        <v>0</v>
      </c>
      <c r="V2347" t="e">
        <v>#N/A</v>
      </c>
      <c r="W2347" t="e">
        <v>#N/A</v>
      </c>
      <c r="X2347" t="e">
        <v>#N/A</v>
      </c>
      <c r="Y2347" t="e">
        <v>#N/A</v>
      </c>
      <c r="Z2347" t="e">
        <v>#N/A</v>
      </c>
      <c r="AA2347" t="e">
        <v>#N/A</v>
      </c>
      <c r="AB2347" t="e">
        <v>#N/A</v>
      </c>
      <c r="AC2347" t="e">
        <v>#N/A</v>
      </c>
      <c r="AD2347" t="e">
        <v>#N/A</v>
      </c>
      <c r="AE2347" t="e">
        <v>#N/A</v>
      </c>
    </row>
    <row r="2348" spans="1:31" x14ac:dyDescent="0.25">
      <c r="A2348" s="5">
        <v>1.2996977297575407</v>
      </c>
      <c r="B2348" s="5">
        <v>1.1091484521807933</v>
      </c>
      <c r="C2348" s="5">
        <v>0.88755429650613782</v>
      </c>
      <c r="D2348" s="5">
        <v>1.271852591449578</v>
      </c>
      <c r="E2348" s="5">
        <v>1.1420632674735125</v>
      </c>
      <c r="F2348" s="5">
        <v>0.19164257464297682</v>
      </c>
      <c r="G2348" s="5">
        <v>105.35000000000001</v>
      </c>
      <c r="H2348" s="5">
        <v>117.70025</v>
      </c>
      <c r="I2348" s="5">
        <v>117.70025</v>
      </c>
      <c r="J2348" s="10" t="s">
        <v>5942</v>
      </c>
      <c r="K2348" s="5">
        <v>0.39075539945046001</v>
      </c>
      <c r="L2348" s="5">
        <v>0.19164257464297682</v>
      </c>
      <c r="M2348" s="2">
        <v>0.30021995705994581</v>
      </c>
      <c r="N2348" s="2">
        <v>0</v>
      </c>
      <c r="O2348" s="2">
        <v>0</v>
      </c>
      <c r="P2348" s="2">
        <v>0</v>
      </c>
      <c r="Q2348" s="2">
        <v>1.2490864628495191</v>
      </c>
      <c r="R2348" s="2">
        <v>0.45835627885928926</v>
      </c>
      <c r="S2348" s="2">
        <v>0.33879681502783826</v>
      </c>
      <c r="T2348" s="2">
        <v>0</v>
      </c>
      <c r="U2348" s="2">
        <v>0</v>
      </c>
      <c r="V2348" t="e">
        <v>#N/A</v>
      </c>
      <c r="W2348" t="e">
        <v>#N/A</v>
      </c>
      <c r="X2348" t="e">
        <v>#N/A</v>
      </c>
      <c r="Y2348" t="e">
        <v>#N/A</v>
      </c>
      <c r="Z2348" t="e">
        <v>#N/A</v>
      </c>
      <c r="AA2348" t="e">
        <v>#N/A</v>
      </c>
      <c r="AB2348" t="e">
        <v>#N/A</v>
      </c>
      <c r="AC2348" t="e">
        <v>#N/A</v>
      </c>
      <c r="AD2348" t="e">
        <v>#N/A</v>
      </c>
      <c r="AE2348" t="e">
        <v>#N/A</v>
      </c>
    </row>
    <row r="2349" spans="1:31" x14ac:dyDescent="0.25">
      <c r="A2349" s="5">
        <v>0.76677050882658193</v>
      </c>
      <c r="B2349" s="5">
        <v>0.97359557783776829</v>
      </c>
      <c r="C2349" s="5">
        <v>0.92310100166944908</v>
      </c>
      <c r="D2349" s="5">
        <v>1.0736426357364266</v>
      </c>
      <c r="E2349" s="5">
        <v>0.93427743101755645</v>
      </c>
      <c r="F2349" s="5">
        <v>-9.807707715688857E-2</v>
      </c>
      <c r="G2349" s="5">
        <v>20.868000000000002</v>
      </c>
      <c r="H2349" s="5">
        <v>19.477458333333324</v>
      </c>
      <c r="I2349" s="5">
        <v>20.868000000000002</v>
      </c>
      <c r="J2349" s="10" t="s">
        <v>3126</v>
      </c>
      <c r="K2349" s="5">
        <v>0.144564290158049</v>
      </c>
      <c r="L2349" s="5">
        <v>-9.807707715688857E-2</v>
      </c>
      <c r="M2349" s="2">
        <v>0.36021104880312016</v>
      </c>
      <c r="N2349" s="2">
        <v>0</v>
      </c>
      <c r="O2349" s="2">
        <v>0</v>
      </c>
      <c r="P2349" s="2">
        <v>0</v>
      </c>
      <c r="Q2349" s="2">
        <v>1.0774216111073884</v>
      </c>
      <c r="R2349" s="2">
        <v>0.55966400631544688</v>
      </c>
      <c r="S2349" s="2">
        <v>0.25207262298649874</v>
      </c>
      <c r="T2349" s="2">
        <v>0</v>
      </c>
      <c r="U2349" s="2">
        <v>0</v>
      </c>
      <c r="V2349" t="e">
        <v>#N/A</v>
      </c>
      <c r="W2349" t="e">
        <v>#N/A</v>
      </c>
      <c r="X2349" t="e">
        <v>#N/A</v>
      </c>
      <c r="Y2349" t="e">
        <v>#N/A</v>
      </c>
      <c r="Z2349" t="e">
        <v>#N/A</v>
      </c>
      <c r="AA2349" t="e">
        <v>#N/A</v>
      </c>
      <c r="AB2349" t="e">
        <v>#N/A</v>
      </c>
      <c r="AC2349" t="e">
        <v>#N/A</v>
      </c>
      <c r="AD2349" t="e">
        <v>#N/A</v>
      </c>
      <c r="AE2349" t="e">
        <v>#N/A</v>
      </c>
    </row>
    <row r="2350" spans="1:31" x14ac:dyDescent="0.25">
      <c r="A2350" s="5">
        <v>0.83371186818080567</v>
      </c>
      <c r="B2350" s="5">
        <v>0.68898924159914998</v>
      </c>
      <c r="C2350" s="5">
        <v>0.78371146868013053</v>
      </c>
      <c r="D2350" s="5">
        <v>0.87097794519366245</v>
      </c>
      <c r="E2350" s="5">
        <v>0.79434763091343707</v>
      </c>
      <c r="F2350" s="5">
        <v>-0.33215758167856613</v>
      </c>
      <c r="G2350" s="5">
        <v>71.975374999999985</v>
      </c>
      <c r="H2350" s="5">
        <v>57.078083333333325</v>
      </c>
      <c r="I2350" s="5">
        <v>71.975374999999985</v>
      </c>
      <c r="J2350" s="13" t="s">
        <v>455</v>
      </c>
      <c r="K2350" s="5">
        <v>9.9312675833364002E-4</v>
      </c>
      <c r="L2350" s="5">
        <v>-0.33215758167856613</v>
      </c>
      <c r="M2350" s="2">
        <v>1.682247004245694E-2</v>
      </c>
      <c r="N2350" s="2">
        <v>0</v>
      </c>
      <c r="O2350" s="2">
        <v>1</v>
      </c>
      <c r="P2350" s="2">
        <v>0</v>
      </c>
      <c r="Q2350" s="2">
        <v>4.8401111137301989</v>
      </c>
      <c r="R2350" s="8">
        <v>8.1839323405954554E-6</v>
      </c>
      <c r="S2350" s="2">
        <v>5.0870379697440278</v>
      </c>
      <c r="T2350" s="2">
        <v>1</v>
      </c>
      <c r="U2350" s="2">
        <v>1</v>
      </c>
      <c r="V2350" t="e">
        <v>#N/A</v>
      </c>
      <c r="W2350" t="e">
        <v>#N/A</v>
      </c>
      <c r="X2350" t="e">
        <v>#N/A</v>
      </c>
      <c r="Y2350" t="e">
        <v>#N/A</v>
      </c>
      <c r="Z2350" t="e">
        <v>#N/A</v>
      </c>
      <c r="AA2350" t="e">
        <v>#N/A</v>
      </c>
      <c r="AB2350" t="e">
        <v>#N/A</v>
      </c>
      <c r="AC2350" t="e">
        <v>#N/A</v>
      </c>
      <c r="AD2350" t="e">
        <v>#N/A</v>
      </c>
      <c r="AE2350" t="e">
        <v>#N/A</v>
      </c>
    </row>
    <row r="2351" spans="1:31" x14ac:dyDescent="0.25">
      <c r="A2351" s="5">
        <v>1.1281237396355506</v>
      </c>
      <c r="B2351" s="5">
        <v>1.2555894590846048</v>
      </c>
      <c r="C2351" s="5">
        <v>1.2291369910113463</v>
      </c>
      <c r="D2351" s="5">
        <v>1.2338267362717239</v>
      </c>
      <c r="E2351" s="5">
        <v>1.2116692315008064</v>
      </c>
      <c r="F2351" s="5">
        <v>0.27699591729131551</v>
      </c>
      <c r="G2351" s="5">
        <v>154.083125</v>
      </c>
      <c r="H2351" s="5">
        <v>186.56216666666674</v>
      </c>
      <c r="I2351" s="5">
        <v>186.56216666666674</v>
      </c>
      <c r="J2351" s="10" t="s">
        <v>6581</v>
      </c>
      <c r="K2351" s="5">
        <v>5.2742847300671003E-3</v>
      </c>
      <c r="L2351" s="5">
        <v>0.27699591729131551</v>
      </c>
      <c r="M2351" s="2">
        <v>4.3127371455867107E-3</v>
      </c>
      <c r="N2351" s="2">
        <v>0</v>
      </c>
      <c r="O2351" s="2">
        <v>1</v>
      </c>
      <c r="P2351" s="2">
        <v>0</v>
      </c>
      <c r="Q2351" s="2">
        <v>7.8456315326251023</v>
      </c>
      <c r="R2351" s="8">
        <v>4.3026203854294907E-14</v>
      </c>
      <c r="S2351" s="2">
        <v>13.36626696946146</v>
      </c>
      <c r="T2351" s="2">
        <v>1</v>
      </c>
      <c r="U2351" s="2">
        <v>0</v>
      </c>
      <c r="V2351" t="e">
        <v>#N/A</v>
      </c>
      <c r="W2351" t="e">
        <v>#N/A</v>
      </c>
      <c r="X2351" t="e">
        <v>#N/A</v>
      </c>
      <c r="Y2351" t="e">
        <v>#N/A</v>
      </c>
      <c r="Z2351" t="e">
        <v>#N/A</v>
      </c>
      <c r="AA2351" t="e">
        <v>#N/A</v>
      </c>
      <c r="AB2351" t="e">
        <v>#N/A</v>
      </c>
      <c r="AC2351" t="e">
        <v>#N/A</v>
      </c>
      <c r="AD2351" t="e">
        <v>#N/A</v>
      </c>
      <c r="AE2351" t="e">
        <v>#N/A</v>
      </c>
    </row>
    <row r="2352" spans="1:31" x14ac:dyDescent="0.25">
      <c r="A2352" s="5">
        <v>1.0876848365799083</v>
      </c>
      <c r="B2352" s="5">
        <v>1.1772561983471075</v>
      </c>
      <c r="C2352" s="5">
        <v>0.97663474240422721</v>
      </c>
      <c r="D2352" s="5">
        <v>1.1390263175977462</v>
      </c>
      <c r="E2352" s="5">
        <v>1.0951505237322472</v>
      </c>
      <c r="F2352" s="5">
        <v>0.13112917568719931</v>
      </c>
      <c r="G2352" s="5">
        <v>30.045250000000003</v>
      </c>
      <c r="H2352" s="5">
        <v>32.890083333333322</v>
      </c>
      <c r="I2352" s="5">
        <v>32.890083333333322</v>
      </c>
      <c r="J2352" s="10" t="s">
        <v>5389</v>
      </c>
      <c r="K2352" s="5">
        <v>0.179632179554848</v>
      </c>
      <c r="L2352" s="5">
        <v>0.13112917568719931</v>
      </c>
      <c r="M2352" s="2">
        <v>0.11729962081119577</v>
      </c>
      <c r="N2352" s="2">
        <v>0</v>
      </c>
      <c r="O2352" s="2">
        <v>0</v>
      </c>
      <c r="P2352" s="2">
        <v>0</v>
      </c>
      <c r="Q2352" s="2">
        <v>2.1804490952786106</v>
      </c>
      <c r="R2352" s="2">
        <v>9.2812019365630549E-2</v>
      </c>
      <c r="S2352" s="2">
        <v>1.0323957780251307</v>
      </c>
      <c r="T2352" s="2">
        <v>0</v>
      </c>
      <c r="U2352" s="2">
        <v>0</v>
      </c>
      <c r="V2352" t="e">
        <v>#N/A</v>
      </c>
      <c r="W2352" t="e">
        <v>#N/A</v>
      </c>
      <c r="X2352" t="e">
        <v>#N/A</v>
      </c>
      <c r="Y2352" t="e">
        <v>#N/A</v>
      </c>
      <c r="Z2352" t="e">
        <v>#N/A</v>
      </c>
      <c r="AA2352" t="e">
        <v>#N/A</v>
      </c>
      <c r="AB2352" t="e">
        <v>#N/A</v>
      </c>
      <c r="AC2352" t="e">
        <v>#N/A</v>
      </c>
      <c r="AD2352" t="e">
        <v>#N/A</v>
      </c>
      <c r="AE2352" t="e">
        <v>#N/A</v>
      </c>
    </row>
    <row r="2353" spans="1:31" x14ac:dyDescent="0.25">
      <c r="A2353" s="5">
        <v>0.99447307491224279</v>
      </c>
      <c r="B2353" s="5">
        <v>0.81622743970611722</v>
      </c>
      <c r="C2353" s="5">
        <v>0.75081752779594513</v>
      </c>
      <c r="D2353" s="5">
        <v>0.91866895499618617</v>
      </c>
      <c r="E2353" s="5">
        <v>0.87004674935262294</v>
      </c>
      <c r="F2353" s="5">
        <v>-0.2008351729522235</v>
      </c>
      <c r="G2353" s="5">
        <v>28.916</v>
      </c>
      <c r="H2353" s="5">
        <v>24.902166666666673</v>
      </c>
      <c r="I2353" s="5">
        <v>28.916</v>
      </c>
      <c r="J2353" s="10" t="s">
        <v>2314</v>
      </c>
      <c r="K2353" s="5">
        <v>5.3376618030118797E-3</v>
      </c>
      <c r="L2353" s="5">
        <v>-0.2008351729522235</v>
      </c>
      <c r="M2353" s="2">
        <v>9.5002665774392842E-2</v>
      </c>
      <c r="N2353" s="2">
        <v>0</v>
      </c>
      <c r="O2353" s="2">
        <v>0</v>
      </c>
      <c r="P2353" s="2">
        <v>0</v>
      </c>
      <c r="Q2353" s="2">
        <v>2.4101685205472885</v>
      </c>
      <c r="R2353" s="2">
        <v>5.4778573899524896E-2</v>
      </c>
      <c r="S2353" s="2">
        <v>1.2613892783184379</v>
      </c>
      <c r="T2353" s="2">
        <v>0</v>
      </c>
      <c r="U2353" s="2">
        <v>0</v>
      </c>
      <c r="V2353" t="e">
        <v>#N/A</v>
      </c>
      <c r="W2353" t="e">
        <v>#N/A</v>
      </c>
      <c r="X2353" t="e">
        <v>#N/A</v>
      </c>
      <c r="Y2353" t="e">
        <v>#N/A</v>
      </c>
      <c r="Z2353" t="e">
        <v>#N/A</v>
      </c>
      <c r="AA2353" t="e">
        <v>#N/A</v>
      </c>
      <c r="AB2353" t="e">
        <v>#N/A</v>
      </c>
      <c r="AC2353" t="e">
        <v>#N/A</v>
      </c>
      <c r="AD2353" t="e">
        <v>#N/A</v>
      </c>
      <c r="AE2353" t="e">
        <v>#N/A</v>
      </c>
    </row>
    <row r="2354" spans="1:31" x14ac:dyDescent="0.25">
      <c r="A2354" s="5">
        <v>1.0235172885229507</v>
      </c>
      <c r="B2354" s="5">
        <v>0.94439145525862789</v>
      </c>
      <c r="C2354" s="5">
        <v>0.96052334762012181</v>
      </c>
      <c r="D2354" s="5">
        <v>1.053300081197077</v>
      </c>
      <c r="E2354" s="5">
        <v>0.99543304314969427</v>
      </c>
      <c r="F2354" s="5">
        <v>-6.6038171782628573E-3</v>
      </c>
      <c r="G2354" s="5">
        <v>86.284999999999982</v>
      </c>
      <c r="H2354" s="5">
        <v>85.807333333333332</v>
      </c>
      <c r="I2354" s="5">
        <v>86.284999999999982</v>
      </c>
      <c r="J2354" s="10" t="s">
        <v>4031</v>
      </c>
      <c r="K2354" s="5">
        <v>0.86789651772027598</v>
      </c>
      <c r="L2354" s="5">
        <v>-6.6038171782628573E-3</v>
      </c>
      <c r="M2354" s="2">
        <v>0.84505815891020664</v>
      </c>
      <c r="N2354" s="2">
        <v>0</v>
      </c>
      <c r="O2354" s="2">
        <v>0</v>
      </c>
      <c r="P2354" s="2">
        <v>0</v>
      </c>
      <c r="Q2354" s="2">
        <v>0.2128904745886038</v>
      </c>
      <c r="R2354" s="2">
        <v>0.97759365879815052</v>
      </c>
      <c r="S2354" s="2">
        <v>9.8416241615697231E-3</v>
      </c>
      <c r="T2354" s="2">
        <v>0</v>
      </c>
      <c r="U2354" s="2">
        <v>0</v>
      </c>
      <c r="V2354" t="e">
        <v>#N/A</v>
      </c>
      <c r="W2354" t="e">
        <v>#N/A</v>
      </c>
      <c r="X2354" t="e">
        <v>#N/A</v>
      </c>
      <c r="Y2354" t="e">
        <v>#N/A</v>
      </c>
      <c r="Z2354" t="e">
        <v>#N/A</v>
      </c>
      <c r="AA2354" t="e">
        <v>#N/A</v>
      </c>
      <c r="AB2354" t="e">
        <v>#N/A</v>
      </c>
      <c r="AC2354" t="e">
        <v>#N/A</v>
      </c>
      <c r="AD2354" t="e">
        <v>#N/A</v>
      </c>
      <c r="AE2354" t="e">
        <v>#N/A</v>
      </c>
    </row>
    <row r="2355" spans="1:31" x14ac:dyDescent="0.25">
      <c r="A2355" s="5">
        <v>0.81375468539342544</v>
      </c>
      <c r="B2355" s="5">
        <v>0.84710159897533366</v>
      </c>
      <c r="C2355" s="5">
        <v>0.70457044824704163</v>
      </c>
      <c r="D2355" s="5">
        <v>0.85717689470849057</v>
      </c>
      <c r="E2355" s="5">
        <v>0.80565090683107288</v>
      </c>
      <c r="F2355" s="5">
        <v>-0.3117732487914765</v>
      </c>
      <c r="G2355" s="5">
        <v>55.463374999999999</v>
      </c>
      <c r="H2355" s="5">
        <v>44.610666666666674</v>
      </c>
      <c r="I2355" s="5">
        <v>55.463374999999999</v>
      </c>
      <c r="J2355" s="13" t="s">
        <v>487</v>
      </c>
      <c r="K2355" s="5">
        <v>1.0256573519925199E-3</v>
      </c>
      <c r="L2355" s="5">
        <v>-0.3117732487914765</v>
      </c>
      <c r="M2355" s="2">
        <v>1.4317524502709247E-2</v>
      </c>
      <c r="N2355" s="2">
        <v>0</v>
      </c>
      <c r="O2355" s="2">
        <v>1</v>
      </c>
      <c r="P2355" s="2">
        <v>0</v>
      </c>
      <c r="Q2355" s="2">
        <v>5.1335058621457064</v>
      </c>
      <c r="R2355" s="8">
        <v>1.8947167207367246E-6</v>
      </c>
      <c r="S2355" s="2">
        <v>5.7224557122485633</v>
      </c>
      <c r="T2355" s="2">
        <v>1</v>
      </c>
      <c r="U2355" s="2">
        <v>1</v>
      </c>
      <c r="V2355" t="e">
        <v>#N/A</v>
      </c>
      <c r="W2355" t="e">
        <v>#N/A</v>
      </c>
      <c r="X2355" t="e">
        <v>#N/A</v>
      </c>
      <c r="Y2355" t="e">
        <v>#N/A</v>
      </c>
      <c r="Z2355" t="e">
        <v>#N/A</v>
      </c>
      <c r="AA2355" t="e">
        <v>#N/A</v>
      </c>
      <c r="AB2355" t="e">
        <v>#N/A</v>
      </c>
      <c r="AC2355" t="e">
        <v>#N/A</v>
      </c>
      <c r="AD2355" t="e">
        <v>#N/A</v>
      </c>
      <c r="AE2355" t="e">
        <v>#N/A</v>
      </c>
    </row>
    <row r="2356" spans="1:31" x14ac:dyDescent="0.25">
      <c r="A2356" s="5">
        <v>1.0110132158590308</v>
      </c>
      <c r="B2356" s="5">
        <v>0.9028506838476319</v>
      </c>
      <c r="C2356" s="5">
        <v>0.92495935298286569</v>
      </c>
      <c r="D2356" s="5">
        <v>1.085268901760712</v>
      </c>
      <c r="E2356" s="5">
        <v>0.98102303861256013</v>
      </c>
      <c r="F2356" s="5">
        <v>-2.7641077401253121E-2</v>
      </c>
      <c r="G2356" s="5">
        <v>109.804625</v>
      </c>
      <c r="H2356" s="5">
        <v>107.379125</v>
      </c>
      <c r="I2356" s="5">
        <v>109.804625</v>
      </c>
      <c r="J2356" s="10" t="s">
        <v>3834</v>
      </c>
      <c r="K2356" s="5">
        <v>0.77005559527878598</v>
      </c>
      <c r="L2356" s="5">
        <v>-2.7641077401253121E-2</v>
      </c>
      <c r="M2356" s="2">
        <v>0.63408896227036138</v>
      </c>
      <c r="N2356" s="2">
        <v>0</v>
      </c>
      <c r="O2356" s="2">
        <v>0</v>
      </c>
      <c r="P2356" s="2">
        <v>0</v>
      </c>
      <c r="Q2356" s="2">
        <v>0.52795685008033499</v>
      </c>
      <c r="R2356" s="2">
        <v>0.8699067841114666</v>
      </c>
      <c r="S2356" s="2">
        <v>6.0527282226149233E-2</v>
      </c>
      <c r="T2356" s="2">
        <v>0</v>
      </c>
      <c r="U2356" s="2">
        <v>0</v>
      </c>
      <c r="V2356" t="e">
        <v>#N/A</v>
      </c>
      <c r="W2356" t="e">
        <v>#N/A</v>
      </c>
      <c r="X2356" t="e">
        <v>#N/A</v>
      </c>
      <c r="Y2356" t="e">
        <v>#N/A</v>
      </c>
      <c r="Z2356" t="e">
        <v>#N/A</v>
      </c>
      <c r="AA2356" t="e">
        <v>#N/A</v>
      </c>
      <c r="AB2356" t="e">
        <v>#N/A</v>
      </c>
      <c r="AC2356" t="e">
        <v>#N/A</v>
      </c>
      <c r="AD2356" t="e">
        <v>#N/A</v>
      </c>
      <c r="AE2356" t="e">
        <v>#N/A</v>
      </c>
    </row>
    <row r="2357" spans="1:31" x14ac:dyDescent="0.25">
      <c r="A2357" s="5">
        <v>0.79014443500424814</v>
      </c>
      <c r="B2357" s="5">
        <v>1.0680837496014453</v>
      </c>
      <c r="C2357" s="5">
        <v>0.9768780079514543</v>
      </c>
      <c r="D2357" s="5">
        <v>0.9787414965986394</v>
      </c>
      <c r="E2357" s="5">
        <v>0.95346192228894677</v>
      </c>
      <c r="F2357" s="5">
        <v>-6.8752771054973474E-2</v>
      </c>
      <c r="G2357" s="5">
        <v>22.884374999999999</v>
      </c>
      <c r="H2357" s="5">
        <v>21.802250000000001</v>
      </c>
      <c r="I2357" s="5">
        <v>22.884374999999999</v>
      </c>
      <c r="J2357" s="10" t="s">
        <v>3424</v>
      </c>
      <c r="K2357" s="5">
        <v>0.83495944138914802</v>
      </c>
      <c r="L2357" s="5">
        <v>-6.8752771054973474E-2</v>
      </c>
      <c r="M2357" s="2">
        <v>0.48954519788226675</v>
      </c>
      <c r="N2357" s="2">
        <v>0</v>
      </c>
      <c r="O2357" s="2">
        <v>0</v>
      </c>
      <c r="P2357" s="2">
        <v>0</v>
      </c>
      <c r="Q2357" s="2">
        <v>0.7853818041079953</v>
      </c>
      <c r="R2357" s="2">
        <v>0.73461238287795672</v>
      </c>
      <c r="S2357" s="2">
        <v>0.13394175531247665</v>
      </c>
      <c r="T2357" s="2">
        <v>0</v>
      </c>
      <c r="U2357" s="2">
        <v>0</v>
      </c>
      <c r="V2357" t="e">
        <v>#N/A</v>
      </c>
      <c r="W2357" t="e">
        <v>#N/A</v>
      </c>
      <c r="X2357" t="e">
        <v>#N/A</v>
      </c>
      <c r="Y2357" t="e">
        <v>#N/A</v>
      </c>
      <c r="Z2357" t="e">
        <v>#N/A</v>
      </c>
      <c r="AA2357" t="e">
        <v>#N/A</v>
      </c>
      <c r="AB2357" t="e">
        <v>#N/A</v>
      </c>
      <c r="AC2357" t="e">
        <v>#N/A</v>
      </c>
      <c r="AD2357" t="e">
        <v>#N/A</v>
      </c>
      <c r="AE2357" t="e">
        <v>#N/A</v>
      </c>
    </row>
    <row r="2358" spans="1:31" x14ac:dyDescent="0.25">
      <c r="A2358" s="5">
        <v>0.88134785973685659</v>
      </c>
      <c r="B2358" s="5">
        <v>0.85225147460797002</v>
      </c>
      <c r="C2358" s="5">
        <v>0.68403743991904875</v>
      </c>
      <c r="D2358" s="5">
        <v>0.96144717211447173</v>
      </c>
      <c r="E2358" s="5">
        <v>0.84477098659458671</v>
      </c>
      <c r="F2358" s="5">
        <v>-0.24336780826733637</v>
      </c>
      <c r="G2358" s="5">
        <v>32.942999999999998</v>
      </c>
      <c r="H2358" s="5">
        <v>27.422083333333326</v>
      </c>
      <c r="I2358" s="5">
        <v>32.942999999999998</v>
      </c>
      <c r="J2358" s="10" t="s">
        <v>2059</v>
      </c>
      <c r="K2358" s="5">
        <v>2.6206346669165801E-2</v>
      </c>
      <c r="L2358" s="5">
        <v>-0.24336780826733637</v>
      </c>
      <c r="M2358" s="2">
        <v>0.11076518003564126</v>
      </c>
      <c r="N2358" s="2">
        <v>0</v>
      </c>
      <c r="O2358" s="2">
        <v>0</v>
      </c>
      <c r="P2358" s="2">
        <v>0</v>
      </c>
      <c r="Q2358" s="2">
        <v>2.2419102726898199</v>
      </c>
      <c r="R2358" s="2">
        <v>8.1018250457739485E-2</v>
      </c>
      <c r="S2358" s="2">
        <v>1.0914171393893282</v>
      </c>
      <c r="T2358" s="2">
        <v>0</v>
      </c>
      <c r="U2358" s="2">
        <v>0</v>
      </c>
      <c r="V2358" t="e">
        <v>#N/A</v>
      </c>
      <c r="W2358" t="e">
        <v>#N/A</v>
      </c>
      <c r="X2358" t="e">
        <v>#N/A</v>
      </c>
      <c r="Y2358" t="e">
        <v>#N/A</v>
      </c>
      <c r="Z2358" t="e">
        <v>#N/A</v>
      </c>
      <c r="AA2358" t="e">
        <v>#N/A</v>
      </c>
      <c r="AB2358" t="e">
        <v>#N/A</v>
      </c>
      <c r="AC2358" t="e">
        <v>#N/A</v>
      </c>
      <c r="AD2358" t="e">
        <v>#N/A</v>
      </c>
      <c r="AE2358" t="e">
        <v>#N/A</v>
      </c>
    </row>
    <row r="2359" spans="1:31" x14ac:dyDescent="0.25">
      <c r="A2359" s="5">
        <v>1.0034073732482776</v>
      </c>
      <c r="B2359" s="5">
        <v>0.98355513991799148</v>
      </c>
      <c r="C2359" s="5">
        <v>1.2426354845963572</v>
      </c>
      <c r="D2359" s="5">
        <v>0.91665754773759367</v>
      </c>
      <c r="E2359" s="5">
        <v>1.036563886375055</v>
      </c>
      <c r="F2359" s="5">
        <v>5.180903657864365E-2</v>
      </c>
      <c r="G2359" s="5">
        <v>65.813874999999996</v>
      </c>
      <c r="H2359" s="5">
        <v>67.432166666666674</v>
      </c>
      <c r="I2359" s="5">
        <v>67.432166666666674</v>
      </c>
      <c r="J2359" s="10" t="s">
        <v>4615</v>
      </c>
      <c r="K2359" s="5">
        <v>0.94632079014060499</v>
      </c>
      <c r="L2359" s="5">
        <v>5.180903657864365E-2</v>
      </c>
      <c r="M2359" s="2">
        <v>0.7246285786760962</v>
      </c>
      <c r="N2359" s="2">
        <v>0</v>
      </c>
      <c r="O2359" s="2">
        <v>0</v>
      </c>
      <c r="P2359" s="2">
        <v>0</v>
      </c>
      <c r="Q2359" s="2">
        <v>0.38692178453212167</v>
      </c>
      <c r="R2359" s="2">
        <v>0.92787872994591836</v>
      </c>
      <c r="S2359" s="2">
        <v>3.2508780631176584E-2</v>
      </c>
      <c r="T2359" s="2">
        <v>0</v>
      </c>
      <c r="U2359" s="2">
        <v>0</v>
      </c>
      <c r="V2359" t="e">
        <v>#N/A</v>
      </c>
      <c r="W2359" t="e">
        <v>#N/A</v>
      </c>
      <c r="X2359" t="e">
        <v>#N/A</v>
      </c>
      <c r="Y2359" t="e">
        <v>#N/A</v>
      </c>
      <c r="Z2359" t="e">
        <v>#N/A</v>
      </c>
      <c r="AA2359" t="e">
        <v>#N/A</v>
      </c>
      <c r="AB2359" t="e">
        <v>#N/A</v>
      </c>
      <c r="AC2359" t="e">
        <v>#N/A</v>
      </c>
      <c r="AD2359" t="e">
        <v>#N/A</v>
      </c>
      <c r="AE2359" t="e">
        <v>#N/A</v>
      </c>
    </row>
    <row r="2360" spans="1:31" x14ac:dyDescent="0.25">
      <c r="A2360" s="5">
        <v>0.98154149193036033</v>
      </c>
      <c r="B2360" s="5">
        <v>0.87431747588687259</v>
      </c>
      <c r="C2360" s="5">
        <v>0.60160714285714278</v>
      </c>
      <c r="D2360" s="5">
        <v>0.64993786192125647</v>
      </c>
      <c r="E2360" s="5">
        <v>0.77685099314890804</v>
      </c>
      <c r="F2360" s="5">
        <v>-0.36429019131295803</v>
      </c>
      <c r="G2360" s="5">
        <v>68.317000000000007</v>
      </c>
      <c r="H2360" s="5">
        <v>51.167166666666674</v>
      </c>
      <c r="I2360" s="5">
        <v>68.317000000000007</v>
      </c>
      <c r="J2360" s="10" t="s">
        <v>1660</v>
      </c>
      <c r="K2360" s="7">
        <v>1.7514192535832399E-5</v>
      </c>
      <c r="L2360" s="5">
        <v>-0.36429019131295803</v>
      </c>
      <c r="M2360" s="2">
        <v>0.11115201023251534</v>
      </c>
      <c r="N2360" s="2">
        <v>1</v>
      </c>
      <c r="O2360" s="2">
        <v>0</v>
      </c>
      <c r="P2360" s="2">
        <v>0</v>
      </c>
      <c r="Q2360" s="2">
        <v>2.2381516233724632</v>
      </c>
      <c r="R2360" s="2">
        <v>8.1703262551516651E-2</v>
      </c>
      <c r="S2360" s="2">
        <v>1.0877606009971996</v>
      </c>
      <c r="T2360" s="2">
        <v>0</v>
      </c>
      <c r="U2360" s="2">
        <v>0</v>
      </c>
      <c r="V2360" t="e">
        <v>#N/A</v>
      </c>
      <c r="W2360" t="e">
        <v>#N/A</v>
      </c>
      <c r="X2360" t="e">
        <v>#N/A</v>
      </c>
      <c r="Y2360" t="e">
        <v>#N/A</v>
      </c>
      <c r="Z2360" t="e">
        <v>#N/A</v>
      </c>
      <c r="AA2360" t="e">
        <v>#N/A</v>
      </c>
      <c r="AB2360" t="e">
        <v>#N/A</v>
      </c>
      <c r="AC2360" t="e">
        <v>#N/A</v>
      </c>
      <c r="AD2360" t="e">
        <v>#N/A</v>
      </c>
      <c r="AE2360" t="e">
        <v>#N/A</v>
      </c>
    </row>
    <row r="2361" spans="1:31" x14ac:dyDescent="0.25">
      <c r="A2361" s="5">
        <v>0.63667948877031888</v>
      </c>
      <c r="B2361" s="5">
        <v>0.91004303114287788</v>
      </c>
      <c r="C2361" s="5">
        <v>0.89695905499241746</v>
      </c>
      <c r="D2361" s="5">
        <v>0.91116532721010324</v>
      </c>
      <c r="E2361" s="5">
        <v>0.83871172552892936</v>
      </c>
      <c r="F2361" s="5">
        <v>-0.2537530692222647</v>
      </c>
      <c r="G2361" s="5">
        <v>35.183750000000003</v>
      </c>
      <c r="H2361" s="5">
        <v>29.172250000000002</v>
      </c>
      <c r="I2361" s="5">
        <v>35.183750000000003</v>
      </c>
      <c r="J2361" s="10" t="s">
        <v>1998</v>
      </c>
      <c r="K2361" s="5">
        <v>1.42050345401914E-3</v>
      </c>
      <c r="L2361" s="5">
        <v>-0.2537530692222647</v>
      </c>
      <c r="M2361" s="2">
        <v>0.12778019782127711</v>
      </c>
      <c r="N2361" s="2">
        <v>0</v>
      </c>
      <c r="O2361" s="2">
        <v>0</v>
      </c>
      <c r="P2361" s="2">
        <v>0</v>
      </c>
      <c r="Q2361" s="2">
        <v>2.0899735355883529</v>
      </c>
      <c r="R2361" s="2">
        <v>0.11259086553188771</v>
      </c>
      <c r="S2361" s="2">
        <v>0.9484968422556741</v>
      </c>
      <c r="T2361" s="2">
        <v>0</v>
      </c>
      <c r="U2361" s="2">
        <v>0</v>
      </c>
      <c r="V2361" t="e">
        <v>#N/A</v>
      </c>
      <c r="W2361" t="e">
        <v>#N/A</v>
      </c>
      <c r="X2361" t="e">
        <v>#N/A</v>
      </c>
      <c r="Y2361" t="e">
        <v>#N/A</v>
      </c>
      <c r="Z2361" t="e">
        <v>#N/A</v>
      </c>
      <c r="AA2361" t="e">
        <v>#N/A</v>
      </c>
      <c r="AB2361" t="e">
        <v>#N/A</v>
      </c>
      <c r="AC2361" t="e">
        <v>#N/A</v>
      </c>
      <c r="AD2361" t="e">
        <v>#N/A</v>
      </c>
      <c r="AE2361" t="e">
        <v>#N/A</v>
      </c>
    </row>
    <row r="2362" spans="1:31" x14ac:dyDescent="0.25">
      <c r="A2362" s="5">
        <v>1.0085689094616217</v>
      </c>
      <c r="B2362" s="5">
        <v>0.91679065563512463</v>
      </c>
      <c r="C2362" s="5">
        <v>0.76614569690619638</v>
      </c>
      <c r="D2362" s="5">
        <v>1.0626273885350319</v>
      </c>
      <c r="E2362" s="5">
        <v>0.93853316263449371</v>
      </c>
      <c r="F2362" s="5">
        <v>-9.1520371969676495E-2</v>
      </c>
      <c r="G2362" s="5">
        <v>148.40125</v>
      </c>
      <c r="H2362" s="5">
        <v>138.08279166666676</v>
      </c>
      <c r="I2362" s="5">
        <v>148.40125</v>
      </c>
      <c r="J2362" s="10" t="s">
        <v>3201</v>
      </c>
      <c r="K2362" s="5">
        <v>6.8513289206572903E-2</v>
      </c>
      <c r="L2362" s="5">
        <v>-9.1520371969676495E-2</v>
      </c>
      <c r="M2362" s="2">
        <v>0.41415017268450582</v>
      </c>
      <c r="N2362" s="2">
        <v>0</v>
      </c>
      <c r="O2362" s="2">
        <v>0</v>
      </c>
      <c r="P2362" s="2">
        <v>0</v>
      </c>
      <c r="Q2362" s="2">
        <v>0.94551615584070159</v>
      </c>
      <c r="R2362" s="2">
        <v>0.63954365215165787</v>
      </c>
      <c r="S2362" s="2">
        <v>0.19412980733609086</v>
      </c>
      <c r="T2362" s="2">
        <v>0</v>
      </c>
      <c r="U2362" s="2">
        <v>0</v>
      </c>
      <c r="V2362" t="e">
        <v>#N/A</v>
      </c>
      <c r="W2362" t="e">
        <v>#N/A</v>
      </c>
      <c r="X2362" t="e">
        <v>#N/A</v>
      </c>
      <c r="Y2362" t="e">
        <v>#N/A</v>
      </c>
      <c r="Z2362" t="e">
        <v>#N/A</v>
      </c>
      <c r="AA2362" t="e">
        <v>#N/A</v>
      </c>
      <c r="AB2362" t="e">
        <v>#N/A</v>
      </c>
      <c r="AC2362" t="e">
        <v>#N/A</v>
      </c>
      <c r="AD2362" t="e">
        <v>#N/A</v>
      </c>
      <c r="AE2362" t="e">
        <v>#N/A</v>
      </c>
    </row>
    <row r="2363" spans="1:31" x14ac:dyDescent="0.25">
      <c r="A2363" s="5">
        <v>0.54039751399913827</v>
      </c>
      <c r="B2363" s="5">
        <v>1.0474105712760278</v>
      </c>
      <c r="C2363" s="5">
        <v>0.50798550530130182</v>
      </c>
      <c r="D2363" s="5">
        <v>1.0895286686103014</v>
      </c>
      <c r="E2363" s="5">
        <v>0.79633056479669229</v>
      </c>
      <c r="F2363" s="5">
        <v>-0.32856066261677153</v>
      </c>
      <c r="G2363" s="5">
        <v>22.526875</v>
      </c>
      <c r="H2363" s="5">
        <v>17.070958333333333</v>
      </c>
      <c r="I2363" s="5">
        <v>22.526875</v>
      </c>
      <c r="J2363" s="10" t="s">
        <v>1717</v>
      </c>
      <c r="K2363" s="5">
        <v>2.8279097078944999E-2</v>
      </c>
      <c r="L2363" s="5">
        <v>-0.32856066261677153</v>
      </c>
      <c r="M2363" s="2">
        <v>0.32563980794866071</v>
      </c>
      <c r="N2363" s="2">
        <v>1</v>
      </c>
      <c r="O2363" s="2">
        <v>0</v>
      </c>
      <c r="P2363" s="2">
        <v>0</v>
      </c>
      <c r="Q2363" s="2">
        <v>1.1724698274795928</v>
      </c>
      <c r="R2363" s="2">
        <v>0.50291065537160773</v>
      </c>
      <c r="S2363" s="2">
        <v>0.29850916270862465</v>
      </c>
      <c r="T2363" s="2">
        <v>0</v>
      </c>
      <c r="U2363" s="2">
        <v>0</v>
      </c>
      <c r="V2363" t="e">
        <v>#N/A</v>
      </c>
      <c r="W2363" t="e">
        <v>#N/A</v>
      </c>
      <c r="X2363" t="e">
        <v>#N/A</v>
      </c>
      <c r="Y2363" t="e">
        <v>#N/A</v>
      </c>
      <c r="Z2363" t="e">
        <v>#N/A</v>
      </c>
      <c r="AA2363" t="e">
        <v>#N/A</v>
      </c>
      <c r="AB2363" t="e">
        <v>#N/A</v>
      </c>
      <c r="AC2363" t="e">
        <v>#N/A</v>
      </c>
      <c r="AD2363" t="e">
        <v>#N/A</v>
      </c>
      <c r="AE2363" t="e">
        <v>#N/A</v>
      </c>
    </row>
    <row r="2364" spans="1:31" x14ac:dyDescent="0.25">
      <c r="A2364" s="5">
        <v>0.96427547451115081</v>
      </c>
      <c r="B2364" s="5">
        <v>1.1814524666525514</v>
      </c>
      <c r="C2364" s="5">
        <v>1.1991769547325102</v>
      </c>
      <c r="D2364" s="5">
        <v>1.4775631389055921</v>
      </c>
      <c r="E2364" s="5">
        <v>1.2056170087004512</v>
      </c>
      <c r="F2364" s="5">
        <v>0.26977167556089937</v>
      </c>
      <c r="G2364" s="5">
        <v>13.707875000000001</v>
      </c>
      <c r="H2364" s="5">
        <v>16.458333333333325</v>
      </c>
      <c r="I2364" s="5">
        <v>16.458333333333325</v>
      </c>
      <c r="J2364" s="10" t="s">
        <v>6534</v>
      </c>
      <c r="K2364" s="5">
        <v>0.16441388594939399</v>
      </c>
      <c r="L2364" s="5">
        <v>0.26977167556089937</v>
      </c>
      <c r="M2364" s="2">
        <v>0.14769285746984739</v>
      </c>
      <c r="N2364" s="2">
        <v>0</v>
      </c>
      <c r="O2364" s="2">
        <v>0</v>
      </c>
      <c r="P2364" s="2">
        <v>0</v>
      </c>
      <c r="Q2364" s="2">
        <v>1.9401305757278435</v>
      </c>
      <c r="R2364" s="2">
        <v>0.15227711006227496</v>
      </c>
      <c r="S2364" s="2">
        <v>0.81736537388496577</v>
      </c>
      <c r="T2364" s="2">
        <v>0</v>
      </c>
      <c r="U2364" s="2">
        <v>0</v>
      </c>
      <c r="V2364" t="e">
        <v>#N/A</v>
      </c>
      <c r="W2364" t="e">
        <v>#N/A</v>
      </c>
      <c r="X2364" t="e">
        <v>#N/A</v>
      </c>
      <c r="Y2364" t="e">
        <v>#N/A</v>
      </c>
      <c r="Z2364" t="e">
        <v>#N/A</v>
      </c>
      <c r="AA2364" t="e">
        <v>#N/A</v>
      </c>
      <c r="AB2364" t="e">
        <v>#N/A</v>
      </c>
      <c r="AC2364" t="e">
        <v>#N/A</v>
      </c>
      <c r="AD2364" t="e">
        <v>#N/A</v>
      </c>
      <c r="AE2364" t="e">
        <v>#N/A</v>
      </c>
    </row>
    <row r="2365" spans="1:31" x14ac:dyDescent="0.25">
      <c r="A2365" s="5">
        <v>0.54557649741766723</v>
      </c>
      <c r="B2365" s="5">
        <v>1.0039081768165432</v>
      </c>
      <c r="C2365" s="5">
        <v>0.59021621276867153</v>
      </c>
      <c r="D2365" s="5">
        <v>0.75323206205559157</v>
      </c>
      <c r="E2365" s="5">
        <v>0.7232332372646183</v>
      </c>
      <c r="F2365" s="5">
        <v>-0.46746711440336391</v>
      </c>
      <c r="G2365" s="5">
        <v>37.308749999999996</v>
      </c>
      <c r="H2365" s="5">
        <v>26.221375000000002</v>
      </c>
      <c r="I2365" s="5">
        <v>37.308749999999996</v>
      </c>
      <c r="J2365" s="10" t="s">
        <v>1560</v>
      </c>
      <c r="K2365" s="7">
        <v>1.4305915545048099E-5</v>
      </c>
      <c r="L2365" s="5">
        <v>-0.46746711440336391</v>
      </c>
      <c r="M2365" s="2">
        <v>6.6249944253637241E-2</v>
      </c>
      <c r="N2365" s="2">
        <v>1</v>
      </c>
      <c r="O2365" s="2">
        <v>0</v>
      </c>
      <c r="P2365" s="2">
        <v>0</v>
      </c>
      <c r="Q2365" s="2">
        <v>2.8288965097972065</v>
      </c>
      <c r="R2365" s="2">
        <v>1.8291336773643942E-2</v>
      </c>
      <c r="S2365" s="2">
        <v>1.7377545541079189</v>
      </c>
      <c r="T2365" s="2">
        <v>0</v>
      </c>
      <c r="U2365" s="2">
        <v>0</v>
      </c>
      <c r="V2365" t="e">
        <v>#N/A</v>
      </c>
      <c r="W2365" t="e">
        <v>#N/A</v>
      </c>
      <c r="X2365" t="e">
        <v>#N/A</v>
      </c>
      <c r="Y2365" t="e">
        <v>#N/A</v>
      </c>
      <c r="Z2365" t="e">
        <v>#N/A</v>
      </c>
      <c r="AA2365" t="e">
        <v>#N/A</v>
      </c>
      <c r="AB2365" t="e">
        <v>#N/A</v>
      </c>
      <c r="AC2365" t="e">
        <v>#N/A</v>
      </c>
      <c r="AD2365" t="e">
        <v>#N/A</v>
      </c>
      <c r="AE2365" t="e">
        <v>#N/A</v>
      </c>
    </row>
    <row r="2366" spans="1:31" x14ac:dyDescent="0.25">
      <c r="A2366" s="5">
        <v>1.0058585727565548</v>
      </c>
      <c r="B2366" s="5">
        <v>1.1056746532156367</v>
      </c>
      <c r="C2366" s="5">
        <v>1.0764182170985048</v>
      </c>
      <c r="D2366" s="5">
        <v>1.0502684236212787</v>
      </c>
      <c r="E2366" s="5">
        <v>1.0595549666729938</v>
      </c>
      <c r="F2366" s="5">
        <v>8.3458432532710902E-2</v>
      </c>
      <c r="G2366" s="5">
        <v>41.241250000000001</v>
      </c>
      <c r="H2366" s="5">
        <v>43.749458333333322</v>
      </c>
      <c r="I2366" s="5">
        <v>43.749458333333322</v>
      </c>
      <c r="J2366" s="10" t="s">
        <v>4926</v>
      </c>
      <c r="K2366" s="5">
        <v>0.56791036744154799</v>
      </c>
      <c r="L2366" s="5">
        <v>8.3458432532710902E-2</v>
      </c>
      <c r="M2366" s="2">
        <v>6.8362570508581771E-2</v>
      </c>
      <c r="N2366" s="2">
        <v>0</v>
      </c>
      <c r="O2366" s="2">
        <v>0</v>
      </c>
      <c r="P2366" s="2">
        <v>0</v>
      </c>
      <c r="Q2366" s="2">
        <v>2.7909898584691106</v>
      </c>
      <c r="R2366" s="2">
        <v>2.0347195394596524E-2</v>
      </c>
      <c r="S2366" s="2">
        <v>1.6914954443548049</v>
      </c>
      <c r="T2366" s="2">
        <v>0</v>
      </c>
      <c r="U2366" s="2">
        <v>0</v>
      </c>
      <c r="V2366" t="e">
        <v>#N/A</v>
      </c>
      <c r="W2366" t="e">
        <v>#N/A</v>
      </c>
      <c r="X2366" t="e">
        <v>#N/A</v>
      </c>
      <c r="Y2366" t="e">
        <v>#N/A</v>
      </c>
      <c r="Z2366" t="e">
        <v>#N/A</v>
      </c>
      <c r="AA2366" t="e">
        <v>#N/A</v>
      </c>
      <c r="AB2366" t="e">
        <v>#N/A</v>
      </c>
      <c r="AC2366" t="e">
        <v>#N/A</v>
      </c>
      <c r="AD2366" t="e">
        <v>#N/A</v>
      </c>
      <c r="AE2366" t="e">
        <v>#N/A</v>
      </c>
    </row>
    <row r="2367" spans="1:31" x14ac:dyDescent="0.25">
      <c r="A2367" s="5">
        <v>1.1928850578910843</v>
      </c>
      <c r="B2367" s="5">
        <v>1.2218090836431874</v>
      </c>
      <c r="C2367" s="5">
        <v>0.97091547309367854</v>
      </c>
      <c r="D2367" s="5">
        <v>0.77637840498851329</v>
      </c>
      <c r="E2367" s="5">
        <v>1.040497004904116</v>
      </c>
      <c r="F2367" s="5">
        <v>5.7272812246531746E-2</v>
      </c>
      <c r="G2367" s="5">
        <v>73.321374999999989</v>
      </c>
      <c r="H2367" s="5">
        <v>75.943124999999995</v>
      </c>
      <c r="I2367" s="5">
        <v>75.943124999999995</v>
      </c>
      <c r="J2367" s="10" t="s">
        <v>4654</v>
      </c>
      <c r="K2367" s="5">
        <v>0.114999532325666</v>
      </c>
      <c r="L2367" s="5">
        <v>5.7272812246531746E-2</v>
      </c>
      <c r="M2367" s="2">
        <v>0.74963264613971758</v>
      </c>
      <c r="N2367" s="2">
        <v>0</v>
      </c>
      <c r="O2367" s="2">
        <v>0</v>
      </c>
      <c r="P2367" s="2">
        <v>0</v>
      </c>
      <c r="Q2367" s="2">
        <v>0.34975933887466787</v>
      </c>
      <c r="R2367" s="2">
        <v>0.94066726650409005</v>
      </c>
      <c r="S2367" s="2">
        <v>2.6563968363700573E-2</v>
      </c>
      <c r="T2367" s="2">
        <v>0</v>
      </c>
      <c r="U2367" s="2">
        <v>0</v>
      </c>
      <c r="V2367" t="e">
        <v>#N/A</v>
      </c>
      <c r="W2367" t="e">
        <v>#N/A</v>
      </c>
      <c r="X2367" t="e">
        <v>#N/A</v>
      </c>
      <c r="Y2367" t="e">
        <v>#N/A</v>
      </c>
      <c r="Z2367" t="e">
        <v>#N/A</v>
      </c>
      <c r="AA2367" t="e">
        <v>#N/A</v>
      </c>
      <c r="AB2367" t="e">
        <v>#N/A</v>
      </c>
      <c r="AC2367" t="e">
        <v>#N/A</v>
      </c>
      <c r="AD2367" t="e">
        <v>#N/A</v>
      </c>
      <c r="AE2367" t="e">
        <v>#N/A</v>
      </c>
    </row>
    <row r="2368" spans="1:31" x14ac:dyDescent="0.25">
      <c r="A2368" s="5">
        <v>0.99288901966553766</v>
      </c>
      <c r="B2368" s="5">
        <v>1.2010113367588289</v>
      </c>
      <c r="C2368" s="5">
        <v>1.0667862994460482</v>
      </c>
      <c r="D2368" s="5">
        <v>1.0195953480962243</v>
      </c>
      <c r="E2368" s="5">
        <v>1.0700705009916598</v>
      </c>
      <c r="F2368" s="5">
        <v>9.7705850907143385E-2</v>
      </c>
      <c r="G2368" s="5">
        <v>33.585500000000003</v>
      </c>
      <c r="H2368" s="5">
        <v>35.784958333333329</v>
      </c>
      <c r="I2368" s="5">
        <v>35.784958333333329</v>
      </c>
      <c r="J2368" s="10" t="s">
        <v>5060</v>
      </c>
      <c r="K2368" s="5">
        <v>0.59331295054765998</v>
      </c>
      <c r="L2368" s="5">
        <v>9.7705850907143385E-2</v>
      </c>
      <c r="M2368" s="2">
        <v>0.21624100459674617</v>
      </c>
      <c r="N2368" s="2">
        <v>0</v>
      </c>
      <c r="O2368" s="2">
        <v>0</v>
      </c>
      <c r="P2368" s="2">
        <v>0</v>
      </c>
      <c r="Q2368" s="2">
        <v>1.5618955895956386</v>
      </c>
      <c r="R2368" s="2">
        <v>0.2953013506560051</v>
      </c>
      <c r="S2368" s="2">
        <v>0.52973456664444241</v>
      </c>
      <c r="T2368" s="2">
        <v>0</v>
      </c>
      <c r="U2368" s="2">
        <v>0</v>
      </c>
      <c r="V2368" t="e">
        <v>#N/A</v>
      </c>
      <c r="W2368" t="e">
        <v>#N/A</v>
      </c>
      <c r="X2368" t="e">
        <v>#N/A</v>
      </c>
      <c r="Y2368" t="e">
        <v>#N/A</v>
      </c>
      <c r="Z2368" t="e">
        <v>#N/A</v>
      </c>
      <c r="AA2368" t="e">
        <v>#N/A</v>
      </c>
      <c r="AB2368" t="e">
        <v>#N/A</v>
      </c>
      <c r="AC2368" t="e">
        <v>#N/A</v>
      </c>
      <c r="AD2368" t="e">
        <v>#N/A</v>
      </c>
      <c r="AE2368" t="e">
        <v>#N/A</v>
      </c>
    </row>
    <row r="2369" spans="1:31" x14ac:dyDescent="0.25">
      <c r="A2369" s="5">
        <v>0.79153123078274612</v>
      </c>
      <c r="B2369" s="5">
        <v>3.1303686811098443</v>
      </c>
      <c r="C2369" s="5">
        <v>0.80643678160919541</v>
      </c>
      <c r="D2369" s="5">
        <v>2.3594054580896686</v>
      </c>
      <c r="E2369" s="5">
        <v>1.7719355378978636</v>
      </c>
      <c r="F2369" s="5">
        <v>0.82532612034513919</v>
      </c>
      <c r="G2369" s="5">
        <v>14.042499999999999</v>
      </c>
      <c r="H2369" s="5">
        <v>19.023124999999997</v>
      </c>
      <c r="I2369" s="5">
        <v>19.023124999999997</v>
      </c>
      <c r="J2369" s="10" t="s">
        <v>6946</v>
      </c>
      <c r="K2369" s="5">
        <v>0.15816313475642099</v>
      </c>
      <c r="L2369" s="5">
        <v>0.82532612034513919</v>
      </c>
      <c r="M2369" s="2">
        <v>0.41309889067462935</v>
      </c>
      <c r="N2369" s="2">
        <v>1</v>
      </c>
      <c r="O2369" s="2">
        <v>0</v>
      </c>
      <c r="P2369" s="2">
        <v>0</v>
      </c>
      <c r="Q2369" s="2">
        <v>0.94792843853965836</v>
      </c>
      <c r="R2369" s="2">
        <v>0.63808475330061198</v>
      </c>
      <c r="S2369" s="2">
        <v>0.19512163249172884</v>
      </c>
      <c r="T2369" s="2">
        <v>0</v>
      </c>
      <c r="U2369" s="2">
        <v>0</v>
      </c>
      <c r="V2369" t="e">
        <v>#N/A</v>
      </c>
      <c r="W2369" t="e">
        <v>#N/A</v>
      </c>
      <c r="X2369" t="e">
        <v>#N/A</v>
      </c>
      <c r="Y2369" t="e">
        <v>#N/A</v>
      </c>
      <c r="Z2369" t="e">
        <v>#N/A</v>
      </c>
      <c r="AA2369" t="e">
        <v>#N/A</v>
      </c>
      <c r="AB2369" t="e">
        <v>#N/A</v>
      </c>
      <c r="AC2369" t="e">
        <v>#N/A</v>
      </c>
      <c r="AD2369" t="e">
        <v>#N/A</v>
      </c>
      <c r="AE2369" t="e">
        <v>#N/A</v>
      </c>
    </row>
    <row r="2370" spans="1:31" x14ac:dyDescent="0.25">
      <c r="A2370" s="5">
        <v>0.95948605162634559</v>
      </c>
      <c r="B2370" s="5">
        <v>0.89621347364464898</v>
      </c>
      <c r="C2370" s="5">
        <v>0.86374677953625323</v>
      </c>
      <c r="D2370" s="5">
        <v>1.4196498616788471</v>
      </c>
      <c r="E2370" s="5">
        <v>1.0347740416215236</v>
      </c>
      <c r="F2370" s="5">
        <v>4.9315768090036738E-2</v>
      </c>
      <c r="G2370" s="5">
        <v>53.193249999999992</v>
      </c>
      <c r="H2370" s="5">
        <v>54.143000000000001</v>
      </c>
      <c r="I2370" s="5">
        <v>54.143000000000001</v>
      </c>
      <c r="J2370" s="10" t="s">
        <v>4595</v>
      </c>
      <c r="K2370" s="5">
        <v>0.79864611251958995</v>
      </c>
      <c r="L2370" s="5">
        <v>4.9315768090036738E-2</v>
      </c>
      <c r="M2370" s="2">
        <v>0.8953026166315059</v>
      </c>
      <c r="N2370" s="2">
        <v>0</v>
      </c>
      <c r="O2370" s="2">
        <v>0</v>
      </c>
      <c r="P2370" s="2">
        <v>0</v>
      </c>
      <c r="Q2370" s="2">
        <v>0.14307186887538359</v>
      </c>
      <c r="R2370" s="2">
        <v>0.98981741730019379</v>
      </c>
      <c r="S2370" s="2">
        <v>4.444908404422623E-3</v>
      </c>
      <c r="T2370" s="2">
        <v>0</v>
      </c>
      <c r="U2370" s="2">
        <v>0</v>
      </c>
      <c r="V2370" t="e">
        <v>#N/A</v>
      </c>
      <c r="W2370" t="e">
        <v>#N/A</v>
      </c>
      <c r="X2370" t="e">
        <v>#N/A</v>
      </c>
      <c r="Y2370" t="e">
        <v>#N/A</v>
      </c>
      <c r="Z2370" t="e">
        <v>#N/A</v>
      </c>
      <c r="AA2370" t="e">
        <v>#N/A</v>
      </c>
      <c r="AB2370" t="e">
        <v>#N/A</v>
      </c>
      <c r="AC2370" t="e">
        <v>#N/A</v>
      </c>
      <c r="AD2370" t="e">
        <v>#N/A</v>
      </c>
      <c r="AE2370" t="e">
        <v>#N/A</v>
      </c>
    </row>
    <row r="2371" spans="1:31" x14ac:dyDescent="0.25">
      <c r="A2371" s="5">
        <v>1.0369052326347727</v>
      </c>
      <c r="B2371" s="5">
        <v>1.1882663355579699</v>
      </c>
      <c r="C2371" s="5">
        <v>0.87200361827227502</v>
      </c>
      <c r="D2371" s="5">
        <v>1.7447124917382684</v>
      </c>
      <c r="E2371" s="5">
        <v>1.2104719195508216</v>
      </c>
      <c r="F2371" s="5">
        <v>0.27556961217892806</v>
      </c>
      <c r="G2371" s="5">
        <v>16.498124999999998</v>
      </c>
      <c r="H2371" s="5">
        <v>19.482291666666676</v>
      </c>
      <c r="I2371" s="5">
        <v>19.482291666666676</v>
      </c>
      <c r="J2371" s="10" t="s">
        <v>6569</v>
      </c>
      <c r="K2371" s="5">
        <v>0.26975946238661702</v>
      </c>
      <c r="L2371" s="5">
        <v>0.27556961217892806</v>
      </c>
      <c r="M2371" s="2">
        <v>0.39463681684261409</v>
      </c>
      <c r="N2371" s="2">
        <v>0</v>
      </c>
      <c r="O2371" s="2">
        <v>0</v>
      </c>
      <c r="P2371" s="2">
        <v>0</v>
      </c>
      <c r="Q2371" s="2">
        <v>0.99124844192330119</v>
      </c>
      <c r="R2371" s="2">
        <v>0.61183861219639291</v>
      </c>
      <c r="S2371" s="2">
        <v>0.21336311882783324</v>
      </c>
      <c r="T2371" s="2">
        <v>0</v>
      </c>
      <c r="U2371" s="2">
        <v>0</v>
      </c>
      <c r="V2371" t="e">
        <v>#N/A</v>
      </c>
      <c r="W2371" t="e">
        <v>#N/A</v>
      </c>
      <c r="X2371" t="e">
        <v>#N/A</v>
      </c>
      <c r="Y2371" t="e">
        <v>#N/A</v>
      </c>
      <c r="Z2371" t="e">
        <v>#N/A</v>
      </c>
      <c r="AA2371" t="e">
        <v>#N/A</v>
      </c>
      <c r="AB2371" t="e">
        <v>#N/A</v>
      </c>
      <c r="AC2371" t="e">
        <v>#N/A</v>
      </c>
      <c r="AD2371" t="e">
        <v>#N/A</v>
      </c>
      <c r="AE2371" t="e">
        <v>#N/A</v>
      </c>
    </row>
    <row r="2372" spans="1:31" x14ac:dyDescent="0.25">
      <c r="A2372" s="5">
        <v>0.62322171153425276</v>
      </c>
      <c r="B2372" s="5">
        <v>0.96379903647625609</v>
      </c>
      <c r="C2372" s="5">
        <v>0.53670838781991403</v>
      </c>
      <c r="D2372" s="5">
        <v>1.2679683078664403</v>
      </c>
      <c r="E2372" s="5">
        <v>0.84792436092421575</v>
      </c>
      <c r="F2372" s="5">
        <v>-0.23799251994156961</v>
      </c>
      <c r="G2372" s="5">
        <v>18.548749999999998</v>
      </c>
      <c r="H2372" s="5">
        <v>15.066416666666669</v>
      </c>
      <c r="I2372" s="5">
        <v>18.548749999999998</v>
      </c>
      <c r="J2372" s="10" t="s">
        <v>2093</v>
      </c>
      <c r="K2372" s="5">
        <v>2.88457285252191E-3</v>
      </c>
      <c r="L2372" s="5">
        <v>-0.23799251994156961</v>
      </c>
      <c r="M2372" s="2">
        <v>0.41173434736835851</v>
      </c>
      <c r="N2372" s="2">
        <v>0</v>
      </c>
      <c r="O2372" s="2">
        <v>0</v>
      </c>
      <c r="P2372" s="2">
        <v>0</v>
      </c>
      <c r="Q2372" s="2">
        <v>0.95106799941668052</v>
      </c>
      <c r="R2372" s="2">
        <v>0.63618545021503725</v>
      </c>
      <c r="S2372" s="2">
        <v>0.19641626758259961</v>
      </c>
      <c r="T2372" s="2">
        <v>0</v>
      </c>
      <c r="U2372" s="2">
        <v>0</v>
      </c>
      <c r="V2372" t="e">
        <v>#N/A</v>
      </c>
      <c r="W2372" t="e">
        <v>#N/A</v>
      </c>
      <c r="X2372" t="e">
        <v>#N/A</v>
      </c>
      <c r="Y2372" t="e">
        <v>#N/A</v>
      </c>
      <c r="Z2372" t="e">
        <v>#N/A</v>
      </c>
      <c r="AA2372" t="e">
        <v>#N/A</v>
      </c>
      <c r="AB2372" t="e">
        <v>#N/A</v>
      </c>
      <c r="AC2372" t="e">
        <v>#N/A</v>
      </c>
      <c r="AD2372" t="e">
        <v>#N/A</v>
      </c>
      <c r="AE2372" t="e">
        <v>#N/A</v>
      </c>
    </row>
    <row r="2373" spans="1:31" x14ac:dyDescent="0.25">
      <c r="A2373" s="5">
        <v>1.1312529402540379</v>
      </c>
      <c r="B2373" s="5">
        <v>1.0130030959752323</v>
      </c>
      <c r="C2373" s="5">
        <v>1.0108739428111155</v>
      </c>
      <c r="D2373" s="5">
        <v>1.531533496161898</v>
      </c>
      <c r="E2373" s="5">
        <v>1.171665868800571</v>
      </c>
      <c r="F2373" s="5">
        <v>0.22856120614890069</v>
      </c>
      <c r="G2373" s="5">
        <v>15.544750000000001</v>
      </c>
      <c r="H2373" s="5">
        <v>17.694375000000001</v>
      </c>
      <c r="I2373" s="5">
        <v>17.694375000000001</v>
      </c>
      <c r="J2373" s="10" t="s">
        <v>6241</v>
      </c>
      <c r="K2373" s="5">
        <v>0.206539707796593</v>
      </c>
      <c r="L2373" s="5">
        <v>0.22856120614890069</v>
      </c>
      <c r="M2373" s="2">
        <v>0.2191508364416935</v>
      </c>
      <c r="N2373" s="2">
        <v>0</v>
      </c>
      <c r="O2373" s="2">
        <v>0</v>
      </c>
      <c r="P2373" s="2">
        <v>0</v>
      </c>
      <c r="Q2373" s="2">
        <v>1.5489782817368776</v>
      </c>
      <c r="R2373" s="2">
        <v>0.30129456887529482</v>
      </c>
      <c r="S2373" s="2">
        <v>0.52100869683228124</v>
      </c>
      <c r="T2373" s="2">
        <v>0</v>
      </c>
      <c r="U2373" s="2">
        <v>0</v>
      </c>
      <c r="V2373" t="e">
        <v>#N/A</v>
      </c>
      <c r="W2373" t="e">
        <v>#N/A</v>
      </c>
      <c r="X2373" t="e">
        <v>#N/A</v>
      </c>
      <c r="Y2373" t="e">
        <v>#N/A</v>
      </c>
      <c r="Z2373" t="e">
        <v>#N/A</v>
      </c>
      <c r="AA2373" t="e">
        <v>#N/A</v>
      </c>
      <c r="AB2373" t="e">
        <v>#N/A</v>
      </c>
      <c r="AC2373" t="e">
        <v>#N/A</v>
      </c>
      <c r="AD2373" t="e">
        <v>#N/A</v>
      </c>
      <c r="AE2373" t="e">
        <v>#N/A</v>
      </c>
    </row>
    <row r="2374" spans="1:31" x14ac:dyDescent="0.25">
      <c r="A2374" s="5">
        <v>0.82328597047868679</v>
      </c>
      <c r="B2374" s="5">
        <v>0.85731678763755559</v>
      </c>
      <c r="C2374" s="5">
        <v>0.76878919953226321</v>
      </c>
      <c r="D2374" s="5">
        <v>1.1975289495450785</v>
      </c>
      <c r="E2374" s="5">
        <v>0.91173022679839599</v>
      </c>
      <c r="F2374" s="5">
        <v>-0.13332108851816729</v>
      </c>
      <c r="G2374" s="5">
        <v>20.58475</v>
      </c>
      <c r="H2374" s="5">
        <v>18.61825</v>
      </c>
      <c r="I2374" s="5">
        <v>20.58475</v>
      </c>
      <c r="J2374" s="10" t="s">
        <v>2817</v>
      </c>
      <c r="K2374" s="5">
        <v>6.5489140672062698E-2</v>
      </c>
      <c r="L2374" s="5">
        <v>-0.13332108851816729</v>
      </c>
      <c r="M2374" s="2">
        <v>0.39900954051807114</v>
      </c>
      <c r="N2374" s="2">
        <v>0</v>
      </c>
      <c r="O2374" s="2">
        <v>0</v>
      </c>
      <c r="P2374" s="2">
        <v>0</v>
      </c>
      <c r="Q2374" s="2">
        <v>0.98081962317724503</v>
      </c>
      <c r="R2374" s="2">
        <v>0.6181627129569095</v>
      </c>
      <c r="S2374" s="2">
        <v>0.20889719475223764</v>
      </c>
      <c r="T2374" s="2">
        <v>0</v>
      </c>
      <c r="U2374" s="2">
        <v>0</v>
      </c>
      <c r="V2374" t="e">
        <v>#N/A</v>
      </c>
      <c r="W2374" t="e">
        <v>#N/A</v>
      </c>
      <c r="X2374" t="e">
        <v>#N/A</v>
      </c>
      <c r="Y2374" t="e">
        <v>#N/A</v>
      </c>
      <c r="Z2374" t="e">
        <v>#N/A</v>
      </c>
      <c r="AA2374" t="e">
        <v>#N/A</v>
      </c>
      <c r="AB2374" t="e">
        <v>#N/A</v>
      </c>
      <c r="AC2374" t="e">
        <v>#N/A</v>
      </c>
      <c r="AD2374" t="e">
        <v>#N/A</v>
      </c>
      <c r="AE2374" t="e">
        <v>#N/A</v>
      </c>
    </row>
    <row r="2375" spans="1:31" x14ac:dyDescent="0.25">
      <c r="A2375" s="5">
        <v>1.1020314996576124</v>
      </c>
      <c r="B2375" s="5">
        <v>1.1149493746277546</v>
      </c>
      <c r="C2375" s="5">
        <v>0.84824056301983364</v>
      </c>
      <c r="D2375" s="5">
        <v>1.905621172353456</v>
      </c>
      <c r="E2375" s="5">
        <v>1.2427106524146643</v>
      </c>
      <c r="F2375" s="5">
        <v>0.31349042437091168</v>
      </c>
      <c r="G2375" s="5">
        <v>14.199625000000001</v>
      </c>
      <c r="H2375" s="5">
        <v>17.205000000000002</v>
      </c>
      <c r="I2375" s="5">
        <v>17.205000000000002</v>
      </c>
      <c r="J2375" s="10" t="s">
        <v>6735</v>
      </c>
      <c r="K2375" s="5">
        <v>0.23265931927536099</v>
      </c>
      <c r="L2375" s="5">
        <v>0.31349042437091168</v>
      </c>
      <c r="M2375" s="2">
        <v>0.42899149428382755</v>
      </c>
      <c r="N2375" s="2">
        <v>1</v>
      </c>
      <c r="O2375" s="2">
        <v>0</v>
      </c>
      <c r="P2375" s="2">
        <v>0</v>
      </c>
      <c r="Q2375" s="2">
        <v>0.91204729775024118</v>
      </c>
      <c r="R2375" s="2">
        <v>0.65973625552652104</v>
      </c>
      <c r="S2375" s="2">
        <v>0.18062964879441007</v>
      </c>
      <c r="T2375" s="2">
        <v>0</v>
      </c>
      <c r="U2375" s="2">
        <v>0</v>
      </c>
      <c r="V2375" t="e">
        <v>#N/A</v>
      </c>
      <c r="W2375" t="e">
        <v>#N/A</v>
      </c>
      <c r="X2375" t="e">
        <v>#N/A</v>
      </c>
      <c r="Y2375" t="e">
        <v>#N/A</v>
      </c>
      <c r="Z2375" t="e">
        <v>#N/A</v>
      </c>
      <c r="AA2375" t="e">
        <v>#N/A</v>
      </c>
      <c r="AB2375" t="e">
        <v>#N/A</v>
      </c>
      <c r="AC2375" t="e">
        <v>#N/A</v>
      </c>
      <c r="AD2375" t="e">
        <v>#N/A</v>
      </c>
      <c r="AE2375" t="e">
        <v>#N/A</v>
      </c>
    </row>
    <row r="2376" spans="1:31" x14ac:dyDescent="0.25">
      <c r="A2376" s="5">
        <v>0.9428195816574908</v>
      </c>
      <c r="B2376" s="5">
        <v>0.95012659184521786</v>
      </c>
      <c r="C2376" s="5">
        <v>1.0105155482815058</v>
      </c>
      <c r="D2376" s="5">
        <v>0.97754595710670056</v>
      </c>
      <c r="E2376" s="5">
        <v>0.97025191972272884</v>
      </c>
      <c r="F2376" s="5">
        <v>-4.3568712383754753E-2</v>
      </c>
      <c r="G2376" s="5">
        <v>62.834000000000003</v>
      </c>
      <c r="H2376" s="5">
        <v>60.917416666666675</v>
      </c>
      <c r="I2376" s="5">
        <v>62.834000000000003</v>
      </c>
      <c r="J2376" s="10" t="s">
        <v>3673</v>
      </c>
      <c r="K2376" s="5">
        <v>0.63735943689423702</v>
      </c>
      <c r="L2376" s="5">
        <v>-4.3568712383754753E-2</v>
      </c>
      <c r="M2376" s="2">
        <v>0.14907982271259543</v>
      </c>
      <c r="N2376" s="2">
        <v>0</v>
      </c>
      <c r="O2376" s="2">
        <v>0</v>
      </c>
      <c r="P2376" s="2">
        <v>0</v>
      </c>
      <c r="Q2376" s="2">
        <v>1.9305913022767307</v>
      </c>
      <c r="R2376" s="2">
        <v>0.15511455225558471</v>
      </c>
      <c r="S2376" s="2">
        <v>0.80934745642344896</v>
      </c>
      <c r="T2376" s="2">
        <v>0</v>
      </c>
      <c r="U2376" s="2">
        <v>0</v>
      </c>
      <c r="V2376" t="e">
        <v>#N/A</v>
      </c>
      <c r="W2376" t="e">
        <v>#N/A</v>
      </c>
      <c r="X2376" t="e">
        <v>#N/A</v>
      </c>
      <c r="Y2376" t="e">
        <v>#N/A</v>
      </c>
      <c r="Z2376" t="e">
        <v>#N/A</v>
      </c>
      <c r="AA2376" t="e">
        <v>#N/A</v>
      </c>
      <c r="AB2376" t="e">
        <v>#N/A</v>
      </c>
      <c r="AC2376" t="e">
        <v>#N/A</v>
      </c>
      <c r="AD2376" t="e">
        <v>#N/A</v>
      </c>
      <c r="AE2376" t="e">
        <v>#N/A</v>
      </c>
    </row>
    <row r="2377" spans="1:31" x14ac:dyDescent="0.25">
      <c r="A2377" s="5">
        <v>0.95558276744962711</v>
      </c>
      <c r="B2377" s="5">
        <v>0.92867393532755571</v>
      </c>
      <c r="C2377" s="5">
        <v>0.90767201582765433</v>
      </c>
      <c r="D2377" s="5">
        <v>0.82279494157195454</v>
      </c>
      <c r="E2377" s="5">
        <v>0.90368091504419801</v>
      </c>
      <c r="F2377" s="5">
        <v>-0.14611464032876631</v>
      </c>
      <c r="G2377" s="5">
        <v>24.2545</v>
      </c>
      <c r="H2377" s="5">
        <v>21.894750000000002</v>
      </c>
      <c r="I2377" s="5">
        <v>24.2545</v>
      </c>
      <c r="J2377" s="10" t="s">
        <v>2679</v>
      </c>
      <c r="K2377" s="5">
        <v>0.345063373933929</v>
      </c>
      <c r="L2377" s="5">
        <v>-0.14611464032876631</v>
      </c>
      <c r="M2377" s="2">
        <v>4.8171035506365617E-2</v>
      </c>
      <c r="N2377" s="2">
        <v>0</v>
      </c>
      <c r="O2377" s="2">
        <v>1</v>
      </c>
      <c r="P2377" s="2">
        <v>0</v>
      </c>
      <c r="Q2377" s="2">
        <v>3.2312227190870084</v>
      </c>
      <c r="R2377" s="8">
        <v>5.4051659237176249E-3</v>
      </c>
      <c r="S2377" s="2">
        <v>2.2671909698607258</v>
      </c>
      <c r="T2377" s="2">
        <v>1</v>
      </c>
      <c r="U2377" s="2">
        <v>0</v>
      </c>
      <c r="V2377" t="e">
        <v>#N/A</v>
      </c>
      <c r="W2377" t="e">
        <v>#N/A</v>
      </c>
      <c r="X2377" t="e">
        <v>#N/A</v>
      </c>
      <c r="Y2377" t="e">
        <v>#N/A</v>
      </c>
      <c r="Z2377" t="e">
        <v>#N/A</v>
      </c>
      <c r="AA2377" t="e">
        <v>#N/A</v>
      </c>
      <c r="AB2377" t="e">
        <v>#N/A</v>
      </c>
      <c r="AC2377" t="e">
        <v>#N/A</v>
      </c>
      <c r="AD2377" t="e">
        <v>#N/A</v>
      </c>
      <c r="AE2377" t="e">
        <v>#N/A</v>
      </c>
    </row>
    <row r="2378" spans="1:31" x14ac:dyDescent="0.25">
      <c r="A2378" s="5">
        <v>0.73455366148376766</v>
      </c>
      <c r="B2378" s="5">
        <v>0.82571482435744359</v>
      </c>
      <c r="C2378" s="5">
        <v>0.80797461457097985</v>
      </c>
      <c r="D2378" s="5">
        <v>0.76667055559876596</v>
      </c>
      <c r="E2378" s="5">
        <v>0.78372841400273929</v>
      </c>
      <c r="F2378" s="5">
        <v>-0.35157429214342167</v>
      </c>
      <c r="G2378" s="5">
        <v>79.537999999999997</v>
      </c>
      <c r="H2378" s="5">
        <v>62.289291666666671</v>
      </c>
      <c r="I2378" s="5">
        <v>79.537999999999997</v>
      </c>
      <c r="J2378" s="13" t="s">
        <v>420</v>
      </c>
      <c r="K2378" s="7">
        <v>4.1027596729096399E-5</v>
      </c>
      <c r="L2378" s="5">
        <v>-0.35157429214342167</v>
      </c>
      <c r="M2378" s="2">
        <v>2.6233079884682821E-3</v>
      </c>
      <c r="N2378" s="2">
        <v>0</v>
      </c>
      <c r="O2378" s="2">
        <v>1</v>
      </c>
      <c r="P2378" s="2">
        <v>0</v>
      </c>
      <c r="Q2378" s="2">
        <v>9.3101640958775818</v>
      </c>
      <c r="R2378" s="8">
        <v>1.5061233335361839E-19</v>
      </c>
      <c r="S2378" s="2">
        <v>18.822139463141262</v>
      </c>
      <c r="T2378" s="2">
        <v>1</v>
      </c>
      <c r="U2378" s="2">
        <v>1</v>
      </c>
      <c r="V2378" t="e">
        <v>#N/A</v>
      </c>
      <c r="W2378" t="e">
        <v>#N/A</v>
      </c>
      <c r="X2378" t="e">
        <v>#N/A</v>
      </c>
      <c r="Y2378" t="e">
        <v>#N/A</v>
      </c>
      <c r="Z2378" t="e">
        <v>#N/A</v>
      </c>
      <c r="AA2378" t="e">
        <v>#N/A</v>
      </c>
      <c r="AB2378" t="e">
        <v>#N/A</v>
      </c>
      <c r="AC2378" t="e">
        <v>#N/A</v>
      </c>
      <c r="AD2378" t="e">
        <v>#N/A</v>
      </c>
      <c r="AE2378" t="e">
        <v>#N/A</v>
      </c>
    </row>
    <row r="2379" spans="1:31" x14ac:dyDescent="0.25">
      <c r="A2379" s="5">
        <v>0.84349296420485598</v>
      </c>
      <c r="B2379" s="5">
        <v>0.91513573819263672</v>
      </c>
      <c r="C2379" s="5">
        <v>0.88336326020766653</v>
      </c>
      <c r="D2379" s="5">
        <v>1.3860476443499823</v>
      </c>
      <c r="E2379" s="5">
        <v>1.0070099017387855</v>
      </c>
      <c r="F2379" s="5">
        <v>1.007786916317821E-2</v>
      </c>
      <c r="G2379" s="5">
        <v>27.643500000000003</v>
      </c>
      <c r="H2379" s="5">
        <v>27.181166666666673</v>
      </c>
      <c r="I2379" s="5">
        <v>27.643500000000003</v>
      </c>
      <c r="J2379" s="10" t="s">
        <v>4214</v>
      </c>
      <c r="K2379" s="5">
        <v>0.74339043084227296</v>
      </c>
      <c r="L2379" s="5">
        <v>1.007786916317821E-2</v>
      </c>
      <c r="M2379" s="2">
        <v>0.89076647502789896</v>
      </c>
      <c r="N2379" s="2">
        <v>0</v>
      </c>
      <c r="O2379" s="2">
        <v>0</v>
      </c>
      <c r="P2379" s="2">
        <v>0</v>
      </c>
      <c r="Q2379" s="2">
        <v>0.14933086550937694</v>
      </c>
      <c r="R2379" s="2">
        <v>0.98891207554082594</v>
      </c>
      <c r="S2379" s="2">
        <v>4.8423199345878328E-3</v>
      </c>
      <c r="T2379" s="2">
        <v>0</v>
      </c>
      <c r="U2379" s="2">
        <v>0</v>
      </c>
      <c r="V2379" t="e">
        <v>#N/A</v>
      </c>
      <c r="W2379" t="e">
        <v>#N/A</v>
      </c>
      <c r="X2379" t="e">
        <v>#N/A</v>
      </c>
      <c r="Y2379" t="e">
        <v>#N/A</v>
      </c>
      <c r="Z2379" t="e">
        <v>#N/A</v>
      </c>
      <c r="AA2379" t="e">
        <v>#N/A</v>
      </c>
      <c r="AB2379" t="e">
        <v>#N/A</v>
      </c>
      <c r="AC2379" t="e">
        <v>#N/A</v>
      </c>
      <c r="AD2379" t="e">
        <v>#N/A</v>
      </c>
      <c r="AE2379" t="e">
        <v>#N/A</v>
      </c>
    </row>
    <row r="2380" spans="1:31" x14ac:dyDescent="0.25">
      <c r="A2380" s="5">
        <v>1.1936592818945759</v>
      </c>
      <c r="B2380" s="5">
        <v>1.2241308793456032</v>
      </c>
      <c r="C2380" s="5">
        <v>1.0430452397029033</v>
      </c>
      <c r="D2380" s="5">
        <v>1.4556935988152049</v>
      </c>
      <c r="E2380" s="5">
        <v>1.2291322499395718</v>
      </c>
      <c r="F2380" s="5">
        <v>0.29764015254306558</v>
      </c>
      <c r="G2380" s="5">
        <v>13.681000000000001</v>
      </c>
      <c r="H2380" s="5">
        <v>16.68075</v>
      </c>
      <c r="I2380" s="5">
        <v>16.68075</v>
      </c>
      <c r="J2380" s="10" t="s">
        <v>6698</v>
      </c>
      <c r="K2380" s="5">
        <v>0.16994116533039699</v>
      </c>
      <c r="L2380" s="5">
        <v>0.29764015254306558</v>
      </c>
      <c r="M2380" s="2">
        <v>5.9544533695269679E-2</v>
      </c>
      <c r="N2380" s="2">
        <v>0</v>
      </c>
      <c r="O2380" s="2">
        <v>0</v>
      </c>
      <c r="P2380" s="2">
        <v>0</v>
      </c>
      <c r="Q2380" s="2">
        <v>2.9599884863300794</v>
      </c>
      <c r="R2380" s="2">
        <v>1.2515768876323477E-2</v>
      </c>
      <c r="S2380" s="2">
        <v>1.9025424653935452</v>
      </c>
      <c r="T2380" s="2">
        <v>0</v>
      </c>
      <c r="U2380" s="2">
        <v>0</v>
      </c>
      <c r="V2380" t="e">
        <v>#N/A</v>
      </c>
      <c r="W2380" t="e">
        <v>#N/A</v>
      </c>
      <c r="X2380" t="e">
        <v>#N/A</v>
      </c>
      <c r="Y2380" t="e">
        <v>#N/A</v>
      </c>
      <c r="Z2380" t="e">
        <v>#N/A</v>
      </c>
      <c r="AA2380" t="e">
        <v>#N/A</v>
      </c>
      <c r="AB2380" t="e">
        <v>#N/A</v>
      </c>
      <c r="AC2380" t="e">
        <v>#N/A</v>
      </c>
      <c r="AD2380" t="e">
        <v>#N/A</v>
      </c>
      <c r="AE2380" t="e">
        <v>#N/A</v>
      </c>
    </row>
    <row r="2381" spans="1:31" x14ac:dyDescent="0.25">
      <c r="A2381" s="5">
        <v>1.3236235242193513</v>
      </c>
      <c r="B2381" s="5">
        <v>1.2591356333291817</v>
      </c>
      <c r="C2381" s="5">
        <v>1.0159464514223839</v>
      </c>
      <c r="D2381" s="5">
        <v>1.3957399103139012</v>
      </c>
      <c r="E2381" s="5">
        <v>1.2486113798212044</v>
      </c>
      <c r="F2381" s="5">
        <v>0.32032451966309039</v>
      </c>
      <c r="G2381" s="5">
        <v>20.495750000000001</v>
      </c>
      <c r="H2381" s="5">
        <v>25.237458333333322</v>
      </c>
      <c r="I2381" s="5">
        <v>25.237458333333322</v>
      </c>
      <c r="J2381" s="10" t="s">
        <v>6746</v>
      </c>
      <c r="K2381" s="5">
        <v>0.14401691567000299</v>
      </c>
      <c r="L2381" s="5">
        <v>0.32032451966309039</v>
      </c>
      <c r="M2381" s="2">
        <v>6.4507759359663464E-2</v>
      </c>
      <c r="N2381" s="2">
        <v>1</v>
      </c>
      <c r="O2381" s="2">
        <v>0</v>
      </c>
      <c r="P2381" s="2">
        <v>0</v>
      </c>
      <c r="Q2381" s="2">
        <v>2.8613082981250013</v>
      </c>
      <c r="R2381" s="2">
        <v>1.6680038257159115E-2</v>
      </c>
      <c r="S2381" s="2">
        <v>1.7778029576039129</v>
      </c>
      <c r="T2381" s="2">
        <v>0</v>
      </c>
      <c r="U2381" s="2">
        <v>0</v>
      </c>
      <c r="V2381" t="e">
        <v>#N/A</v>
      </c>
      <c r="W2381" t="e">
        <v>#N/A</v>
      </c>
      <c r="X2381" t="e">
        <v>#N/A</v>
      </c>
      <c r="Y2381" t="e">
        <v>#N/A</v>
      </c>
      <c r="Z2381" t="e">
        <v>#N/A</v>
      </c>
      <c r="AA2381" t="e">
        <v>#N/A</v>
      </c>
      <c r="AB2381" t="e">
        <v>#N/A</v>
      </c>
      <c r="AC2381" t="e">
        <v>#N/A</v>
      </c>
      <c r="AD2381" t="e">
        <v>#N/A</v>
      </c>
      <c r="AE2381" t="e">
        <v>#N/A</v>
      </c>
    </row>
    <row r="2382" spans="1:31" x14ac:dyDescent="0.25">
      <c r="A2382" s="5">
        <v>0.99796898430233572</v>
      </c>
      <c r="B2382" s="5">
        <v>0.90825179216158225</v>
      </c>
      <c r="C2382" s="5">
        <v>0.84789301520107752</v>
      </c>
      <c r="D2382" s="5">
        <v>1.0326885671061161</v>
      </c>
      <c r="E2382" s="5">
        <v>0.94670058969277782</v>
      </c>
      <c r="F2382" s="5">
        <v>-7.9019874120046796E-2</v>
      </c>
      <c r="G2382" s="5">
        <v>47.480000000000004</v>
      </c>
      <c r="H2382" s="5">
        <v>44.763708333333319</v>
      </c>
      <c r="I2382" s="5">
        <v>47.480000000000004</v>
      </c>
      <c r="J2382" s="10" t="s">
        <v>3320</v>
      </c>
      <c r="K2382" s="5">
        <v>0.30765401046420698</v>
      </c>
      <c r="L2382" s="5">
        <v>-7.9019874120046796E-2</v>
      </c>
      <c r="M2382" s="2">
        <v>0.29217236887077142</v>
      </c>
      <c r="N2382" s="2">
        <v>0</v>
      </c>
      <c r="O2382" s="2">
        <v>0</v>
      </c>
      <c r="P2382" s="2">
        <v>0</v>
      </c>
      <c r="Q2382" s="2">
        <v>1.2747399657151441</v>
      </c>
      <c r="R2382" s="2">
        <v>0.44375574575514792</v>
      </c>
      <c r="S2382" s="2">
        <v>0.35285601064986327</v>
      </c>
      <c r="T2382" s="2">
        <v>0</v>
      </c>
      <c r="U2382" s="2">
        <v>0</v>
      </c>
      <c r="V2382" t="e">
        <v>#N/A</v>
      </c>
      <c r="W2382" t="e">
        <v>#N/A</v>
      </c>
      <c r="X2382" t="e">
        <v>#N/A</v>
      </c>
      <c r="Y2382" t="e">
        <v>#N/A</v>
      </c>
      <c r="Z2382" t="e">
        <v>#N/A</v>
      </c>
      <c r="AA2382" t="e">
        <v>#N/A</v>
      </c>
      <c r="AB2382" t="e">
        <v>#N/A</v>
      </c>
      <c r="AC2382" t="e">
        <v>#N/A</v>
      </c>
      <c r="AD2382" t="e">
        <v>#N/A</v>
      </c>
      <c r="AE2382" t="e">
        <v>#N/A</v>
      </c>
    </row>
    <row r="2383" spans="1:31" x14ac:dyDescent="0.25">
      <c r="A2383" s="5">
        <v>0.95237955260295726</v>
      </c>
      <c r="B2383" s="5">
        <v>0.90026666666666666</v>
      </c>
      <c r="C2383" s="5">
        <v>0.85593964643621212</v>
      </c>
      <c r="D2383" s="5">
        <v>0.90127397557819988</v>
      </c>
      <c r="E2383" s="5">
        <v>0.90246496032100898</v>
      </c>
      <c r="F2383" s="5">
        <v>-0.14805717679611408</v>
      </c>
      <c r="G2383" s="5">
        <v>198.08387500000001</v>
      </c>
      <c r="H2383" s="5">
        <v>178.13724999999999</v>
      </c>
      <c r="I2383" s="5">
        <v>198.08387500000001</v>
      </c>
      <c r="J2383" s="10" t="s">
        <v>2660</v>
      </c>
      <c r="K2383" s="5">
        <v>3.51253313369738E-3</v>
      </c>
      <c r="L2383" s="5">
        <v>-0.14805717679611408</v>
      </c>
      <c r="M2383" s="2">
        <v>2.6676409472808145E-2</v>
      </c>
      <c r="N2383" s="2">
        <v>0</v>
      </c>
      <c r="O2383" s="2">
        <v>1</v>
      </c>
      <c r="P2383" s="2">
        <v>0</v>
      </c>
      <c r="Q2383" s="2">
        <v>4.0749925575436228</v>
      </c>
      <c r="R2383" s="8">
        <v>2.4782637147412417E-4</v>
      </c>
      <c r="S2383" s="2">
        <v>3.6058524817520947</v>
      </c>
      <c r="T2383" s="2">
        <v>1</v>
      </c>
      <c r="U2383" s="2">
        <v>0</v>
      </c>
      <c r="V2383" t="e">
        <v>#N/A</v>
      </c>
      <c r="W2383" t="e">
        <v>#N/A</v>
      </c>
      <c r="X2383" t="e">
        <v>#N/A</v>
      </c>
      <c r="Y2383" t="e">
        <v>#N/A</v>
      </c>
      <c r="Z2383" t="e">
        <v>#N/A</v>
      </c>
      <c r="AA2383" t="e">
        <v>#N/A</v>
      </c>
      <c r="AB2383" t="e">
        <v>#N/A</v>
      </c>
      <c r="AC2383" t="e">
        <v>#N/A</v>
      </c>
      <c r="AD2383" t="e">
        <v>#N/A</v>
      </c>
      <c r="AE2383" t="e">
        <v>#N/A</v>
      </c>
    </row>
    <row r="2384" spans="1:31" x14ac:dyDescent="0.25">
      <c r="A2384" s="5">
        <v>1.1798732171156894</v>
      </c>
      <c r="B2384" s="5">
        <v>1.056239564819303</v>
      </c>
      <c r="C2384" s="5">
        <v>1.0824374756308139</v>
      </c>
      <c r="D2384" s="5">
        <v>1.2120432896560975</v>
      </c>
      <c r="E2384" s="5">
        <v>1.132648386805476</v>
      </c>
      <c r="F2384" s="5">
        <v>0.17970006827134369</v>
      </c>
      <c r="G2384" s="5">
        <v>43.470500000000001</v>
      </c>
      <c r="H2384" s="5">
        <v>49.121375</v>
      </c>
      <c r="I2384" s="5">
        <v>49.121375</v>
      </c>
      <c r="J2384" s="10" t="s">
        <v>5833</v>
      </c>
      <c r="K2384" s="5">
        <v>6.6380001105007205E-2</v>
      </c>
      <c r="L2384" s="5">
        <v>0.17970006827134369</v>
      </c>
      <c r="M2384" s="2">
        <v>3.5990621655919867E-2</v>
      </c>
      <c r="N2384" s="2">
        <v>0</v>
      </c>
      <c r="O2384" s="2">
        <v>1</v>
      </c>
      <c r="P2384" s="2">
        <v>0</v>
      </c>
      <c r="Q2384" s="2">
        <v>3.6301116173548209</v>
      </c>
      <c r="R2384" s="8">
        <v>1.3756138966275516E-3</v>
      </c>
      <c r="S2384" s="2">
        <v>2.8615034455294523</v>
      </c>
      <c r="T2384" s="2">
        <v>1</v>
      </c>
      <c r="U2384" s="2">
        <v>0</v>
      </c>
      <c r="V2384" t="e">
        <v>#N/A</v>
      </c>
      <c r="W2384" t="e">
        <v>#N/A</v>
      </c>
      <c r="X2384" t="e">
        <v>#N/A</v>
      </c>
      <c r="Y2384" t="e">
        <v>#N/A</v>
      </c>
      <c r="Z2384" t="e">
        <v>#N/A</v>
      </c>
      <c r="AA2384" t="e">
        <v>#N/A</v>
      </c>
      <c r="AB2384" t="e">
        <v>#N/A</v>
      </c>
      <c r="AC2384" t="e">
        <v>#N/A</v>
      </c>
      <c r="AD2384" t="e">
        <v>#N/A</v>
      </c>
      <c r="AE2384" t="e">
        <v>#N/A</v>
      </c>
    </row>
    <row r="2385" spans="1:31" x14ac:dyDescent="0.25">
      <c r="A2385" s="5">
        <v>1.1158849977313006</v>
      </c>
      <c r="B2385" s="5">
        <v>1.0775995027738772</v>
      </c>
      <c r="C2385" s="5">
        <v>1.1909110676233965</v>
      </c>
      <c r="D2385" s="5">
        <v>0.97336335966501886</v>
      </c>
      <c r="E2385" s="5">
        <v>1.0894397319483982</v>
      </c>
      <c r="F2385" s="5">
        <v>0.12358638844635884</v>
      </c>
      <c r="G2385" s="5">
        <v>109.56700000000001</v>
      </c>
      <c r="H2385" s="5">
        <v>119.33083333333326</v>
      </c>
      <c r="I2385" s="5">
        <v>119.33083333333326</v>
      </c>
      <c r="J2385" s="10" t="s">
        <v>5308</v>
      </c>
      <c r="K2385" s="5">
        <v>0.24957310025871399</v>
      </c>
      <c r="L2385" s="5">
        <v>0.12358638844635884</v>
      </c>
      <c r="M2385" s="2">
        <v>0.15399281514923666</v>
      </c>
      <c r="N2385" s="2">
        <v>0</v>
      </c>
      <c r="O2385" s="2">
        <v>0</v>
      </c>
      <c r="P2385" s="2">
        <v>0</v>
      </c>
      <c r="Q2385" s="2">
        <v>1.8976174061735824</v>
      </c>
      <c r="R2385" s="2">
        <v>0.16522023952643125</v>
      </c>
      <c r="S2385" s="2">
        <v>0.78193675255897854</v>
      </c>
      <c r="T2385" s="2">
        <v>0</v>
      </c>
      <c r="U2385" s="2">
        <v>0</v>
      </c>
      <c r="V2385" t="e">
        <v>#N/A</v>
      </c>
      <c r="W2385" t="e">
        <v>#N/A</v>
      </c>
      <c r="X2385" t="e">
        <v>#N/A</v>
      </c>
      <c r="Y2385" t="e">
        <v>#N/A</v>
      </c>
      <c r="Z2385" t="e">
        <v>#N/A</v>
      </c>
      <c r="AA2385" t="e">
        <v>#N/A</v>
      </c>
      <c r="AB2385" t="e">
        <v>#N/A</v>
      </c>
      <c r="AC2385" t="e">
        <v>#N/A</v>
      </c>
      <c r="AD2385" t="e">
        <v>#N/A</v>
      </c>
      <c r="AE2385" t="e">
        <v>#N/A</v>
      </c>
    </row>
    <row r="2386" spans="1:31" x14ac:dyDescent="0.25">
      <c r="A2386" s="5">
        <v>0.91566400224372735</v>
      </c>
      <c r="B2386" s="5">
        <v>1.0127880360140395</v>
      </c>
      <c r="C2386" s="5">
        <v>0.84200079396585947</v>
      </c>
      <c r="D2386" s="5">
        <v>0.90995583331878571</v>
      </c>
      <c r="E2386" s="5">
        <v>0.92010216638560294</v>
      </c>
      <c r="F2386" s="5">
        <v>-0.12013403072387928</v>
      </c>
      <c r="G2386" s="5">
        <v>116.9365</v>
      </c>
      <c r="H2386" s="5">
        <v>107.49204166666675</v>
      </c>
      <c r="I2386" s="5">
        <v>116.9365</v>
      </c>
      <c r="J2386" s="10" t="s">
        <v>2941</v>
      </c>
      <c r="K2386" s="5">
        <v>0.27539235295178599</v>
      </c>
      <c r="L2386" s="5">
        <v>-0.12013403072387928</v>
      </c>
      <c r="M2386" s="2">
        <v>0.10896975738610953</v>
      </c>
      <c r="N2386" s="2">
        <v>0</v>
      </c>
      <c r="O2386" s="2">
        <v>0</v>
      </c>
      <c r="P2386" s="2">
        <v>0</v>
      </c>
      <c r="Q2386" s="2">
        <v>2.2595651224832909</v>
      </c>
      <c r="R2386" s="2">
        <v>7.7861998335896299E-2</v>
      </c>
      <c r="S2386" s="2">
        <v>1.1086744542639433</v>
      </c>
      <c r="T2386" s="2">
        <v>0</v>
      </c>
      <c r="U2386" s="2">
        <v>0</v>
      </c>
      <c r="V2386" t="e">
        <v>#N/A</v>
      </c>
      <c r="W2386" t="e">
        <v>#N/A</v>
      </c>
      <c r="X2386" t="e">
        <v>#N/A</v>
      </c>
      <c r="Y2386" t="e">
        <v>#N/A</v>
      </c>
      <c r="Z2386" t="e">
        <v>#N/A</v>
      </c>
      <c r="AA2386" t="e">
        <v>#N/A</v>
      </c>
      <c r="AB2386" t="e">
        <v>#N/A</v>
      </c>
      <c r="AC2386" t="e">
        <v>#N/A</v>
      </c>
      <c r="AD2386" t="e">
        <v>#N/A</v>
      </c>
      <c r="AE2386" t="e">
        <v>#N/A</v>
      </c>
    </row>
    <row r="2387" spans="1:31" x14ac:dyDescent="0.25">
      <c r="A2387" s="5">
        <v>1.1199542203147357</v>
      </c>
      <c r="B2387" s="5">
        <v>1.0807758438659467</v>
      </c>
      <c r="C2387" s="5">
        <v>1.0626092919595407</v>
      </c>
      <c r="D2387" s="5">
        <v>1.0009929626272858</v>
      </c>
      <c r="E2387" s="5">
        <v>1.0660830796918772</v>
      </c>
      <c r="F2387" s="5">
        <v>9.2319871482703236E-2</v>
      </c>
      <c r="G2387" s="5">
        <v>75.907624999999996</v>
      </c>
      <c r="H2387" s="5">
        <v>80.924666666666681</v>
      </c>
      <c r="I2387" s="5">
        <v>80.924666666666681</v>
      </c>
      <c r="J2387" s="10" t="s">
        <v>5014</v>
      </c>
      <c r="K2387" s="5">
        <v>0.362441926982699</v>
      </c>
      <c r="L2387" s="5">
        <v>9.2319871482703236E-2</v>
      </c>
      <c r="M2387" s="2">
        <v>7.3441273143363364E-2</v>
      </c>
      <c r="N2387" s="2">
        <v>0</v>
      </c>
      <c r="O2387" s="2">
        <v>0</v>
      </c>
      <c r="P2387" s="2">
        <v>0</v>
      </c>
      <c r="Q2387" s="2">
        <v>2.705533778471791</v>
      </c>
      <c r="R2387" s="2">
        <v>2.5733631774659028E-2</v>
      </c>
      <c r="S2387" s="2">
        <v>1.5894989176998844</v>
      </c>
      <c r="T2387" s="2">
        <v>0</v>
      </c>
      <c r="U2387" s="2">
        <v>0</v>
      </c>
      <c r="V2387" t="e">
        <v>#N/A</v>
      </c>
      <c r="W2387" t="e">
        <v>#N/A</v>
      </c>
      <c r="X2387" t="e">
        <v>#N/A</v>
      </c>
      <c r="Y2387" t="e">
        <v>#N/A</v>
      </c>
      <c r="Z2387" t="e">
        <v>#N/A</v>
      </c>
      <c r="AA2387" t="e">
        <v>#N/A</v>
      </c>
      <c r="AB2387" t="e">
        <v>#N/A</v>
      </c>
      <c r="AC2387" t="e">
        <v>#N/A</v>
      </c>
      <c r="AD2387" t="e">
        <v>#N/A</v>
      </c>
      <c r="AE2387" t="e">
        <v>#N/A</v>
      </c>
    </row>
    <row r="2388" spans="1:31" x14ac:dyDescent="0.25">
      <c r="A2388" s="5">
        <v>0.87980676328502416</v>
      </c>
      <c r="B2388" s="5">
        <v>0.70652594766752008</v>
      </c>
      <c r="C2388" s="5">
        <v>0.47456728219468691</v>
      </c>
      <c r="D2388" s="5">
        <v>0.55809385541654211</v>
      </c>
      <c r="E2388" s="5">
        <v>0.65474846214094329</v>
      </c>
      <c r="F2388" s="5">
        <v>-0.61098732887848628</v>
      </c>
      <c r="G2388" s="5">
        <v>41.149499999999996</v>
      </c>
      <c r="H2388" s="5">
        <v>25.449124999999999</v>
      </c>
      <c r="I2388" s="5">
        <v>41.149499999999996</v>
      </c>
      <c r="J2388" s="10" t="s">
        <v>1505</v>
      </c>
      <c r="K2388" s="7">
        <v>8.2439539815183796E-10</v>
      </c>
      <c r="L2388" s="5">
        <v>-0.61098732887848628</v>
      </c>
      <c r="M2388" s="2">
        <v>5.8448991711760337E-2</v>
      </c>
      <c r="N2388" s="2">
        <v>1</v>
      </c>
      <c r="O2388" s="2">
        <v>0</v>
      </c>
      <c r="P2388" s="2">
        <v>0</v>
      </c>
      <c r="Q2388" s="2">
        <v>2.98316320085749</v>
      </c>
      <c r="R2388" s="2">
        <v>1.1682873167376429E-2</v>
      </c>
      <c r="S2388" s="2">
        <v>1.9324503381064226</v>
      </c>
      <c r="T2388" s="2">
        <v>0</v>
      </c>
      <c r="U2388" s="2">
        <v>0</v>
      </c>
      <c r="V2388" t="e">
        <v>#N/A</v>
      </c>
      <c r="W2388" t="e">
        <v>#N/A</v>
      </c>
      <c r="X2388" t="e">
        <v>#N/A</v>
      </c>
      <c r="Y2388" t="e">
        <v>#N/A</v>
      </c>
      <c r="Z2388" t="e">
        <v>#N/A</v>
      </c>
      <c r="AA2388" t="e">
        <v>#N/A</v>
      </c>
      <c r="AB2388" t="e">
        <v>#N/A</v>
      </c>
      <c r="AC2388" t="e">
        <v>#N/A</v>
      </c>
      <c r="AD2388" t="e">
        <v>#N/A</v>
      </c>
      <c r="AE2388" t="e">
        <v>#N/A</v>
      </c>
    </row>
    <row r="2389" spans="1:31" x14ac:dyDescent="0.25">
      <c r="A2389" s="5">
        <v>1.1004892493884395</v>
      </c>
      <c r="B2389" s="5">
        <v>1.0529660651066401</v>
      </c>
      <c r="C2389" s="5">
        <v>0.93904715526337157</v>
      </c>
      <c r="D2389" s="5">
        <v>0.94825286743131498</v>
      </c>
      <c r="E2389" s="5">
        <v>1.0101888342974417</v>
      </c>
      <c r="F2389" s="5">
        <v>1.4625000739668399E-2</v>
      </c>
      <c r="G2389" s="5">
        <v>28.90925</v>
      </c>
      <c r="H2389" s="5">
        <v>29.085666666666675</v>
      </c>
      <c r="I2389" s="5">
        <v>29.085666666666675</v>
      </c>
      <c r="J2389" s="10" t="s">
        <v>4275</v>
      </c>
      <c r="K2389" s="5">
        <v>0.97416855749188902</v>
      </c>
      <c r="L2389" s="5">
        <v>1.4625000739668399E-2</v>
      </c>
      <c r="M2389" s="2">
        <v>0.88437439813923224</v>
      </c>
      <c r="N2389" s="2">
        <v>0</v>
      </c>
      <c r="O2389" s="2">
        <v>0</v>
      </c>
      <c r="P2389" s="2">
        <v>0</v>
      </c>
      <c r="Q2389" s="2">
        <v>0.15816393068053791</v>
      </c>
      <c r="R2389" s="2">
        <v>0.987569984355954</v>
      </c>
      <c r="S2389" s="2">
        <v>5.4321182405880249E-3</v>
      </c>
      <c r="T2389" s="2">
        <v>0</v>
      </c>
      <c r="U2389" s="2">
        <v>0</v>
      </c>
      <c r="V2389" t="e">
        <v>#N/A</v>
      </c>
      <c r="W2389" t="e">
        <v>#N/A</v>
      </c>
      <c r="X2389" t="e">
        <v>#N/A</v>
      </c>
      <c r="Y2389" t="e">
        <v>#N/A</v>
      </c>
      <c r="Z2389" t="e">
        <v>#N/A</v>
      </c>
      <c r="AA2389" t="e">
        <v>#N/A</v>
      </c>
      <c r="AB2389" t="e">
        <v>#N/A</v>
      </c>
      <c r="AC2389" t="e">
        <v>#N/A</v>
      </c>
      <c r="AD2389" t="e">
        <v>#N/A</v>
      </c>
      <c r="AE2389" t="e">
        <v>#N/A</v>
      </c>
    </row>
    <row r="2390" spans="1:31" x14ac:dyDescent="0.25">
      <c r="A2390" s="5">
        <v>0.34000635525897588</v>
      </c>
      <c r="B2390" s="5">
        <v>0.19846400540129969</v>
      </c>
      <c r="C2390" s="5">
        <v>0.90120306234050307</v>
      </c>
      <c r="D2390" s="5">
        <v>0.2314785373608903</v>
      </c>
      <c r="E2390" s="5">
        <v>0.41778799009041723</v>
      </c>
      <c r="F2390" s="5">
        <v>-1.2591570742057341</v>
      </c>
      <c r="G2390" s="5">
        <v>38.71</v>
      </c>
      <c r="H2390" s="5">
        <v>14.060333333333325</v>
      </c>
      <c r="I2390" s="5">
        <v>38.71</v>
      </c>
      <c r="J2390" s="10" t="s">
        <v>1480</v>
      </c>
      <c r="K2390" s="7">
        <v>1.7485575652554501E-7</v>
      </c>
      <c r="L2390" s="5">
        <v>-1.2591570742057341</v>
      </c>
      <c r="M2390" s="2">
        <v>7.4049386584802993E-2</v>
      </c>
      <c r="N2390" s="2">
        <v>1</v>
      </c>
      <c r="O2390" s="2">
        <v>0</v>
      </c>
      <c r="P2390" s="2">
        <v>0</v>
      </c>
      <c r="Q2390" s="2">
        <v>2.6957945644469326</v>
      </c>
      <c r="R2390" s="2">
        <v>2.6419466665824568E-2</v>
      </c>
      <c r="S2390" s="2">
        <v>1.5780759538080662</v>
      </c>
      <c r="T2390" s="2">
        <v>0</v>
      </c>
      <c r="U2390" s="2">
        <v>0</v>
      </c>
      <c r="V2390" t="e">
        <v>#N/A</v>
      </c>
      <c r="W2390" t="e">
        <v>#N/A</v>
      </c>
      <c r="X2390" t="e">
        <v>#N/A</v>
      </c>
      <c r="Y2390" t="e">
        <v>#N/A</v>
      </c>
      <c r="Z2390" t="e">
        <v>#N/A</v>
      </c>
      <c r="AA2390" t="e">
        <v>#N/A</v>
      </c>
      <c r="AB2390" t="e">
        <v>#N/A</v>
      </c>
      <c r="AC2390" t="e">
        <v>#N/A</v>
      </c>
      <c r="AD2390" t="e">
        <v>#N/A</v>
      </c>
      <c r="AE2390" t="e">
        <v>#N/A</v>
      </c>
    </row>
    <row r="2391" spans="1:31" x14ac:dyDescent="0.25">
      <c r="A2391" s="5">
        <v>0.82547677707819977</v>
      </c>
      <c r="B2391" s="5">
        <v>0.89262660437140862</v>
      </c>
      <c r="C2391" s="5">
        <v>0.89121907850007842</v>
      </c>
      <c r="D2391" s="5">
        <v>1.043555134973603</v>
      </c>
      <c r="E2391" s="5">
        <v>0.91321939873082247</v>
      </c>
      <c r="F2391" s="5">
        <v>-0.13096658907473793</v>
      </c>
      <c r="G2391" s="5">
        <v>45.043375000000005</v>
      </c>
      <c r="H2391" s="5">
        <v>40.938708333333324</v>
      </c>
      <c r="I2391" s="5">
        <v>45.043375000000005</v>
      </c>
      <c r="J2391" s="10" t="s">
        <v>2842</v>
      </c>
      <c r="K2391" s="5">
        <v>6.1257657341512201E-2</v>
      </c>
      <c r="L2391" s="5">
        <v>-0.13096658907473793</v>
      </c>
      <c r="M2391" s="2">
        <v>0.14106788727072808</v>
      </c>
      <c r="N2391" s="2">
        <v>0</v>
      </c>
      <c r="O2391" s="2">
        <v>0</v>
      </c>
      <c r="P2391" s="2">
        <v>0</v>
      </c>
      <c r="Q2391" s="2">
        <v>1.9871929583495238</v>
      </c>
      <c r="R2391" s="2">
        <v>0.13883516305576665</v>
      </c>
      <c r="S2391" s="2">
        <v>0.85750052532893384</v>
      </c>
      <c r="T2391" s="2">
        <v>0</v>
      </c>
      <c r="U2391" s="2">
        <v>0</v>
      </c>
      <c r="V2391" t="e">
        <v>#N/A</v>
      </c>
      <c r="W2391" t="e">
        <v>#N/A</v>
      </c>
      <c r="X2391" t="e">
        <v>#N/A</v>
      </c>
      <c r="Y2391" t="e">
        <v>#N/A</v>
      </c>
      <c r="Z2391" t="e">
        <v>#N/A</v>
      </c>
      <c r="AA2391" t="e">
        <v>#N/A</v>
      </c>
      <c r="AB2391" t="e">
        <v>#N/A</v>
      </c>
      <c r="AC2391" t="e">
        <v>#N/A</v>
      </c>
      <c r="AD2391" t="e">
        <v>#N/A</v>
      </c>
      <c r="AE2391" t="e">
        <v>#N/A</v>
      </c>
    </row>
    <row r="2392" spans="1:31" x14ac:dyDescent="0.25">
      <c r="A2392" s="5">
        <v>1.0960427959046317</v>
      </c>
      <c r="B2392" s="5">
        <v>1.1099145574721909</v>
      </c>
      <c r="C2392" s="5">
        <v>0.91531777134094394</v>
      </c>
      <c r="D2392" s="5">
        <v>1.6941119490763163</v>
      </c>
      <c r="E2392" s="5">
        <v>1.2038467684485208</v>
      </c>
      <c r="F2392" s="5">
        <v>0.26765177044641864</v>
      </c>
      <c r="G2392" s="5">
        <v>31.865250000000003</v>
      </c>
      <c r="H2392" s="5">
        <v>37.366416666666673</v>
      </c>
      <c r="I2392" s="5">
        <v>37.366416666666673</v>
      </c>
      <c r="J2392" s="10" t="s">
        <v>6514</v>
      </c>
      <c r="K2392" s="5">
        <v>0.47871022778564898</v>
      </c>
      <c r="L2392" s="5">
        <v>0.26765177044641864</v>
      </c>
      <c r="M2392" s="2">
        <v>0.35974605411347227</v>
      </c>
      <c r="N2392" s="2">
        <v>0</v>
      </c>
      <c r="O2392" s="2">
        <v>0</v>
      </c>
      <c r="P2392" s="2">
        <v>0</v>
      </c>
      <c r="Q2392" s="2">
        <v>1.0786391737983274</v>
      </c>
      <c r="R2392" s="2">
        <v>0.55892989025723294</v>
      </c>
      <c r="S2392" s="2">
        <v>0.25264266471461666</v>
      </c>
      <c r="T2392" s="2">
        <v>0</v>
      </c>
      <c r="U2392" s="2">
        <v>0</v>
      </c>
      <c r="V2392" t="e">
        <v>#N/A</v>
      </c>
      <c r="W2392" t="e">
        <v>#N/A</v>
      </c>
      <c r="X2392" t="e">
        <v>#N/A</v>
      </c>
      <c r="Y2392" t="e">
        <v>#N/A</v>
      </c>
      <c r="Z2392" t="e">
        <v>#N/A</v>
      </c>
      <c r="AA2392" t="e">
        <v>#N/A</v>
      </c>
      <c r="AB2392" t="e">
        <v>#N/A</v>
      </c>
      <c r="AC2392" t="e">
        <v>#N/A</v>
      </c>
      <c r="AD2392" t="e">
        <v>#N/A</v>
      </c>
      <c r="AE2392" t="e">
        <v>#N/A</v>
      </c>
    </row>
    <row r="2393" spans="1:31" x14ac:dyDescent="0.25">
      <c r="A2393" s="5">
        <v>0.69599771909191266</v>
      </c>
      <c r="B2393" s="5">
        <v>0.83799041700270405</v>
      </c>
      <c r="C2393" s="5">
        <v>0.50223112649121204</v>
      </c>
      <c r="D2393" s="5">
        <v>1.0527039007092198</v>
      </c>
      <c r="E2393" s="5">
        <v>0.77223079082376211</v>
      </c>
      <c r="F2393" s="5">
        <v>-0.37289601550641333</v>
      </c>
      <c r="G2393" s="5">
        <v>59.555</v>
      </c>
      <c r="H2393" s="5">
        <v>44.360833333333318</v>
      </c>
      <c r="I2393" s="5">
        <v>59.555</v>
      </c>
      <c r="J2393" s="10" t="s">
        <v>1642</v>
      </c>
      <c r="K2393" s="5">
        <v>2.2964278711525699E-4</v>
      </c>
      <c r="L2393" s="5">
        <v>-0.37289601550641333</v>
      </c>
      <c r="M2393" s="2">
        <v>0.20131533191541501</v>
      </c>
      <c r="N2393" s="2">
        <v>1</v>
      </c>
      <c r="O2393" s="2">
        <v>0</v>
      </c>
      <c r="P2393" s="2">
        <v>0</v>
      </c>
      <c r="Q2393" s="2">
        <v>1.6313488400979108</v>
      </c>
      <c r="R2393" s="2">
        <v>0.26430553405789342</v>
      </c>
      <c r="S2393" s="2">
        <v>0.57789374346819877</v>
      </c>
      <c r="T2393" s="2">
        <v>0</v>
      </c>
      <c r="U2393" s="2">
        <v>0</v>
      </c>
      <c r="V2393" t="e">
        <v>#N/A</v>
      </c>
      <c r="W2393" t="e">
        <v>#N/A</v>
      </c>
      <c r="X2393" t="e">
        <v>#N/A</v>
      </c>
      <c r="Y2393" t="e">
        <v>#N/A</v>
      </c>
      <c r="Z2393" t="e">
        <v>#N/A</v>
      </c>
      <c r="AA2393" t="e">
        <v>#N/A</v>
      </c>
      <c r="AB2393" t="e">
        <v>#N/A</v>
      </c>
      <c r="AC2393" t="e">
        <v>#N/A</v>
      </c>
      <c r="AD2393" t="e">
        <v>#N/A</v>
      </c>
      <c r="AE2393" t="e">
        <v>#N/A</v>
      </c>
    </row>
    <row r="2394" spans="1:31" x14ac:dyDescent="0.25">
      <c r="A2394" s="5">
        <v>1.0729429115713145</v>
      </c>
      <c r="B2394" s="5">
        <v>0.93451765234989881</v>
      </c>
      <c r="C2394" s="5">
        <v>1.1417910447761195</v>
      </c>
      <c r="D2394" s="5">
        <v>0.98061107180756979</v>
      </c>
      <c r="E2394" s="5">
        <v>1.0324656701262258</v>
      </c>
      <c r="F2394" s="5">
        <v>4.6093812286808866E-2</v>
      </c>
      <c r="G2394" s="5">
        <v>42.143625</v>
      </c>
      <c r="H2394" s="5">
        <v>43.291999999999994</v>
      </c>
      <c r="I2394" s="5">
        <v>43.291999999999994</v>
      </c>
      <c r="J2394" s="10" t="s">
        <v>4559</v>
      </c>
      <c r="K2394" s="5">
        <v>0.87786471823260004</v>
      </c>
      <c r="L2394" s="5">
        <v>4.6093812286808866E-2</v>
      </c>
      <c r="M2394" s="2">
        <v>0.58316755674946308</v>
      </c>
      <c r="N2394" s="2">
        <v>0</v>
      </c>
      <c r="O2394" s="2">
        <v>0</v>
      </c>
      <c r="P2394" s="2">
        <v>0</v>
      </c>
      <c r="Q2394" s="2">
        <v>0.61308756237725914</v>
      </c>
      <c r="R2394" s="2">
        <v>0.82866593413290424</v>
      </c>
      <c r="S2394" s="2">
        <v>8.1620514326560353E-2</v>
      </c>
      <c r="T2394" s="2">
        <v>0</v>
      </c>
      <c r="U2394" s="2">
        <v>0</v>
      </c>
      <c r="V2394" t="e">
        <v>#N/A</v>
      </c>
      <c r="W2394" t="e">
        <v>#N/A</v>
      </c>
      <c r="X2394" t="e">
        <v>#N/A</v>
      </c>
      <c r="Y2394" t="e">
        <v>#N/A</v>
      </c>
      <c r="Z2394" t="e">
        <v>#N/A</v>
      </c>
      <c r="AA2394" t="e">
        <v>#N/A</v>
      </c>
      <c r="AB2394" t="e">
        <v>#N/A</v>
      </c>
      <c r="AC2394" t="e">
        <v>#N/A</v>
      </c>
      <c r="AD2394" t="e">
        <v>#N/A</v>
      </c>
      <c r="AE2394" t="e">
        <v>#N/A</v>
      </c>
    </row>
    <row r="2395" spans="1:31" x14ac:dyDescent="0.25">
      <c r="A2395" s="5">
        <v>1.1855448749710951</v>
      </c>
      <c r="B2395" s="5">
        <v>1.1426811742968588</v>
      </c>
      <c r="C2395" s="5">
        <v>1.123445726447855</v>
      </c>
      <c r="D2395" s="5">
        <v>0.93645204560697515</v>
      </c>
      <c r="E2395" s="5">
        <v>1.0970309553306961</v>
      </c>
      <c r="F2395" s="5">
        <v>0.13360423537829555</v>
      </c>
      <c r="G2395" s="5">
        <v>23.939</v>
      </c>
      <c r="H2395" s="5">
        <v>26.287708333333327</v>
      </c>
      <c r="I2395" s="5">
        <v>26.287708333333327</v>
      </c>
      <c r="J2395" s="10" t="s">
        <v>5406</v>
      </c>
      <c r="K2395" s="5">
        <v>0.287816142851055</v>
      </c>
      <c r="L2395" s="5">
        <v>0.13360423537829555</v>
      </c>
      <c r="M2395" s="2">
        <v>0.17982855797070715</v>
      </c>
      <c r="N2395" s="2">
        <v>0</v>
      </c>
      <c r="O2395" s="2">
        <v>0</v>
      </c>
      <c r="P2395" s="2">
        <v>0</v>
      </c>
      <c r="Q2395" s="2">
        <v>1.7422399794987451</v>
      </c>
      <c r="R2395" s="2">
        <v>0.21921548720822867</v>
      </c>
      <c r="S2395" s="2">
        <v>0.65912876692362854</v>
      </c>
      <c r="T2395" s="2">
        <v>0</v>
      </c>
      <c r="U2395" s="2">
        <v>0</v>
      </c>
      <c r="V2395" t="e">
        <v>#N/A</v>
      </c>
      <c r="W2395" t="e">
        <v>#N/A</v>
      </c>
      <c r="X2395" t="e">
        <v>#N/A</v>
      </c>
      <c r="Y2395" t="e">
        <v>#N/A</v>
      </c>
      <c r="Z2395" t="e">
        <v>#N/A</v>
      </c>
      <c r="AA2395" t="e">
        <v>#N/A</v>
      </c>
      <c r="AB2395" t="e">
        <v>#N/A</v>
      </c>
      <c r="AC2395" t="e">
        <v>#N/A</v>
      </c>
      <c r="AD2395" t="e">
        <v>#N/A</v>
      </c>
      <c r="AE2395" t="e">
        <v>#N/A</v>
      </c>
    </row>
    <row r="2396" spans="1:31" x14ac:dyDescent="0.25">
      <c r="A2396" s="5">
        <v>0.93733142947802628</v>
      </c>
      <c r="B2396" s="5">
        <v>0.92779732582688246</v>
      </c>
      <c r="C2396" s="5">
        <v>0.8467850836189883</v>
      </c>
      <c r="D2396" s="5">
        <v>1.1319359445124439</v>
      </c>
      <c r="E2396" s="5">
        <v>0.9609624458590853</v>
      </c>
      <c r="F2396" s="5">
        <v>-5.7448042901346072E-2</v>
      </c>
      <c r="G2396" s="5">
        <v>20.187000000000001</v>
      </c>
      <c r="H2396" s="5">
        <v>19.280250000000002</v>
      </c>
      <c r="I2396" s="5">
        <v>20.187000000000001</v>
      </c>
      <c r="J2396" s="10" t="s">
        <v>3523</v>
      </c>
      <c r="K2396" s="5">
        <v>0.244020416319321</v>
      </c>
      <c r="L2396" s="5">
        <v>-5.7448042901346072E-2</v>
      </c>
      <c r="M2396" s="2">
        <v>0.53629460910896964</v>
      </c>
      <c r="N2396" s="2">
        <v>0</v>
      </c>
      <c r="O2396" s="2">
        <v>0</v>
      </c>
      <c r="P2396" s="2">
        <v>0</v>
      </c>
      <c r="Q2396" s="2">
        <v>0.69638283337588458</v>
      </c>
      <c r="R2396" s="2">
        <v>0.78468373689881088</v>
      </c>
      <c r="S2396" s="2">
        <v>0.10530534834437907</v>
      </c>
      <c r="T2396" s="2">
        <v>0</v>
      </c>
      <c r="U2396" s="2">
        <v>0</v>
      </c>
      <c r="V2396" t="e">
        <v>#N/A</v>
      </c>
      <c r="W2396" t="e">
        <v>#N/A</v>
      </c>
      <c r="X2396" t="e">
        <v>#N/A</v>
      </c>
      <c r="Y2396" t="e">
        <v>#N/A</v>
      </c>
      <c r="Z2396" t="e">
        <v>#N/A</v>
      </c>
      <c r="AA2396" t="e">
        <v>#N/A</v>
      </c>
      <c r="AB2396" t="e">
        <v>#N/A</v>
      </c>
      <c r="AC2396" t="e">
        <v>#N/A</v>
      </c>
      <c r="AD2396" t="e">
        <v>#N/A</v>
      </c>
      <c r="AE2396" t="e">
        <v>#N/A</v>
      </c>
    </row>
    <row r="2397" spans="1:31" x14ac:dyDescent="0.25">
      <c r="A2397" s="5">
        <v>1.1937763221809894</v>
      </c>
      <c r="B2397" s="5">
        <v>1.205316879072718</v>
      </c>
      <c r="C2397" s="5">
        <v>1.1699037914446802</v>
      </c>
      <c r="D2397" s="5">
        <v>0.99661589628437053</v>
      </c>
      <c r="E2397" s="5">
        <v>1.1414032222456896</v>
      </c>
      <c r="F2397" s="5">
        <v>0.19080854094224106</v>
      </c>
      <c r="G2397" s="5">
        <v>180.49287500000003</v>
      </c>
      <c r="H2397" s="5">
        <v>205.50745833333326</v>
      </c>
      <c r="I2397" s="5">
        <v>205.50745833333326</v>
      </c>
      <c r="J2397" s="10" t="s">
        <v>5933</v>
      </c>
      <c r="K2397" s="5">
        <v>2.6491866533848898E-2</v>
      </c>
      <c r="L2397" s="5">
        <v>0.19080854094224106</v>
      </c>
      <c r="M2397" s="2">
        <v>6.1763616708304173E-2</v>
      </c>
      <c r="N2397" s="2">
        <v>0</v>
      </c>
      <c r="O2397" s="2">
        <v>0</v>
      </c>
      <c r="P2397" s="2">
        <v>0</v>
      </c>
      <c r="Q2397" s="2">
        <v>2.9146429814084951</v>
      </c>
      <c r="R2397" s="2">
        <v>1.4298911628085114E-2</v>
      </c>
      <c r="S2397" s="2">
        <v>1.8446970179129378</v>
      </c>
      <c r="T2397" s="2">
        <v>0</v>
      </c>
      <c r="U2397" s="2">
        <v>0</v>
      </c>
      <c r="V2397" t="e">
        <v>#N/A</v>
      </c>
      <c r="W2397" t="e">
        <v>#N/A</v>
      </c>
      <c r="X2397" t="e">
        <v>#N/A</v>
      </c>
      <c r="Y2397" t="e">
        <v>#N/A</v>
      </c>
      <c r="Z2397" t="e">
        <v>#N/A</v>
      </c>
      <c r="AA2397" t="e">
        <v>#N/A</v>
      </c>
      <c r="AB2397" t="e">
        <v>#N/A</v>
      </c>
      <c r="AC2397" t="e">
        <v>#N/A</v>
      </c>
      <c r="AD2397" t="e">
        <v>#N/A</v>
      </c>
      <c r="AE2397" t="e">
        <v>#N/A</v>
      </c>
    </row>
    <row r="2398" spans="1:31" x14ac:dyDescent="0.25">
      <c r="A2398" s="5">
        <v>1.0937587071607691</v>
      </c>
      <c r="B2398" s="5">
        <v>1.1352265694836003</v>
      </c>
      <c r="C2398" s="5">
        <v>1.4552807224185318</v>
      </c>
      <c r="D2398" s="5">
        <v>1.8429112047440697</v>
      </c>
      <c r="E2398" s="5">
        <v>1.3817943009517428</v>
      </c>
      <c r="F2398" s="5">
        <v>0.46654286675061862</v>
      </c>
      <c r="G2398" s="5">
        <v>32.429250000000003</v>
      </c>
      <c r="H2398" s="5">
        <v>43.524749999999997</v>
      </c>
      <c r="I2398" s="5">
        <v>43.524749999999997</v>
      </c>
      <c r="J2398" s="10" t="s">
        <v>6885</v>
      </c>
      <c r="K2398" s="5">
        <v>3.5719180957661801E-4</v>
      </c>
      <c r="L2398" s="5">
        <v>0.46654286675061862</v>
      </c>
      <c r="M2398" s="2">
        <v>8.0961737384534035E-2</v>
      </c>
      <c r="N2398" s="2">
        <v>1</v>
      </c>
      <c r="O2398" s="2">
        <v>0</v>
      </c>
      <c r="P2398" s="2">
        <v>0</v>
      </c>
      <c r="Q2398" s="2">
        <v>2.5916016046676797</v>
      </c>
      <c r="R2398" s="2">
        <v>3.4797858249228701E-2</v>
      </c>
      <c r="S2398" s="2">
        <v>1.4584474853397873</v>
      </c>
      <c r="T2398" s="2">
        <v>0</v>
      </c>
      <c r="U2398" s="2">
        <v>0</v>
      </c>
      <c r="V2398" t="e">
        <v>#N/A</v>
      </c>
      <c r="W2398" t="e">
        <v>#N/A</v>
      </c>
      <c r="X2398" t="e">
        <v>#N/A</v>
      </c>
      <c r="Y2398" t="e">
        <v>#N/A</v>
      </c>
      <c r="Z2398" t="e">
        <v>#N/A</v>
      </c>
      <c r="AA2398" t="e">
        <v>#N/A</v>
      </c>
      <c r="AB2398" t="e">
        <v>#N/A</v>
      </c>
      <c r="AC2398" t="e">
        <v>#N/A</v>
      </c>
      <c r="AD2398" t="e">
        <v>#N/A</v>
      </c>
      <c r="AE2398" t="e">
        <v>#N/A</v>
      </c>
    </row>
    <row r="2399" spans="1:31" x14ac:dyDescent="0.25">
      <c r="A2399" s="5">
        <v>1.0223961843537768</v>
      </c>
      <c r="B2399" s="5">
        <v>0.93630490956072354</v>
      </c>
      <c r="C2399" s="5">
        <v>1.167841832129964</v>
      </c>
      <c r="D2399" s="5">
        <v>1.0833388093047707</v>
      </c>
      <c r="E2399" s="5">
        <v>1.0524704338373088</v>
      </c>
      <c r="F2399" s="5">
        <v>7.377970544804005E-2</v>
      </c>
      <c r="G2399" s="5">
        <v>92.318249999999992</v>
      </c>
      <c r="H2399" s="5">
        <v>97.001000000000005</v>
      </c>
      <c r="I2399" s="5">
        <v>97.001000000000005</v>
      </c>
      <c r="J2399" s="10" t="s">
        <v>4821</v>
      </c>
      <c r="K2399" s="5">
        <v>0.49839943715072299</v>
      </c>
      <c r="L2399" s="5">
        <v>7.377970544804005E-2</v>
      </c>
      <c r="M2399" s="2">
        <v>0.36427545271282274</v>
      </c>
      <c r="N2399" s="2">
        <v>0</v>
      </c>
      <c r="O2399" s="2">
        <v>0</v>
      </c>
      <c r="P2399" s="2">
        <v>0</v>
      </c>
      <c r="Q2399" s="2">
        <v>1.0668439765346691</v>
      </c>
      <c r="R2399" s="2">
        <v>0.56604707371238827</v>
      </c>
      <c r="S2399" s="2">
        <v>0.24714745043110739</v>
      </c>
      <c r="T2399" s="2">
        <v>0</v>
      </c>
      <c r="U2399" s="2">
        <v>0</v>
      </c>
      <c r="V2399" t="e">
        <v>#N/A</v>
      </c>
      <c r="W2399" t="e">
        <v>#N/A</v>
      </c>
      <c r="X2399" t="e">
        <v>#N/A</v>
      </c>
      <c r="Y2399" t="e">
        <v>#N/A</v>
      </c>
      <c r="Z2399" t="e">
        <v>#N/A</v>
      </c>
      <c r="AA2399" t="e">
        <v>#N/A</v>
      </c>
      <c r="AB2399" t="e">
        <v>#N/A</v>
      </c>
      <c r="AC2399" t="e">
        <v>#N/A</v>
      </c>
      <c r="AD2399" t="e">
        <v>#N/A</v>
      </c>
      <c r="AE2399" t="e">
        <v>#N/A</v>
      </c>
    </row>
    <row r="2400" spans="1:31" x14ac:dyDescent="0.25">
      <c r="A2400" s="5">
        <v>1.3016209971479085</v>
      </c>
      <c r="B2400" s="5">
        <v>1.476048754954012</v>
      </c>
      <c r="C2400" s="5">
        <v>1.1361829249118394</v>
      </c>
      <c r="D2400" s="5">
        <v>0.73006835745774512</v>
      </c>
      <c r="E2400" s="5">
        <v>1.1609802586178763</v>
      </c>
      <c r="F2400" s="5">
        <v>0.21534344073385558</v>
      </c>
      <c r="G2400" s="5">
        <v>109.767625</v>
      </c>
      <c r="H2400" s="5">
        <v>126.63433333333325</v>
      </c>
      <c r="I2400" s="5">
        <v>126.63433333333325</v>
      </c>
      <c r="J2400" s="10" t="s">
        <v>6124</v>
      </c>
      <c r="K2400" s="5">
        <v>2.0879544055234501E-2</v>
      </c>
      <c r="L2400" s="5">
        <v>0.21534344073385558</v>
      </c>
      <c r="M2400" s="2">
        <v>0.39605366957624627</v>
      </c>
      <c r="N2400" s="2">
        <v>0</v>
      </c>
      <c r="O2400" s="2">
        <v>0</v>
      </c>
      <c r="P2400" s="2">
        <v>0</v>
      </c>
      <c r="Q2400" s="2">
        <v>0.98785744474680781</v>
      </c>
      <c r="R2400" s="2">
        <v>0.61389512870922303</v>
      </c>
      <c r="S2400" s="2">
        <v>0.21190581275604042</v>
      </c>
      <c r="T2400" s="2">
        <v>0</v>
      </c>
      <c r="U2400" s="2">
        <v>0</v>
      </c>
      <c r="V2400" t="e">
        <v>#N/A</v>
      </c>
      <c r="W2400" t="e">
        <v>#N/A</v>
      </c>
      <c r="X2400" t="e">
        <v>#N/A</v>
      </c>
      <c r="Y2400" t="e">
        <v>#N/A</v>
      </c>
      <c r="Z2400" t="e">
        <v>#N/A</v>
      </c>
      <c r="AA2400" t="e">
        <v>#N/A</v>
      </c>
      <c r="AB2400" t="e">
        <v>#N/A</v>
      </c>
      <c r="AC2400" t="e">
        <v>#N/A</v>
      </c>
      <c r="AD2400" t="e">
        <v>#N/A</v>
      </c>
      <c r="AE2400" t="e">
        <v>#N/A</v>
      </c>
    </row>
    <row r="2401" spans="1:31" x14ac:dyDescent="0.25">
      <c r="A2401" s="5">
        <v>0.73228295402969457</v>
      </c>
      <c r="B2401" s="5">
        <v>0.77820089701277817</v>
      </c>
      <c r="C2401" s="5">
        <v>0.87383361808384796</v>
      </c>
      <c r="D2401" s="5">
        <v>1.047866034380557</v>
      </c>
      <c r="E2401" s="5">
        <v>0.85804587587671943</v>
      </c>
      <c r="F2401" s="5">
        <v>-0.22087331064680404</v>
      </c>
      <c r="G2401" s="5">
        <v>22.785000000000004</v>
      </c>
      <c r="H2401" s="5">
        <v>19.028333333333322</v>
      </c>
      <c r="I2401" s="5">
        <v>22.785000000000004</v>
      </c>
      <c r="J2401" s="10" t="s">
        <v>2189</v>
      </c>
      <c r="K2401" s="5">
        <v>9.0707724738482695E-2</v>
      </c>
      <c r="L2401" s="5">
        <v>-0.22087331064680404</v>
      </c>
      <c r="M2401" s="2">
        <v>0.13262420572724576</v>
      </c>
      <c r="N2401" s="2">
        <v>0</v>
      </c>
      <c r="O2401" s="2">
        <v>0</v>
      </c>
      <c r="P2401" s="2">
        <v>0</v>
      </c>
      <c r="Q2401" s="2">
        <v>2.051097113123018</v>
      </c>
      <c r="R2401" s="2">
        <v>0.12202861851932022</v>
      </c>
      <c r="S2401" s="2">
        <v>0.91353830532951708</v>
      </c>
      <c r="T2401" s="2">
        <v>0</v>
      </c>
      <c r="U2401" s="2">
        <v>0</v>
      </c>
      <c r="V2401" t="e">
        <v>#N/A</v>
      </c>
      <c r="W2401" t="e">
        <v>#N/A</v>
      </c>
      <c r="X2401" t="e">
        <v>#N/A</v>
      </c>
      <c r="Y2401" t="e">
        <v>#N/A</v>
      </c>
      <c r="Z2401" t="e">
        <v>#N/A</v>
      </c>
      <c r="AA2401" t="e">
        <v>#N/A</v>
      </c>
      <c r="AB2401" t="e">
        <v>#N/A</v>
      </c>
      <c r="AC2401" t="e">
        <v>#N/A</v>
      </c>
      <c r="AD2401" t="e">
        <v>#N/A</v>
      </c>
      <c r="AE2401" t="e">
        <v>#N/A</v>
      </c>
    </row>
    <row r="2402" spans="1:31" x14ac:dyDescent="0.25">
      <c r="A2402" s="5">
        <v>0.93805309734513287</v>
      </c>
      <c r="B2402" s="5">
        <v>1.0458841643965415</v>
      </c>
      <c r="C2402" s="5">
        <v>0.90971346188502422</v>
      </c>
      <c r="D2402" s="5">
        <v>1.6106395495419783</v>
      </c>
      <c r="E2402" s="5">
        <v>1.1260725682921693</v>
      </c>
      <c r="F2402" s="5">
        <v>0.17129980303247103</v>
      </c>
      <c r="G2402" s="5">
        <v>23.106375</v>
      </c>
      <c r="H2402" s="5">
        <v>26.048999999999999</v>
      </c>
      <c r="I2402" s="5">
        <v>26.048999999999999</v>
      </c>
      <c r="J2402" s="10" t="s">
        <v>5769</v>
      </c>
      <c r="K2402" s="5">
        <v>0.65292048608973596</v>
      </c>
      <c r="L2402" s="5">
        <v>0.17129980303247103</v>
      </c>
      <c r="M2402" s="2">
        <v>0.50827478315070074</v>
      </c>
      <c r="N2402" s="2">
        <v>0</v>
      </c>
      <c r="O2402" s="2">
        <v>0</v>
      </c>
      <c r="P2402" s="2">
        <v>0</v>
      </c>
      <c r="Q2402" s="2">
        <v>0.74892584397902862</v>
      </c>
      <c r="R2402" s="2">
        <v>0.75544752281282923</v>
      </c>
      <c r="S2402" s="2">
        <v>0.12179569855774072</v>
      </c>
      <c r="T2402" s="2">
        <v>0</v>
      </c>
      <c r="U2402" s="2">
        <v>0</v>
      </c>
      <c r="V2402" t="e">
        <v>#N/A</v>
      </c>
      <c r="W2402" t="e">
        <v>#N/A</v>
      </c>
      <c r="X2402" t="e">
        <v>#N/A</v>
      </c>
      <c r="Y2402" t="e">
        <v>#N/A</v>
      </c>
      <c r="Z2402" t="e">
        <v>#N/A</v>
      </c>
      <c r="AA2402" t="e">
        <v>#N/A</v>
      </c>
      <c r="AB2402" t="e">
        <v>#N/A</v>
      </c>
      <c r="AC2402" t="e">
        <v>#N/A</v>
      </c>
      <c r="AD2402" t="e">
        <v>#N/A</v>
      </c>
      <c r="AE2402" t="e">
        <v>#N/A</v>
      </c>
    </row>
    <row r="2403" spans="1:31" x14ac:dyDescent="0.25">
      <c r="A2403" s="5">
        <v>0.90047042263955113</v>
      </c>
      <c r="B2403" s="5">
        <v>0.903724374798755</v>
      </c>
      <c r="C2403" s="5">
        <v>1.1474079457364341</v>
      </c>
      <c r="D2403" s="5">
        <v>1.1486098581153121</v>
      </c>
      <c r="E2403" s="5">
        <v>1.0250531503225131</v>
      </c>
      <c r="F2403" s="5">
        <v>3.569871726116651E-2</v>
      </c>
      <c r="G2403" s="5">
        <v>22.704000000000001</v>
      </c>
      <c r="H2403" s="5">
        <v>23.250208333333326</v>
      </c>
      <c r="I2403" s="5">
        <v>23.250208333333326</v>
      </c>
      <c r="J2403" s="10" t="s">
        <v>4461</v>
      </c>
      <c r="K2403" s="5">
        <v>0.702892701396305</v>
      </c>
      <c r="L2403" s="5">
        <v>3.569871726116651E-2</v>
      </c>
      <c r="M2403" s="2">
        <v>0.75727230908334031</v>
      </c>
      <c r="N2403" s="2">
        <v>0</v>
      </c>
      <c r="O2403" s="2">
        <v>0</v>
      </c>
      <c r="P2403" s="2">
        <v>0</v>
      </c>
      <c r="Q2403" s="2">
        <v>0.33852990157709228</v>
      </c>
      <c r="R2403" s="2">
        <v>0.94430955596983734</v>
      </c>
      <c r="S2403" s="2">
        <v>2.488561543512351E-2</v>
      </c>
      <c r="T2403" s="2">
        <v>0</v>
      </c>
      <c r="U2403" s="2">
        <v>0</v>
      </c>
      <c r="V2403" t="e">
        <v>#N/A</v>
      </c>
      <c r="W2403" t="e">
        <v>#N/A</v>
      </c>
      <c r="X2403" t="e">
        <v>#N/A</v>
      </c>
      <c r="Y2403" t="e">
        <v>#N/A</v>
      </c>
      <c r="Z2403" t="e">
        <v>#N/A</v>
      </c>
      <c r="AA2403" t="e">
        <v>#N/A</v>
      </c>
      <c r="AB2403" t="e">
        <v>#N/A</v>
      </c>
      <c r="AC2403" t="e">
        <v>#N/A</v>
      </c>
      <c r="AD2403" t="e">
        <v>#N/A</v>
      </c>
      <c r="AE2403" t="e">
        <v>#N/A</v>
      </c>
    </row>
    <row r="2404" spans="1:31" x14ac:dyDescent="0.25">
      <c r="A2404" s="5">
        <v>0.94493044600602316</v>
      </c>
      <c r="B2404" s="5">
        <v>1.0278079850862201</v>
      </c>
      <c r="C2404" s="5">
        <v>0.89194946378727791</v>
      </c>
      <c r="D2404" s="5">
        <v>0.84465754304805962</v>
      </c>
      <c r="E2404" s="5">
        <v>0.92733635948189519</v>
      </c>
      <c r="F2404" s="5">
        <v>-0.10883537293043644</v>
      </c>
      <c r="G2404" s="5">
        <v>33.053250000000006</v>
      </c>
      <c r="H2404" s="5">
        <v>30.668750000000003</v>
      </c>
      <c r="I2404" s="5">
        <v>33.053250000000006</v>
      </c>
      <c r="J2404" s="10" t="s">
        <v>3024</v>
      </c>
      <c r="K2404" s="5">
        <v>0.64626707171064701</v>
      </c>
      <c r="L2404" s="5">
        <v>-0.10883537293043644</v>
      </c>
      <c r="M2404" s="2">
        <v>0.15172235134626766</v>
      </c>
      <c r="N2404" s="2">
        <v>0</v>
      </c>
      <c r="O2404" s="2">
        <v>0</v>
      </c>
      <c r="P2404" s="2">
        <v>0</v>
      </c>
      <c r="Q2404" s="2">
        <v>1.9127006800483723</v>
      </c>
      <c r="R2404" s="2">
        <v>0.16054003219629273</v>
      </c>
      <c r="S2404" s="2">
        <v>0.79441665426150798</v>
      </c>
      <c r="T2404" s="2">
        <v>0</v>
      </c>
      <c r="U2404" s="2">
        <v>0</v>
      </c>
      <c r="V2404" t="e">
        <v>#N/A</v>
      </c>
      <c r="W2404" t="e">
        <v>#N/A</v>
      </c>
      <c r="X2404" t="e">
        <v>#N/A</v>
      </c>
      <c r="Y2404" t="e">
        <v>#N/A</v>
      </c>
      <c r="Z2404" t="e">
        <v>#N/A</v>
      </c>
      <c r="AA2404" t="e">
        <v>#N/A</v>
      </c>
      <c r="AB2404" t="e">
        <v>#N/A</v>
      </c>
      <c r="AC2404" t="e">
        <v>#N/A</v>
      </c>
      <c r="AD2404" t="e">
        <v>#N/A</v>
      </c>
      <c r="AE2404" t="e">
        <v>#N/A</v>
      </c>
    </row>
    <row r="2405" spans="1:31" x14ac:dyDescent="0.25">
      <c r="A2405" s="5">
        <v>1.5439684693416009</v>
      </c>
      <c r="B2405" s="5">
        <v>1.0290780141843971</v>
      </c>
      <c r="C2405" s="5">
        <v>1.793000260213375</v>
      </c>
      <c r="D2405" s="5">
        <v>1.7530101394169837</v>
      </c>
      <c r="E2405" s="5">
        <v>1.5297642207890891</v>
      </c>
      <c r="F2405" s="5">
        <v>0.61330931062325744</v>
      </c>
      <c r="G2405" s="5">
        <v>16.908125000000002</v>
      </c>
      <c r="H2405" s="5">
        <v>25.585583333333325</v>
      </c>
      <c r="I2405" s="5">
        <v>25.585583333333325</v>
      </c>
      <c r="J2405" s="10" t="s">
        <v>6916</v>
      </c>
      <c r="K2405" s="7">
        <v>1.959068471463E-5</v>
      </c>
      <c r="L2405" s="5">
        <v>0.61330931062325744</v>
      </c>
      <c r="M2405" s="2">
        <v>7.2278004882654387E-2</v>
      </c>
      <c r="N2405" s="2">
        <v>1</v>
      </c>
      <c r="O2405" s="2">
        <v>0</v>
      </c>
      <c r="P2405" s="2">
        <v>0</v>
      </c>
      <c r="Q2405" s="2">
        <v>2.7244456788232512</v>
      </c>
      <c r="R2405" s="2">
        <v>2.4445671135007618E-2</v>
      </c>
      <c r="S2405" s="2">
        <v>1.6117980350526573</v>
      </c>
      <c r="T2405" s="2">
        <v>0</v>
      </c>
      <c r="U2405" s="2">
        <v>0</v>
      </c>
      <c r="V2405" t="e">
        <v>#N/A</v>
      </c>
      <c r="W2405" t="e">
        <v>#N/A</v>
      </c>
      <c r="X2405" t="e">
        <v>#N/A</v>
      </c>
      <c r="Y2405" t="e">
        <v>#N/A</v>
      </c>
      <c r="Z2405" t="e">
        <v>#N/A</v>
      </c>
      <c r="AA2405" t="e">
        <v>#N/A</v>
      </c>
      <c r="AB2405" t="e">
        <v>#N/A</v>
      </c>
      <c r="AC2405" t="e">
        <v>#N/A</v>
      </c>
      <c r="AD2405" t="e">
        <v>#N/A</v>
      </c>
      <c r="AE2405" t="e">
        <v>#N/A</v>
      </c>
    </row>
    <row r="2406" spans="1:31" x14ac:dyDescent="0.25">
      <c r="A2406" s="5">
        <v>0.93329252230693638</v>
      </c>
      <c r="B2406" s="5">
        <v>0.88001871053247049</v>
      </c>
      <c r="C2406" s="5">
        <v>0.64650963247461635</v>
      </c>
      <c r="D2406" s="5">
        <v>0.90774945826024145</v>
      </c>
      <c r="E2406" s="5">
        <v>0.84189258089356622</v>
      </c>
      <c r="F2406" s="5">
        <v>-0.24829192679571307</v>
      </c>
      <c r="G2406" s="5">
        <v>101.33250000000001</v>
      </c>
      <c r="H2406" s="5">
        <v>83.899166666666673</v>
      </c>
      <c r="I2406" s="5">
        <v>101.33250000000001</v>
      </c>
      <c r="J2406" s="10" t="s">
        <v>2029</v>
      </c>
      <c r="K2406" s="5">
        <v>1.33299402032808E-3</v>
      </c>
      <c r="L2406" s="5">
        <v>-0.24829192679571307</v>
      </c>
      <c r="M2406" s="2">
        <v>0.1382636636640579</v>
      </c>
      <c r="N2406" s="2">
        <v>0</v>
      </c>
      <c r="O2406" s="2">
        <v>0</v>
      </c>
      <c r="P2406" s="2">
        <v>0</v>
      </c>
      <c r="Q2406" s="2">
        <v>2.0079033785341429</v>
      </c>
      <c r="R2406" s="2">
        <v>0.13320872916326032</v>
      </c>
      <c r="S2406" s="2">
        <v>0.8754673149313339</v>
      </c>
      <c r="T2406" s="2">
        <v>0</v>
      </c>
      <c r="U2406" s="2">
        <v>0</v>
      </c>
      <c r="V2406" t="e">
        <v>#N/A</v>
      </c>
      <c r="W2406" t="e">
        <v>#N/A</v>
      </c>
      <c r="X2406" t="e">
        <v>#N/A</v>
      </c>
      <c r="Y2406" t="e">
        <v>#N/A</v>
      </c>
      <c r="Z2406" t="e">
        <v>#N/A</v>
      </c>
      <c r="AA2406" t="e">
        <v>#N/A</v>
      </c>
      <c r="AB2406" t="e">
        <v>#N/A</v>
      </c>
      <c r="AC2406" t="e">
        <v>#N/A</v>
      </c>
      <c r="AD2406" t="e">
        <v>#N/A</v>
      </c>
      <c r="AE2406" t="e">
        <v>#N/A</v>
      </c>
    </row>
    <row r="2407" spans="1:31" x14ac:dyDescent="0.25">
      <c r="A2407" s="5">
        <v>1.0246276360418818</v>
      </c>
      <c r="B2407" s="5">
        <v>0.97430383236834839</v>
      </c>
      <c r="C2407" s="5">
        <v>0.99891736418576094</v>
      </c>
      <c r="D2407" s="5">
        <v>1.0972106548467697</v>
      </c>
      <c r="E2407" s="5">
        <v>1.0237648718606902</v>
      </c>
      <c r="F2407" s="5">
        <v>3.3884409525700036E-2</v>
      </c>
      <c r="G2407" s="5">
        <v>144.27425000000002</v>
      </c>
      <c r="H2407" s="5">
        <v>147.57862500000002</v>
      </c>
      <c r="I2407" s="5">
        <v>147.57862500000002</v>
      </c>
      <c r="J2407" s="10" t="s">
        <v>4441</v>
      </c>
      <c r="K2407" s="5">
        <v>0.83812768074264798</v>
      </c>
      <c r="L2407" s="5">
        <v>3.3884409525700036E-2</v>
      </c>
      <c r="M2407" s="2">
        <v>0.44593791005932226</v>
      </c>
      <c r="N2407" s="2">
        <v>0</v>
      </c>
      <c r="O2407" s="2">
        <v>0</v>
      </c>
      <c r="P2407" s="2">
        <v>0</v>
      </c>
      <c r="Q2407" s="2">
        <v>0.87509041040510371</v>
      </c>
      <c r="R2407" s="2">
        <v>0.68188680281515901</v>
      </c>
      <c r="S2407" s="2">
        <v>0.16628771477609691</v>
      </c>
      <c r="T2407" s="2">
        <v>0</v>
      </c>
      <c r="U2407" s="2">
        <v>0</v>
      </c>
      <c r="V2407" t="e">
        <v>#N/A</v>
      </c>
      <c r="W2407" t="e">
        <v>#N/A</v>
      </c>
      <c r="X2407" t="e">
        <v>#N/A</v>
      </c>
      <c r="Y2407" t="e">
        <v>#N/A</v>
      </c>
      <c r="Z2407" t="e">
        <v>#N/A</v>
      </c>
      <c r="AA2407" t="e">
        <v>#N/A</v>
      </c>
      <c r="AB2407" t="e">
        <v>#N/A</v>
      </c>
      <c r="AC2407" t="e">
        <v>#N/A</v>
      </c>
      <c r="AD2407" t="e">
        <v>#N/A</v>
      </c>
      <c r="AE2407" t="e">
        <v>#N/A</v>
      </c>
    </row>
    <row r="2408" spans="1:31" x14ac:dyDescent="0.25">
      <c r="A2408" s="5">
        <v>1.0249102073919605</v>
      </c>
      <c r="B2408" s="5">
        <v>1.1107277589840776</v>
      </c>
      <c r="C2408" s="5">
        <v>1.1438717012554445</v>
      </c>
      <c r="D2408" s="5">
        <v>0.91047996563305478</v>
      </c>
      <c r="E2408" s="5">
        <v>1.0474974083161344</v>
      </c>
      <c r="F2408" s="5">
        <v>6.6946674460105687E-2</v>
      </c>
      <c r="G2408" s="5">
        <v>315.57662499999998</v>
      </c>
      <c r="H2408" s="5">
        <v>328.52516666666679</v>
      </c>
      <c r="I2408" s="5">
        <v>328.52516666666679</v>
      </c>
      <c r="J2408" s="10" t="s">
        <v>4752</v>
      </c>
      <c r="K2408" s="5">
        <v>0.73991034523646304</v>
      </c>
      <c r="L2408" s="5">
        <v>6.6946674460105687E-2</v>
      </c>
      <c r="M2408" s="2">
        <v>0.49855078638587413</v>
      </c>
      <c r="N2408" s="2">
        <v>0</v>
      </c>
      <c r="O2408" s="2">
        <v>0</v>
      </c>
      <c r="P2408" s="2">
        <v>0</v>
      </c>
      <c r="Q2408" s="2">
        <v>0.7677110749029965</v>
      </c>
      <c r="R2408" s="2">
        <v>0.74476231835951145</v>
      </c>
      <c r="S2408" s="2">
        <v>0.12798230482816697</v>
      </c>
      <c r="T2408" s="2">
        <v>0</v>
      </c>
      <c r="U2408" s="2">
        <v>0</v>
      </c>
      <c r="V2408" t="e">
        <v>#N/A</v>
      </c>
      <c r="W2408" t="e">
        <v>#N/A</v>
      </c>
      <c r="X2408" t="e">
        <v>#N/A</v>
      </c>
      <c r="Y2408" t="e">
        <v>#N/A</v>
      </c>
      <c r="Z2408" t="e">
        <v>#N/A</v>
      </c>
      <c r="AA2408" t="e">
        <v>#N/A</v>
      </c>
      <c r="AB2408" t="e">
        <v>#N/A</v>
      </c>
      <c r="AC2408" t="e">
        <v>#N/A</v>
      </c>
      <c r="AD2408" t="e">
        <v>#N/A</v>
      </c>
      <c r="AE2408" t="e">
        <v>#N/A</v>
      </c>
    </row>
    <row r="2409" spans="1:31" x14ac:dyDescent="0.25">
      <c r="A2409" s="5">
        <v>0.93823568856839212</v>
      </c>
      <c r="B2409" s="5">
        <v>0.87260439295196712</v>
      </c>
      <c r="C2409" s="5">
        <v>0.92569051196116947</v>
      </c>
      <c r="D2409" s="5">
        <v>0.85958993842525866</v>
      </c>
      <c r="E2409" s="5">
        <v>0.89903013297669676</v>
      </c>
      <c r="F2409" s="5">
        <v>-0.15355862323273661</v>
      </c>
      <c r="G2409" s="5">
        <v>88.030249999999995</v>
      </c>
      <c r="H2409" s="5">
        <v>78.991333333333316</v>
      </c>
      <c r="I2409" s="5">
        <v>88.030249999999995</v>
      </c>
      <c r="J2409" s="10" t="s">
        <v>2625</v>
      </c>
      <c r="K2409" s="5">
        <v>1.30394932750507E-2</v>
      </c>
      <c r="L2409" s="5">
        <v>-0.15355862323273661</v>
      </c>
      <c r="M2409" s="2">
        <v>1.9046999596926961E-2</v>
      </c>
      <c r="N2409" s="2">
        <v>0</v>
      </c>
      <c r="O2409" s="2">
        <v>1</v>
      </c>
      <c r="P2409" s="2">
        <v>0</v>
      </c>
      <c r="Q2409" s="2">
        <v>4.6236305826891275</v>
      </c>
      <c r="R2409" s="8">
        <v>2.2794759780939937E-5</v>
      </c>
      <c r="S2409" s="2">
        <v>4.6421649801833151</v>
      </c>
      <c r="T2409" s="2">
        <v>1</v>
      </c>
      <c r="U2409" s="2">
        <v>0</v>
      </c>
      <c r="V2409" t="e">
        <v>#N/A</v>
      </c>
      <c r="W2409" t="e">
        <v>#N/A</v>
      </c>
      <c r="X2409" t="e">
        <v>#N/A</v>
      </c>
      <c r="Y2409" t="e">
        <v>#N/A</v>
      </c>
      <c r="Z2409" t="e">
        <v>#N/A</v>
      </c>
      <c r="AA2409" t="e">
        <v>#N/A</v>
      </c>
      <c r="AB2409" t="e">
        <v>#N/A</v>
      </c>
      <c r="AC2409" t="e">
        <v>#N/A</v>
      </c>
      <c r="AD2409" t="e">
        <v>#N/A</v>
      </c>
      <c r="AE2409" t="e">
        <v>#N/A</v>
      </c>
    </row>
    <row r="2410" spans="1:31" x14ac:dyDescent="0.25">
      <c r="A2410" s="5">
        <v>0.91617734660880046</v>
      </c>
      <c r="B2410" s="5">
        <v>0.9965747071479798</v>
      </c>
      <c r="C2410" s="5">
        <v>1.0379651517462256</v>
      </c>
      <c r="D2410" s="5">
        <v>0.96897228261281265</v>
      </c>
      <c r="E2410" s="5">
        <v>0.9799223720289546</v>
      </c>
      <c r="F2410" s="5">
        <v>-2.9260629256171476E-2</v>
      </c>
      <c r="G2410" s="5">
        <v>265.48237499999999</v>
      </c>
      <c r="H2410" s="5">
        <v>259.95404166666674</v>
      </c>
      <c r="I2410" s="5">
        <v>265.48237499999999</v>
      </c>
      <c r="J2410" s="10" t="s">
        <v>3812</v>
      </c>
      <c r="K2410" s="5">
        <v>0.90987394804423005</v>
      </c>
      <c r="L2410" s="5">
        <v>-2.9260629256171476E-2</v>
      </c>
      <c r="M2410" s="2">
        <v>0.48219895933194962</v>
      </c>
      <c r="N2410" s="2">
        <v>0</v>
      </c>
      <c r="O2410" s="2">
        <v>0</v>
      </c>
      <c r="P2410" s="2">
        <v>0</v>
      </c>
      <c r="Q2410" s="2">
        <v>0.79999998481797641</v>
      </c>
      <c r="R2410" s="2">
        <v>0.72614904589322038</v>
      </c>
      <c r="S2410" s="2">
        <v>0.13897422893426536</v>
      </c>
      <c r="T2410" s="2">
        <v>0</v>
      </c>
      <c r="U2410" s="2">
        <v>0</v>
      </c>
      <c r="V2410" t="e">
        <v>#N/A</v>
      </c>
      <c r="W2410" t="e">
        <v>#N/A</v>
      </c>
      <c r="X2410" t="e">
        <v>#N/A</v>
      </c>
      <c r="Y2410" t="e">
        <v>#N/A</v>
      </c>
      <c r="Z2410" t="e">
        <v>#N/A</v>
      </c>
      <c r="AA2410" t="e">
        <v>#N/A</v>
      </c>
      <c r="AB2410" t="e">
        <v>#N/A</v>
      </c>
      <c r="AC2410" t="e">
        <v>#N/A</v>
      </c>
      <c r="AD2410" t="e">
        <v>#N/A</v>
      </c>
      <c r="AE2410" t="e">
        <v>#N/A</v>
      </c>
    </row>
    <row r="2411" spans="1:31" x14ac:dyDescent="0.25">
      <c r="A2411" s="5">
        <v>0.86043281181459286</v>
      </c>
      <c r="B2411" s="5">
        <v>0.99741047047910214</v>
      </c>
      <c r="C2411" s="5">
        <v>1.0242025016653098</v>
      </c>
      <c r="D2411" s="5">
        <v>0.82288378275359908</v>
      </c>
      <c r="E2411" s="5">
        <v>0.92623239167815097</v>
      </c>
      <c r="F2411" s="5">
        <v>-0.11055388384414265</v>
      </c>
      <c r="G2411" s="5">
        <v>192.50975</v>
      </c>
      <c r="H2411" s="5">
        <v>177.18799999999999</v>
      </c>
      <c r="I2411" s="5">
        <v>192.50975</v>
      </c>
      <c r="J2411" s="10" t="s">
        <v>3008</v>
      </c>
      <c r="K2411" s="5">
        <v>0.242181860329715</v>
      </c>
      <c r="L2411" s="5">
        <v>-0.11055388384414265</v>
      </c>
      <c r="M2411" s="2">
        <v>0.22469756964017465</v>
      </c>
      <c r="N2411" s="2">
        <v>0</v>
      </c>
      <c r="O2411" s="2">
        <v>0</v>
      </c>
      <c r="P2411" s="2">
        <v>0</v>
      </c>
      <c r="Q2411" s="2">
        <v>1.5248731892677871</v>
      </c>
      <c r="R2411" s="2">
        <v>0.31266619671969165</v>
      </c>
      <c r="S2411" s="2">
        <v>0.5049190690981612</v>
      </c>
      <c r="T2411" s="2">
        <v>0</v>
      </c>
      <c r="U2411" s="2">
        <v>0</v>
      </c>
      <c r="V2411" t="e">
        <v>#N/A</v>
      </c>
      <c r="W2411" t="e">
        <v>#N/A</v>
      </c>
      <c r="X2411" t="e">
        <v>#N/A</v>
      </c>
      <c r="Y2411" t="e">
        <v>#N/A</v>
      </c>
      <c r="Z2411" t="e">
        <v>#N/A</v>
      </c>
      <c r="AA2411" t="e">
        <v>#N/A</v>
      </c>
      <c r="AB2411" t="e">
        <v>#N/A</v>
      </c>
      <c r="AC2411" t="e">
        <v>#N/A</v>
      </c>
      <c r="AD2411" t="e">
        <v>#N/A</v>
      </c>
      <c r="AE2411" t="e">
        <v>#N/A</v>
      </c>
    </row>
    <row r="2412" spans="1:31" x14ac:dyDescent="0.25">
      <c r="A2412" s="5">
        <v>0.99504776003665762</v>
      </c>
      <c r="B2412" s="5">
        <v>1.1160501717663978</v>
      </c>
      <c r="C2412" s="5">
        <v>1.0948712364566886</v>
      </c>
      <c r="D2412" s="5">
        <v>1.1993519453662291</v>
      </c>
      <c r="E2412" s="5">
        <v>1.1013302784064931</v>
      </c>
      <c r="F2412" s="5">
        <v>0.13924718421969309</v>
      </c>
      <c r="G2412" s="5">
        <v>90.863624999999985</v>
      </c>
      <c r="H2412" s="5">
        <v>99.793416666666673</v>
      </c>
      <c r="I2412" s="5">
        <v>99.793416666666673</v>
      </c>
      <c r="J2412" s="10" t="s">
        <v>5471</v>
      </c>
      <c r="K2412" s="5">
        <v>0.123432788034046</v>
      </c>
      <c r="L2412" s="5">
        <v>0.13924718421969309</v>
      </c>
      <c r="M2412" s="2">
        <v>8.6229215469800058E-2</v>
      </c>
      <c r="N2412" s="2">
        <v>0</v>
      </c>
      <c r="O2412" s="2">
        <v>0</v>
      </c>
      <c r="P2412" s="2">
        <v>0</v>
      </c>
      <c r="Q2412" s="2">
        <v>2.5193072001034116</v>
      </c>
      <c r="R2412" s="2">
        <v>4.1858751657882998E-2</v>
      </c>
      <c r="S2412" s="2">
        <v>1.3782137276499131</v>
      </c>
      <c r="T2412" s="2">
        <v>0</v>
      </c>
      <c r="U2412" s="2">
        <v>0</v>
      </c>
      <c r="V2412" t="e">
        <v>#N/A</v>
      </c>
      <c r="W2412" t="e">
        <v>#N/A</v>
      </c>
      <c r="X2412" t="e">
        <v>#N/A</v>
      </c>
      <c r="Y2412" t="e">
        <v>#N/A</v>
      </c>
      <c r="Z2412" t="e">
        <v>#N/A</v>
      </c>
      <c r="AA2412" t="e">
        <v>#N/A</v>
      </c>
      <c r="AB2412" t="e">
        <v>#N/A</v>
      </c>
      <c r="AC2412" t="e">
        <v>#N/A</v>
      </c>
      <c r="AD2412" t="e">
        <v>#N/A</v>
      </c>
      <c r="AE2412" t="e">
        <v>#N/A</v>
      </c>
    </row>
    <row r="2413" spans="1:31" x14ac:dyDescent="0.25">
      <c r="A2413" s="5">
        <v>0.95498008585553396</v>
      </c>
      <c r="B2413" s="5">
        <v>1.034323151535778</v>
      </c>
      <c r="C2413" s="5">
        <v>0.94780230074568139</v>
      </c>
      <c r="D2413" s="5">
        <v>1.0697547087166011</v>
      </c>
      <c r="E2413" s="5">
        <v>1.0017150617133987</v>
      </c>
      <c r="F2413" s="5">
        <v>2.4721916535761336E-3</v>
      </c>
      <c r="G2413" s="5">
        <v>61.936250000000001</v>
      </c>
      <c r="H2413" s="5">
        <v>62.159041666666667</v>
      </c>
      <c r="I2413" s="5">
        <v>62.159041666666667</v>
      </c>
      <c r="J2413" s="10" t="s">
        <v>4122</v>
      </c>
      <c r="K2413" s="5">
        <v>0.62580754155803298</v>
      </c>
      <c r="L2413" s="5">
        <v>2.4721916535761336E-3</v>
      </c>
      <c r="M2413" s="2">
        <v>0.91537725940811798</v>
      </c>
      <c r="N2413" s="2">
        <v>0</v>
      </c>
      <c r="O2413" s="2">
        <v>0</v>
      </c>
      <c r="P2413" s="2">
        <v>0</v>
      </c>
      <c r="Q2413" s="2">
        <v>0.11545716171614341</v>
      </c>
      <c r="R2413" s="2">
        <v>0.99335698493622782</v>
      </c>
      <c r="S2413" s="2">
        <v>2.8946500678970026E-3</v>
      </c>
      <c r="T2413" s="2">
        <v>0</v>
      </c>
      <c r="U2413" s="2">
        <v>0</v>
      </c>
      <c r="V2413" t="e">
        <v>#N/A</v>
      </c>
      <c r="W2413" t="e">
        <v>#N/A</v>
      </c>
      <c r="X2413" t="e">
        <v>#N/A</v>
      </c>
      <c r="Y2413" t="e">
        <v>#N/A</v>
      </c>
      <c r="Z2413" t="e">
        <v>#N/A</v>
      </c>
      <c r="AA2413" t="e">
        <v>#N/A</v>
      </c>
      <c r="AB2413" t="e">
        <v>#N/A</v>
      </c>
      <c r="AC2413" t="e">
        <v>#N/A</v>
      </c>
      <c r="AD2413" t="e">
        <v>#N/A</v>
      </c>
      <c r="AE2413" t="e">
        <v>#N/A</v>
      </c>
    </row>
    <row r="2414" spans="1:31" x14ac:dyDescent="0.25">
      <c r="A2414" s="5">
        <v>0.91313101551758102</v>
      </c>
      <c r="B2414" s="5">
        <v>0.85101397025687253</v>
      </c>
      <c r="C2414" s="5">
        <v>1.1912974263730431</v>
      </c>
      <c r="D2414" s="5">
        <v>1.4468222158602921</v>
      </c>
      <c r="E2414" s="5">
        <v>1.1005661570019472</v>
      </c>
      <c r="F2414" s="5">
        <v>0.1382458708177533</v>
      </c>
      <c r="G2414" s="5">
        <v>30.859124999999999</v>
      </c>
      <c r="H2414" s="5">
        <v>33.355666666666671</v>
      </c>
      <c r="I2414" s="5">
        <v>33.355666666666671</v>
      </c>
      <c r="J2414" s="10" t="s">
        <v>5460</v>
      </c>
      <c r="K2414" s="5">
        <v>0.71264488078626598</v>
      </c>
      <c r="L2414" s="5">
        <v>0.1382458708177533</v>
      </c>
      <c r="M2414" s="2">
        <v>0.57817193573819092</v>
      </c>
      <c r="N2414" s="2">
        <v>0</v>
      </c>
      <c r="O2414" s="2">
        <v>0</v>
      </c>
      <c r="P2414" s="2">
        <v>0</v>
      </c>
      <c r="Q2414" s="2">
        <v>0.62172006064603935</v>
      </c>
      <c r="R2414" s="2">
        <v>0.82426111106828237</v>
      </c>
      <c r="S2414" s="2">
        <v>8.3935189840715782E-2</v>
      </c>
      <c r="T2414" s="2">
        <v>0</v>
      </c>
      <c r="U2414" s="2">
        <v>0</v>
      </c>
      <c r="V2414" t="e">
        <v>#N/A</v>
      </c>
      <c r="W2414" t="e">
        <v>#N/A</v>
      </c>
      <c r="X2414" t="e">
        <v>#N/A</v>
      </c>
      <c r="Y2414" t="e">
        <v>#N/A</v>
      </c>
      <c r="Z2414" t="e">
        <v>#N/A</v>
      </c>
      <c r="AA2414" t="e">
        <v>#N/A</v>
      </c>
      <c r="AB2414" t="e">
        <v>#N/A</v>
      </c>
      <c r="AC2414" t="e">
        <v>#N/A</v>
      </c>
      <c r="AD2414" t="e">
        <v>#N/A</v>
      </c>
      <c r="AE2414" t="e">
        <v>#N/A</v>
      </c>
    </row>
    <row r="2415" spans="1:31" x14ac:dyDescent="0.25">
      <c r="A2415" s="5">
        <v>0.92439064831702866</v>
      </c>
      <c r="B2415" s="5">
        <v>0.81281464530892444</v>
      </c>
      <c r="C2415" s="5">
        <v>0.82521629919062245</v>
      </c>
      <c r="D2415" s="5">
        <v>0.71805747922437679</v>
      </c>
      <c r="E2415" s="5">
        <v>0.82011976801023811</v>
      </c>
      <c r="F2415" s="5">
        <v>-0.2860934825992974</v>
      </c>
      <c r="G2415" s="5">
        <v>33.90025</v>
      </c>
      <c r="H2415" s="5">
        <v>27.685874999999999</v>
      </c>
      <c r="I2415" s="5">
        <v>33.90025</v>
      </c>
      <c r="J2415" s="10" t="s">
        <v>1845</v>
      </c>
      <c r="K2415" s="5">
        <v>2.2565935203599201E-4</v>
      </c>
      <c r="L2415" s="5">
        <v>-0.2860934825992974</v>
      </c>
      <c r="M2415" s="2">
        <v>2.7094408938935069E-2</v>
      </c>
      <c r="N2415" s="2">
        <v>0</v>
      </c>
      <c r="O2415" s="2">
        <v>1</v>
      </c>
      <c r="P2415" s="2">
        <v>0</v>
      </c>
      <c r="Q2415" s="2">
        <v>4.0509495593774076</v>
      </c>
      <c r="R2415" s="8">
        <v>2.7325745015286171E-4</v>
      </c>
      <c r="S2415" s="2">
        <v>3.5634279885139621</v>
      </c>
      <c r="T2415" s="2">
        <v>1</v>
      </c>
      <c r="U2415" s="2">
        <v>0</v>
      </c>
      <c r="V2415" t="e">
        <v>#N/A</v>
      </c>
      <c r="W2415" t="e">
        <v>#N/A</v>
      </c>
      <c r="X2415" t="e">
        <v>#N/A</v>
      </c>
      <c r="Y2415" t="e">
        <v>#N/A</v>
      </c>
      <c r="Z2415" t="e">
        <v>#N/A</v>
      </c>
      <c r="AA2415" t="e">
        <v>#N/A</v>
      </c>
      <c r="AB2415" t="e">
        <v>#N/A</v>
      </c>
      <c r="AC2415" t="e">
        <v>#N/A</v>
      </c>
      <c r="AD2415" t="e">
        <v>#N/A</v>
      </c>
      <c r="AE2415" t="e">
        <v>#N/A</v>
      </c>
    </row>
    <row r="2416" spans="1:31" x14ac:dyDescent="0.25">
      <c r="A2416" s="5">
        <v>0.9386647794291082</v>
      </c>
      <c r="B2416" s="5">
        <v>0.85178764897074755</v>
      </c>
      <c r="C2416" s="5">
        <v>0.77263728248410968</v>
      </c>
      <c r="D2416" s="5">
        <v>1.4033794511227036</v>
      </c>
      <c r="E2416" s="5">
        <v>0.99161729050166736</v>
      </c>
      <c r="F2416" s="5">
        <v>-1.2144667448678608E-2</v>
      </c>
      <c r="G2416" s="5">
        <v>18.554625000000001</v>
      </c>
      <c r="H2416" s="5">
        <v>18.068708333333326</v>
      </c>
      <c r="I2416" s="5">
        <v>18.554625000000001</v>
      </c>
      <c r="J2416" s="10" t="s">
        <v>3971</v>
      </c>
      <c r="K2416" s="5">
        <v>0.52725609002219398</v>
      </c>
      <c r="L2416" s="5">
        <v>-1.2144667448678608E-2</v>
      </c>
      <c r="M2416" s="2">
        <v>0.86877861059097228</v>
      </c>
      <c r="N2416" s="2">
        <v>0</v>
      </c>
      <c r="O2416" s="2">
        <v>0</v>
      </c>
      <c r="P2416" s="2">
        <v>0</v>
      </c>
      <c r="Q2416" s="2">
        <v>0.17978594110653201</v>
      </c>
      <c r="R2416" s="2">
        <v>0.98396840389346552</v>
      </c>
      <c r="S2416" s="2">
        <v>7.0188469294595861E-3</v>
      </c>
      <c r="T2416" s="2">
        <v>0</v>
      </c>
      <c r="U2416" s="2">
        <v>0</v>
      </c>
      <c r="V2416" t="e">
        <v>#N/A</v>
      </c>
      <c r="W2416" t="e">
        <v>#N/A</v>
      </c>
      <c r="X2416" t="e">
        <v>#N/A</v>
      </c>
      <c r="Y2416" t="e">
        <v>#N/A</v>
      </c>
      <c r="Z2416" t="e">
        <v>#N/A</v>
      </c>
      <c r="AA2416" t="e">
        <v>#N/A</v>
      </c>
      <c r="AB2416" t="e">
        <v>#N/A</v>
      </c>
      <c r="AC2416" t="e">
        <v>#N/A</v>
      </c>
      <c r="AD2416" t="e">
        <v>#N/A</v>
      </c>
      <c r="AE2416" t="e">
        <v>#N/A</v>
      </c>
    </row>
    <row r="2417" spans="1:31" x14ac:dyDescent="0.25">
      <c r="A2417" s="5">
        <v>0.72072853425845618</v>
      </c>
      <c r="B2417" s="5">
        <v>0.68932461873638351</v>
      </c>
      <c r="C2417" s="5">
        <v>0.91689291101055814</v>
      </c>
      <c r="D2417" s="5">
        <v>0.84594982871035485</v>
      </c>
      <c r="E2417" s="5">
        <v>0.79322397317893811</v>
      </c>
      <c r="F2417" s="5">
        <v>-0.33419981487011446</v>
      </c>
      <c r="G2417" s="5">
        <v>17.582000000000001</v>
      </c>
      <c r="H2417" s="5">
        <v>13.907125000000001</v>
      </c>
      <c r="I2417" s="5">
        <v>17.582000000000001</v>
      </c>
      <c r="J2417" s="13" t="s">
        <v>447</v>
      </c>
      <c r="K2417" s="5">
        <v>3.5703498840980197E-4</v>
      </c>
      <c r="L2417" s="5">
        <v>-0.33419981487011446</v>
      </c>
      <c r="M2417" s="2">
        <v>3.308718960358023E-2</v>
      </c>
      <c r="N2417" s="2">
        <v>0</v>
      </c>
      <c r="O2417" s="2">
        <v>1</v>
      </c>
      <c r="P2417" s="2">
        <v>0</v>
      </c>
      <c r="Q2417" s="2">
        <v>3.7512819202980978</v>
      </c>
      <c r="R2417" s="8">
        <v>8.7958704930999612E-4</v>
      </c>
      <c r="S2417" s="2">
        <v>3.0557211736434562</v>
      </c>
      <c r="T2417" s="2">
        <v>1</v>
      </c>
      <c r="U2417" s="2">
        <v>1</v>
      </c>
      <c r="V2417" t="e">
        <v>#N/A</v>
      </c>
      <c r="W2417" t="e">
        <v>#N/A</v>
      </c>
      <c r="X2417" t="e">
        <v>#N/A</v>
      </c>
      <c r="Y2417" t="e">
        <v>#N/A</v>
      </c>
      <c r="Z2417" t="e">
        <v>#N/A</v>
      </c>
      <c r="AA2417" t="e">
        <v>#N/A</v>
      </c>
      <c r="AB2417" t="e">
        <v>#N/A</v>
      </c>
      <c r="AC2417" t="e">
        <v>#N/A</v>
      </c>
      <c r="AD2417" t="e">
        <v>#N/A</v>
      </c>
      <c r="AE2417" t="e">
        <v>#N/A</v>
      </c>
    </row>
    <row r="2418" spans="1:31" x14ac:dyDescent="0.25">
      <c r="A2418" s="5">
        <v>1.1206636929283744</v>
      </c>
      <c r="B2418" s="5">
        <v>1.133900350877193</v>
      </c>
      <c r="C2418" s="5">
        <v>1.0978311458624219</v>
      </c>
      <c r="D2418" s="5">
        <v>0.78789536049585274</v>
      </c>
      <c r="E2418" s="5">
        <v>1.0350726375409605</v>
      </c>
      <c r="F2418" s="5">
        <v>4.97320142395958E-2</v>
      </c>
      <c r="G2418" s="5">
        <v>91.834374999999994</v>
      </c>
      <c r="H2418" s="5">
        <v>93.623249999999999</v>
      </c>
      <c r="I2418" s="5">
        <v>93.623249999999999</v>
      </c>
      <c r="J2418" s="10" t="s">
        <v>4599</v>
      </c>
      <c r="K2418" s="5">
        <v>0.73769358344122105</v>
      </c>
      <c r="L2418" s="5">
        <v>4.97320142395958E-2</v>
      </c>
      <c r="M2418" s="2">
        <v>0.84492280379827034</v>
      </c>
      <c r="N2418" s="2">
        <v>0</v>
      </c>
      <c r="O2418" s="2">
        <v>0</v>
      </c>
      <c r="P2418" s="2">
        <v>0</v>
      </c>
      <c r="Q2418" s="2">
        <v>0.21308021538844985</v>
      </c>
      <c r="R2418" s="2">
        <v>0.97755415307197346</v>
      </c>
      <c r="S2418" s="2">
        <v>9.8591748743909711E-3</v>
      </c>
      <c r="T2418" s="2">
        <v>0</v>
      </c>
      <c r="U2418" s="2">
        <v>0</v>
      </c>
      <c r="V2418" t="e">
        <v>#N/A</v>
      </c>
      <c r="W2418" t="e">
        <v>#N/A</v>
      </c>
      <c r="X2418" t="e">
        <v>#N/A</v>
      </c>
      <c r="Y2418" t="e">
        <v>#N/A</v>
      </c>
      <c r="Z2418" t="e">
        <v>#N/A</v>
      </c>
      <c r="AA2418" t="e">
        <v>#N/A</v>
      </c>
      <c r="AB2418" t="e">
        <v>#N/A</v>
      </c>
      <c r="AC2418" t="e">
        <v>#N/A</v>
      </c>
      <c r="AD2418" t="e">
        <v>#N/A</v>
      </c>
      <c r="AE2418" t="e">
        <v>#N/A</v>
      </c>
    </row>
    <row r="2419" spans="1:31" x14ac:dyDescent="0.25">
      <c r="A2419" s="5">
        <v>0.61155044332614339</v>
      </c>
      <c r="B2419" s="5">
        <v>1.0485259872169648</v>
      </c>
      <c r="C2419" s="5">
        <v>0.49815824722541147</v>
      </c>
      <c r="D2419" s="5">
        <v>0.48397735977530004</v>
      </c>
      <c r="E2419" s="5">
        <v>0.66055300938595496</v>
      </c>
      <c r="F2419" s="5">
        <v>-0.59825375247727208</v>
      </c>
      <c r="G2419" s="5">
        <v>60.056500000000007</v>
      </c>
      <c r="H2419" s="5">
        <v>37.777958333333324</v>
      </c>
      <c r="I2419" s="5">
        <v>60.056500000000007</v>
      </c>
      <c r="J2419" s="10" t="s">
        <v>1513</v>
      </c>
      <c r="K2419" s="5">
        <v>9.2129131037650095E-4</v>
      </c>
      <c r="L2419" s="5">
        <v>-0.59825375247727208</v>
      </c>
      <c r="M2419" s="2">
        <v>0.14756140433112228</v>
      </c>
      <c r="N2419" s="2">
        <v>1</v>
      </c>
      <c r="O2419" s="2">
        <v>0</v>
      </c>
      <c r="P2419" s="2">
        <v>0</v>
      </c>
      <c r="Q2419" s="2">
        <v>1.9410401254168739</v>
      </c>
      <c r="R2419" s="2">
        <v>0.15200856907382973</v>
      </c>
      <c r="S2419" s="2">
        <v>0.81813192918297428</v>
      </c>
      <c r="T2419" s="2">
        <v>0</v>
      </c>
      <c r="U2419" s="2">
        <v>0</v>
      </c>
      <c r="V2419" t="e">
        <v>#N/A</v>
      </c>
      <c r="W2419" t="e">
        <v>#N/A</v>
      </c>
      <c r="X2419" t="e">
        <v>#N/A</v>
      </c>
      <c r="Y2419" t="e">
        <v>#N/A</v>
      </c>
      <c r="Z2419" t="e">
        <v>#N/A</v>
      </c>
      <c r="AA2419" t="e">
        <v>#N/A</v>
      </c>
      <c r="AB2419" t="e">
        <v>#N/A</v>
      </c>
      <c r="AC2419" t="e">
        <v>#N/A</v>
      </c>
      <c r="AD2419" t="e">
        <v>#N/A</v>
      </c>
      <c r="AE2419" t="e">
        <v>#N/A</v>
      </c>
    </row>
    <row r="2420" spans="1:31" x14ac:dyDescent="0.25">
      <c r="A2420" s="5">
        <v>0.7949028912909738</v>
      </c>
      <c r="B2420" s="5">
        <v>0.92346866600650734</v>
      </c>
      <c r="C2420" s="5">
        <v>1.0936443703880028</v>
      </c>
      <c r="D2420" s="5">
        <v>1.1266715313603042</v>
      </c>
      <c r="E2420" s="5">
        <v>0.98467186476144697</v>
      </c>
      <c r="F2420" s="5">
        <v>-2.228505859363961E-2</v>
      </c>
      <c r="G2420" s="5">
        <v>52.967624999999998</v>
      </c>
      <c r="H2420" s="5">
        <v>52.617708333333326</v>
      </c>
      <c r="I2420" s="5">
        <v>52.967624999999998</v>
      </c>
      <c r="J2420" s="10" t="s">
        <v>3882</v>
      </c>
      <c r="K2420" s="5">
        <v>0.44322866680787099</v>
      </c>
      <c r="L2420" s="5">
        <v>-2.228505859363961E-2</v>
      </c>
      <c r="M2420" s="2">
        <v>0.93554011928804792</v>
      </c>
      <c r="N2420" s="2">
        <v>0</v>
      </c>
      <c r="O2420" s="2">
        <v>0</v>
      </c>
      <c r="P2420" s="2">
        <v>0</v>
      </c>
      <c r="Q2420" s="2">
        <v>8.7838224808171328E-2</v>
      </c>
      <c r="R2420" s="2">
        <v>0.99614965479282358</v>
      </c>
      <c r="S2420" s="2">
        <v>1.6754112065014391E-3</v>
      </c>
      <c r="T2420" s="2">
        <v>0</v>
      </c>
      <c r="U2420" s="2">
        <v>0</v>
      </c>
      <c r="V2420" t="e">
        <v>#N/A</v>
      </c>
      <c r="W2420" t="e">
        <v>#N/A</v>
      </c>
      <c r="X2420" t="e">
        <v>#N/A</v>
      </c>
      <c r="Y2420" t="e">
        <v>#N/A</v>
      </c>
      <c r="Z2420" t="e">
        <v>#N/A</v>
      </c>
      <c r="AA2420" t="e">
        <v>#N/A</v>
      </c>
      <c r="AB2420" t="e">
        <v>#N/A</v>
      </c>
      <c r="AC2420" t="e">
        <v>#N/A</v>
      </c>
      <c r="AD2420" t="e">
        <v>#N/A</v>
      </c>
      <c r="AE2420" t="e">
        <v>#N/A</v>
      </c>
    </row>
    <row r="2421" spans="1:31" x14ac:dyDescent="0.25">
      <c r="A2421" s="5">
        <v>1.0618034447821683</v>
      </c>
      <c r="B2421" s="5">
        <v>0.78864963274530731</v>
      </c>
      <c r="C2421" s="5">
        <v>0.84548469866700049</v>
      </c>
      <c r="D2421" s="5">
        <v>1.1110186879609605</v>
      </c>
      <c r="E2421" s="5">
        <v>0.95173911603885908</v>
      </c>
      <c r="F2421" s="5">
        <v>-7.1361928472871691E-2</v>
      </c>
      <c r="G2421" s="5">
        <v>35.744624999999999</v>
      </c>
      <c r="H2421" s="5">
        <v>33.517749999999999</v>
      </c>
      <c r="I2421" s="5">
        <v>35.744624999999999</v>
      </c>
      <c r="J2421" s="10" t="s">
        <v>3397</v>
      </c>
      <c r="K2421" s="5">
        <v>0.114502620119641</v>
      </c>
      <c r="L2421" s="5">
        <v>-7.1361928472871691E-2</v>
      </c>
      <c r="M2421" s="2">
        <v>0.51165098428649514</v>
      </c>
      <c r="N2421" s="2">
        <v>0</v>
      </c>
      <c r="O2421" s="2">
        <v>0</v>
      </c>
      <c r="P2421" s="2">
        <v>0</v>
      </c>
      <c r="Q2421" s="2">
        <v>0.74247262624725374</v>
      </c>
      <c r="R2421" s="2">
        <v>0.75909161775753087</v>
      </c>
      <c r="S2421" s="2">
        <v>0.11970580422929882</v>
      </c>
      <c r="T2421" s="2">
        <v>0</v>
      </c>
      <c r="U2421" s="2">
        <v>0</v>
      </c>
      <c r="V2421" t="e">
        <v>#N/A</v>
      </c>
      <c r="W2421" t="e">
        <v>#N/A</v>
      </c>
      <c r="X2421" t="e">
        <v>#N/A</v>
      </c>
      <c r="Y2421" t="e">
        <v>#N/A</v>
      </c>
      <c r="Z2421" t="e">
        <v>#N/A</v>
      </c>
      <c r="AA2421" t="e">
        <v>#N/A</v>
      </c>
      <c r="AB2421" t="e">
        <v>#N/A</v>
      </c>
      <c r="AC2421" t="e">
        <v>#N/A</v>
      </c>
      <c r="AD2421" t="e">
        <v>#N/A</v>
      </c>
      <c r="AE2421" t="e">
        <v>#N/A</v>
      </c>
    </row>
    <row r="2422" spans="1:31" x14ac:dyDescent="0.25">
      <c r="A2422" s="5">
        <v>1.0366627801528683</v>
      </c>
      <c r="B2422" s="5">
        <v>0.90334711078693575</v>
      </c>
      <c r="C2422" s="5">
        <v>0.73528076282730448</v>
      </c>
      <c r="D2422" s="5">
        <v>1.0354938271604939</v>
      </c>
      <c r="E2422" s="5">
        <v>0.92769612023190051</v>
      </c>
      <c r="F2422" s="5">
        <v>-0.10827578698019323</v>
      </c>
      <c r="G2422" s="5">
        <v>29.288125000000001</v>
      </c>
      <c r="H2422" s="5">
        <v>26.836708333333323</v>
      </c>
      <c r="I2422" s="5">
        <v>29.288125000000001</v>
      </c>
      <c r="J2422" s="10" t="s">
        <v>3031</v>
      </c>
      <c r="K2422" s="5">
        <v>0.19697213317710799</v>
      </c>
      <c r="L2422" s="5">
        <v>-0.10827578698019323</v>
      </c>
      <c r="M2422" s="2">
        <v>0.36366371843994821</v>
      </c>
      <c r="N2422" s="2">
        <v>0</v>
      </c>
      <c r="O2422" s="2">
        <v>0</v>
      </c>
      <c r="P2422" s="2">
        <v>0</v>
      </c>
      <c r="Q2422" s="2">
        <v>1.0684286486912666</v>
      </c>
      <c r="R2422" s="2">
        <v>0.5650902146290232</v>
      </c>
      <c r="S2422" s="2">
        <v>0.24788221308683644</v>
      </c>
      <c r="T2422" s="2">
        <v>0</v>
      </c>
      <c r="U2422" s="2">
        <v>0</v>
      </c>
      <c r="V2422" t="e">
        <v>#N/A</v>
      </c>
      <c r="W2422" t="e">
        <v>#N/A</v>
      </c>
      <c r="X2422" t="e">
        <v>#N/A</v>
      </c>
      <c r="Y2422" t="e">
        <v>#N/A</v>
      </c>
      <c r="Z2422" t="e">
        <v>#N/A</v>
      </c>
      <c r="AA2422" t="e">
        <v>#N/A</v>
      </c>
      <c r="AB2422" t="e">
        <v>#N/A</v>
      </c>
      <c r="AC2422" t="e">
        <v>#N/A</v>
      </c>
      <c r="AD2422" t="e">
        <v>#N/A</v>
      </c>
      <c r="AE2422" t="e">
        <v>#N/A</v>
      </c>
    </row>
    <row r="2423" spans="1:31" x14ac:dyDescent="0.25">
      <c r="A2423" s="5">
        <v>1.1711775091037617</v>
      </c>
      <c r="B2423" s="5">
        <v>0.97719637227620237</v>
      </c>
      <c r="C2423" s="5">
        <v>0.9872861197237397</v>
      </c>
      <c r="D2423" s="5">
        <v>0.76294977337896597</v>
      </c>
      <c r="E2423" s="5">
        <v>0.97465244362066739</v>
      </c>
      <c r="F2423" s="5">
        <v>-3.7040242441389495E-2</v>
      </c>
      <c r="G2423" s="5">
        <v>509.01687500000003</v>
      </c>
      <c r="H2423" s="5">
        <v>493.73654166666677</v>
      </c>
      <c r="I2423" s="5">
        <v>509.01687500000003</v>
      </c>
      <c r="J2423" s="10" t="s">
        <v>3728</v>
      </c>
      <c r="K2423" s="5">
        <v>0.56348438792323097</v>
      </c>
      <c r="L2423" s="5">
        <v>-3.7040242441389495E-2</v>
      </c>
      <c r="M2423" s="2">
        <v>0.7497353034956169</v>
      </c>
      <c r="N2423" s="2">
        <v>0</v>
      </c>
      <c r="O2423" s="2">
        <v>0</v>
      </c>
      <c r="P2423" s="2">
        <v>0</v>
      </c>
      <c r="Q2423" s="2">
        <v>0.34960807284608003</v>
      </c>
      <c r="R2423" s="2">
        <v>0.94071702466482343</v>
      </c>
      <c r="S2423" s="2">
        <v>2.6540996241797954E-2</v>
      </c>
      <c r="T2423" s="2">
        <v>0</v>
      </c>
      <c r="U2423" s="2">
        <v>0</v>
      </c>
      <c r="V2423" t="e">
        <v>#N/A</v>
      </c>
      <c r="W2423" t="e">
        <v>#N/A</v>
      </c>
      <c r="X2423" t="e">
        <v>#N/A</v>
      </c>
      <c r="Y2423" t="e">
        <v>#N/A</v>
      </c>
      <c r="Z2423" t="e">
        <v>#N/A</v>
      </c>
      <c r="AA2423" t="e">
        <v>#N/A</v>
      </c>
      <c r="AB2423" t="e">
        <v>#N/A</v>
      </c>
      <c r="AC2423" t="e">
        <v>#N/A</v>
      </c>
      <c r="AD2423" t="e">
        <v>#N/A</v>
      </c>
      <c r="AE2423" t="e">
        <v>#N/A</v>
      </c>
    </row>
    <row r="2424" spans="1:31" x14ac:dyDescent="0.25">
      <c r="A2424" s="5">
        <v>1.4181473199159715</v>
      </c>
      <c r="B2424" s="5">
        <v>0.84703473691394249</v>
      </c>
      <c r="C2424" s="5">
        <v>1.2339193467755374</v>
      </c>
      <c r="D2424" s="5">
        <v>0.87071833415475608</v>
      </c>
      <c r="E2424" s="5">
        <v>1.0924549344400518</v>
      </c>
      <c r="F2424" s="5">
        <v>0.12757376741389273</v>
      </c>
      <c r="G2424" s="5">
        <v>68.980625000000003</v>
      </c>
      <c r="H2424" s="5">
        <v>73.492833333333323</v>
      </c>
      <c r="I2424" s="5">
        <v>73.492833333333323</v>
      </c>
      <c r="J2424" s="10" t="s">
        <v>5357</v>
      </c>
      <c r="K2424" s="5">
        <v>0.40212035411432701</v>
      </c>
      <c r="L2424" s="5">
        <v>0.12757376741389273</v>
      </c>
      <c r="M2424" s="2">
        <v>0.65693453555838244</v>
      </c>
      <c r="N2424" s="2">
        <v>0</v>
      </c>
      <c r="O2424" s="2">
        <v>0</v>
      </c>
      <c r="P2424" s="2">
        <v>0</v>
      </c>
      <c r="Q2424" s="2">
        <v>0.49126398108354441</v>
      </c>
      <c r="R2424" s="2">
        <v>0.88632626649483948</v>
      </c>
      <c r="S2424" s="2">
        <v>5.2406380082188155E-2</v>
      </c>
      <c r="T2424" s="2">
        <v>0</v>
      </c>
      <c r="U2424" s="2">
        <v>0</v>
      </c>
      <c r="V2424" t="e">
        <v>#N/A</v>
      </c>
      <c r="W2424" t="e">
        <v>#N/A</v>
      </c>
      <c r="X2424" t="e">
        <v>#N/A</v>
      </c>
      <c r="Y2424" t="e">
        <v>#N/A</v>
      </c>
      <c r="Z2424" t="e">
        <v>#N/A</v>
      </c>
      <c r="AA2424" t="e">
        <v>#N/A</v>
      </c>
      <c r="AB2424" t="e">
        <v>#N/A</v>
      </c>
      <c r="AC2424" t="e">
        <v>#N/A</v>
      </c>
      <c r="AD2424" t="e">
        <v>#N/A</v>
      </c>
      <c r="AE2424" t="e">
        <v>#N/A</v>
      </c>
    </row>
    <row r="2425" spans="1:31" x14ac:dyDescent="0.25">
      <c r="A2425" s="5">
        <v>1.0514259593163522</v>
      </c>
      <c r="B2425" s="5">
        <v>1.1284606447080441</v>
      </c>
      <c r="C2425" s="5">
        <v>1.2741662739445014</v>
      </c>
      <c r="D2425" s="5">
        <v>1.0075315551321744</v>
      </c>
      <c r="E2425" s="5">
        <v>1.1153961082752681</v>
      </c>
      <c r="F2425" s="5">
        <v>0.15755614239765597</v>
      </c>
      <c r="G2425" s="5">
        <v>95.480874999999997</v>
      </c>
      <c r="H2425" s="5">
        <v>106.088875</v>
      </c>
      <c r="I2425" s="5">
        <v>106.088875</v>
      </c>
      <c r="J2425" s="10" t="s">
        <v>5641</v>
      </c>
      <c r="K2425" s="5">
        <v>0.12679625501484901</v>
      </c>
      <c r="L2425" s="5">
        <v>0.15755614239765597</v>
      </c>
      <c r="M2425" s="2">
        <v>0.13574482979141372</v>
      </c>
      <c r="N2425" s="2">
        <v>0</v>
      </c>
      <c r="O2425" s="2">
        <v>0</v>
      </c>
      <c r="P2425" s="2">
        <v>0</v>
      </c>
      <c r="Q2425" s="2">
        <v>2.0269331849040575</v>
      </c>
      <c r="R2425" s="2">
        <v>0.12819162451414864</v>
      </c>
      <c r="S2425" s="2">
        <v>0.8921403488118409</v>
      </c>
      <c r="T2425" s="2">
        <v>0</v>
      </c>
      <c r="U2425" s="2">
        <v>0</v>
      </c>
      <c r="V2425" t="e">
        <v>#N/A</v>
      </c>
      <c r="W2425" t="e">
        <v>#N/A</v>
      </c>
      <c r="X2425" t="e">
        <v>#N/A</v>
      </c>
      <c r="Y2425" t="e">
        <v>#N/A</v>
      </c>
      <c r="Z2425" t="e">
        <v>#N/A</v>
      </c>
      <c r="AA2425" t="e">
        <v>#N/A</v>
      </c>
      <c r="AB2425" t="e">
        <v>#N/A</v>
      </c>
      <c r="AC2425" t="e">
        <v>#N/A</v>
      </c>
      <c r="AD2425" t="e">
        <v>#N/A</v>
      </c>
      <c r="AE2425" t="e">
        <v>#N/A</v>
      </c>
    </row>
    <row r="2426" spans="1:31" x14ac:dyDescent="0.25">
      <c r="A2426" s="5">
        <v>1.0326136015603584</v>
      </c>
      <c r="B2426" s="5">
        <v>0.91538855821835408</v>
      </c>
      <c r="C2426" s="5">
        <v>1.1831411050741905</v>
      </c>
      <c r="D2426" s="5">
        <v>0.71451787648970755</v>
      </c>
      <c r="E2426" s="5">
        <v>0.96141528533565257</v>
      </c>
      <c r="F2426" s="5">
        <v>-5.6768354129836773E-2</v>
      </c>
      <c r="G2426" s="5">
        <v>448.15687500000001</v>
      </c>
      <c r="H2426" s="5">
        <v>423.19945833333327</v>
      </c>
      <c r="I2426" s="5">
        <v>448.15687500000001</v>
      </c>
      <c r="J2426" s="10" t="s">
        <v>3536</v>
      </c>
      <c r="K2426" s="5">
        <v>0.676882738054293</v>
      </c>
      <c r="L2426" s="5">
        <v>-5.6768354129836773E-2</v>
      </c>
      <c r="M2426" s="2">
        <v>0.62598310546856295</v>
      </c>
      <c r="N2426" s="2">
        <v>0</v>
      </c>
      <c r="O2426" s="2">
        <v>0</v>
      </c>
      <c r="P2426" s="2">
        <v>0</v>
      </c>
      <c r="Q2426" s="2">
        <v>0.54118447824424454</v>
      </c>
      <c r="R2426" s="2">
        <v>0.86377728124385122</v>
      </c>
      <c r="S2426" s="2">
        <v>6.3598222793943129E-2</v>
      </c>
      <c r="T2426" s="2">
        <v>0</v>
      </c>
      <c r="U2426" s="2">
        <v>0</v>
      </c>
      <c r="V2426" t="e">
        <v>#N/A</v>
      </c>
      <c r="W2426" t="e">
        <v>#N/A</v>
      </c>
      <c r="X2426" t="e">
        <v>#N/A</v>
      </c>
      <c r="Y2426" t="e">
        <v>#N/A</v>
      </c>
      <c r="Z2426" t="e">
        <v>#N/A</v>
      </c>
      <c r="AA2426" t="e">
        <v>#N/A</v>
      </c>
      <c r="AB2426" t="e">
        <v>#N/A</v>
      </c>
      <c r="AC2426" t="e">
        <v>#N/A</v>
      </c>
      <c r="AD2426" t="e">
        <v>#N/A</v>
      </c>
      <c r="AE2426" t="e">
        <v>#N/A</v>
      </c>
    </row>
    <row r="2427" spans="1:31" x14ac:dyDescent="0.25">
      <c r="A2427" s="5">
        <v>1.1155186921504976</v>
      </c>
      <c r="B2427" s="5">
        <v>1.1962531563085446</v>
      </c>
      <c r="C2427" s="5">
        <v>1.1726313891643378</v>
      </c>
      <c r="D2427" s="5">
        <v>1.241638795986622</v>
      </c>
      <c r="E2427" s="5">
        <v>1.1815105084025004</v>
      </c>
      <c r="F2427" s="5">
        <v>0.24063246075717334</v>
      </c>
      <c r="G2427" s="5">
        <v>28.714750000000002</v>
      </c>
      <c r="H2427" s="5">
        <v>33.952333333333328</v>
      </c>
      <c r="I2427" s="5">
        <v>33.952333333333328</v>
      </c>
      <c r="J2427" s="10" t="s">
        <v>6340</v>
      </c>
      <c r="K2427" s="5">
        <v>1.1385614329030701E-2</v>
      </c>
      <c r="L2427" s="5">
        <v>0.24063246075717334</v>
      </c>
      <c r="M2427" s="2">
        <v>7.4641761400915533E-3</v>
      </c>
      <c r="N2427" s="2">
        <v>0</v>
      </c>
      <c r="O2427" s="2">
        <v>1</v>
      </c>
      <c r="P2427" s="2">
        <v>0</v>
      </c>
      <c r="Q2427" s="2">
        <v>6.4785761600312046</v>
      </c>
      <c r="R2427" s="8">
        <v>7.6896586927731566E-10</v>
      </c>
      <c r="S2427" s="2">
        <v>9.1140929360288379</v>
      </c>
      <c r="T2427" s="2">
        <v>1</v>
      </c>
      <c r="U2427" s="2">
        <v>0</v>
      </c>
      <c r="V2427" t="e">
        <v>#N/A</v>
      </c>
      <c r="W2427" t="e">
        <v>#N/A</v>
      </c>
      <c r="X2427" t="e">
        <v>#N/A</v>
      </c>
      <c r="Y2427" t="e">
        <v>#N/A</v>
      </c>
      <c r="Z2427" t="e">
        <v>#N/A</v>
      </c>
      <c r="AA2427" t="e">
        <v>#N/A</v>
      </c>
      <c r="AB2427" t="e">
        <v>#N/A</v>
      </c>
      <c r="AC2427" t="e">
        <v>#N/A</v>
      </c>
      <c r="AD2427" t="e">
        <v>#N/A</v>
      </c>
      <c r="AE2427" t="e">
        <v>#N/A</v>
      </c>
    </row>
    <row r="2428" spans="1:31" x14ac:dyDescent="0.25">
      <c r="A2428" s="5">
        <v>0.81315776347947621</v>
      </c>
      <c r="B2428" s="5">
        <v>0.73359621451104096</v>
      </c>
      <c r="C2428" s="5">
        <v>0.82946090588695998</v>
      </c>
      <c r="D2428" s="5">
        <v>1.1120263591433279</v>
      </c>
      <c r="E2428" s="5">
        <v>0.87206031075520118</v>
      </c>
      <c r="F2428" s="5">
        <v>-0.19750018119409235</v>
      </c>
      <c r="G2428" s="5">
        <v>35.937999999999995</v>
      </c>
      <c r="H2428" s="5">
        <v>31.162541666666673</v>
      </c>
      <c r="I2428" s="5">
        <v>35.937999999999995</v>
      </c>
      <c r="J2428" s="10" t="s">
        <v>2337</v>
      </c>
      <c r="K2428" s="5">
        <v>4.88162942813205E-4</v>
      </c>
      <c r="L2428" s="5">
        <v>-0.19750018119409235</v>
      </c>
      <c r="M2428" s="2">
        <v>0.20907663508376967</v>
      </c>
      <c r="N2428" s="2">
        <v>0</v>
      </c>
      <c r="O2428" s="2">
        <v>0</v>
      </c>
      <c r="P2428" s="2">
        <v>0</v>
      </c>
      <c r="Q2428" s="2">
        <v>1.5945415080308452</v>
      </c>
      <c r="R2428" s="2">
        <v>0.28047201972619884</v>
      </c>
      <c r="S2428" s="2">
        <v>0.55211045806068215</v>
      </c>
      <c r="T2428" s="2">
        <v>0</v>
      </c>
      <c r="U2428" s="2">
        <v>0</v>
      </c>
      <c r="V2428" t="e">
        <v>#N/A</v>
      </c>
      <c r="W2428" t="e">
        <v>#N/A</v>
      </c>
      <c r="X2428" t="e">
        <v>#N/A</v>
      </c>
      <c r="Y2428" t="e">
        <v>#N/A</v>
      </c>
      <c r="Z2428" t="e">
        <v>#N/A</v>
      </c>
      <c r="AA2428" t="e">
        <v>#N/A</v>
      </c>
      <c r="AB2428" t="e">
        <v>#N/A</v>
      </c>
      <c r="AC2428" t="e">
        <v>#N/A</v>
      </c>
      <c r="AD2428" t="e">
        <v>#N/A</v>
      </c>
      <c r="AE2428" t="e">
        <v>#N/A</v>
      </c>
    </row>
    <row r="2429" spans="1:31" x14ac:dyDescent="0.25">
      <c r="A2429" s="5">
        <v>0.73726541554959779</v>
      </c>
      <c r="B2429" s="5">
        <v>0.93792787635947339</v>
      </c>
      <c r="C2429" s="5">
        <v>0.80480554867475862</v>
      </c>
      <c r="D2429" s="5">
        <v>0.80479848672019771</v>
      </c>
      <c r="E2429" s="5">
        <v>0.82119933182600691</v>
      </c>
      <c r="F2429" s="5">
        <v>-0.28419564129824931</v>
      </c>
      <c r="G2429" s="5">
        <v>23.042874999999999</v>
      </c>
      <c r="H2429" s="5">
        <v>18.862375</v>
      </c>
      <c r="I2429" s="5">
        <v>23.042874999999999</v>
      </c>
      <c r="J2429" s="10" t="s">
        <v>1858</v>
      </c>
      <c r="K2429" s="5">
        <v>1.44782536720897E-2</v>
      </c>
      <c r="L2429" s="5">
        <v>-0.28419564129824931</v>
      </c>
      <c r="M2429" s="2">
        <v>2.9389792494751509E-2</v>
      </c>
      <c r="N2429" s="2">
        <v>0</v>
      </c>
      <c r="O2429" s="2">
        <v>1</v>
      </c>
      <c r="P2429" s="2">
        <v>0</v>
      </c>
      <c r="Q2429" s="2">
        <v>3.9269318500509645</v>
      </c>
      <c r="R2429" s="8">
        <v>4.4814358374280943E-4</v>
      </c>
      <c r="S2429" s="2">
        <v>3.3485828171703025</v>
      </c>
      <c r="T2429" s="2">
        <v>1</v>
      </c>
      <c r="U2429" s="2">
        <v>0</v>
      </c>
      <c r="V2429" t="e">
        <v>#N/A</v>
      </c>
      <c r="W2429" t="e">
        <v>#N/A</v>
      </c>
      <c r="X2429" t="e">
        <v>#N/A</v>
      </c>
      <c r="Y2429" t="e">
        <v>#N/A</v>
      </c>
      <c r="Z2429" t="e">
        <v>#N/A</v>
      </c>
      <c r="AA2429" t="e">
        <v>#N/A</v>
      </c>
      <c r="AB2429" t="e">
        <v>#N/A</v>
      </c>
      <c r="AC2429" t="e">
        <v>#N/A</v>
      </c>
      <c r="AD2429" t="e">
        <v>#N/A</v>
      </c>
      <c r="AE2429" t="e">
        <v>#N/A</v>
      </c>
    </row>
    <row r="2430" spans="1:31" x14ac:dyDescent="0.25">
      <c r="A2430" s="5">
        <v>1.0063483093152494</v>
      </c>
      <c r="B2430" s="5">
        <v>1.0223722583772001</v>
      </c>
      <c r="C2430" s="5">
        <v>0.9695518312645407</v>
      </c>
      <c r="D2430" s="5">
        <v>0.7672799158364888</v>
      </c>
      <c r="E2430" s="5">
        <v>0.94138807869836971</v>
      </c>
      <c r="F2430" s="5">
        <v>-8.7138511364807214E-2</v>
      </c>
      <c r="G2430" s="5">
        <v>931.89450000000011</v>
      </c>
      <c r="H2430" s="5">
        <v>870.18529166666679</v>
      </c>
      <c r="I2430" s="5">
        <v>931.89450000000011</v>
      </c>
      <c r="J2430" s="10" t="s">
        <v>3250</v>
      </c>
      <c r="K2430" s="5">
        <v>0.58456336428102296</v>
      </c>
      <c r="L2430" s="5">
        <v>-8.7138511364807214E-2</v>
      </c>
      <c r="M2430" s="2">
        <v>0.39244999886439108</v>
      </c>
      <c r="N2430" s="2">
        <v>0</v>
      </c>
      <c r="O2430" s="2">
        <v>0</v>
      </c>
      <c r="P2430" s="2">
        <v>0</v>
      </c>
      <c r="Q2430" s="2">
        <v>0.99650480204949132</v>
      </c>
      <c r="R2430" s="2">
        <v>0.60865059579115055</v>
      </c>
      <c r="S2430" s="2">
        <v>0.21563194852800688</v>
      </c>
      <c r="T2430" s="2">
        <v>0</v>
      </c>
      <c r="U2430" s="2">
        <v>0</v>
      </c>
      <c r="V2430" t="e">
        <v>#N/A</v>
      </c>
      <c r="W2430" t="e">
        <v>#N/A</v>
      </c>
      <c r="X2430" t="e">
        <v>#N/A</v>
      </c>
      <c r="Y2430" t="e">
        <v>#N/A</v>
      </c>
      <c r="Z2430" t="e">
        <v>#N/A</v>
      </c>
      <c r="AA2430" t="e">
        <v>#N/A</v>
      </c>
      <c r="AB2430" t="e">
        <v>#N/A</v>
      </c>
      <c r="AC2430" t="e">
        <v>#N/A</v>
      </c>
      <c r="AD2430" t="e">
        <v>#N/A</v>
      </c>
      <c r="AE2430" t="e">
        <v>#N/A</v>
      </c>
    </row>
    <row r="2431" spans="1:31" x14ac:dyDescent="0.25">
      <c r="A2431" s="5">
        <v>1.0017216262746642</v>
      </c>
      <c r="B2431" s="5">
        <v>1.2705757213136553</v>
      </c>
      <c r="C2431" s="5">
        <v>1.0627214741318214</v>
      </c>
      <c r="D2431" s="5">
        <v>1.2802708443972386</v>
      </c>
      <c r="E2431" s="5">
        <v>1.1538224165293447</v>
      </c>
      <c r="F2431" s="5">
        <v>0.206421197547454</v>
      </c>
      <c r="G2431" s="5">
        <v>20.991874999999997</v>
      </c>
      <c r="H2431" s="5">
        <v>23.925833333333326</v>
      </c>
      <c r="I2431" s="5">
        <v>23.925833333333326</v>
      </c>
      <c r="J2431" s="10" t="s">
        <v>6062</v>
      </c>
      <c r="K2431" s="5">
        <v>0.19287761846273599</v>
      </c>
      <c r="L2431" s="5">
        <v>0.206421197547454</v>
      </c>
      <c r="M2431" s="2">
        <v>0.11363776505292918</v>
      </c>
      <c r="N2431" s="2">
        <v>0</v>
      </c>
      <c r="O2431" s="2">
        <v>0</v>
      </c>
      <c r="P2431" s="2">
        <v>0</v>
      </c>
      <c r="Q2431" s="2">
        <v>2.2143685868109197</v>
      </c>
      <c r="R2431" s="2">
        <v>8.6145795713864576E-2</v>
      </c>
      <c r="S2431" s="2">
        <v>1.0647659131413629</v>
      </c>
      <c r="T2431" s="2">
        <v>0</v>
      </c>
      <c r="U2431" s="2">
        <v>0</v>
      </c>
      <c r="V2431" t="e">
        <v>#N/A</v>
      </c>
      <c r="W2431" t="e">
        <v>#N/A</v>
      </c>
      <c r="X2431" t="e">
        <v>#N/A</v>
      </c>
      <c r="Y2431" t="e">
        <v>#N/A</v>
      </c>
      <c r="Z2431" t="e">
        <v>#N/A</v>
      </c>
      <c r="AA2431" t="e">
        <v>#N/A</v>
      </c>
      <c r="AB2431" t="e">
        <v>#N/A</v>
      </c>
      <c r="AC2431" t="e">
        <v>#N/A</v>
      </c>
      <c r="AD2431" t="e">
        <v>#N/A</v>
      </c>
      <c r="AE2431" t="e">
        <v>#N/A</v>
      </c>
    </row>
    <row r="2432" spans="1:31" x14ac:dyDescent="0.25">
      <c r="A2432" s="5">
        <v>0.87945909072669559</v>
      </c>
      <c r="B2432" s="5">
        <v>1.360513278648583</v>
      </c>
      <c r="C2432" s="5">
        <v>0.98972169512966479</v>
      </c>
      <c r="D2432" s="5">
        <v>1.3158756137479541</v>
      </c>
      <c r="E2432" s="5">
        <v>1.1363924195632245</v>
      </c>
      <c r="F2432" s="5">
        <v>0.18446111300843079</v>
      </c>
      <c r="G2432" s="5">
        <v>33.621875000000003</v>
      </c>
      <c r="H2432" s="5">
        <v>37.475833333333327</v>
      </c>
      <c r="I2432" s="5">
        <v>37.475833333333327</v>
      </c>
      <c r="J2432" s="10" t="s">
        <v>5887</v>
      </c>
      <c r="K2432" s="5">
        <v>0.39962635701862897</v>
      </c>
      <c r="L2432" s="5">
        <v>0.18446111300843079</v>
      </c>
      <c r="M2432" s="2">
        <v>0.3953652713370186</v>
      </c>
      <c r="N2432" s="2">
        <v>0</v>
      </c>
      <c r="O2432" s="2">
        <v>0</v>
      </c>
      <c r="P2432" s="2">
        <v>0</v>
      </c>
      <c r="Q2432" s="2">
        <v>0.98950358083241363</v>
      </c>
      <c r="R2432" s="2">
        <v>0.6128968253396716</v>
      </c>
      <c r="S2432" s="2">
        <v>0.21261262818457344</v>
      </c>
      <c r="T2432" s="2">
        <v>0</v>
      </c>
      <c r="U2432" s="2">
        <v>0</v>
      </c>
      <c r="V2432" t="e">
        <v>#N/A</v>
      </c>
      <c r="W2432" t="e">
        <v>#N/A</v>
      </c>
      <c r="X2432" t="e">
        <v>#N/A</v>
      </c>
      <c r="Y2432" t="e">
        <v>#N/A</v>
      </c>
      <c r="Z2432" t="e">
        <v>#N/A</v>
      </c>
      <c r="AA2432" t="e">
        <v>#N/A</v>
      </c>
      <c r="AB2432" t="e">
        <v>#N/A</v>
      </c>
      <c r="AC2432" t="e">
        <v>#N/A</v>
      </c>
      <c r="AD2432" t="e">
        <v>#N/A</v>
      </c>
      <c r="AE2432" t="e">
        <v>#N/A</v>
      </c>
    </row>
    <row r="2433" spans="1:31" x14ac:dyDescent="0.25">
      <c r="A2433" s="5">
        <v>0.73790504738064688</v>
      </c>
      <c r="B2433" s="5">
        <v>0.63634325664456559</v>
      </c>
      <c r="C2433" s="5">
        <v>0.63152529208064978</v>
      </c>
      <c r="D2433" s="5">
        <v>1.2207837252431446</v>
      </c>
      <c r="E2433" s="5">
        <v>0.80663933033725166</v>
      </c>
      <c r="F2433" s="5">
        <v>-0.31000434411608274</v>
      </c>
      <c r="G2433" s="5">
        <v>146.03975</v>
      </c>
      <c r="H2433" s="5">
        <v>117.36804166666676</v>
      </c>
      <c r="I2433" s="5">
        <v>146.03975</v>
      </c>
      <c r="J2433" s="10" t="s">
        <v>1753</v>
      </c>
      <c r="K2433" s="5">
        <v>9.3174074370163599E-4</v>
      </c>
      <c r="L2433" s="5">
        <v>-0.31000434411608274</v>
      </c>
      <c r="M2433" s="2">
        <v>0.25114618771051739</v>
      </c>
      <c r="N2433" s="2">
        <v>1</v>
      </c>
      <c r="O2433" s="2">
        <v>0</v>
      </c>
      <c r="P2433" s="2">
        <v>0</v>
      </c>
      <c r="Q2433" s="2">
        <v>1.4182634768659848</v>
      </c>
      <c r="R2433" s="2">
        <v>0.36577545495558628</v>
      </c>
      <c r="S2433" s="2">
        <v>0.43678544083608228</v>
      </c>
      <c r="T2433" s="2">
        <v>0</v>
      </c>
      <c r="U2433" s="2">
        <v>0</v>
      </c>
      <c r="V2433" t="e">
        <v>#N/A</v>
      </c>
      <c r="W2433" t="e">
        <v>#N/A</v>
      </c>
      <c r="X2433" t="e">
        <v>#N/A</v>
      </c>
      <c r="Y2433" t="e">
        <v>#N/A</v>
      </c>
      <c r="Z2433" t="e">
        <v>#N/A</v>
      </c>
      <c r="AA2433" t="e">
        <v>#N/A</v>
      </c>
      <c r="AB2433" t="e">
        <v>#N/A</v>
      </c>
      <c r="AC2433" t="e">
        <v>#N/A</v>
      </c>
      <c r="AD2433" t="e">
        <v>#N/A</v>
      </c>
      <c r="AE2433" t="e">
        <v>#N/A</v>
      </c>
    </row>
    <row r="2434" spans="1:31" x14ac:dyDescent="0.25">
      <c r="A2434" s="5">
        <v>0.93314856806920377</v>
      </c>
      <c r="B2434" s="5">
        <v>1.1247286160841148</v>
      </c>
      <c r="C2434" s="5">
        <v>0.92731429786781527</v>
      </c>
      <c r="D2434" s="5">
        <v>1.2997149214295647</v>
      </c>
      <c r="E2434" s="5">
        <v>1.0712266008626747</v>
      </c>
      <c r="F2434" s="5">
        <v>9.9263691443428489E-2</v>
      </c>
      <c r="G2434" s="5">
        <v>43.460250000000002</v>
      </c>
      <c r="H2434" s="5">
        <v>46.547041666666672</v>
      </c>
      <c r="I2434" s="5">
        <v>46.547041666666672</v>
      </c>
      <c r="J2434" s="10" t="s">
        <v>5080</v>
      </c>
      <c r="K2434" s="5">
        <v>0.30691137447126499</v>
      </c>
      <c r="L2434" s="5">
        <v>9.9263691443428489E-2</v>
      </c>
      <c r="M2434" s="2">
        <v>0.48138812468480313</v>
      </c>
      <c r="N2434" s="2">
        <v>0</v>
      </c>
      <c r="O2434" s="2">
        <v>0</v>
      </c>
      <c r="P2434" s="2">
        <v>0</v>
      </c>
      <c r="Q2434" s="2">
        <v>0.80162498482863331</v>
      </c>
      <c r="R2434" s="2">
        <v>0.72520470797792069</v>
      </c>
      <c r="S2434" s="2">
        <v>0.13953938515816849</v>
      </c>
      <c r="T2434" s="2">
        <v>0</v>
      </c>
      <c r="U2434" s="2">
        <v>0</v>
      </c>
      <c r="V2434" t="e">
        <v>#N/A</v>
      </c>
      <c r="W2434" t="e">
        <v>#N/A</v>
      </c>
      <c r="X2434" t="e">
        <v>#N/A</v>
      </c>
      <c r="Y2434" t="e">
        <v>#N/A</v>
      </c>
      <c r="Z2434" t="e">
        <v>#N/A</v>
      </c>
      <c r="AA2434" t="e">
        <v>#N/A</v>
      </c>
      <c r="AB2434" t="e">
        <v>#N/A</v>
      </c>
      <c r="AC2434" t="e">
        <v>#N/A</v>
      </c>
      <c r="AD2434" t="e">
        <v>#N/A</v>
      </c>
      <c r="AE2434" t="e">
        <v>#N/A</v>
      </c>
    </row>
    <row r="2435" spans="1:31" x14ac:dyDescent="0.25">
      <c r="A2435" s="5">
        <v>0.99130134224321687</v>
      </c>
      <c r="B2435" s="5">
        <v>1.0875446549187955</v>
      </c>
      <c r="C2435" s="5">
        <v>0.89896134932671534</v>
      </c>
      <c r="D2435" s="5">
        <v>1.1366378279677412</v>
      </c>
      <c r="E2435" s="5">
        <v>1.0286112936141172</v>
      </c>
      <c r="F2435" s="5">
        <v>4.0697898927093586E-2</v>
      </c>
      <c r="G2435" s="5">
        <v>92.718375000000009</v>
      </c>
      <c r="H2435" s="5">
        <v>94.747</v>
      </c>
      <c r="I2435" s="5">
        <v>94.747</v>
      </c>
      <c r="J2435" s="10" t="s">
        <v>4507</v>
      </c>
      <c r="K2435" s="5">
        <v>0.93638723924436496</v>
      </c>
      <c r="L2435" s="5">
        <v>4.0697898927093586E-2</v>
      </c>
      <c r="M2435" s="2">
        <v>0.7190967326928156</v>
      </c>
      <c r="N2435" s="2">
        <v>0</v>
      </c>
      <c r="O2435" s="2">
        <v>0</v>
      </c>
      <c r="P2435" s="2">
        <v>0</v>
      </c>
      <c r="Q2435" s="2">
        <v>0.39523389168248518</v>
      </c>
      <c r="R2435" s="2">
        <v>0.92486738939140933</v>
      </c>
      <c r="S2435" s="2">
        <v>3.3920533406077785E-2</v>
      </c>
      <c r="T2435" s="2">
        <v>0</v>
      </c>
      <c r="U2435" s="2">
        <v>0</v>
      </c>
      <c r="V2435" t="e">
        <v>#N/A</v>
      </c>
      <c r="W2435" t="e">
        <v>#N/A</v>
      </c>
      <c r="X2435" t="e">
        <v>#N/A</v>
      </c>
      <c r="Y2435" t="e">
        <v>#N/A</v>
      </c>
      <c r="Z2435" t="e">
        <v>#N/A</v>
      </c>
      <c r="AA2435" t="e">
        <v>#N/A</v>
      </c>
      <c r="AB2435" t="e">
        <v>#N/A</v>
      </c>
      <c r="AC2435" t="e">
        <v>#N/A</v>
      </c>
      <c r="AD2435" t="e">
        <v>#N/A</v>
      </c>
      <c r="AE2435" t="e">
        <v>#N/A</v>
      </c>
    </row>
    <row r="2436" spans="1:31" x14ac:dyDescent="0.25">
      <c r="A2436" s="5">
        <v>1.1205845127143046</v>
      </c>
      <c r="B2436" s="5">
        <v>1.1423091110291406</v>
      </c>
      <c r="C2436" s="5">
        <v>0.76323516327075358</v>
      </c>
      <c r="D2436" s="5">
        <v>1.3264192139737991</v>
      </c>
      <c r="E2436" s="5">
        <v>1.0881370002469994</v>
      </c>
      <c r="F2436" s="5">
        <v>0.12186020836586135</v>
      </c>
      <c r="G2436" s="5">
        <v>20.995749999999997</v>
      </c>
      <c r="H2436" s="5">
        <v>22.211916666666674</v>
      </c>
      <c r="I2436" s="5">
        <v>22.211916666666674</v>
      </c>
      <c r="J2436" s="10" t="s">
        <v>5285</v>
      </c>
      <c r="K2436" s="5">
        <v>0.94186678830164705</v>
      </c>
      <c r="L2436" s="5">
        <v>0.12186020836586135</v>
      </c>
      <c r="M2436" s="2">
        <v>0.69775594247012029</v>
      </c>
      <c r="N2436" s="2">
        <v>0</v>
      </c>
      <c r="O2436" s="2">
        <v>0</v>
      </c>
      <c r="P2436" s="2">
        <v>0</v>
      </c>
      <c r="Q2436" s="2">
        <v>0.42763467478099898</v>
      </c>
      <c r="R2436" s="2">
        <v>0.91261998885227169</v>
      </c>
      <c r="S2436" s="2">
        <v>3.9710023232466835E-2</v>
      </c>
      <c r="T2436" s="2">
        <v>0</v>
      </c>
      <c r="U2436" s="2">
        <v>0</v>
      </c>
      <c r="V2436" t="e">
        <v>#N/A</v>
      </c>
      <c r="W2436" t="e">
        <v>#N/A</v>
      </c>
      <c r="X2436" t="e">
        <v>#N/A</v>
      </c>
      <c r="Y2436" t="e">
        <v>#N/A</v>
      </c>
      <c r="Z2436" t="e">
        <v>#N/A</v>
      </c>
      <c r="AA2436" t="e">
        <v>#N/A</v>
      </c>
      <c r="AB2436" t="e">
        <v>#N/A</v>
      </c>
      <c r="AC2436" t="e">
        <v>#N/A</v>
      </c>
      <c r="AD2436" t="e">
        <v>#N/A</v>
      </c>
      <c r="AE2436" t="e">
        <v>#N/A</v>
      </c>
    </row>
    <row r="2437" spans="1:31" x14ac:dyDescent="0.25">
      <c r="A2437" s="5">
        <v>0.80350877192982562</v>
      </c>
      <c r="B2437" s="5">
        <v>0.69681069231313209</v>
      </c>
      <c r="C2437" s="5">
        <v>0.77164376758814779</v>
      </c>
      <c r="D2437" s="5">
        <v>0.87797724848915759</v>
      </c>
      <c r="E2437" s="5">
        <v>0.78748512008006577</v>
      </c>
      <c r="F2437" s="5">
        <v>-0.34467543156460551</v>
      </c>
      <c r="G2437" s="5">
        <v>31.378124999999997</v>
      </c>
      <c r="H2437" s="5">
        <v>24.552666666666678</v>
      </c>
      <c r="I2437" s="5">
        <v>31.378124999999997</v>
      </c>
      <c r="J2437" s="13" t="s">
        <v>431</v>
      </c>
      <c r="K2437" s="5">
        <v>4.9036737938991798E-3</v>
      </c>
      <c r="L2437" s="5">
        <v>-0.34467543156460551</v>
      </c>
      <c r="M2437" s="2">
        <v>1.988697867402716E-2</v>
      </c>
      <c r="N2437" s="2">
        <v>0</v>
      </c>
      <c r="O2437" s="2">
        <v>1</v>
      </c>
      <c r="P2437" s="2">
        <v>0</v>
      </c>
      <c r="Q2437" s="2">
        <v>4.5502670733091186</v>
      </c>
      <c r="R2437" s="8">
        <v>3.1914017672557055E-5</v>
      </c>
      <c r="S2437" s="2">
        <v>4.4960185188028303</v>
      </c>
      <c r="T2437" s="2">
        <v>1</v>
      </c>
      <c r="U2437" s="2">
        <v>1</v>
      </c>
      <c r="V2437" t="e">
        <v>#N/A</v>
      </c>
      <c r="W2437" t="e">
        <v>#N/A</v>
      </c>
      <c r="X2437" t="e">
        <v>#N/A</v>
      </c>
      <c r="Y2437" t="e">
        <v>#N/A</v>
      </c>
      <c r="Z2437" t="e">
        <v>#N/A</v>
      </c>
      <c r="AA2437" t="e">
        <v>#N/A</v>
      </c>
      <c r="AB2437" t="e">
        <v>#N/A</v>
      </c>
      <c r="AC2437" t="e">
        <v>#N/A</v>
      </c>
      <c r="AD2437" t="e">
        <v>#N/A</v>
      </c>
      <c r="AE2437" t="e">
        <v>#N/A</v>
      </c>
    </row>
    <row r="2438" spans="1:31" x14ac:dyDescent="0.25">
      <c r="A2438" s="5">
        <v>1.0862590494925943</v>
      </c>
      <c r="B2438" s="5">
        <v>0.78623660896922998</v>
      </c>
      <c r="C2438" s="5">
        <v>1.0524645145834579</v>
      </c>
      <c r="D2438" s="5">
        <v>0.86478015963002475</v>
      </c>
      <c r="E2438" s="5">
        <v>0.94743508316882685</v>
      </c>
      <c r="F2438" s="5">
        <v>-7.7900999518025663E-2</v>
      </c>
      <c r="G2438" s="5">
        <v>665.78774999999996</v>
      </c>
      <c r="H2438" s="5">
        <v>626.4811666666667</v>
      </c>
      <c r="I2438" s="5">
        <v>665.78774999999996</v>
      </c>
      <c r="J2438" s="10" t="s">
        <v>3333</v>
      </c>
      <c r="K2438" s="5">
        <v>0.43783668365816902</v>
      </c>
      <c r="L2438" s="5">
        <v>-7.7900999518025663E-2</v>
      </c>
      <c r="M2438" s="2">
        <v>0.48256219839721959</v>
      </c>
      <c r="N2438" s="2">
        <v>0</v>
      </c>
      <c r="O2438" s="2">
        <v>0</v>
      </c>
      <c r="P2438" s="2">
        <v>0</v>
      </c>
      <c r="Q2438" s="2">
        <v>0.79927276701012773</v>
      </c>
      <c r="R2438" s="2">
        <v>0.72657143148743031</v>
      </c>
      <c r="S2438" s="2">
        <v>0.13872168243158126</v>
      </c>
      <c r="T2438" s="2">
        <v>0</v>
      </c>
      <c r="U2438" s="2">
        <v>0</v>
      </c>
      <c r="V2438" t="e">
        <v>#N/A</v>
      </c>
      <c r="W2438" t="e">
        <v>#N/A</v>
      </c>
      <c r="X2438" t="e">
        <v>#N/A</v>
      </c>
      <c r="Y2438" t="e">
        <v>#N/A</v>
      </c>
      <c r="Z2438" t="e">
        <v>#N/A</v>
      </c>
      <c r="AA2438" t="e">
        <v>#N/A</v>
      </c>
      <c r="AB2438" t="e">
        <v>#N/A</v>
      </c>
      <c r="AC2438" t="e">
        <v>#N/A</v>
      </c>
      <c r="AD2438" t="e">
        <v>#N/A</v>
      </c>
      <c r="AE2438" t="e">
        <v>#N/A</v>
      </c>
    </row>
    <row r="2439" spans="1:31" x14ac:dyDescent="0.25">
      <c r="A2439" s="5">
        <v>0.84772619236254165</v>
      </c>
      <c r="B2439" s="5">
        <v>0.90606985418786024</v>
      </c>
      <c r="C2439" s="5">
        <v>0.74060150375939848</v>
      </c>
      <c r="D2439" s="5">
        <v>1.2901033894691964</v>
      </c>
      <c r="E2439" s="5">
        <v>0.94612523494474932</v>
      </c>
      <c r="F2439" s="5">
        <v>-7.9896934710084119E-2</v>
      </c>
      <c r="G2439" s="5">
        <v>21.313499999999998</v>
      </c>
      <c r="H2439" s="5">
        <v>19.7</v>
      </c>
      <c r="I2439" s="5">
        <v>21.313499999999998</v>
      </c>
      <c r="J2439" s="10" t="s">
        <v>3310</v>
      </c>
      <c r="K2439" s="5">
        <v>0.30567111619975401</v>
      </c>
      <c r="L2439" s="5">
        <v>-7.9896934710084119E-2</v>
      </c>
      <c r="M2439" s="2">
        <v>0.58573756598812854</v>
      </c>
      <c r="N2439" s="2">
        <v>0</v>
      </c>
      <c r="O2439" s="2">
        <v>0</v>
      </c>
      <c r="P2439" s="2">
        <v>0</v>
      </c>
      <c r="Q2439" s="2">
        <v>0.60866758906737239</v>
      </c>
      <c r="R2439" s="2">
        <v>0.83090640736103893</v>
      </c>
      <c r="S2439" s="2">
        <v>8.0447892047142186E-2</v>
      </c>
      <c r="T2439" s="2">
        <v>0</v>
      </c>
      <c r="U2439" s="2">
        <v>0</v>
      </c>
      <c r="V2439" t="e">
        <v>#N/A</v>
      </c>
      <c r="W2439" t="e">
        <v>#N/A</v>
      </c>
      <c r="X2439" t="e">
        <v>#N/A</v>
      </c>
      <c r="Y2439" t="e">
        <v>#N/A</v>
      </c>
      <c r="Z2439" t="e">
        <v>#N/A</v>
      </c>
      <c r="AA2439" t="e">
        <v>#N/A</v>
      </c>
      <c r="AB2439" t="e">
        <v>#N/A</v>
      </c>
      <c r="AC2439" t="e">
        <v>#N/A</v>
      </c>
      <c r="AD2439" t="e">
        <v>#N/A</v>
      </c>
      <c r="AE2439" t="e">
        <v>#N/A</v>
      </c>
    </row>
    <row r="2440" spans="1:31" x14ac:dyDescent="0.25">
      <c r="A2440" s="5">
        <v>1.128616763113683</v>
      </c>
      <c r="B2440" s="5">
        <v>0.98371411833626254</v>
      </c>
      <c r="C2440" s="5">
        <v>0.82460732984293195</v>
      </c>
      <c r="D2440" s="5">
        <v>1.1543166724921357</v>
      </c>
      <c r="E2440" s="5">
        <v>1.0228137209462533</v>
      </c>
      <c r="F2440" s="5">
        <v>3.2543419435199512E-2</v>
      </c>
      <c r="G2440" s="5">
        <v>16.204625</v>
      </c>
      <c r="H2440" s="5">
        <v>16.474250000000001</v>
      </c>
      <c r="I2440" s="5">
        <v>16.474250000000001</v>
      </c>
      <c r="J2440" s="10" t="s">
        <v>4430</v>
      </c>
      <c r="K2440" s="5">
        <v>0.86879860423884803</v>
      </c>
      <c r="L2440" s="5">
        <v>3.2543419435199512E-2</v>
      </c>
      <c r="M2440" s="2">
        <v>0.84350751502633814</v>
      </c>
      <c r="N2440" s="2">
        <v>0</v>
      </c>
      <c r="O2440" s="2">
        <v>0</v>
      </c>
      <c r="P2440" s="2">
        <v>0</v>
      </c>
      <c r="Q2440" s="2">
        <v>0.21506477258158135</v>
      </c>
      <c r="R2440" s="2">
        <v>0.97713893804380259</v>
      </c>
      <c r="S2440" s="2">
        <v>1.0043680154600668E-2</v>
      </c>
      <c r="T2440" s="2">
        <v>0</v>
      </c>
      <c r="U2440" s="2">
        <v>0</v>
      </c>
      <c r="V2440" t="e">
        <v>#N/A</v>
      </c>
      <c r="W2440" t="e">
        <v>#N/A</v>
      </c>
      <c r="X2440" t="e">
        <v>#N/A</v>
      </c>
      <c r="Y2440" t="e">
        <v>#N/A</v>
      </c>
      <c r="Z2440" t="e">
        <v>#N/A</v>
      </c>
      <c r="AA2440" t="e">
        <v>#N/A</v>
      </c>
      <c r="AB2440" t="e">
        <v>#N/A</v>
      </c>
      <c r="AC2440" t="e">
        <v>#N/A</v>
      </c>
      <c r="AD2440" t="e">
        <v>#N/A</v>
      </c>
      <c r="AE2440" t="e">
        <v>#N/A</v>
      </c>
    </row>
    <row r="2441" spans="1:31" x14ac:dyDescent="0.25">
      <c r="A2441" s="5">
        <v>1.267683185091061</v>
      </c>
      <c r="B2441" s="5">
        <v>0.92820717131474095</v>
      </c>
      <c r="C2441" s="5">
        <v>0.98578296000818244</v>
      </c>
      <c r="D2441" s="5">
        <v>1.2764280415430267</v>
      </c>
      <c r="E2441" s="5">
        <v>1.1145253394892529</v>
      </c>
      <c r="F2441" s="5">
        <v>0.1564294176204602</v>
      </c>
      <c r="G2441" s="5">
        <v>21.712624999999999</v>
      </c>
      <c r="H2441" s="5">
        <v>23.719083333333323</v>
      </c>
      <c r="I2441" s="5">
        <v>23.719083333333323</v>
      </c>
      <c r="J2441" s="10" t="s">
        <v>5629</v>
      </c>
      <c r="K2441" s="5">
        <v>0.31546474926990198</v>
      </c>
      <c r="L2441" s="5">
        <v>0.1564294176204602</v>
      </c>
      <c r="M2441" s="2">
        <v>0.35492985887961759</v>
      </c>
      <c r="N2441" s="2">
        <v>0</v>
      </c>
      <c r="O2441" s="2">
        <v>0</v>
      </c>
      <c r="P2441" s="2">
        <v>0</v>
      </c>
      <c r="Q2441" s="2">
        <v>1.0913414489683162</v>
      </c>
      <c r="R2441" s="2">
        <v>0.55127964321999767</v>
      </c>
      <c r="S2441" s="2">
        <v>0.25862804416221929</v>
      </c>
      <c r="T2441" s="2">
        <v>0</v>
      </c>
      <c r="U2441" s="2">
        <v>0</v>
      </c>
      <c r="V2441" t="e">
        <v>#N/A</v>
      </c>
      <c r="W2441" t="e">
        <v>#N/A</v>
      </c>
      <c r="X2441" t="e">
        <v>#N/A</v>
      </c>
      <c r="Y2441" t="e">
        <v>#N/A</v>
      </c>
      <c r="Z2441" t="e">
        <v>#N/A</v>
      </c>
      <c r="AA2441" t="e">
        <v>#N/A</v>
      </c>
      <c r="AB2441" t="e">
        <v>#N/A</v>
      </c>
      <c r="AC2441" t="e">
        <v>#N/A</v>
      </c>
      <c r="AD2441" t="e">
        <v>#N/A</v>
      </c>
      <c r="AE2441" t="e">
        <v>#N/A</v>
      </c>
    </row>
    <row r="2442" spans="1:31" x14ac:dyDescent="0.25">
      <c r="A2442" s="5">
        <v>1.1422868548617022</v>
      </c>
      <c r="B2442" s="5">
        <v>1.0403966942148761</v>
      </c>
      <c r="C2442" s="5">
        <v>0.53735919482770111</v>
      </c>
      <c r="D2442" s="5">
        <v>1.3357441518815685</v>
      </c>
      <c r="E2442" s="5">
        <v>1.0139467239464619</v>
      </c>
      <c r="F2442" s="5">
        <v>1.9981850450259346E-2</v>
      </c>
      <c r="G2442" s="5">
        <v>20.505125</v>
      </c>
      <c r="H2442" s="5">
        <v>18.221083333333326</v>
      </c>
      <c r="I2442" s="5">
        <v>20.505125</v>
      </c>
      <c r="J2442" s="10" t="s">
        <v>4319</v>
      </c>
      <c r="K2442" s="5">
        <v>0.275310697129175</v>
      </c>
      <c r="L2442" s="5">
        <v>1.9981850450259346E-2</v>
      </c>
      <c r="M2442" s="2">
        <v>0.68762628458463848</v>
      </c>
      <c r="N2442" s="2">
        <v>0</v>
      </c>
      <c r="O2442" s="2">
        <v>0</v>
      </c>
      <c r="P2442" s="2">
        <v>0</v>
      </c>
      <c r="Q2442" s="2">
        <v>0.44321142738379365</v>
      </c>
      <c r="R2442" s="2">
        <v>0.90645110843009979</v>
      </c>
      <c r="S2442" s="2">
        <v>4.2655615629855835E-2</v>
      </c>
      <c r="T2442" s="2">
        <v>0</v>
      </c>
      <c r="U2442" s="2">
        <v>0</v>
      </c>
      <c r="V2442" t="e">
        <v>#N/A</v>
      </c>
      <c r="W2442" t="e">
        <v>#N/A</v>
      </c>
      <c r="X2442" t="e">
        <v>#N/A</v>
      </c>
      <c r="Y2442" t="e">
        <v>#N/A</v>
      </c>
      <c r="Z2442" t="e">
        <v>#N/A</v>
      </c>
      <c r="AA2442" t="e">
        <v>#N/A</v>
      </c>
      <c r="AB2442" t="e">
        <v>#N/A</v>
      </c>
      <c r="AC2442" t="e">
        <v>#N/A</v>
      </c>
      <c r="AD2442" t="e">
        <v>#N/A</v>
      </c>
      <c r="AE2442" t="e">
        <v>#N/A</v>
      </c>
    </row>
    <row r="2443" spans="1:31" x14ac:dyDescent="0.25">
      <c r="A2443" s="5">
        <v>1.1786882092710136</v>
      </c>
      <c r="B2443" s="5">
        <v>1.2253058371198882</v>
      </c>
      <c r="C2443" s="5">
        <v>1.0134704873867255</v>
      </c>
      <c r="D2443" s="5">
        <v>1.3674663545933294</v>
      </c>
      <c r="E2443" s="5">
        <v>1.1962327220927391</v>
      </c>
      <c r="F2443" s="5">
        <v>0.25849808715131145</v>
      </c>
      <c r="G2443" s="5">
        <v>16.201875000000001</v>
      </c>
      <c r="H2443" s="5">
        <v>19.227</v>
      </c>
      <c r="I2443" s="5">
        <v>19.227</v>
      </c>
      <c r="J2443" s="10" t="s">
        <v>6459</v>
      </c>
      <c r="K2443" s="5">
        <v>0.176135236956559</v>
      </c>
      <c r="L2443" s="5">
        <v>0.25849808715131145</v>
      </c>
      <c r="M2443" s="2">
        <v>9.3835099854796516E-2</v>
      </c>
      <c r="N2443" s="2">
        <v>0</v>
      </c>
      <c r="O2443" s="2">
        <v>0</v>
      </c>
      <c r="P2443" s="2">
        <v>0</v>
      </c>
      <c r="Q2443" s="2">
        <v>2.4239662269716473</v>
      </c>
      <c r="R2443" s="2">
        <v>5.2981836339213634E-2</v>
      </c>
      <c r="S2443" s="2">
        <v>1.2758729932232644</v>
      </c>
      <c r="T2443" s="2">
        <v>0</v>
      </c>
      <c r="U2443" s="2">
        <v>0</v>
      </c>
      <c r="V2443" t="e">
        <v>#N/A</v>
      </c>
      <c r="W2443" t="e">
        <v>#N/A</v>
      </c>
      <c r="X2443" t="e">
        <v>#N/A</v>
      </c>
      <c r="Y2443" t="e">
        <v>#N/A</v>
      </c>
      <c r="Z2443" t="e">
        <v>#N/A</v>
      </c>
      <c r="AA2443" t="e">
        <v>#N/A</v>
      </c>
      <c r="AB2443" t="e">
        <v>#N/A</v>
      </c>
      <c r="AC2443" t="e">
        <v>#N/A</v>
      </c>
      <c r="AD2443" t="e">
        <v>#N/A</v>
      </c>
      <c r="AE2443" t="e">
        <v>#N/A</v>
      </c>
    </row>
    <row r="2444" spans="1:31" x14ac:dyDescent="0.25">
      <c r="A2444" s="5">
        <v>0.99469677529723888</v>
      </c>
      <c r="B2444" s="5">
        <v>1.0733867169100331</v>
      </c>
      <c r="C2444" s="5">
        <v>0.91984846974379419</v>
      </c>
      <c r="D2444" s="5">
        <v>1.0253898107229216</v>
      </c>
      <c r="E2444" s="5">
        <v>1.0033304431684968</v>
      </c>
      <c r="F2444" s="5">
        <v>4.7968304839383765E-3</v>
      </c>
      <c r="G2444" s="5">
        <v>22.444625000000002</v>
      </c>
      <c r="H2444" s="5">
        <v>22.458041666666674</v>
      </c>
      <c r="I2444" s="5">
        <v>22.458041666666674</v>
      </c>
      <c r="J2444" s="10" t="s">
        <v>4148</v>
      </c>
      <c r="K2444" s="5">
        <v>0.70924443584900598</v>
      </c>
      <c r="L2444" s="5">
        <v>4.7968304839383765E-3</v>
      </c>
      <c r="M2444" s="2">
        <v>0.98694542224326576</v>
      </c>
      <c r="N2444" s="2">
        <v>0</v>
      </c>
      <c r="O2444" s="2">
        <v>0</v>
      </c>
      <c r="P2444" s="2">
        <v>0</v>
      </c>
      <c r="Q2444" s="2">
        <v>1.7760033363993379E-2</v>
      </c>
      <c r="R2444" s="2">
        <v>0.99984230304292743</v>
      </c>
      <c r="S2444" s="2">
        <v>6.8492318926643132E-5</v>
      </c>
      <c r="T2444" s="2">
        <v>0</v>
      </c>
      <c r="U2444" s="2">
        <v>0</v>
      </c>
      <c r="V2444" t="e">
        <v>#N/A</v>
      </c>
      <c r="W2444" t="e">
        <v>#N/A</v>
      </c>
      <c r="X2444" t="e">
        <v>#N/A</v>
      </c>
      <c r="Y2444" t="e">
        <v>#N/A</v>
      </c>
      <c r="Z2444" t="e">
        <v>#N/A</v>
      </c>
      <c r="AA2444" t="e">
        <v>#N/A</v>
      </c>
      <c r="AB2444" t="e">
        <v>#N/A</v>
      </c>
      <c r="AC2444" t="e">
        <v>#N/A</v>
      </c>
      <c r="AD2444" t="e">
        <v>#N/A</v>
      </c>
      <c r="AE2444" t="e">
        <v>#N/A</v>
      </c>
    </row>
    <row r="2445" spans="1:31" x14ac:dyDescent="0.25">
      <c r="A2445" s="5">
        <v>1.2632314759336929</v>
      </c>
      <c r="B2445" s="5">
        <v>1.0679483328326824</v>
      </c>
      <c r="C2445" s="5">
        <v>0.82640182081522862</v>
      </c>
      <c r="D2445" s="5">
        <v>1.8612256923983501</v>
      </c>
      <c r="E2445" s="5">
        <v>1.2547018304949886</v>
      </c>
      <c r="F2445" s="5">
        <v>0.32734456037121179</v>
      </c>
      <c r="G2445" s="5">
        <v>22.784374999999997</v>
      </c>
      <c r="H2445" s="5">
        <v>27.460999999999999</v>
      </c>
      <c r="I2445" s="5">
        <v>27.460999999999999</v>
      </c>
      <c r="J2445" s="10" t="s">
        <v>6757</v>
      </c>
      <c r="K2445" s="5">
        <v>2.6988471732698201E-2</v>
      </c>
      <c r="L2445" s="5">
        <v>0.32734456037121179</v>
      </c>
      <c r="M2445" s="2">
        <v>0.32468555118115944</v>
      </c>
      <c r="N2445" s="2">
        <v>1</v>
      </c>
      <c r="O2445" s="2">
        <v>0</v>
      </c>
      <c r="P2445" s="2">
        <v>0</v>
      </c>
      <c r="Q2445" s="2">
        <v>1.1752342886554892</v>
      </c>
      <c r="R2445" s="2">
        <v>0.50128132095598277</v>
      </c>
      <c r="S2445" s="2">
        <v>0.29991847802585098</v>
      </c>
      <c r="T2445" s="2">
        <v>0</v>
      </c>
      <c r="U2445" s="2">
        <v>0</v>
      </c>
      <c r="V2445" t="e">
        <v>#N/A</v>
      </c>
      <c r="W2445" t="e">
        <v>#N/A</v>
      </c>
      <c r="X2445" t="e">
        <v>#N/A</v>
      </c>
      <c r="Y2445" t="e">
        <v>#N/A</v>
      </c>
      <c r="Z2445" t="e">
        <v>#N/A</v>
      </c>
      <c r="AA2445" t="e">
        <v>#N/A</v>
      </c>
      <c r="AB2445" t="e">
        <v>#N/A</v>
      </c>
      <c r="AC2445" t="e">
        <v>#N/A</v>
      </c>
      <c r="AD2445" t="e">
        <v>#N/A</v>
      </c>
      <c r="AE2445" t="e">
        <v>#N/A</v>
      </c>
    </row>
    <row r="2446" spans="1:31" x14ac:dyDescent="0.25">
      <c r="A2446" s="5">
        <v>0.79354620712958435</v>
      </c>
      <c r="B2446" s="5">
        <v>0.72229245680573118</v>
      </c>
      <c r="C2446" s="5">
        <v>0.79205720359455023</v>
      </c>
      <c r="D2446" s="5">
        <v>0.89959069929460944</v>
      </c>
      <c r="E2446" s="5">
        <v>0.80187164170611891</v>
      </c>
      <c r="F2446" s="5">
        <v>-0.31855677677897665</v>
      </c>
      <c r="G2446" s="5">
        <v>23.074624999999997</v>
      </c>
      <c r="H2446" s="5">
        <v>18.487291666666675</v>
      </c>
      <c r="I2446" s="5">
        <v>23.074624999999997</v>
      </c>
      <c r="J2446" s="13" t="s">
        <v>474</v>
      </c>
      <c r="K2446" s="5">
        <v>1.5379732613385501E-2</v>
      </c>
      <c r="L2446" s="5">
        <v>-0.31855677677897665</v>
      </c>
      <c r="M2446" s="2">
        <v>1.5406497712325634E-2</v>
      </c>
      <c r="N2446" s="2">
        <v>0</v>
      </c>
      <c r="O2446" s="2">
        <v>1</v>
      </c>
      <c r="P2446" s="2">
        <v>0</v>
      </c>
      <c r="Q2446" s="2">
        <v>4.9983349015408933</v>
      </c>
      <c r="R2446" s="8">
        <v>3.7578036984514384E-6</v>
      </c>
      <c r="S2446" s="2">
        <v>5.4250659104797778</v>
      </c>
      <c r="T2446" s="2">
        <v>1</v>
      </c>
      <c r="U2446" s="2">
        <v>1</v>
      </c>
      <c r="V2446" t="e">
        <v>#N/A</v>
      </c>
      <c r="W2446" t="e">
        <v>#N/A</v>
      </c>
      <c r="X2446" t="e">
        <v>#N/A</v>
      </c>
      <c r="Y2446" t="e">
        <v>#N/A</v>
      </c>
      <c r="Z2446" t="e">
        <v>#N/A</v>
      </c>
      <c r="AA2446" t="e">
        <v>#N/A</v>
      </c>
      <c r="AB2446" t="e">
        <v>#N/A</v>
      </c>
      <c r="AC2446" t="e">
        <v>#N/A</v>
      </c>
      <c r="AD2446" t="e">
        <v>#N/A</v>
      </c>
      <c r="AE2446" t="e">
        <v>#N/A</v>
      </c>
    </row>
    <row r="2447" spans="1:31" x14ac:dyDescent="0.25">
      <c r="A2447" s="5">
        <v>1.0336682869970104</v>
      </c>
      <c r="B2447" s="5">
        <v>1.1246474390099159</v>
      </c>
      <c r="C2447" s="5">
        <v>1.3047104957861533</v>
      </c>
      <c r="D2447" s="5">
        <v>1.0752750673875693</v>
      </c>
      <c r="E2447" s="5">
        <v>1.1345753222951624</v>
      </c>
      <c r="F2447" s="5">
        <v>0.18215238996619432</v>
      </c>
      <c r="G2447" s="5">
        <v>251.60900000000001</v>
      </c>
      <c r="H2447" s="5">
        <v>285.65804166666675</v>
      </c>
      <c r="I2447" s="5">
        <v>285.65804166666675</v>
      </c>
      <c r="J2447" s="10" t="s">
        <v>5861</v>
      </c>
      <c r="K2447" s="5">
        <v>8.6316223310580295E-2</v>
      </c>
      <c r="L2447" s="5">
        <v>0.18215238996619432</v>
      </c>
      <c r="M2447" s="2">
        <v>0.11831921668463277</v>
      </c>
      <c r="N2447" s="2">
        <v>0</v>
      </c>
      <c r="O2447" s="2">
        <v>0</v>
      </c>
      <c r="P2447" s="2">
        <v>0</v>
      </c>
      <c r="Q2447" s="2">
        <v>2.1712303132575461</v>
      </c>
      <c r="R2447" s="2">
        <v>9.4692494582437656E-2</v>
      </c>
      <c r="S2447" s="2">
        <v>1.0236844422280493</v>
      </c>
      <c r="T2447" s="2">
        <v>0</v>
      </c>
      <c r="U2447" s="2">
        <v>0</v>
      </c>
      <c r="V2447" t="e">
        <v>#N/A</v>
      </c>
      <c r="W2447" t="e">
        <v>#N/A</v>
      </c>
      <c r="X2447" t="e">
        <v>#N/A</v>
      </c>
      <c r="Y2447" t="e">
        <v>#N/A</v>
      </c>
      <c r="Z2447" t="e">
        <v>#N/A</v>
      </c>
      <c r="AA2447" t="e">
        <v>#N/A</v>
      </c>
      <c r="AB2447" t="e">
        <v>#N/A</v>
      </c>
      <c r="AC2447" t="e">
        <v>#N/A</v>
      </c>
      <c r="AD2447" t="e">
        <v>#N/A</v>
      </c>
      <c r="AE2447" t="e">
        <v>#N/A</v>
      </c>
    </row>
    <row r="2448" spans="1:31" x14ac:dyDescent="0.25">
      <c r="A2448" s="5">
        <v>1.3063722961587412</v>
      </c>
      <c r="B2448" s="5">
        <v>1.1330389134238812</v>
      </c>
      <c r="C2448" s="5">
        <v>1.1666157885096771</v>
      </c>
      <c r="D2448" s="5">
        <v>1.6474349814232638</v>
      </c>
      <c r="E2448" s="5">
        <v>1.3133654948788909</v>
      </c>
      <c r="F2448" s="5">
        <v>0.39326845794590259</v>
      </c>
      <c r="G2448" s="5">
        <v>30.793625000000002</v>
      </c>
      <c r="H2448" s="5">
        <v>39.883916666666678</v>
      </c>
      <c r="I2448" s="5">
        <v>39.883916666666678</v>
      </c>
      <c r="J2448" s="10" t="s">
        <v>6832</v>
      </c>
      <c r="K2448" s="5">
        <v>9.4793544939110894E-2</v>
      </c>
      <c r="L2448" s="5">
        <v>0.39326845794590259</v>
      </c>
      <c r="M2448" s="2">
        <v>6.1001368526869326E-2</v>
      </c>
      <c r="N2448" s="2">
        <v>1</v>
      </c>
      <c r="O2448" s="2">
        <v>0</v>
      </c>
      <c r="P2448" s="2">
        <v>0</v>
      </c>
      <c r="Q2448" s="2">
        <v>2.9299857952996873</v>
      </c>
      <c r="R2448" s="2">
        <v>1.3671958339290274E-2</v>
      </c>
      <c r="S2448" s="2">
        <v>1.8641692736521465</v>
      </c>
      <c r="T2448" s="2">
        <v>0</v>
      </c>
      <c r="U2448" s="2">
        <v>0</v>
      </c>
      <c r="V2448" t="e">
        <v>#N/A</v>
      </c>
      <c r="W2448" t="e">
        <v>#N/A</v>
      </c>
      <c r="X2448" t="e">
        <v>#N/A</v>
      </c>
      <c r="Y2448" t="e">
        <v>#N/A</v>
      </c>
      <c r="Z2448" t="e">
        <v>#N/A</v>
      </c>
      <c r="AA2448" t="e">
        <v>#N/A</v>
      </c>
      <c r="AB2448" t="e">
        <v>#N/A</v>
      </c>
      <c r="AC2448" t="e">
        <v>#N/A</v>
      </c>
      <c r="AD2448" t="e">
        <v>#N/A</v>
      </c>
      <c r="AE2448" t="e">
        <v>#N/A</v>
      </c>
    </row>
    <row r="2449" spans="1:31" x14ac:dyDescent="0.25">
      <c r="A2449" s="5">
        <v>0.8873310559928711</v>
      </c>
      <c r="B2449" s="5">
        <v>0.69387521167122568</v>
      </c>
      <c r="C2449" s="5">
        <v>0.69120698733236285</v>
      </c>
      <c r="D2449" s="5">
        <v>0.90101820265097254</v>
      </c>
      <c r="E2449" s="5">
        <v>0.79335786441185807</v>
      </c>
      <c r="F2449" s="5">
        <v>-0.33395631754317673</v>
      </c>
      <c r="G2449" s="5">
        <v>84.411124999999998</v>
      </c>
      <c r="H2449" s="5">
        <v>66.564625000000007</v>
      </c>
      <c r="I2449" s="5">
        <v>84.411124999999998</v>
      </c>
      <c r="J2449" s="13" t="s">
        <v>449</v>
      </c>
      <c r="K2449" s="5">
        <v>9.2129131037650095E-4</v>
      </c>
      <c r="L2449" s="5">
        <v>-0.33395631754317673</v>
      </c>
      <c r="M2449" s="2">
        <v>4.6861229459202201E-2</v>
      </c>
      <c r="N2449" s="2">
        <v>0</v>
      </c>
      <c r="O2449" s="2">
        <v>1</v>
      </c>
      <c r="P2449" s="2">
        <v>0</v>
      </c>
      <c r="Q2449" s="2">
        <v>3.2676164770737137</v>
      </c>
      <c r="R2449" s="8">
        <v>4.802307628668504E-3</v>
      </c>
      <c r="S2449" s="2">
        <v>2.3185500231307281</v>
      </c>
      <c r="T2449" s="2">
        <v>1</v>
      </c>
      <c r="U2449" s="2">
        <v>1</v>
      </c>
      <c r="V2449" t="e">
        <v>#N/A</v>
      </c>
      <c r="W2449" t="e">
        <v>#N/A</v>
      </c>
      <c r="X2449" t="e">
        <v>#N/A</v>
      </c>
      <c r="Y2449" t="e">
        <v>#N/A</v>
      </c>
      <c r="Z2449" t="e">
        <v>#N/A</v>
      </c>
      <c r="AA2449" t="e">
        <v>#N/A</v>
      </c>
      <c r="AB2449" t="e">
        <v>#N/A</v>
      </c>
      <c r="AC2449" t="e">
        <v>#N/A</v>
      </c>
      <c r="AD2449" t="e">
        <v>#N/A</v>
      </c>
      <c r="AE2449" t="e">
        <v>#N/A</v>
      </c>
    </row>
    <row r="2450" spans="1:31" x14ac:dyDescent="0.25">
      <c r="A2450" s="5">
        <v>1.2103349318077681</v>
      </c>
      <c r="B2450" s="5">
        <v>1.1103420084480173</v>
      </c>
      <c r="C2450" s="5">
        <v>1.0935393874800163</v>
      </c>
      <c r="D2450" s="5">
        <v>1.1414559495828707</v>
      </c>
      <c r="E2450" s="5">
        <v>1.1389180693296681</v>
      </c>
      <c r="F2450" s="5">
        <v>0.18766396721879838</v>
      </c>
      <c r="G2450" s="5">
        <v>79.930999999999997</v>
      </c>
      <c r="H2450" s="5">
        <v>91.246583333333248</v>
      </c>
      <c r="I2450" s="5">
        <v>91.246583333333248</v>
      </c>
      <c r="J2450" s="10" t="s">
        <v>5915</v>
      </c>
      <c r="K2450" s="5">
        <v>7.8186730483168904E-2</v>
      </c>
      <c r="L2450" s="5">
        <v>0.18766396721879838</v>
      </c>
      <c r="M2450" s="2">
        <v>2.2228913915569401E-2</v>
      </c>
      <c r="N2450" s="2">
        <v>0</v>
      </c>
      <c r="O2450" s="2">
        <v>1</v>
      </c>
      <c r="P2450" s="2">
        <v>0</v>
      </c>
      <c r="Q2450" s="2">
        <v>4.36528641649919</v>
      </c>
      <c r="R2450" s="8">
        <v>7.2795039120248365E-5</v>
      </c>
      <c r="S2450" s="2">
        <v>4.1378982162379563</v>
      </c>
      <c r="T2450" s="2">
        <v>1</v>
      </c>
      <c r="U2450" s="2">
        <v>0</v>
      </c>
      <c r="V2450" t="e">
        <v>#N/A</v>
      </c>
      <c r="W2450" t="e">
        <v>#N/A</v>
      </c>
      <c r="X2450" t="e">
        <v>#N/A</v>
      </c>
      <c r="Y2450" t="e">
        <v>#N/A</v>
      </c>
      <c r="Z2450" t="e">
        <v>#N/A</v>
      </c>
      <c r="AA2450" t="e">
        <v>#N/A</v>
      </c>
      <c r="AB2450" t="e">
        <v>#N/A</v>
      </c>
      <c r="AC2450" t="e">
        <v>#N/A</v>
      </c>
      <c r="AD2450" t="e">
        <v>#N/A</v>
      </c>
      <c r="AE2450" t="e">
        <v>#N/A</v>
      </c>
    </row>
    <row r="2451" spans="1:31" x14ac:dyDescent="0.25">
      <c r="A2451" s="5">
        <v>1.0608155123625738</v>
      </c>
      <c r="B2451" s="5">
        <v>0.95090725806451604</v>
      </c>
      <c r="C2451" s="5">
        <v>1.0791313150790589</v>
      </c>
      <c r="D2451" s="5">
        <v>0.8328805179697546</v>
      </c>
      <c r="E2451" s="5">
        <v>0.98093365086897588</v>
      </c>
      <c r="F2451" s="5">
        <v>-2.7772537239450217E-2</v>
      </c>
      <c r="G2451" s="5">
        <v>115.30224999999999</v>
      </c>
      <c r="H2451" s="5">
        <v>112.07275</v>
      </c>
      <c r="I2451" s="5">
        <v>115.30224999999999</v>
      </c>
      <c r="J2451" s="10" t="s">
        <v>3830</v>
      </c>
      <c r="K2451" s="5">
        <v>0.66528216001260598</v>
      </c>
      <c r="L2451" s="5">
        <v>-2.7772537239450217E-2</v>
      </c>
      <c r="M2451" s="2">
        <v>0.67380238406359905</v>
      </c>
      <c r="N2451" s="2">
        <v>0</v>
      </c>
      <c r="O2451" s="2">
        <v>0</v>
      </c>
      <c r="P2451" s="2">
        <v>0</v>
      </c>
      <c r="Q2451" s="2">
        <v>0.46468929942554532</v>
      </c>
      <c r="R2451" s="2">
        <v>0.89765625589275877</v>
      </c>
      <c r="S2451" s="2">
        <v>4.6889938108611438E-2</v>
      </c>
      <c r="T2451" s="2">
        <v>0</v>
      </c>
      <c r="U2451" s="2">
        <v>0</v>
      </c>
      <c r="V2451" t="e">
        <v>#N/A</v>
      </c>
      <c r="W2451" t="e">
        <v>#N/A</v>
      </c>
      <c r="X2451" t="e">
        <v>#N/A</v>
      </c>
      <c r="Y2451" t="e">
        <v>#N/A</v>
      </c>
      <c r="Z2451" t="e">
        <v>#N/A</v>
      </c>
      <c r="AA2451" t="e">
        <v>#N/A</v>
      </c>
      <c r="AB2451" t="e">
        <v>#N/A</v>
      </c>
      <c r="AC2451" t="e">
        <v>#N/A</v>
      </c>
      <c r="AD2451" t="e">
        <v>#N/A</v>
      </c>
      <c r="AE2451" t="e">
        <v>#N/A</v>
      </c>
    </row>
    <row r="2452" spans="1:31" x14ac:dyDescent="0.25">
      <c r="A2452" s="5">
        <v>0.78107999770944503</v>
      </c>
      <c r="B2452" s="5">
        <v>1.1160074690205399</v>
      </c>
      <c r="C2452" s="5">
        <v>0.75735049373127716</v>
      </c>
      <c r="D2452" s="5">
        <v>1.3836288790373654</v>
      </c>
      <c r="E2452" s="5">
        <v>1.0095167098746569</v>
      </c>
      <c r="F2452" s="5">
        <v>1.3664790861347044E-2</v>
      </c>
      <c r="G2452" s="5">
        <v>16.900624999999998</v>
      </c>
      <c r="H2452" s="5">
        <v>16.678791666666676</v>
      </c>
      <c r="I2452" s="5">
        <v>16.900624999999998</v>
      </c>
      <c r="J2452" s="10" t="s">
        <v>4262</v>
      </c>
      <c r="K2452" s="5">
        <v>0.57879605844909898</v>
      </c>
      <c r="L2452" s="5">
        <v>1.3664790861347044E-2</v>
      </c>
      <c r="M2452" s="2">
        <v>0.93673253663414902</v>
      </c>
      <c r="N2452" s="2">
        <v>0</v>
      </c>
      <c r="O2452" s="2">
        <v>0</v>
      </c>
      <c r="P2452" s="2">
        <v>0</v>
      </c>
      <c r="Q2452" s="2">
        <v>8.6207920386315987E-2</v>
      </c>
      <c r="R2452" s="2">
        <v>0.99629099265447496</v>
      </c>
      <c r="S2452" s="2">
        <v>1.6137960677209669E-3</v>
      </c>
      <c r="T2452" s="2">
        <v>0</v>
      </c>
      <c r="U2452" s="2">
        <v>0</v>
      </c>
      <c r="V2452" t="e">
        <v>#N/A</v>
      </c>
      <c r="W2452" t="e">
        <v>#N/A</v>
      </c>
      <c r="X2452" t="e">
        <v>#N/A</v>
      </c>
      <c r="Y2452" t="e">
        <v>#N/A</v>
      </c>
      <c r="Z2452" t="e">
        <v>#N/A</v>
      </c>
      <c r="AA2452" t="e">
        <v>#N/A</v>
      </c>
      <c r="AB2452" t="e">
        <v>#N/A</v>
      </c>
      <c r="AC2452" t="e">
        <v>#N/A</v>
      </c>
      <c r="AD2452" t="e">
        <v>#N/A</v>
      </c>
      <c r="AE2452" t="e">
        <v>#N/A</v>
      </c>
    </row>
    <row r="2453" spans="1:31" x14ac:dyDescent="0.25">
      <c r="A2453" s="5">
        <v>1.0641479995542187</v>
      </c>
      <c r="B2453" s="5">
        <v>0.79783571599076997</v>
      </c>
      <c r="C2453" s="5">
        <v>1.0208845778994755</v>
      </c>
      <c r="D2453" s="5">
        <v>0.86438804513220979</v>
      </c>
      <c r="E2453" s="5">
        <v>0.93681408464416849</v>
      </c>
      <c r="F2453" s="5">
        <v>-9.4165328512855126E-2</v>
      </c>
      <c r="G2453" s="5">
        <v>73.140500000000003</v>
      </c>
      <c r="H2453" s="5">
        <v>67.495291666666674</v>
      </c>
      <c r="I2453" s="5">
        <v>73.140500000000003</v>
      </c>
      <c r="J2453" s="10" t="s">
        <v>3169</v>
      </c>
      <c r="K2453" s="5">
        <v>0.62117338243280795</v>
      </c>
      <c r="L2453" s="5">
        <v>-9.4165328512855126E-2</v>
      </c>
      <c r="M2453" s="2">
        <v>0.3721987343970054</v>
      </c>
      <c r="N2453" s="2">
        <v>0</v>
      </c>
      <c r="O2453" s="2">
        <v>0</v>
      </c>
      <c r="P2453" s="2">
        <v>0</v>
      </c>
      <c r="Q2453" s="2">
        <v>1.0465490502724661</v>
      </c>
      <c r="R2453" s="2">
        <v>0.57831738193798177</v>
      </c>
      <c r="S2453" s="2">
        <v>0.23783375432219758</v>
      </c>
      <c r="T2453" s="2">
        <v>0</v>
      </c>
      <c r="U2453" s="2">
        <v>0</v>
      </c>
      <c r="V2453" t="e">
        <v>#N/A</v>
      </c>
      <c r="W2453" t="e">
        <v>#N/A</v>
      </c>
      <c r="X2453" t="e">
        <v>#N/A</v>
      </c>
      <c r="Y2453" t="e">
        <v>#N/A</v>
      </c>
      <c r="Z2453" t="e">
        <v>#N/A</v>
      </c>
      <c r="AA2453" t="e">
        <v>#N/A</v>
      </c>
      <c r="AB2453" t="e">
        <v>#N/A</v>
      </c>
      <c r="AC2453" t="e">
        <v>#N/A</v>
      </c>
      <c r="AD2453" t="e">
        <v>#N/A</v>
      </c>
      <c r="AE2453" t="e">
        <v>#N/A</v>
      </c>
    </row>
    <row r="2454" spans="1:31" x14ac:dyDescent="0.25">
      <c r="A2454" s="5">
        <v>0.75495024625590512</v>
      </c>
      <c r="B2454" s="5">
        <v>0.76513584333195417</v>
      </c>
      <c r="C2454" s="5">
        <v>0.64659655224304835</v>
      </c>
      <c r="D2454" s="5">
        <v>1.199721723884857</v>
      </c>
      <c r="E2454" s="5">
        <v>0.84160109142894113</v>
      </c>
      <c r="F2454" s="5">
        <v>-0.2487915192993288</v>
      </c>
      <c r="G2454" s="5">
        <v>113.96912500000001</v>
      </c>
      <c r="H2454" s="5">
        <v>93.176249999999996</v>
      </c>
      <c r="I2454" s="5">
        <v>113.96912500000001</v>
      </c>
      <c r="J2454" s="10" t="s">
        <v>2025</v>
      </c>
      <c r="K2454" s="7">
        <v>5.5804342952076497E-5</v>
      </c>
      <c r="L2454" s="5">
        <v>-0.2487915192993288</v>
      </c>
      <c r="M2454" s="2">
        <v>0.25929557905877409</v>
      </c>
      <c r="N2454" s="2">
        <v>0</v>
      </c>
      <c r="O2454" s="2">
        <v>0</v>
      </c>
      <c r="P2454" s="2">
        <v>0</v>
      </c>
      <c r="Q2454" s="2">
        <v>1.3878561223283454</v>
      </c>
      <c r="R2454" s="2">
        <v>0.38171832627253022</v>
      </c>
      <c r="S2454" s="2">
        <v>0.41825698909995768</v>
      </c>
      <c r="T2454" s="2">
        <v>0</v>
      </c>
      <c r="U2454" s="2">
        <v>0</v>
      </c>
      <c r="V2454" t="e">
        <v>#N/A</v>
      </c>
      <c r="W2454" t="e">
        <v>#N/A</v>
      </c>
      <c r="X2454" t="e">
        <v>#N/A</v>
      </c>
      <c r="Y2454" t="e">
        <v>#N/A</v>
      </c>
      <c r="Z2454" t="e">
        <v>#N/A</v>
      </c>
      <c r="AA2454" t="e">
        <v>#N/A</v>
      </c>
      <c r="AB2454" t="e">
        <v>#N/A</v>
      </c>
      <c r="AC2454" t="e">
        <v>#N/A</v>
      </c>
      <c r="AD2454" t="e">
        <v>#N/A</v>
      </c>
      <c r="AE2454" t="e">
        <v>#N/A</v>
      </c>
    </row>
    <row r="2455" spans="1:31" x14ac:dyDescent="0.25">
      <c r="A2455" s="5">
        <v>0.85211830535571553</v>
      </c>
      <c r="B2455" s="5">
        <v>0.90176183008947519</v>
      </c>
      <c r="C2455" s="5">
        <v>0.68915066026410554</v>
      </c>
      <c r="D2455" s="5">
        <v>1.0583272193690387</v>
      </c>
      <c r="E2455" s="5">
        <v>0.87533950376958369</v>
      </c>
      <c r="F2455" s="5">
        <v>-0.19208541462013284</v>
      </c>
      <c r="G2455" s="5">
        <v>26.030749999999998</v>
      </c>
      <c r="H2455" s="5">
        <v>22.284375000000001</v>
      </c>
      <c r="I2455" s="5">
        <v>26.030749999999998</v>
      </c>
      <c r="J2455" s="10" t="s">
        <v>2377</v>
      </c>
      <c r="K2455" s="5">
        <v>0.19834283582833101</v>
      </c>
      <c r="L2455" s="5">
        <v>-0.19208541462013284</v>
      </c>
      <c r="M2455" s="2">
        <v>0.21947286632879814</v>
      </c>
      <c r="N2455" s="2">
        <v>0</v>
      </c>
      <c r="O2455" s="2">
        <v>0</v>
      </c>
      <c r="P2455" s="2">
        <v>0</v>
      </c>
      <c r="Q2455" s="2">
        <v>1.5475604288262477</v>
      </c>
      <c r="R2455" s="2">
        <v>0.30195670269822628</v>
      </c>
      <c r="S2455" s="2">
        <v>0.52005532567631207</v>
      </c>
      <c r="T2455" s="2">
        <v>0</v>
      </c>
      <c r="U2455" s="2">
        <v>0</v>
      </c>
      <c r="V2455" t="e">
        <v>#N/A</v>
      </c>
      <c r="W2455" t="e">
        <v>#N/A</v>
      </c>
      <c r="X2455" t="e">
        <v>#N/A</v>
      </c>
      <c r="Y2455" t="e">
        <v>#N/A</v>
      </c>
      <c r="Z2455" t="e">
        <v>#N/A</v>
      </c>
      <c r="AA2455" t="e">
        <v>#N/A</v>
      </c>
      <c r="AB2455" t="e">
        <v>#N/A</v>
      </c>
      <c r="AC2455" t="e">
        <v>#N/A</v>
      </c>
      <c r="AD2455" t="e">
        <v>#N/A</v>
      </c>
      <c r="AE2455" t="e">
        <v>#N/A</v>
      </c>
    </row>
    <row r="2456" spans="1:31" x14ac:dyDescent="0.25">
      <c r="A2456" s="5">
        <v>1.0779872221342182</v>
      </c>
      <c r="B2456" s="5">
        <v>1.023380418899172</v>
      </c>
      <c r="C2456" s="5">
        <v>0.93489809716990246</v>
      </c>
      <c r="D2456" s="5">
        <v>1.3660245183887916</v>
      </c>
      <c r="E2456" s="5">
        <v>1.1005725641480211</v>
      </c>
      <c r="F2456" s="5">
        <v>0.13825426970490956</v>
      </c>
      <c r="G2456" s="5">
        <v>20.402250000000002</v>
      </c>
      <c r="H2456" s="5">
        <v>22.185208333333325</v>
      </c>
      <c r="I2456" s="5">
        <v>22.185208333333325</v>
      </c>
      <c r="J2456" s="10" t="s">
        <v>5461</v>
      </c>
      <c r="K2456" s="5">
        <v>0.76358281014541796</v>
      </c>
      <c r="L2456" s="5">
        <v>0.13825426970490956</v>
      </c>
      <c r="M2456" s="2">
        <v>0.41266417152922563</v>
      </c>
      <c r="N2456" s="2">
        <v>0</v>
      </c>
      <c r="O2456" s="2">
        <v>0</v>
      </c>
      <c r="P2456" s="2">
        <v>0</v>
      </c>
      <c r="Q2456" s="2">
        <v>0.94892760560149159</v>
      </c>
      <c r="R2456" s="2">
        <v>0.63748036633080118</v>
      </c>
      <c r="S2456" s="2">
        <v>0.19553318646341739</v>
      </c>
      <c r="T2456" s="2">
        <v>0</v>
      </c>
      <c r="U2456" s="2">
        <v>0</v>
      </c>
      <c r="V2456" t="e">
        <v>#N/A</v>
      </c>
      <c r="W2456" t="e">
        <v>#N/A</v>
      </c>
      <c r="X2456" t="e">
        <v>#N/A</v>
      </c>
      <c r="Y2456" t="e">
        <v>#N/A</v>
      </c>
      <c r="Z2456" t="e">
        <v>#N/A</v>
      </c>
      <c r="AA2456" t="e">
        <v>#N/A</v>
      </c>
      <c r="AB2456" t="e">
        <v>#N/A</v>
      </c>
      <c r="AC2456" t="e">
        <v>#N/A</v>
      </c>
      <c r="AD2456" t="e">
        <v>#N/A</v>
      </c>
      <c r="AE2456" t="e">
        <v>#N/A</v>
      </c>
    </row>
    <row r="2457" spans="1:31" x14ac:dyDescent="0.25">
      <c r="A2457" s="5">
        <v>0.99777168705573227</v>
      </c>
      <c r="B2457" s="5">
        <v>0.96418569907341167</v>
      </c>
      <c r="C2457" s="5">
        <v>0.99897437400184608</v>
      </c>
      <c r="D2457" s="5">
        <v>1.0949469519870525</v>
      </c>
      <c r="E2457" s="5">
        <v>1.0139696780295107</v>
      </c>
      <c r="F2457" s="5">
        <v>2.0014510319030798E-2</v>
      </c>
      <c r="G2457" s="5">
        <v>161.08625000000001</v>
      </c>
      <c r="H2457" s="5">
        <v>163.51079166666673</v>
      </c>
      <c r="I2457" s="5">
        <v>163.51079166666673</v>
      </c>
      <c r="J2457" s="10" t="s">
        <v>4320</v>
      </c>
      <c r="K2457" s="5">
        <v>0.76845578831696504</v>
      </c>
      <c r="L2457" s="5">
        <v>2.0014510319030798E-2</v>
      </c>
      <c r="M2457" s="2">
        <v>0.63800431296934212</v>
      </c>
      <c r="N2457" s="2">
        <v>0</v>
      </c>
      <c r="O2457" s="2">
        <v>0</v>
      </c>
      <c r="P2457" s="2">
        <v>0</v>
      </c>
      <c r="Q2457" s="2">
        <v>0.52160782751301216</v>
      </c>
      <c r="R2457" s="2">
        <v>0.87281002119962769</v>
      </c>
      <c r="S2457" s="2">
        <v>5.9080276023385975E-2</v>
      </c>
      <c r="T2457" s="2">
        <v>0</v>
      </c>
      <c r="U2457" s="2">
        <v>0</v>
      </c>
      <c r="V2457" t="e">
        <v>#N/A</v>
      </c>
      <c r="W2457" t="e">
        <v>#N/A</v>
      </c>
      <c r="X2457" t="e">
        <v>#N/A</v>
      </c>
      <c r="Y2457" t="e">
        <v>#N/A</v>
      </c>
      <c r="Z2457" t="e">
        <v>#N/A</v>
      </c>
      <c r="AA2457" t="e">
        <v>#N/A</v>
      </c>
      <c r="AB2457" t="e">
        <v>#N/A</v>
      </c>
      <c r="AC2457" t="e">
        <v>#N/A</v>
      </c>
      <c r="AD2457" t="e">
        <v>#N/A</v>
      </c>
      <c r="AE2457" t="e">
        <v>#N/A</v>
      </c>
    </row>
    <row r="2458" spans="1:31" x14ac:dyDescent="0.25">
      <c r="A2458" s="5">
        <v>0.81640686506061988</v>
      </c>
      <c r="B2458" s="5">
        <v>0.95466149799252398</v>
      </c>
      <c r="C2458" s="5">
        <v>1.0161455818445195</v>
      </c>
      <c r="D2458" s="5">
        <v>1.1523609753772077</v>
      </c>
      <c r="E2458" s="5">
        <v>0.98489373006871783</v>
      </c>
      <c r="F2458" s="5">
        <v>-2.1960028565963418E-2</v>
      </c>
      <c r="G2458" s="5">
        <v>85.428375000000003</v>
      </c>
      <c r="H2458" s="5">
        <v>84.048708333333323</v>
      </c>
      <c r="I2458" s="5">
        <v>85.428375000000003</v>
      </c>
      <c r="J2458" s="10" t="s">
        <v>3887</v>
      </c>
      <c r="K2458" s="5">
        <v>0.426835055659056</v>
      </c>
      <c r="L2458" s="5">
        <v>-2.1960028565963418E-2</v>
      </c>
      <c r="M2458" s="2">
        <v>0.82982666694060292</v>
      </c>
      <c r="N2458" s="2">
        <v>0</v>
      </c>
      <c r="O2458" s="2">
        <v>0</v>
      </c>
      <c r="P2458" s="2">
        <v>0</v>
      </c>
      <c r="Q2458" s="2">
        <v>0.23430748970626603</v>
      </c>
      <c r="R2458" s="2">
        <v>0.97292332763384715</v>
      </c>
      <c r="S2458" s="2">
        <v>1.1921383470146945E-2</v>
      </c>
      <c r="T2458" s="2">
        <v>0</v>
      </c>
      <c r="U2458" s="2">
        <v>0</v>
      </c>
      <c r="V2458" t="e">
        <v>#N/A</v>
      </c>
      <c r="W2458" t="e">
        <v>#N/A</v>
      </c>
      <c r="X2458" t="e">
        <v>#N/A</v>
      </c>
      <c r="Y2458" t="e">
        <v>#N/A</v>
      </c>
      <c r="Z2458" t="e">
        <v>#N/A</v>
      </c>
      <c r="AA2458" t="e">
        <v>#N/A</v>
      </c>
      <c r="AB2458" t="e">
        <v>#N/A</v>
      </c>
      <c r="AC2458" t="e">
        <v>#N/A</v>
      </c>
      <c r="AD2458" t="e">
        <v>#N/A</v>
      </c>
      <c r="AE2458" t="e">
        <v>#N/A</v>
      </c>
    </row>
    <row r="2459" spans="1:31" x14ac:dyDescent="0.25">
      <c r="A2459" s="5">
        <v>0.71911212665252167</v>
      </c>
      <c r="B2459" s="5">
        <v>0.70762235251884653</v>
      </c>
      <c r="C2459" s="5">
        <v>0.53211422394378882</v>
      </c>
      <c r="D2459" s="5">
        <v>1.030756442227764</v>
      </c>
      <c r="E2459" s="5">
        <v>0.74740128633573022</v>
      </c>
      <c r="F2459" s="5">
        <v>-0.42004504817622168</v>
      </c>
      <c r="G2459" s="5">
        <v>19.599625000000003</v>
      </c>
      <c r="H2459" s="5">
        <v>13.861625</v>
      </c>
      <c r="I2459" s="5">
        <v>19.599625000000003</v>
      </c>
      <c r="J2459" s="10" t="s">
        <v>1594</v>
      </c>
      <c r="K2459" s="5">
        <v>2.4513950865565298E-4</v>
      </c>
      <c r="L2459" s="5">
        <v>-0.42004504817622168</v>
      </c>
      <c r="M2459" s="2">
        <v>0.13125894246674466</v>
      </c>
      <c r="N2459" s="2">
        <v>1</v>
      </c>
      <c r="O2459" s="2">
        <v>0</v>
      </c>
      <c r="P2459" s="2">
        <v>0</v>
      </c>
      <c r="Q2459" s="2">
        <v>2.0618815071134144</v>
      </c>
      <c r="R2459" s="2">
        <v>0.11935205898537793</v>
      </c>
      <c r="S2459" s="2">
        <v>0.923170084421996</v>
      </c>
      <c r="T2459" s="2">
        <v>0</v>
      </c>
      <c r="U2459" s="2">
        <v>0</v>
      </c>
      <c r="V2459" t="e">
        <v>#N/A</v>
      </c>
      <c r="W2459" t="e">
        <v>#N/A</v>
      </c>
      <c r="X2459" t="e">
        <v>#N/A</v>
      </c>
      <c r="Y2459" t="e">
        <v>#N/A</v>
      </c>
      <c r="Z2459" t="e">
        <v>#N/A</v>
      </c>
      <c r="AA2459" t="e">
        <v>#N/A</v>
      </c>
      <c r="AB2459" t="e">
        <v>#N/A</v>
      </c>
      <c r="AC2459" t="e">
        <v>#N/A</v>
      </c>
      <c r="AD2459" t="e">
        <v>#N/A</v>
      </c>
      <c r="AE2459" t="e">
        <v>#N/A</v>
      </c>
    </row>
    <row r="2460" spans="1:31" x14ac:dyDescent="0.25">
      <c r="A2460" s="5">
        <v>0.90237957796164514</v>
      </c>
      <c r="B2460" s="5">
        <v>0.81975730644334299</v>
      </c>
      <c r="C2460" s="5">
        <v>0.73677194801347801</v>
      </c>
      <c r="D2460" s="5">
        <v>0.79296693060083845</v>
      </c>
      <c r="E2460" s="5">
        <v>0.81296894075482617</v>
      </c>
      <c r="F2460" s="5">
        <v>-0.29872785928439388</v>
      </c>
      <c r="G2460" s="5">
        <v>61.675375000000003</v>
      </c>
      <c r="H2460" s="5">
        <v>49.771416666666674</v>
      </c>
      <c r="I2460" s="5">
        <v>61.675375000000003</v>
      </c>
      <c r="J2460" s="10" t="s">
        <v>1790</v>
      </c>
      <c r="K2460" s="5">
        <v>5.8202434473825096E-4</v>
      </c>
      <c r="L2460" s="5">
        <v>-0.29872785928439388</v>
      </c>
      <c r="M2460" s="2">
        <v>2.1925948245508725E-2</v>
      </c>
      <c r="N2460" s="2">
        <v>0</v>
      </c>
      <c r="O2460" s="2">
        <v>1</v>
      </c>
      <c r="P2460" s="2">
        <v>0</v>
      </c>
      <c r="Q2460" s="2">
        <v>4.3877612914463962</v>
      </c>
      <c r="R2460" s="8">
        <v>6.5975666365195856E-5</v>
      </c>
      <c r="S2460" s="2">
        <v>4.1806162146393113</v>
      </c>
      <c r="T2460" s="2">
        <v>1</v>
      </c>
      <c r="U2460" s="2">
        <v>0</v>
      </c>
      <c r="V2460" t="e">
        <v>#N/A</v>
      </c>
      <c r="W2460" t="e">
        <v>#N/A</v>
      </c>
      <c r="X2460" t="e">
        <v>#N/A</v>
      </c>
      <c r="Y2460" t="e">
        <v>#N/A</v>
      </c>
      <c r="Z2460" t="e">
        <v>#N/A</v>
      </c>
      <c r="AA2460" t="e">
        <v>#N/A</v>
      </c>
      <c r="AB2460" t="e">
        <v>#N/A</v>
      </c>
      <c r="AC2460" t="e">
        <v>#N/A</v>
      </c>
      <c r="AD2460" t="e">
        <v>#N/A</v>
      </c>
      <c r="AE2460" t="e">
        <v>#N/A</v>
      </c>
    </row>
    <row r="2461" spans="1:31" x14ac:dyDescent="0.25">
      <c r="A2461" s="5">
        <v>0.83762341040929378</v>
      </c>
      <c r="B2461" s="5">
        <v>1.1700042426813746</v>
      </c>
      <c r="C2461" s="5">
        <v>1.096073480759185</v>
      </c>
      <c r="D2461" s="5">
        <v>1.2398186650662322</v>
      </c>
      <c r="E2461" s="5">
        <v>1.0858799497290215</v>
      </c>
      <c r="F2461" s="5">
        <v>0.11886461372777339</v>
      </c>
      <c r="G2461" s="5">
        <v>50.699125000000002</v>
      </c>
      <c r="H2461" s="5">
        <v>54.785583333333328</v>
      </c>
      <c r="I2461" s="5">
        <v>54.785583333333328</v>
      </c>
      <c r="J2461" s="10" t="s">
        <v>5252</v>
      </c>
      <c r="K2461" s="5">
        <v>0.49414725862983699</v>
      </c>
      <c r="L2461" s="5">
        <v>0.11886461372777339</v>
      </c>
      <c r="M2461" s="2">
        <v>0.41325578537081359</v>
      </c>
      <c r="N2461" s="2">
        <v>0</v>
      </c>
      <c r="O2461" s="2">
        <v>0</v>
      </c>
      <c r="P2461" s="2">
        <v>0</v>
      </c>
      <c r="Q2461" s="2">
        <v>0.94756806702452145</v>
      </c>
      <c r="R2461" s="2">
        <v>0.63830272292839363</v>
      </c>
      <c r="S2461" s="2">
        <v>0.19497330291430623</v>
      </c>
      <c r="T2461" s="2">
        <v>0</v>
      </c>
      <c r="U2461" s="2">
        <v>0</v>
      </c>
      <c r="V2461" t="e">
        <v>#N/A</v>
      </c>
      <c r="W2461" t="e">
        <v>#N/A</v>
      </c>
      <c r="X2461" t="e">
        <v>#N/A</v>
      </c>
      <c r="Y2461" t="e">
        <v>#N/A</v>
      </c>
      <c r="Z2461" t="e">
        <v>#N/A</v>
      </c>
      <c r="AA2461" t="e">
        <v>#N/A</v>
      </c>
      <c r="AB2461" t="e">
        <v>#N/A</v>
      </c>
      <c r="AC2461" t="e">
        <v>#N/A</v>
      </c>
      <c r="AD2461" t="e">
        <v>#N/A</v>
      </c>
      <c r="AE2461" t="e">
        <v>#N/A</v>
      </c>
    </row>
    <row r="2462" spans="1:31" x14ac:dyDescent="0.25">
      <c r="A2462" s="5">
        <v>0.88325504059922222</v>
      </c>
      <c r="B2462" s="5">
        <v>1.0812713422642501</v>
      </c>
      <c r="C2462" s="5">
        <v>1.1262860435128534</v>
      </c>
      <c r="D2462" s="5">
        <v>1.0687029373855232</v>
      </c>
      <c r="E2462" s="5">
        <v>1.0398788409404622</v>
      </c>
      <c r="F2462" s="5">
        <v>5.6415445907802161E-2</v>
      </c>
      <c r="G2462" s="5">
        <v>94.497125000000011</v>
      </c>
      <c r="H2462" s="5">
        <v>97.813541666666666</v>
      </c>
      <c r="I2462" s="5">
        <v>97.813541666666666</v>
      </c>
      <c r="J2462" s="10" t="s">
        <v>4645</v>
      </c>
      <c r="K2462" s="5">
        <v>0.70977430402695796</v>
      </c>
      <c r="L2462" s="5">
        <v>5.6415445907802161E-2</v>
      </c>
      <c r="M2462" s="2">
        <v>0.5722808786636947</v>
      </c>
      <c r="N2462" s="2">
        <v>0</v>
      </c>
      <c r="O2462" s="2">
        <v>0</v>
      </c>
      <c r="P2462" s="2">
        <v>0</v>
      </c>
      <c r="Q2462" s="2">
        <v>0.63197074910426543</v>
      </c>
      <c r="R2462" s="2">
        <v>0.81898172116195245</v>
      </c>
      <c r="S2462" s="2">
        <v>8.6725791142008249E-2</v>
      </c>
      <c r="T2462" s="2">
        <v>0</v>
      </c>
      <c r="U2462" s="2">
        <v>0</v>
      </c>
      <c r="V2462" t="e">
        <v>#N/A</v>
      </c>
      <c r="W2462" t="e">
        <v>#N/A</v>
      </c>
      <c r="X2462" t="e">
        <v>#N/A</v>
      </c>
      <c r="Y2462" t="e">
        <v>#N/A</v>
      </c>
      <c r="Z2462" t="e">
        <v>#N/A</v>
      </c>
      <c r="AA2462" t="e">
        <v>#N/A</v>
      </c>
      <c r="AB2462" t="e">
        <v>#N/A</v>
      </c>
      <c r="AC2462" t="e">
        <v>#N/A</v>
      </c>
      <c r="AD2462" t="e">
        <v>#N/A</v>
      </c>
      <c r="AE2462" t="e">
        <v>#N/A</v>
      </c>
    </row>
    <row r="2463" spans="1:31" x14ac:dyDescent="0.25">
      <c r="A2463" s="5">
        <v>1.0147861218709633</v>
      </c>
      <c r="B2463" s="5">
        <v>1.1834020335256938</v>
      </c>
      <c r="C2463" s="5">
        <v>1.0662114376295573</v>
      </c>
      <c r="D2463" s="5">
        <v>1.1013264017102322</v>
      </c>
      <c r="E2463" s="5">
        <v>1.0914314986841118</v>
      </c>
      <c r="F2463" s="5">
        <v>0.12622158556463947</v>
      </c>
      <c r="G2463" s="5">
        <v>19.821750000000002</v>
      </c>
      <c r="H2463" s="5">
        <v>21.590708333333325</v>
      </c>
      <c r="I2463" s="5">
        <v>21.590708333333325</v>
      </c>
      <c r="J2463" s="10" t="s">
        <v>5340</v>
      </c>
      <c r="K2463" s="5">
        <v>0.39962676142437797</v>
      </c>
      <c r="L2463" s="5">
        <v>0.12622158556463947</v>
      </c>
      <c r="M2463" s="2">
        <v>6.9641271040072492E-2</v>
      </c>
      <c r="N2463" s="2">
        <v>0</v>
      </c>
      <c r="O2463" s="2">
        <v>0</v>
      </c>
      <c r="P2463" s="2">
        <v>0</v>
      </c>
      <c r="Q2463" s="2">
        <v>2.7687477166539955</v>
      </c>
      <c r="R2463" s="2">
        <v>2.1644974866919298E-2</v>
      </c>
      <c r="S2463" s="2">
        <v>1.6646429141319332</v>
      </c>
      <c r="T2463" s="2">
        <v>0</v>
      </c>
      <c r="U2463" s="2">
        <v>0</v>
      </c>
      <c r="V2463" t="e">
        <v>#N/A</v>
      </c>
      <c r="W2463" t="e">
        <v>#N/A</v>
      </c>
      <c r="X2463" t="e">
        <v>#N/A</v>
      </c>
      <c r="Y2463" t="e">
        <v>#N/A</v>
      </c>
      <c r="Z2463" t="e">
        <v>#N/A</v>
      </c>
      <c r="AA2463" t="e">
        <v>#N/A</v>
      </c>
      <c r="AB2463" t="e">
        <v>#N/A</v>
      </c>
      <c r="AC2463" t="e">
        <v>#N/A</v>
      </c>
      <c r="AD2463" t="e">
        <v>#N/A</v>
      </c>
      <c r="AE2463" t="e">
        <v>#N/A</v>
      </c>
    </row>
    <row r="2464" spans="1:31" x14ac:dyDescent="0.25">
      <c r="A2464" s="5">
        <v>0.83283407483559924</v>
      </c>
      <c r="B2464" s="5">
        <v>0.98836374513909653</v>
      </c>
      <c r="C2464" s="5">
        <v>0.87861565612754633</v>
      </c>
      <c r="D2464" s="5">
        <v>1.0015735904647114</v>
      </c>
      <c r="E2464" s="5">
        <v>0.92534676664173843</v>
      </c>
      <c r="F2464" s="5">
        <v>-0.1119339889720429</v>
      </c>
      <c r="G2464" s="5">
        <v>147.81437500000001</v>
      </c>
      <c r="H2464" s="5">
        <v>136.51724999999999</v>
      </c>
      <c r="I2464" s="5">
        <v>147.81437500000001</v>
      </c>
      <c r="J2464" s="10" t="s">
        <v>2996</v>
      </c>
      <c r="K2464" s="5">
        <v>4.1467883756656602E-2</v>
      </c>
      <c r="L2464" s="5">
        <v>-0.1119339889720429</v>
      </c>
      <c r="M2464" s="2">
        <v>0.16540602143395883</v>
      </c>
      <c r="N2464" s="2">
        <v>0</v>
      </c>
      <c r="O2464" s="2">
        <v>0</v>
      </c>
      <c r="P2464" s="2">
        <v>0</v>
      </c>
      <c r="Q2464" s="2">
        <v>1.8255258944599067</v>
      </c>
      <c r="R2464" s="2">
        <v>0.18895008569164429</v>
      </c>
      <c r="S2464" s="2">
        <v>0.72365290678798377</v>
      </c>
      <c r="T2464" s="2">
        <v>0</v>
      </c>
      <c r="U2464" s="2">
        <v>0</v>
      </c>
      <c r="V2464" t="e">
        <v>#N/A</v>
      </c>
      <c r="W2464" t="e">
        <v>#N/A</v>
      </c>
      <c r="X2464" t="e">
        <v>#N/A</v>
      </c>
      <c r="Y2464" t="e">
        <v>#N/A</v>
      </c>
      <c r="Z2464" t="e">
        <v>#N/A</v>
      </c>
      <c r="AA2464" t="e">
        <v>#N/A</v>
      </c>
      <c r="AB2464" t="e">
        <v>#N/A</v>
      </c>
      <c r="AC2464" t="e">
        <v>#N/A</v>
      </c>
      <c r="AD2464" t="e">
        <v>#N/A</v>
      </c>
      <c r="AE2464" t="e">
        <v>#N/A</v>
      </c>
    </row>
    <row r="2465" spans="1:31" x14ac:dyDescent="0.25">
      <c r="A2465" s="5">
        <v>1.1324360940073206</v>
      </c>
      <c r="B2465" s="5">
        <v>1.0080530023795082</v>
      </c>
      <c r="C2465" s="5">
        <v>1.0800327845141382</v>
      </c>
      <c r="D2465" s="5">
        <v>1.1898606115107915</v>
      </c>
      <c r="E2465" s="5">
        <v>1.1025956231029397</v>
      </c>
      <c r="F2465" s="5">
        <v>0.14090377958699432</v>
      </c>
      <c r="G2465" s="5">
        <v>103.97475</v>
      </c>
      <c r="H2465" s="5">
        <v>114.52241666666676</v>
      </c>
      <c r="I2465" s="5">
        <v>114.52241666666676</v>
      </c>
      <c r="J2465" s="10" t="s">
        <v>5489</v>
      </c>
      <c r="K2465" s="5">
        <v>0.115805162924747</v>
      </c>
      <c r="L2465" s="5">
        <v>0.14090377958699432</v>
      </c>
      <c r="M2465" s="2">
        <v>7.5550615371295385E-2</v>
      </c>
      <c r="N2465" s="2">
        <v>0</v>
      </c>
      <c r="O2465" s="2">
        <v>0</v>
      </c>
      <c r="P2465" s="2">
        <v>0</v>
      </c>
      <c r="Q2465" s="2">
        <v>2.6721700640931245</v>
      </c>
      <c r="R2465" s="2">
        <v>2.8148916208669553E-2</v>
      </c>
      <c r="S2465" s="2">
        <v>1.5505383217240167</v>
      </c>
      <c r="T2465" s="2">
        <v>0</v>
      </c>
      <c r="U2465" s="2">
        <v>0</v>
      </c>
      <c r="V2465" t="e">
        <v>#N/A</v>
      </c>
      <c r="W2465" t="e">
        <v>#N/A</v>
      </c>
      <c r="X2465" t="e">
        <v>#N/A</v>
      </c>
      <c r="Y2465" t="e">
        <v>#N/A</v>
      </c>
      <c r="Z2465" t="e">
        <v>#N/A</v>
      </c>
      <c r="AA2465" t="e">
        <v>#N/A</v>
      </c>
      <c r="AB2465" t="e">
        <v>#N/A</v>
      </c>
      <c r="AC2465" t="e">
        <v>#N/A</v>
      </c>
      <c r="AD2465" t="e">
        <v>#N/A</v>
      </c>
      <c r="AE2465" t="e">
        <v>#N/A</v>
      </c>
    </row>
    <row r="2466" spans="1:31" x14ac:dyDescent="0.25">
      <c r="A2466" s="5">
        <v>1.0950408533817522</v>
      </c>
      <c r="B2466" s="5">
        <v>1.1014667250437828</v>
      </c>
      <c r="C2466" s="5">
        <v>1.0011214522282312</v>
      </c>
      <c r="D2466" s="5">
        <v>1.1662841084606141</v>
      </c>
      <c r="E2466" s="5">
        <v>1.0909782847785952</v>
      </c>
      <c r="F2466" s="5">
        <v>0.12562238602997411</v>
      </c>
      <c r="G2466" s="5">
        <v>207.64250000000001</v>
      </c>
      <c r="H2466" s="5">
        <v>226.22125</v>
      </c>
      <c r="I2466" s="5">
        <v>226.22125</v>
      </c>
      <c r="J2466" s="10" t="s">
        <v>5333</v>
      </c>
      <c r="K2466" s="5">
        <v>0.44105761545032501</v>
      </c>
      <c r="L2466" s="5">
        <v>0.12562238602997411</v>
      </c>
      <c r="M2466" s="2">
        <v>9.9706109659231726E-2</v>
      </c>
      <c r="N2466" s="2">
        <v>0</v>
      </c>
      <c r="O2466" s="2">
        <v>0</v>
      </c>
      <c r="P2466" s="2">
        <v>0</v>
      </c>
      <c r="Q2466" s="2">
        <v>2.3566076858920866</v>
      </c>
      <c r="R2466" s="2">
        <v>6.2237355261323429E-2</v>
      </c>
      <c r="S2466" s="2">
        <v>1.2059488707069503</v>
      </c>
      <c r="T2466" s="2">
        <v>0</v>
      </c>
      <c r="U2466" s="2">
        <v>0</v>
      </c>
      <c r="V2466" t="e">
        <v>#N/A</v>
      </c>
      <c r="W2466" t="e">
        <v>#N/A</v>
      </c>
      <c r="X2466" t="e">
        <v>#N/A</v>
      </c>
      <c r="Y2466" t="e">
        <v>#N/A</v>
      </c>
      <c r="Z2466" t="e">
        <v>#N/A</v>
      </c>
      <c r="AA2466" t="e">
        <v>#N/A</v>
      </c>
      <c r="AB2466" t="e">
        <v>#N/A</v>
      </c>
      <c r="AC2466" t="e">
        <v>#N/A</v>
      </c>
      <c r="AD2466" t="e">
        <v>#N/A</v>
      </c>
      <c r="AE2466" t="e">
        <v>#N/A</v>
      </c>
    </row>
    <row r="2467" spans="1:31" x14ac:dyDescent="0.25">
      <c r="A2467" s="5">
        <v>0.90400396151669682</v>
      </c>
      <c r="B2467" s="5">
        <v>1.1084135794501095</v>
      </c>
      <c r="C2467" s="5">
        <v>0.96979320981390915</v>
      </c>
      <c r="D2467" s="5">
        <v>1.2221839720814851</v>
      </c>
      <c r="E2467" s="5">
        <v>1.0510986807155502</v>
      </c>
      <c r="F2467" s="5">
        <v>7.1898120770915577E-2</v>
      </c>
      <c r="G2467" s="5">
        <v>204.702</v>
      </c>
      <c r="H2467" s="5">
        <v>214.13591666666676</v>
      </c>
      <c r="I2467" s="5">
        <v>214.13591666666676</v>
      </c>
      <c r="J2467" s="10" t="s">
        <v>4799</v>
      </c>
      <c r="K2467" s="5">
        <v>0.73359037658787396</v>
      </c>
      <c r="L2467" s="5">
        <v>7.1898120770915577E-2</v>
      </c>
      <c r="M2467" s="2">
        <v>0.54075228579572054</v>
      </c>
      <c r="N2467" s="2">
        <v>0</v>
      </c>
      <c r="O2467" s="2">
        <v>0</v>
      </c>
      <c r="P2467" s="2">
        <v>0</v>
      </c>
      <c r="Q2467" s="2">
        <v>0.68822646192229653</v>
      </c>
      <c r="R2467" s="2">
        <v>0.78912713920185829</v>
      </c>
      <c r="S2467" s="2">
        <v>0.10285302035769479</v>
      </c>
      <c r="T2467" s="2">
        <v>0</v>
      </c>
      <c r="U2467" s="2">
        <v>0</v>
      </c>
      <c r="V2467" t="e">
        <v>#N/A</v>
      </c>
      <c r="W2467" t="e">
        <v>#N/A</v>
      </c>
      <c r="X2467" t="e">
        <v>#N/A</v>
      </c>
      <c r="Y2467" t="e">
        <v>#N/A</v>
      </c>
      <c r="Z2467" t="e">
        <v>#N/A</v>
      </c>
      <c r="AA2467" t="e">
        <v>#N/A</v>
      </c>
      <c r="AB2467" t="e">
        <v>#N/A</v>
      </c>
      <c r="AC2467" t="e">
        <v>#N/A</v>
      </c>
      <c r="AD2467" t="e">
        <v>#N/A</v>
      </c>
      <c r="AE2467" t="e">
        <v>#N/A</v>
      </c>
    </row>
    <row r="2468" spans="1:31" x14ac:dyDescent="0.25">
      <c r="A2468" s="5">
        <v>0.98322496038467844</v>
      </c>
      <c r="B2468" s="5">
        <v>0.80921452035427666</v>
      </c>
      <c r="C2468" s="5">
        <v>0.77154474918053195</v>
      </c>
      <c r="D2468" s="5">
        <v>0.94429372564728165</v>
      </c>
      <c r="E2468" s="5">
        <v>0.87706948889169212</v>
      </c>
      <c r="F2468" s="5">
        <v>-0.18923694513872522</v>
      </c>
      <c r="G2468" s="5">
        <v>55.262374999999999</v>
      </c>
      <c r="H2468" s="5">
        <v>47.996750000000006</v>
      </c>
      <c r="I2468" s="5">
        <v>55.262374999999999</v>
      </c>
      <c r="J2468" s="10" t="s">
        <v>2398</v>
      </c>
      <c r="K2468" s="5">
        <v>1.2001054279096601E-3</v>
      </c>
      <c r="L2468" s="5">
        <v>-0.18923694513872522</v>
      </c>
      <c r="M2468" s="2">
        <v>0.10507254392720949</v>
      </c>
      <c r="N2468" s="2">
        <v>0</v>
      </c>
      <c r="O2468" s="2">
        <v>0</v>
      </c>
      <c r="P2468" s="2">
        <v>0</v>
      </c>
      <c r="Q2468" s="2">
        <v>2.2991259580781649</v>
      </c>
      <c r="R2468" s="2">
        <v>7.114821194412356E-2</v>
      </c>
      <c r="S2468" s="2">
        <v>1.1478360098812879</v>
      </c>
      <c r="T2468" s="2">
        <v>0</v>
      </c>
      <c r="U2468" s="2">
        <v>0</v>
      </c>
      <c r="V2468" t="e">
        <v>#N/A</v>
      </c>
      <c r="W2468" t="e">
        <v>#N/A</v>
      </c>
      <c r="X2468" t="e">
        <v>#N/A</v>
      </c>
      <c r="Y2468" t="e">
        <v>#N/A</v>
      </c>
      <c r="Z2468" t="e">
        <v>#N/A</v>
      </c>
      <c r="AA2468" t="e">
        <v>#N/A</v>
      </c>
      <c r="AB2468" t="e">
        <v>#N/A</v>
      </c>
      <c r="AC2468" t="e">
        <v>#N/A</v>
      </c>
      <c r="AD2468" t="e">
        <v>#N/A</v>
      </c>
      <c r="AE2468" t="e">
        <v>#N/A</v>
      </c>
    </row>
    <row r="2469" spans="1:31" x14ac:dyDescent="0.25">
      <c r="A2469" s="5">
        <v>0.97104922025376128</v>
      </c>
      <c r="B2469" s="5">
        <v>1.4058062018837898</v>
      </c>
      <c r="C2469" s="5">
        <v>0.86157938871699968</v>
      </c>
      <c r="D2469" s="5">
        <v>1.3012142527083226</v>
      </c>
      <c r="E2469" s="5">
        <v>1.1349122658907183</v>
      </c>
      <c r="F2469" s="5">
        <v>0.18258077464692121</v>
      </c>
      <c r="G2469" s="5">
        <v>71.533874999999995</v>
      </c>
      <c r="H2469" s="5">
        <v>79.845249999999993</v>
      </c>
      <c r="I2469" s="5">
        <v>79.845249999999993</v>
      </c>
      <c r="J2469" s="10" t="s">
        <v>5867</v>
      </c>
      <c r="K2469" s="5">
        <v>0.507602193451551</v>
      </c>
      <c r="L2469" s="5">
        <v>0.18258077464692121</v>
      </c>
      <c r="M2469" s="2">
        <v>0.42500896525190274</v>
      </c>
      <c r="N2469" s="2">
        <v>0</v>
      </c>
      <c r="O2469" s="2">
        <v>0</v>
      </c>
      <c r="P2469" s="2">
        <v>0</v>
      </c>
      <c r="Q2469" s="2">
        <v>0.92092328272971435</v>
      </c>
      <c r="R2469" s="2">
        <v>0.65439126208860299</v>
      </c>
      <c r="S2469" s="2">
        <v>0.18416250831601003</v>
      </c>
      <c r="T2469" s="2">
        <v>0</v>
      </c>
      <c r="U2469" s="2">
        <v>0</v>
      </c>
      <c r="V2469" t="e">
        <v>#N/A</v>
      </c>
      <c r="W2469" t="e">
        <v>#N/A</v>
      </c>
      <c r="X2469" t="e">
        <v>#N/A</v>
      </c>
      <c r="Y2469" t="e">
        <v>#N/A</v>
      </c>
      <c r="Z2469" t="e">
        <v>#N/A</v>
      </c>
      <c r="AA2469" t="e">
        <v>#N/A</v>
      </c>
      <c r="AB2469" t="e">
        <v>#N/A</v>
      </c>
      <c r="AC2469" t="e">
        <v>#N/A</v>
      </c>
      <c r="AD2469" t="e">
        <v>#N/A</v>
      </c>
      <c r="AE2469" t="e">
        <v>#N/A</v>
      </c>
    </row>
    <row r="2470" spans="1:31" x14ac:dyDescent="0.25">
      <c r="A2470" s="5">
        <v>1.0884346619906304</v>
      </c>
      <c r="B2470" s="5">
        <v>1.0747176768840747</v>
      </c>
      <c r="C2470" s="5">
        <v>1.1200723519710591</v>
      </c>
      <c r="D2470" s="5">
        <v>1.1135544898004288</v>
      </c>
      <c r="E2470" s="5">
        <v>1.0991947951615484</v>
      </c>
      <c r="F2470" s="5">
        <v>0.13644707792549135</v>
      </c>
      <c r="G2470" s="5">
        <v>91.695375000000013</v>
      </c>
      <c r="H2470" s="5">
        <v>100.81849999999999</v>
      </c>
      <c r="I2470" s="5">
        <v>100.81849999999999</v>
      </c>
      <c r="J2470" s="10" t="s">
        <v>5440</v>
      </c>
      <c r="K2470" s="5">
        <v>0.123921152531903</v>
      </c>
      <c r="L2470" s="5">
        <v>0.13644707792549135</v>
      </c>
      <c r="M2470" s="2">
        <v>3.2770232624758349E-3</v>
      </c>
      <c r="N2470" s="2">
        <v>0</v>
      </c>
      <c r="O2470" s="2">
        <v>1</v>
      </c>
      <c r="P2470" s="2">
        <v>0</v>
      </c>
      <c r="Q2470" s="2">
        <v>8.6255906044636905</v>
      </c>
      <c r="R2470" s="8">
        <v>6.9834282046043532E-17</v>
      </c>
      <c r="S2470" s="2">
        <v>16.155931327399742</v>
      </c>
      <c r="T2470" s="2">
        <v>1</v>
      </c>
      <c r="U2470" s="2">
        <v>0</v>
      </c>
      <c r="V2470" t="e">
        <v>#N/A</v>
      </c>
      <c r="W2470" t="e">
        <v>#N/A</v>
      </c>
      <c r="X2470" t="e">
        <v>#N/A</v>
      </c>
      <c r="Y2470" t="e">
        <v>#N/A</v>
      </c>
      <c r="Z2470" t="e">
        <v>#N/A</v>
      </c>
      <c r="AA2470" t="e">
        <v>#N/A</v>
      </c>
      <c r="AB2470" t="e">
        <v>#N/A</v>
      </c>
      <c r="AC2470" t="e">
        <v>#N/A</v>
      </c>
      <c r="AD2470" t="e">
        <v>#N/A</v>
      </c>
      <c r="AE2470" t="e">
        <v>#N/A</v>
      </c>
    </row>
    <row r="2471" spans="1:31" x14ac:dyDescent="0.25">
      <c r="A2471" s="5">
        <v>0.89721120738891369</v>
      </c>
      <c r="B2471" s="5">
        <v>0.93006050549406072</v>
      </c>
      <c r="C2471" s="5">
        <v>0.6858541612986343</v>
      </c>
      <c r="D2471" s="5">
        <v>1.1572086115114262</v>
      </c>
      <c r="E2471" s="5">
        <v>0.91758362142325878</v>
      </c>
      <c r="F2471" s="5">
        <v>-0.12408845495290056</v>
      </c>
      <c r="G2471" s="5">
        <v>138.932875</v>
      </c>
      <c r="H2471" s="5">
        <v>124.25341666666668</v>
      </c>
      <c r="I2471" s="5">
        <v>138.932875</v>
      </c>
      <c r="J2471" s="10" t="s">
        <v>2903</v>
      </c>
      <c r="K2471" s="5">
        <v>2.75901878954747E-2</v>
      </c>
      <c r="L2471" s="5">
        <v>-0.12408845495290056</v>
      </c>
      <c r="M2471" s="2">
        <v>0.45302346123074894</v>
      </c>
      <c r="N2471" s="2">
        <v>0</v>
      </c>
      <c r="O2471" s="2">
        <v>0</v>
      </c>
      <c r="P2471" s="2">
        <v>0</v>
      </c>
      <c r="Q2471" s="2">
        <v>0.86000854578189512</v>
      </c>
      <c r="R2471" s="2">
        <v>0.69086741383328054</v>
      </c>
      <c r="S2471" s="2">
        <v>0.16060529121557257</v>
      </c>
      <c r="T2471" s="2">
        <v>0</v>
      </c>
      <c r="U2471" s="2">
        <v>0</v>
      </c>
      <c r="V2471" t="e">
        <v>#N/A</v>
      </c>
      <c r="W2471" t="e">
        <v>#N/A</v>
      </c>
      <c r="X2471" t="e">
        <v>#N/A</v>
      </c>
      <c r="Y2471" t="e">
        <v>#N/A</v>
      </c>
      <c r="Z2471" t="e">
        <v>#N/A</v>
      </c>
      <c r="AA2471" t="e">
        <v>#N/A</v>
      </c>
      <c r="AB2471" t="e">
        <v>#N/A</v>
      </c>
      <c r="AC2471" t="e">
        <v>#N/A</v>
      </c>
      <c r="AD2471" t="e">
        <v>#N/A</v>
      </c>
      <c r="AE2471" t="e">
        <v>#N/A</v>
      </c>
    </row>
    <row r="2472" spans="1:31" x14ac:dyDescent="0.25">
      <c r="A2472" s="5">
        <v>1.0097169412758773</v>
      </c>
      <c r="B2472" s="5">
        <v>0.67717013596032516</v>
      </c>
      <c r="C2472" s="5">
        <v>0.97255926074728805</v>
      </c>
      <c r="D2472" s="5">
        <v>1.8704928664072635</v>
      </c>
      <c r="E2472" s="5">
        <v>1.1324848010976885</v>
      </c>
      <c r="F2472" s="5">
        <v>0.1794916882157637</v>
      </c>
      <c r="G2472" s="5">
        <v>57.526875000000004</v>
      </c>
      <c r="H2472" s="5">
        <v>59.642916666666679</v>
      </c>
      <c r="I2472" s="5">
        <v>59.642916666666679</v>
      </c>
      <c r="J2472" s="10" t="s">
        <v>5830</v>
      </c>
      <c r="K2472" s="5">
        <v>0.73769359931898304</v>
      </c>
      <c r="L2472" s="5">
        <v>0.1794916882157637</v>
      </c>
      <c r="M2472" s="2">
        <v>0.86960155143875351</v>
      </c>
      <c r="N2472" s="2">
        <v>0</v>
      </c>
      <c r="O2472" s="2">
        <v>0</v>
      </c>
      <c r="P2472" s="2">
        <v>0</v>
      </c>
      <c r="Q2472" s="2">
        <v>0.17864235528415054</v>
      </c>
      <c r="R2472" s="2">
        <v>0.98417008569515729</v>
      </c>
      <c r="S2472" s="2">
        <v>6.9298396829218303E-3</v>
      </c>
      <c r="T2472" s="2">
        <v>0</v>
      </c>
      <c r="U2472" s="2">
        <v>0</v>
      </c>
      <c r="V2472" t="e">
        <v>#N/A</v>
      </c>
      <c r="W2472" t="e">
        <v>#N/A</v>
      </c>
      <c r="X2472" t="e">
        <v>#N/A</v>
      </c>
      <c r="Y2472" t="e">
        <v>#N/A</v>
      </c>
      <c r="Z2472" t="e">
        <v>#N/A</v>
      </c>
      <c r="AA2472" t="e">
        <v>#N/A</v>
      </c>
      <c r="AB2472" t="e">
        <v>#N/A</v>
      </c>
      <c r="AC2472" t="e">
        <v>#N/A</v>
      </c>
      <c r="AD2472" t="e">
        <v>#N/A</v>
      </c>
      <c r="AE2472" t="e">
        <v>#N/A</v>
      </c>
    </row>
    <row r="2473" spans="1:31" x14ac:dyDescent="0.25">
      <c r="A2473" s="5">
        <v>1.1059783937038656</v>
      </c>
      <c r="B2473" s="5">
        <v>1.0522846856826364</v>
      </c>
      <c r="C2473" s="5">
        <v>1.1108157840932327</v>
      </c>
      <c r="D2473" s="5">
        <v>1.0841723657548126</v>
      </c>
      <c r="E2473" s="5">
        <v>1.0883128073086368</v>
      </c>
      <c r="F2473" s="5">
        <v>0.12209328148856659</v>
      </c>
      <c r="G2473" s="5">
        <v>34.617874999999998</v>
      </c>
      <c r="H2473" s="5">
        <v>37.674083333333328</v>
      </c>
      <c r="I2473" s="5">
        <v>37.674083333333328</v>
      </c>
      <c r="J2473" s="10" t="s">
        <v>5288</v>
      </c>
      <c r="K2473" s="5">
        <v>0.33606882413661399</v>
      </c>
      <c r="L2473" s="5">
        <v>0.12209328148856659</v>
      </c>
      <c r="M2473" s="2">
        <v>8.1889165460785687E-3</v>
      </c>
      <c r="N2473" s="2">
        <v>0</v>
      </c>
      <c r="O2473" s="2">
        <v>1</v>
      </c>
      <c r="P2473" s="2">
        <v>0</v>
      </c>
      <c r="Q2473" s="2">
        <v>6.2701825598902436</v>
      </c>
      <c r="R2473" s="8">
        <v>2.9027865930099113E-9</v>
      </c>
      <c r="S2473" s="2">
        <v>8.5371848914452766</v>
      </c>
      <c r="T2473" s="2">
        <v>1</v>
      </c>
      <c r="U2473" s="2">
        <v>0</v>
      </c>
      <c r="V2473" t="e">
        <v>#N/A</v>
      </c>
      <c r="W2473" t="e">
        <v>#N/A</v>
      </c>
      <c r="X2473" t="e">
        <v>#N/A</v>
      </c>
      <c r="Y2473" t="e">
        <v>#N/A</v>
      </c>
      <c r="Z2473" t="e">
        <v>#N/A</v>
      </c>
      <c r="AA2473" t="e">
        <v>#N/A</v>
      </c>
      <c r="AB2473" t="e">
        <v>#N/A</v>
      </c>
      <c r="AC2473" t="e">
        <v>#N/A</v>
      </c>
      <c r="AD2473" t="e">
        <v>#N/A</v>
      </c>
      <c r="AE2473" t="e">
        <v>#N/A</v>
      </c>
    </row>
    <row r="2474" spans="1:31" x14ac:dyDescent="0.25">
      <c r="A2474" s="5">
        <v>0.91576967807388754</v>
      </c>
      <c r="B2474" s="5">
        <v>0.8756151988506099</v>
      </c>
      <c r="C2474" s="5">
        <v>0.7219113123718387</v>
      </c>
      <c r="D2474" s="5">
        <v>1.4693101407825637</v>
      </c>
      <c r="E2474" s="5">
        <v>0.99565158251972496</v>
      </c>
      <c r="F2474" s="5">
        <v>-6.2871197736587125E-3</v>
      </c>
      <c r="G2474" s="5">
        <v>86.823875000000001</v>
      </c>
      <c r="H2474" s="5">
        <v>84.242916666666673</v>
      </c>
      <c r="I2474" s="5">
        <v>86.823875000000001</v>
      </c>
      <c r="J2474" s="10" t="s">
        <v>4038</v>
      </c>
      <c r="K2474" s="5">
        <v>0.24907983185225899</v>
      </c>
      <c r="L2474" s="5">
        <v>-6.2871197736587125E-3</v>
      </c>
      <c r="M2474" s="2">
        <v>0.87240453813347674</v>
      </c>
      <c r="N2474" s="2">
        <v>0</v>
      </c>
      <c r="O2474" s="2">
        <v>0</v>
      </c>
      <c r="P2474" s="2">
        <v>0</v>
      </c>
      <c r="Q2474" s="2">
        <v>0.17474953183285938</v>
      </c>
      <c r="R2474" s="2">
        <v>0.98484727613767553</v>
      </c>
      <c r="S2474" s="2">
        <v>6.6311119117200366E-3</v>
      </c>
      <c r="T2474" s="2">
        <v>0</v>
      </c>
      <c r="U2474" s="2">
        <v>0</v>
      </c>
      <c r="V2474" t="e">
        <v>#N/A</v>
      </c>
      <c r="W2474" t="e">
        <v>#N/A</v>
      </c>
      <c r="X2474" t="e">
        <v>#N/A</v>
      </c>
      <c r="Y2474" t="e">
        <v>#N/A</v>
      </c>
      <c r="Z2474" t="e">
        <v>#N/A</v>
      </c>
      <c r="AA2474" t="e">
        <v>#N/A</v>
      </c>
      <c r="AB2474" t="e">
        <v>#N/A</v>
      </c>
      <c r="AC2474" t="e">
        <v>#N/A</v>
      </c>
      <c r="AD2474" t="e">
        <v>#N/A</v>
      </c>
      <c r="AE2474" t="e">
        <v>#N/A</v>
      </c>
    </row>
    <row r="2475" spans="1:31" x14ac:dyDescent="0.25">
      <c r="A2475" s="5">
        <v>1.0047279792746113</v>
      </c>
      <c r="B2475" s="5">
        <v>1.1121665668861838</v>
      </c>
      <c r="C2475" s="5">
        <v>1.3033606170313237</v>
      </c>
      <c r="D2475" s="5">
        <v>0.91232750573929711</v>
      </c>
      <c r="E2475" s="5">
        <v>1.0831456672328539</v>
      </c>
      <c r="F2475" s="5">
        <v>0.11522727735302456</v>
      </c>
      <c r="G2475" s="5">
        <v>73.79325</v>
      </c>
      <c r="H2475" s="5">
        <v>79.072749999999999</v>
      </c>
      <c r="I2475" s="5">
        <v>79.072749999999999</v>
      </c>
      <c r="J2475" s="10" t="s">
        <v>5216</v>
      </c>
      <c r="K2475" s="5">
        <v>0.432900469961499</v>
      </c>
      <c r="L2475" s="5">
        <v>0.11522727735302456</v>
      </c>
      <c r="M2475" s="2">
        <v>0.41706480483347769</v>
      </c>
      <c r="N2475" s="2">
        <v>0</v>
      </c>
      <c r="O2475" s="2">
        <v>0</v>
      </c>
      <c r="P2475" s="2">
        <v>0</v>
      </c>
      <c r="Q2475" s="2">
        <v>0.93885759254713641</v>
      </c>
      <c r="R2475" s="2">
        <v>0.64356851220405931</v>
      </c>
      <c r="S2475" s="2">
        <v>0.19140521272489713</v>
      </c>
      <c r="T2475" s="2">
        <v>0</v>
      </c>
      <c r="U2475" s="2">
        <v>0</v>
      </c>
      <c r="V2475" t="e">
        <v>#N/A</v>
      </c>
      <c r="W2475" t="e">
        <v>#N/A</v>
      </c>
      <c r="X2475" t="e">
        <v>#N/A</v>
      </c>
      <c r="Y2475" t="e">
        <v>#N/A</v>
      </c>
      <c r="Z2475" t="e">
        <v>#N/A</v>
      </c>
      <c r="AA2475" t="e">
        <v>#N/A</v>
      </c>
      <c r="AB2475" t="e">
        <v>#N/A</v>
      </c>
      <c r="AC2475" t="e">
        <v>#N/A</v>
      </c>
      <c r="AD2475" t="e">
        <v>#N/A</v>
      </c>
      <c r="AE2475" t="e">
        <v>#N/A</v>
      </c>
    </row>
    <row r="2476" spans="1:31" x14ac:dyDescent="0.25">
      <c r="A2476" s="5">
        <v>1.1045066991473813</v>
      </c>
      <c r="B2476" s="5">
        <v>1.0596752368064952</v>
      </c>
      <c r="C2476" s="5">
        <v>1.1408710305966612</v>
      </c>
      <c r="D2476" s="5">
        <v>1.2395163365063031</v>
      </c>
      <c r="E2476" s="5">
        <v>1.13614232576421</v>
      </c>
      <c r="F2476" s="5">
        <v>0.18414357411421267</v>
      </c>
      <c r="G2476" s="5">
        <v>42.933125000000004</v>
      </c>
      <c r="H2476" s="5">
        <v>48.666499999999999</v>
      </c>
      <c r="I2476" s="5">
        <v>48.666499999999999</v>
      </c>
      <c r="J2476" s="10" t="s">
        <v>5884</v>
      </c>
      <c r="K2476" s="5">
        <v>4.0844622314264702E-2</v>
      </c>
      <c r="L2476" s="5">
        <v>0.18414357411421267</v>
      </c>
      <c r="M2476" s="2">
        <v>2.899823297034063E-2</v>
      </c>
      <c r="N2476" s="2">
        <v>0</v>
      </c>
      <c r="O2476" s="2">
        <v>1</v>
      </c>
      <c r="P2476" s="2">
        <v>0</v>
      </c>
      <c r="Q2476" s="2">
        <v>3.9471883094949076</v>
      </c>
      <c r="R2476" s="8">
        <v>4.1379173126047274E-4</v>
      </c>
      <c r="S2476" s="2">
        <v>3.3832181920265643</v>
      </c>
      <c r="T2476" s="2">
        <v>1</v>
      </c>
      <c r="U2476" s="2">
        <v>0</v>
      </c>
      <c r="V2476" t="e">
        <v>#N/A</v>
      </c>
      <c r="W2476" t="e">
        <v>#N/A</v>
      </c>
      <c r="X2476" t="e">
        <v>#N/A</v>
      </c>
      <c r="Y2476" t="e">
        <v>#N/A</v>
      </c>
      <c r="Z2476" t="e">
        <v>#N/A</v>
      </c>
      <c r="AA2476" t="e">
        <v>#N/A</v>
      </c>
      <c r="AB2476" t="e">
        <v>#N/A</v>
      </c>
      <c r="AC2476" t="e">
        <v>#N/A</v>
      </c>
      <c r="AD2476" t="e">
        <v>#N/A</v>
      </c>
      <c r="AE2476" t="e">
        <v>#N/A</v>
      </c>
    </row>
    <row r="2477" spans="1:31" x14ac:dyDescent="0.25">
      <c r="A2477" s="5">
        <v>0.53622092604594296</v>
      </c>
      <c r="B2477" s="5">
        <v>0.63289690031057788</v>
      </c>
      <c r="C2477" s="5">
        <v>0.78584897189548342</v>
      </c>
      <c r="D2477" s="5">
        <v>1.0360498037449328</v>
      </c>
      <c r="E2477" s="5">
        <v>0.74775415049923422</v>
      </c>
      <c r="F2477" s="5">
        <v>-0.41936408166838646</v>
      </c>
      <c r="G2477" s="5">
        <v>36.566749999999999</v>
      </c>
      <c r="H2477" s="5">
        <v>26.221541666666674</v>
      </c>
      <c r="I2477" s="5">
        <v>36.566749999999999</v>
      </c>
      <c r="J2477" s="10" t="s">
        <v>1596</v>
      </c>
      <c r="K2477" s="5">
        <v>1.7479131850861101E-3</v>
      </c>
      <c r="L2477" s="5">
        <v>-0.41936408166838646</v>
      </c>
      <c r="M2477" s="2">
        <v>0.12894885647626808</v>
      </c>
      <c r="N2477" s="2">
        <v>1</v>
      </c>
      <c r="O2477" s="2">
        <v>0</v>
      </c>
      <c r="P2477" s="2">
        <v>0</v>
      </c>
      <c r="Q2477" s="2">
        <v>2.0804358941312122</v>
      </c>
      <c r="R2477" s="2">
        <v>0.11485248021853235</v>
      </c>
      <c r="S2477" s="2">
        <v>0.93985962185692162</v>
      </c>
      <c r="T2477" s="2">
        <v>0</v>
      </c>
      <c r="U2477" s="2">
        <v>0</v>
      </c>
      <c r="V2477" t="e">
        <v>#N/A</v>
      </c>
      <c r="W2477" t="e">
        <v>#N/A</v>
      </c>
      <c r="X2477" t="e">
        <v>#N/A</v>
      </c>
      <c r="Y2477" t="e">
        <v>#N/A</v>
      </c>
      <c r="Z2477" t="e">
        <v>#N/A</v>
      </c>
      <c r="AA2477" t="e">
        <v>#N/A</v>
      </c>
      <c r="AB2477" t="e">
        <v>#N/A</v>
      </c>
      <c r="AC2477" t="e">
        <v>#N/A</v>
      </c>
      <c r="AD2477" t="e">
        <v>#N/A</v>
      </c>
      <c r="AE2477" t="e">
        <v>#N/A</v>
      </c>
    </row>
    <row r="2478" spans="1:31" x14ac:dyDescent="0.25">
      <c r="A2478" s="5">
        <v>1.1861401061458792</v>
      </c>
      <c r="B2478" s="5">
        <v>1.1521821631878559</v>
      </c>
      <c r="C2478" s="5">
        <v>1.1737415602647236</v>
      </c>
      <c r="D2478" s="5">
        <v>0.99819546541493231</v>
      </c>
      <c r="E2478" s="5">
        <v>1.1275648237533478</v>
      </c>
      <c r="F2478" s="5">
        <v>0.17321037646883761</v>
      </c>
      <c r="G2478" s="5">
        <v>44.502875000000003</v>
      </c>
      <c r="H2478" s="5">
        <v>50.17954166666668</v>
      </c>
      <c r="I2478" s="5">
        <v>50.17954166666668</v>
      </c>
      <c r="J2478" s="10" t="s">
        <v>5783</v>
      </c>
      <c r="K2478" s="5">
        <v>0.15039825064144799</v>
      </c>
      <c r="L2478" s="5">
        <v>0.17321037646883761</v>
      </c>
      <c r="M2478" s="2">
        <v>7.0041020579002009E-2</v>
      </c>
      <c r="N2478" s="2">
        <v>0</v>
      </c>
      <c r="O2478" s="2">
        <v>0</v>
      </c>
      <c r="P2478" s="2">
        <v>0</v>
      </c>
      <c r="Q2478" s="2">
        <v>2.7618983508676851</v>
      </c>
      <c r="R2478" s="2">
        <v>2.2058853238368308E-2</v>
      </c>
      <c r="S2478" s="2">
        <v>1.656417068740522</v>
      </c>
      <c r="T2478" s="2">
        <v>0</v>
      </c>
      <c r="U2478" s="2">
        <v>0</v>
      </c>
      <c r="V2478" t="e">
        <v>#N/A</v>
      </c>
      <c r="W2478" t="e">
        <v>#N/A</v>
      </c>
      <c r="X2478" t="e">
        <v>#N/A</v>
      </c>
      <c r="Y2478" t="e">
        <v>#N/A</v>
      </c>
      <c r="Z2478" t="e">
        <v>#N/A</v>
      </c>
      <c r="AA2478" t="e">
        <v>#N/A</v>
      </c>
      <c r="AB2478" t="e">
        <v>#N/A</v>
      </c>
      <c r="AC2478" t="e">
        <v>#N/A</v>
      </c>
      <c r="AD2478" t="e">
        <v>#N/A</v>
      </c>
      <c r="AE2478" t="e">
        <v>#N/A</v>
      </c>
    </row>
    <row r="2479" spans="1:31" x14ac:dyDescent="0.25">
      <c r="A2479" s="5">
        <v>1.0024937033989152</v>
      </c>
      <c r="B2479" s="5">
        <v>1.5562511206167875</v>
      </c>
      <c r="C2479" s="5">
        <v>1.7072561650444111</v>
      </c>
      <c r="D2479" s="5">
        <v>1.1642531356898518</v>
      </c>
      <c r="E2479" s="5">
        <v>1.3575635311874914</v>
      </c>
      <c r="F2479" s="5">
        <v>0.44101971477692442</v>
      </c>
      <c r="G2479" s="5">
        <v>101.7675</v>
      </c>
      <c r="H2479" s="5">
        <v>134.60183333333325</v>
      </c>
      <c r="I2479" s="5">
        <v>134.60183333333325</v>
      </c>
      <c r="J2479" s="10" t="s">
        <v>6875</v>
      </c>
      <c r="K2479" s="5">
        <v>5.56550208582186E-3</v>
      </c>
      <c r="L2479" s="5">
        <v>0.44101971477692442</v>
      </c>
      <c r="M2479" s="2">
        <v>0.11747261573189306</v>
      </c>
      <c r="N2479" s="2">
        <v>1</v>
      </c>
      <c r="O2479" s="2">
        <v>0</v>
      </c>
      <c r="P2479" s="2">
        <v>0</v>
      </c>
      <c r="Q2479" s="2">
        <v>2.1788781924471881</v>
      </c>
      <c r="R2479" s="2">
        <v>9.3130356100707731E-2</v>
      </c>
      <c r="S2479" s="2">
        <v>1.0309087364386498</v>
      </c>
      <c r="T2479" s="2">
        <v>0</v>
      </c>
      <c r="U2479" s="2">
        <v>0</v>
      </c>
      <c r="V2479" t="e">
        <v>#N/A</v>
      </c>
      <c r="W2479" t="e">
        <v>#N/A</v>
      </c>
      <c r="X2479" t="e">
        <v>#N/A</v>
      </c>
      <c r="Y2479" t="e">
        <v>#N/A</v>
      </c>
      <c r="Z2479" t="e">
        <v>#N/A</v>
      </c>
      <c r="AA2479" t="e">
        <v>#N/A</v>
      </c>
      <c r="AB2479" t="e">
        <v>#N/A</v>
      </c>
      <c r="AC2479" t="e">
        <v>#N/A</v>
      </c>
      <c r="AD2479" t="e">
        <v>#N/A</v>
      </c>
      <c r="AE2479" t="e">
        <v>#N/A</v>
      </c>
    </row>
    <row r="2480" spans="1:31" x14ac:dyDescent="0.25">
      <c r="A2480" s="5">
        <v>0.87804655824336197</v>
      </c>
      <c r="B2480" s="5">
        <v>0.88939354838709672</v>
      </c>
      <c r="C2480" s="5">
        <v>0.7100625902744343</v>
      </c>
      <c r="D2480" s="5">
        <v>1.237707739207395</v>
      </c>
      <c r="E2480" s="5">
        <v>0.9288026090280721</v>
      </c>
      <c r="F2480" s="5">
        <v>-0.10655607011435822</v>
      </c>
      <c r="G2480" s="5">
        <v>20.992000000000001</v>
      </c>
      <c r="H2480" s="5">
        <v>19.225291666666674</v>
      </c>
      <c r="I2480" s="5">
        <v>20.992000000000001</v>
      </c>
      <c r="J2480" s="10" t="s">
        <v>3049</v>
      </c>
      <c r="K2480" s="5">
        <v>0.13528445825468999</v>
      </c>
      <c r="L2480" s="5">
        <v>-0.10655607011435822</v>
      </c>
      <c r="M2480" s="2">
        <v>0.53601083552055961</v>
      </c>
      <c r="N2480" s="2">
        <v>0</v>
      </c>
      <c r="O2480" s="2">
        <v>0</v>
      </c>
      <c r="P2480" s="2">
        <v>0</v>
      </c>
      <c r="Q2480" s="2">
        <v>0.6969038640408961</v>
      </c>
      <c r="R2480" s="2">
        <v>0.78439896992846314</v>
      </c>
      <c r="S2480" s="2">
        <v>0.10546298531873362</v>
      </c>
      <c r="T2480" s="2">
        <v>0</v>
      </c>
      <c r="U2480" s="2">
        <v>0</v>
      </c>
      <c r="V2480" t="e">
        <v>#N/A</v>
      </c>
      <c r="W2480" t="e">
        <v>#N/A</v>
      </c>
      <c r="X2480" t="e">
        <v>#N/A</v>
      </c>
      <c r="Y2480" t="e">
        <v>#N/A</v>
      </c>
      <c r="Z2480" t="e">
        <v>#N/A</v>
      </c>
      <c r="AA2480" t="e">
        <v>#N/A</v>
      </c>
      <c r="AB2480" t="e">
        <v>#N/A</v>
      </c>
      <c r="AC2480" t="e">
        <v>#N/A</v>
      </c>
      <c r="AD2480" t="e">
        <v>#N/A</v>
      </c>
      <c r="AE2480" t="e">
        <v>#N/A</v>
      </c>
    </row>
    <row r="2481" spans="1:31" x14ac:dyDescent="0.25">
      <c r="A2481" s="5">
        <v>0.97161363895541297</v>
      </c>
      <c r="B2481" s="5">
        <v>0.92765409857161241</v>
      </c>
      <c r="C2481" s="5">
        <v>1.0319628403237673</v>
      </c>
      <c r="D2481" s="5">
        <v>0.98831536572052403</v>
      </c>
      <c r="E2481" s="5">
        <v>0.97988648589282912</v>
      </c>
      <c r="F2481" s="5">
        <v>-2.9313463746046771E-2</v>
      </c>
      <c r="G2481" s="5">
        <v>171.65062499999999</v>
      </c>
      <c r="H2481" s="5">
        <v>167.71541666666675</v>
      </c>
      <c r="I2481" s="5">
        <v>171.65062499999999</v>
      </c>
      <c r="J2481" s="10" t="s">
        <v>3810</v>
      </c>
      <c r="K2481" s="5">
        <v>0.98067046754554998</v>
      </c>
      <c r="L2481" s="5">
        <v>-2.9313463746046771E-2</v>
      </c>
      <c r="M2481" s="2">
        <v>0.3983942318262983</v>
      </c>
      <c r="N2481" s="2">
        <v>0</v>
      </c>
      <c r="O2481" s="2">
        <v>0</v>
      </c>
      <c r="P2481" s="2">
        <v>0</v>
      </c>
      <c r="Q2481" s="2">
        <v>0.98228060813824303</v>
      </c>
      <c r="R2481" s="2">
        <v>0.61727688441209549</v>
      </c>
      <c r="S2481" s="2">
        <v>0.20951998604963862</v>
      </c>
      <c r="T2481" s="2">
        <v>0</v>
      </c>
      <c r="U2481" s="2">
        <v>0</v>
      </c>
      <c r="V2481" t="e">
        <v>#N/A</v>
      </c>
      <c r="W2481" t="e">
        <v>#N/A</v>
      </c>
      <c r="X2481" t="e">
        <v>#N/A</v>
      </c>
      <c r="Y2481" t="e">
        <v>#N/A</v>
      </c>
      <c r="Z2481" t="e">
        <v>#N/A</v>
      </c>
      <c r="AA2481" t="e">
        <v>#N/A</v>
      </c>
      <c r="AB2481" t="e">
        <v>#N/A</v>
      </c>
      <c r="AC2481" t="e">
        <v>#N/A</v>
      </c>
      <c r="AD2481" t="e">
        <v>#N/A</v>
      </c>
      <c r="AE2481" t="e">
        <v>#N/A</v>
      </c>
    </row>
    <row r="2482" spans="1:31" x14ac:dyDescent="0.25">
      <c r="A2482" s="5">
        <v>1.1693194471736452</v>
      </c>
      <c r="B2482" s="5">
        <v>0.83065055284134748</v>
      </c>
      <c r="C2482" s="5">
        <v>0.69325248756218916</v>
      </c>
      <c r="D2482" s="5">
        <v>1.7000333667000334</v>
      </c>
      <c r="E2482" s="5">
        <v>1.0983139635693038</v>
      </c>
      <c r="F2482" s="5">
        <v>0.13529052149949536</v>
      </c>
      <c r="G2482" s="5">
        <v>20.577375</v>
      </c>
      <c r="H2482" s="5">
        <v>20.973416666666676</v>
      </c>
      <c r="I2482" s="5">
        <v>20.973416666666676</v>
      </c>
      <c r="J2482" s="10" t="s">
        <v>5424</v>
      </c>
      <c r="K2482" s="5">
        <v>0.92592070045883601</v>
      </c>
      <c r="L2482" s="5">
        <v>0.13529052149949536</v>
      </c>
      <c r="M2482" s="2">
        <v>0.93879027756839739</v>
      </c>
      <c r="N2482" s="2">
        <v>0</v>
      </c>
      <c r="O2482" s="2">
        <v>0</v>
      </c>
      <c r="P2482" s="2">
        <v>0</v>
      </c>
      <c r="Q2482" s="2">
        <v>8.3395236023496605E-2</v>
      </c>
      <c r="R2482" s="2">
        <v>0.99652865639739152</v>
      </c>
      <c r="S2482" s="2">
        <v>1.5102081162115678E-3</v>
      </c>
      <c r="T2482" s="2">
        <v>0</v>
      </c>
      <c r="U2482" s="2">
        <v>0</v>
      </c>
      <c r="V2482" t="e">
        <v>#N/A</v>
      </c>
      <c r="W2482" t="e">
        <v>#N/A</v>
      </c>
      <c r="X2482" t="e">
        <v>#N/A</v>
      </c>
      <c r="Y2482" t="e">
        <v>#N/A</v>
      </c>
      <c r="Z2482" t="e">
        <v>#N/A</v>
      </c>
      <c r="AA2482" t="e">
        <v>#N/A</v>
      </c>
      <c r="AB2482" t="e">
        <v>#N/A</v>
      </c>
      <c r="AC2482" t="e">
        <v>#N/A</v>
      </c>
      <c r="AD2482" t="e">
        <v>#N/A</v>
      </c>
      <c r="AE2482" t="e">
        <v>#N/A</v>
      </c>
    </row>
    <row r="2483" spans="1:31" x14ac:dyDescent="0.25">
      <c r="A2483" s="5">
        <v>1.0299478175559638</v>
      </c>
      <c r="B2483" s="5">
        <v>0.90094329533058115</v>
      </c>
      <c r="C2483" s="5">
        <v>1.0453382544142935</v>
      </c>
      <c r="D2483" s="5">
        <v>1.0911110133708655</v>
      </c>
      <c r="E2483" s="5">
        <v>1.0168350951679259</v>
      </c>
      <c r="F2483" s="5">
        <v>2.408572966377354E-2</v>
      </c>
      <c r="G2483" s="5">
        <v>112.07625</v>
      </c>
      <c r="H2483" s="5">
        <v>113.86020833333325</v>
      </c>
      <c r="I2483" s="5">
        <v>113.86020833333325</v>
      </c>
      <c r="J2483" s="10" t="s">
        <v>4364</v>
      </c>
      <c r="K2483" s="5">
        <v>0.84416078169754105</v>
      </c>
      <c r="L2483" s="5">
        <v>2.408572966377354E-2</v>
      </c>
      <c r="M2483" s="2">
        <v>0.73022467162169247</v>
      </c>
      <c r="N2483" s="2">
        <v>0</v>
      </c>
      <c r="O2483" s="2">
        <v>0</v>
      </c>
      <c r="P2483" s="2">
        <v>0</v>
      </c>
      <c r="Q2483" s="2">
        <v>0.37854753998323459</v>
      </c>
      <c r="R2483" s="2">
        <v>0.93085745776787598</v>
      </c>
      <c r="S2483" s="2">
        <v>3.1116817455164755E-2</v>
      </c>
      <c r="T2483" s="2">
        <v>0</v>
      </c>
      <c r="U2483" s="2">
        <v>0</v>
      </c>
      <c r="V2483" t="e">
        <v>#N/A</v>
      </c>
      <c r="W2483" t="e">
        <v>#N/A</v>
      </c>
      <c r="X2483" t="e">
        <v>#N/A</v>
      </c>
      <c r="Y2483" t="e">
        <v>#N/A</v>
      </c>
      <c r="Z2483" t="e">
        <v>#N/A</v>
      </c>
      <c r="AA2483" t="e">
        <v>#N/A</v>
      </c>
      <c r="AB2483" t="e">
        <v>#N/A</v>
      </c>
      <c r="AC2483" t="e">
        <v>#N/A</v>
      </c>
      <c r="AD2483" t="e">
        <v>#N/A</v>
      </c>
      <c r="AE2483" t="e">
        <v>#N/A</v>
      </c>
    </row>
    <row r="2484" spans="1:31" x14ac:dyDescent="0.25">
      <c r="A2484" s="5">
        <v>0.99089304293947744</v>
      </c>
      <c r="B2484" s="5">
        <v>1.3005459782468507</v>
      </c>
      <c r="C2484" s="5">
        <v>1.1217978793281411</v>
      </c>
      <c r="D2484" s="5">
        <v>1.1296581074315142</v>
      </c>
      <c r="E2484" s="5">
        <v>1.135723751986496</v>
      </c>
      <c r="F2484" s="5">
        <v>0.18361196327138962</v>
      </c>
      <c r="G2484" s="5">
        <v>59.661000000000001</v>
      </c>
      <c r="H2484" s="5">
        <v>67.303333333333327</v>
      </c>
      <c r="I2484" s="5">
        <v>67.303333333333327</v>
      </c>
      <c r="J2484" s="10" t="s">
        <v>5879</v>
      </c>
      <c r="K2484" s="5">
        <v>0.14467898917646599</v>
      </c>
      <c r="L2484" s="5">
        <v>0.18361196327138962</v>
      </c>
      <c r="M2484" s="2">
        <v>0.13291105013516899</v>
      </c>
      <c r="N2484" s="2">
        <v>0</v>
      </c>
      <c r="O2484" s="2">
        <v>0</v>
      </c>
      <c r="P2484" s="2">
        <v>0</v>
      </c>
      <c r="Q2484" s="2">
        <v>2.0488480210766391</v>
      </c>
      <c r="R2484" s="2">
        <v>0.12259253986314267</v>
      </c>
      <c r="S2484" s="2">
        <v>0.91153595718178204</v>
      </c>
      <c r="T2484" s="2">
        <v>0</v>
      </c>
      <c r="U2484" s="2">
        <v>0</v>
      </c>
      <c r="V2484" t="e">
        <v>#N/A</v>
      </c>
      <c r="W2484" t="e">
        <v>#N/A</v>
      </c>
      <c r="X2484" t="e">
        <v>#N/A</v>
      </c>
      <c r="Y2484" t="e">
        <v>#N/A</v>
      </c>
      <c r="Z2484" t="e">
        <v>#N/A</v>
      </c>
      <c r="AA2484" t="e">
        <v>#N/A</v>
      </c>
      <c r="AB2484" t="e">
        <v>#N/A</v>
      </c>
      <c r="AC2484" t="e">
        <v>#N/A</v>
      </c>
      <c r="AD2484" t="e">
        <v>#N/A</v>
      </c>
      <c r="AE2484" t="e">
        <v>#N/A</v>
      </c>
    </row>
    <row r="2485" spans="1:31" x14ac:dyDescent="0.25">
      <c r="A2485" s="5">
        <v>1.1602967577271635</v>
      </c>
      <c r="B2485" s="5">
        <v>1.3575422698640733</v>
      </c>
      <c r="C2485" s="5">
        <v>0.85579655408078847</v>
      </c>
      <c r="D2485" s="5">
        <v>1.2821535393818544</v>
      </c>
      <c r="E2485" s="5">
        <v>1.1639472802634701</v>
      </c>
      <c r="F2485" s="5">
        <v>0.21902571441035779</v>
      </c>
      <c r="G2485" s="5">
        <v>53.363750000000003</v>
      </c>
      <c r="H2485" s="5">
        <v>60.691333333333318</v>
      </c>
      <c r="I2485" s="5">
        <v>60.691333333333318</v>
      </c>
      <c r="J2485" s="10" t="s">
        <v>6158</v>
      </c>
      <c r="K2485" s="5">
        <v>0.44610005476042303</v>
      </c>
      <c r="L2485" s="5">
        <v>0.21902571441035779</v>
      </c>
      <c r="M2485" s="2">
        <v>0.32784673707439166</v>
      </c>
      <c r="N2485" s="2">
        <v>0</v>
      </c>
      <c r="O2485" s="2">
        <v>0</v>
      </c>
      <c r="P2485" s="2">
        <v>0</v>
      </c>
      <c r="Q2485" s="2">
        <v>1.166107600805625</v>
      </c>
      <c r="R2485" s="2">
        <v>0.50666589931125805</v>
      </c>
      <c r="S2485" s="2">
        <v>0.29527832452187408</v>
      </c>
      <c r="T2485" s="2">
        <v>0</v>
      </c>
      <c r="U2485" s="2">
        <v>0</v>
      </c>
      <c r="V2485" t="e">
        <v>#N/A</v>
      </c>
      <c r="W2485" t="e">
        <v>#N/A</v>
      </c>
      <c r="X2485" t="e">
        <v>#N/A</v>
      </c>
      <c r="Y2485" t="e">
        <v>#N/A</v>
      </c>
      <c r="Z2485" t="e">
        <v>#N/A</v>
      </c>
      <c r="AA2485" t="e">
        <v>#N/A</v>
      </c>
      <c r="AB2485" t="e">
        <v>#N/A</v>
      </c>
      <c r="AC2485" t="e">
        <v>#N/A</v>
      </c>
      <c r="AD2485" t="e">
        <v>#N/A</v>
      </c>
      <c r="AE2485" t="e">
        <v>#N/A</v>
      </c>
    </row>
    <row r="2486" spans="1:31" x14ac:dyDescent="0.25">
      <c r="A2486" s="5">
        <v>0.95982790773500659</v>
      </c>
      <c r="B2486" s="5">
        <v>0.90201030675532989</v>
      </c>
      <c r="C2486" s="5">
        <v>0.95786484471667799</v>
      </c>
      <c r="D2486" s="5">
        <v>0.86207000458018945</v>
      </c>
      <c r="E2486" s="5">
        <v>0.92044326594680093</v>
      </c>
      <c r="F2486" s="5">
        <v>-0.11959929505000899</v>
      </c>
      <c r="G2486" s="5">
        <v>664.52762500000006</v>
      </c>
      <c r="H2486" s="5">
        <v>610.95587499999999</v>
      </c>
      <c r="I2486" s="5">
        <v>664.52762500000006</v>
      </c>
      <c r="J2486" s="10" t="s">
        <v>2945</v>
      </c>
      <c r="K2486" s="5">
        <v>0.112409078568593</v>
      </c>
      <c r="L2486" s="5">
        <v>-0.11959929505000899</v>
      </c>
      <c r="M2486" s="2">
        <v>4.6411771976106637E-2</v>
      </c>
      <c r="N2486" s="2">
        <v>0</v>
      </c>
      <c r="O2486" s="2">
        <v>1</v>
      </c>
      <c r="P2486" s="2">
        <v>0</v>
      </c>
      <c r="Q2486" s="2">
        <v>3.2804028439830382</v>
      </c>
      <c r="R2486" s="8">
        <v>4.605419994547554E-3</v>
      </c>
      <c r="S2486" s="2">
        <v>2.336730757867334</v>
      </c>
      <c r="T2486" s="2">
        <v>1</v>
      </c>
      <c r="U2486" s="2">
        <v>0</v>
      </c>
      <c r="V2486" t="e">
        <v>#N/A</v>
      </c>
      <c r="W2486" t="e">
        <v>#N/A</v>
      </c>
      <c r="X2486" t="e">
        <v>#N/A</v>
      </c>
      <c r="Y2486" t="e">
        <v>#N/A</v>
      </c>
      <c r="Z2486" t="e">
        <v>#N/A</v>
      </c>
      <c r="AA2486" t="e">
        <v>#N/A</v>
      </c>
      <c r="AB2486" t="e">
        <v>#N/A</v>
      </c>
      <c r="AC2486" t="e">
        <v>#N/A</v>
      </c>
      <c r="AD2486" t="e">
        <v>#N/A</v>
      </c>
      <c r="AE2486" t="e">
        <v>#N/A</v>
      </c>
    </row>
    <row r="2487" spans="1:31" x14ac:dyDescent="0.25">
      <c r="A2487" s="5">
        <v>0.94366574412998838</v>
      </c>
      <c r="B2487" s="5">
        <v>0.92561350969137346</v>
      </c>
      <c r="C2487" s="5">
        <v>0.94800609506819788</v>
      </c>
      <c r="D2487" s="5">
        <v>1.190930917821674</v>
      </c>
      <c r="E2487" s="5">
        <v>1.0020540666778084</v>
      </c>
      <c r="F2487" s="5">
        <v>2.9603524688388561E-3</v>
      </c>
      <c r="G2487" s="5">
        <v>59.588875000000002</v>
      </c>
      <c r="H2487" s="5">
        <v>59.432250000000003</v>
      </c>
      <c r="I2487" s="5">
        <v>59.588875000000002</v>
      </c>
      <c r="J2487" s="10" t="s">
        <v>4130</v>
      </c>
      <c r="K2487" s="5">
        <v>0.72517188305312696</v>
      </c>
      <c r="L2487" s="5">
        <v>2.9603524688388561E-3</v>
      </c>
      <c r="M2487" s="2">
        <v>0.96769168754176538</v>
      </c>
      <c r="N2487" s="2">
        <v>0</v>
      </c>
      <c r="O2487" s="2">
        <v>0</v>
      </c>
      <c r="P2487" s="2">
        <v>0</v>
      </c>
      <c r="Q2487" s="2">
        <v>4.3969476907518866E-2</v>
      </c>
      <c r="R2487" s="2">
        <v>0.99903380961304344</v>
      </c>
      <c r="S2487" s="2">
        <v>4.1981399632163002E-4</v>
      </c>
      <c r="T2487" s="2">
        <v>0</v>
      </c>
      <c r="U2487" s="2">
        <v>0</v>
      </c>
      <c r="V2487" t="e">
        <v>#N/A</v>
      </c>
      <c r="W2487" t="e">
        <v>#N/A</v>
      </c>
      <c r="X2487" t="e">
        <v>#N/A</v>
      </c>
      <c r="Y2487" t="e">
        <v>#N/A</v>
      </c>
      <c r="Z2487" t="e">
        <v>#N/A</v>
      </c>
      <c r="AA2487" t="e">
        <v>#N/A</v>
      </c>
      <c r="AB2487" t="e">
        <v>#N/A</v>
      </c>
      <c r="AC2487" t="e">
        <v>#N/A</v>
      </c>
      <c r="AD2487" t="e">
        <v>#N/A</v>
      </c>
      <c r="AE2487" t="e">
        <v>#N/A</v>
      </c>
    </row>
    <row r="2488" spans="1:31" x14ac:dyDescent="0.25">
      <c r="A2488" s="5">
        <v>0.98046352074966614</v>
      </c>
      <c r="B2488" s="5">
        <v>0.8029587257754327</v>
      </c>
      <c r="C2488" s="5">
        <v>0.87532627053585144</v>
      </c>
      <c r="D2488" s="5">
        <v>0.99087549087549098</v>
      </c>
      <c r="E2488" s="5">
        <v>0.91240600198411026</v>
      </c>
      <c r="F2488" s="5">
        <v>-0.1322521578775675</v>
      </c>
      <c r="G2488" s="5">
        <v>45.668749999999996</v>
      </c>
      <c r="H2488" s="5">
        <v>41.355541666666674</v>
      </c>
      <c r="I2488" s="5">
        <v>45.668749999999996</v>
      </c>
      <c r="J2488" s="10" t="s">
        <v>2826</v>
      </c>
      <c r="K2488" s="5">
        <v>0.31755186841428601</v>
      </c>
      <c r="L2488" s="5">
        <v>-0.1322521578775675</v>
      </c>
      <c r="M2488" s="2">
        <v>0.15683672960658809</v>
      </c>
      <c r="N2488" s="2">
        <v>0</v>
      </c>
      <c r="O2488" s="2">
        <v>0</v>
      </c>
      <c r="P2488" s="2">
        <v>0</v>
      </c>
      <c r="Q2488" s="2">
        <v>1.8790863188577858</v>
      </c>
      <c r="R2488" s="2">
        <v>0.17110417510049111</v>
      </c>
      <c r="S2488" s="2">
        <v>0.76673939314164463</v>
      </c>
      <c r="T2488" s="2">
        <v>0</v>
      </c>
      <c r="U2488" s="2">
        <v>0</v>
      </c>
      <c r="V2488" t="e">
        <v>#N/A</v>
      </c>
      <c r="W2488" t="e">
        <v>#N/A</v>
      </c>
      <c r="X2488" t="e">
        <v>#N/A</v>
      </c>
      <c r="Y2488" t="e">
        <v>#N/A</v>
      </c>
      <c r="Z2488" t="e">
        <v>#N/A</v>
      </c>
      <c r="AA2488" t="e">
        <v>#N/A</v>
      </c>
      <c r="AB2488" t="e">
        <v>#N/A</v>
      </c>
      <c r="AC2488" t="e">
        <v>#N/A</v>
      </c>
      <c r="AD2488" t="e">
        <v>#N/A</v>
      </c>
      <c r="AE2488" t="e">
        <v>#N/A</v>
      </c>
    </row>
    <row r="2489" spans="1:31" x14ac:dyDescent="0.25">
      <c r="A2489" s="5">
        <v>1.0726924916307989</v>
      </c>
      <c r="B2489" s="5">
        <v>1.0263231738260843</v>
      </c>
      <c r="C2489" s="5">
        <v>1.2020322543397097</v>
      </c>
      <c r="D2489" s="5">
        <v>1.3812885475873744</v>
      </c>
      <c r="E2489" s="5">
        <v>1.1705841168459918</v>
      </c>
      <c r="F2489" s="5">
        <v>0.2272286086030641</v>
      </c>
      <c r="G2489" s="5">
        <v>73.751750000000001</v>
      </c>
      <c r="H2489" s="5">
        <v>85.345916666666668</v>
      </c>
      <c r="I2489" s="5">
        <v>85.345916666666668</v>
      </c>
      <c r="J2489" s="10" t="s">
        <v>6227</v>
      </c>
      <c r="K2489" s="5">
        <v>6.3332040688225205E-2</v>
      </c>
      <c r="L2489" s="5">
        <v>0.2272286086030641</v>
      </c>
      <c r="M2489" s="2">
        <v>0.10664750657857801</v>
      </c>
      <c r="N2489" s="2">
        <v>0</v>
      </c>
      <c r="O2489" s="2">
        <v>0</v>
      </c>
      <c r="P2489" s="2">
        <v>0</v>
      </c>
      <c r="Q2489" s="2">
        <v>2.2829282389846837</v>
      </c>
      <c r="R2489" s="2">
        <v>7.3838081411458853E-2</v>
      </c>
      <c r="S2489" s="2">
        <v>1.1317195964247446</v>
      </c>
      <c r="T2489" s="2">
        <v>0</v>
      </c>
      <c r="U2489" s="2">
        <v>0</v>
      </c>
      <c r="V2489" t="e">
        <v>#N/A</v>
      </c>
      <c r="W2489" t="e">
        <v>#N/A</v>
      </c>
      <c r="X2489" t="e">
        <v>#N/A</v>
      </c>
      <c r="Y2489" t="e">
        <v>#N/A</v>
      </c>
      <c r="Z2489" t="e">
        <v>#N/A</v>
      </c>
      <c r="AA2489" t="e">
        <v>#N/A</v>
      </c>
      <c r="AB2489" t="e">
        <v>#N/A</v>
      </c>
      <c r="AC2489" t="e">
        <v>#N/A</v>
      </c>
      <c r="AD2489" t="e">
        <v>#N/A</v>
      </c>
      <c r="AE2489" t="e">
        <v>#N/A</v>
      </c>
    </row>
    <row r="2490" spans="1:31" x14ac:dyDescent="0.25">
      <c r="A2490" s="5">
        <v>0.81900087267978283</v>
      </c>
      <c r="B2490" s="5">
        <v>0.79672223297878331</v>
      </c>
      <c r="C2490" s="5">
        <v>1.0312553138375042</v>
      </c>
      <c r="D2490" s="5">
        <v>0.79439815920598023</v>
      </c>
      <c r="E2490" s="5">
        <v>0.86034414467551268</v>
      </c>
      <c r="F2490" s="5">
        <v>-0.21701422983741844</v>
      </c>
      <c r="G2490" s="5">
        <v>755.96299999999997</v>
      </c>
      <c r="H2490" s="5">
        <v>646.14091666666673</v>
      </c>
      <c r="I2490" s="5">
        <v>755.96299999999997</v>
      </c>
      <c r="J2490" s="10" t="s">
        <v>2208</v>
      </c>
      <c r="K2490" s="7">
        <v>2.4896271780089699E-5</v>
      </c>
      <c r="L2490" s="5">
        <v>-0.21701422983741844</v>
      </c>
      <c r="M2490" s="2">
        <v>9.2803893587975805E-2</v>
      </c>
      <c r="N2490" s="2">
        <v>0</v>
      </c>
      <c r="O2490" s="2">
        <v>0</v>
      </c>
      <c r="P2490" s="2">
        <v>0</v>
      </c>
      <c r="Q2490" s="2">
        <v>2.4363279114352179</v>
      </c>
      <c r="R2490" s="2">
        <v>5.1413893267112327E-2</v>
      </c>
      <c r="S2490" s="2">
        <v>1.2889195083600848</v>
      </c>
      <c r="T2490" s="2">
        <v>0</v>
      </c>
      <c r="U2490" s="2">
        <v>0</v>
      </c>
      <c r="V2490" t="e">
        <v>#N/A</v>
      </c>
      <c r="W2490" t="e">
        <v>#N/A</v>
      </c>
      <c r="X2490" t="e">
        <v>#N/A</v>
      </c>
      <c r="Y2490" t="e">
        <v>#N/A</v>
      </c>
      <c r="Z2490" t="e">
        <v>#N/A</v>
      </c>
      <c r="AA2490" t="e">
        <v>#N/A</v>
      </c>
      <c r="AB2490" t="e">
        <v>#N/A</v>
      </c>
      <c r="AC2490" t="e">
        <v>#N/A</v>
      </c>
      <c r="AD2490" t="e">
        <v>#N/A</v>
      </c>
      <c r="AE2490" t="e">
        <v>#N/A</v>
      </c>
    </row>
    <row r="2491" spans="1:31" x14ac:dyDescent="0.25">
      <c r="A2491" s="5">
        <v>0.84502701789935919</v>
      </c>
      <c r="B2491" s="5">
        <v>0.97560185185185178</v>
      </c>
      <c r="C2491" s="5">
        <v>0.65229154048051685</v>
      </c>
      <c r="D2491" s="5">
        <v>1.16983135039859</v>
      </c>
      <c r="E2491" s="5">
        <v>0.91068794015757948</v>
      </c>
      <c r="F2491" s="5">
        <v>-0.13497131562751977</v>
      </c>
      <c r="G2491" s="5">
        <v>48.629625000000004</v>
      </c>
      <c r="H2491" s="5">
        <v>43.574416666666671</v>
      </c>
      <c r="I2491" s="5">
        <v>48.629625000000004</v>
      </c>
      <c r="J2491" s="10" t="s">
        <v>2801</v>
      </c>
      <c r="K2491" s="5">
        <v>1.28946353562915E-2</v>
      </c>
      <c r="L2491" s="5">
        <v>-0.13497131562751977</v>
      </c>
      <c r="M2491" s="2">
        <v>0.4790410361446808</v>
      </c>
      <c r="N2491" s="2">
        <v>0</v>
      </c>
      <c r="O2491" s="2">
        <v>0</v>
      </c>
      <c r="P2491" s="2">
        <v>0</v>
      </c>
      <c r="Q2491" s="2">
        <v>0.80634195945895937</v>
      </c>
      <c r="R2491" s="2">
        <v>0.72245967204506301</v>
      </c>
      <c r="S2491" s="2">
        <v>0.14118639036672406</v>
      </c>
      <c r="T2491" s="2">
        <v>0</v>
      </c>
      <c r="U2491" s="2">
        <v>0</v>
      </c>
      <c r="V2491" t="e">
        <v>#N/A</v>
      </c>
      <c r="W2491" t="e">
        <v>#N/A</v>
      </c>
      <c r="X2491" t="e">
        <v>#N/A</v>
      </c>
      <c r="Y2491" t="e">
        <v>#N/A</v>
      </c>
      <c r="Z2491" t="e">
        <v>#N/A</v>
      </c>
      <c r="AA2491" t="e">
        <v>#N/A</v>
      </c>
      <c r="AB2491" t="e">
        <v>#N/A</v>
      </c>
      <c r="AC2491" t="e">
        <v>#N/A</v>
      </c>
      <c r="AD2491" t="e">
        <v>#N/A</v>
      </c>
      <c r="AE2491" t="e">
        <v>#N/A</v>
      </c>
    </row>
    <row r="2492" spans="1:31" x14ac:dyDescent="0.25">
      <c r="A2492" s="5">
        <v>1.0665466726663686</v>
      </c>
      <c r="B2492" s="5">
        <v>1.1132640787315473</v>
      </c>
      <c r="C2492" s="5">
        <v>0.67743067743067753</v>
      </c>
      <c r="D2492" s="5">
        <v>1.4378694367176637</v>
      </c>
      <c r="E2492" s="5">
        <v>1.0737777163865643</v>
      </c>
      <c r="F2492" s="5">
        <v>0.1026953707373169</v>
      </c>
      <c r="G2492" s="5">
        <v>24.537624999999998</v>
      </c>
      <c r="H2492" s="5">
        <v>25.109041666666677</v>
      </c>
      <c r="I2492" s="5">
        <v>25.109041666666677</v>
      </c>
      <c r="J2492" s="10" t="s">
        <v>5114</v>
      </c>
      <c r="K2492" s="5">
        <v>0.78255154314992004</v>
      </c>
      <c r="L2492" s="5">
        <v>0.1026953707373169</v>
      </c>
      <c r="M2492" s="2">
        <v>0.90642977169534833</v>
      </c>
      <c r="N2492" s="2">
        <v>0</v>
      </c>
      <c r="O2492" s="2">
        <v>0</v>
      </c>
      <c r="P2492" s="2">
        <v>0</v>
      </c>
      <c r="Q2492" s="2">
        <v>0.12774925922805705</v>
      </c>
      <c r="R2492" s="2">
        <v>0.99187326529625774</v>
      </c>
      <c r="S2492" s="2">
        <v>3.5438154452951524E-3</v>
      </c>
      <c r="T2492" s="2">
        <v>0</v>
      </c>
      <c r="U2492" s="2">
        <v>0</v>
      </c>
      <c r="V2492" t="e">
        <v>#N/A</v>
      </c>
      <c r="W2492" t="e">
        <v>#N/A</v>
      </c>
      <c r="X2492" t="e">
        <v>#N/A</v>
      </c>
      <c r="Y2492" t="e">
        <v>#N/A</v>
      </c>
      <c r="Z2492" t="e">
        <v>#N/A</v>
      </c>
      <c r="AA2492" t="e">
        <v>#N/A</v>
      </c>
      <c r="AB2492" t="e">
        <v>#N/A</v>
      </c>
      <c r="AC2492" t="e">
        <v>#N/A</v>
      </c>
      <c r="AD2492" t="e">
        <v>#N/A</v>
      </c>
      <c r="AE2492" t="e">
        <v>#N/A</v>
      </c>
    </row>
    <row r="2493" spans="1:31" x14ac:dyDescent="0.25">
      <c r="A2493" s="5">
        <v>1.1570105316584178</v>
      </c>
      <c r="B2493" s="5">
        <v>0.89220279335752772</v>
      </c>
      <c r="C2493" s="5">
        <v>0.87135922330097093</v>
      </c>
      <c r="D2493" s="5">
        <v>1.1369546757244455</v>
      </c>
      <c r="E2493" s="5">
        <v>1.0143818060103404</v>
      </c>
      <c r="F2493" s="5">
        <v>2.0600774590302538E-2</v>
      </c>
      <c r="G2493" s="5">
        <v>40.069125</v>
      </c>
      <c r="H2493" s="5">
        <v>39.998708333333326</v>
      </c>
      <c r="I2493" s="5">
        <v>40.069125</v>
      </c>
      <c r="J2493" s="10" t="s">
        <v>4328</v>
      </c>
      <c r="K2493" s="5">
        <v>0.91120550671997103</v>
      </c>
      <c r="L2493" s="5">
        <v>2.0600774590302538E-2</v>
      </c>
      <c r="M2493" s="2">
        <v>0.98288016867090977</v>
      </c>
      <c r="N2493" s="2">
        <v>0</v>
      </c>
      <c r="O2493" s="2">
        <v>0</v>
      </c>
      <c r="P2493" s="2">
        <v>0</v>
      </c>
      <c r="Q2493" s="2">
        <v>2.3291761911697892E-2</v>
      </c>
      <c r="R2493" s="2">
        <v>0.99972878369931673</v>
      </c>
      <c r="S2493" s="2">
        <v>1.1780371865556744E-4</v>
      </c>
      <c r="T2493" s="2">
        <v>0</v>
      </c>
      <c r="U2493" s="2">
        <v>0</v>
      </c>
      <c r="V2493" t="e">
        <v>#N/A</v>
      </c>
      <c r="W2493" t="e">
        <v>#N/A</v>
      </c>
      <c r="X2493" t="e">
        <v>#N/A</v>
      </c>
      <c r="Y2493" t="e">
        <v>#N/A</v>
      </c>
      <c r="Z2493" t="e">
        <v>#N/A</v>
      </c>
      <c r="AA2493" t="e">
        <v>#N/A</v>
      </c>
      <c r="AB2493" t="e">
        <v>#N/A</v>
      </c>
      <c r="AC2493" t="e">
        <v>#N/A</v>
      </c>
      <c r="AD2493" t="e">
        <v>#N/A</v>
      </c>
      <c r="AE2493" t="e">
        <v>#N/A</v>
      </c>
    </row>
    <row r="2494" spans="1:31" x14ac:dyDescent="0.25">
      <c r="A2494" s="5">
        <v>0.91614663256606854</v>
      </c>
      <c r="B2494" s="5">
        <v>0.8873666092943201</v>
      </c>
      <c r="C2494" s="5">
        <v>0.96990021266154092</v>
      </c>
      <c r="D2494" s="5">
        <v>1.1379163896890465</v>
      </c>
      <c r="E2494" s="5">
        <v>0.97783246105274402</v>
      </c>
      <c r="F2494" s="5">
        <v>-3.2340795675002559E-2</v>
      </c>
      <c r="G2494" s="5">
        <v>27.782624999999999</v>
      </c>
      <c r="H2494" s="5">
        <v>27.155958333333324</v>
      </c>
      <c r="I2494" s="5">
        <v>27.782624999999999</v>
      </c>
      <c r="J2494" s="10" t="s">
        <v>3773</v>
      </c>
      <c r="K2494" s="5">
        <v>0.54424011028336605</v>
      </c>
      <c r="L2494" s="5">
        <v>-3.2340795675002559E-2</v>
      </c>
      <c r="M2494" s="2">
        <v>0.70977381188067334</v>
      </c>
      <c r="N2494" s="2">
        <v>0</v>
      </c>
      <c r="O2494" s="2">
        <v>0</v>
      </c>
      <c r="P2494" s="2">
        <v>0</v>
      </c>
      <c r="Q2494" s="2">
        <v>0.40932157085935184</v>
      </c>
      <c r="R2494" s="2">
        <v>0.9196408420972767</v>
      </c>
      <c r="S2494" s="2">
        <v>3.6381749556301961E-2</v>
      </c>
      <c r="T2494" s="2">
        <v>0</v>
      </c>
      <c r="U2494" s="2">
        <v>0</v>
      </c>
      <c r="V2494" t="e">
        <v>#N/A</v>
      </c>
      <c r="W2494" t="e">
        <v>#N/A</v>
      </c>
      <c r="X2494" t="e">
        <v>#N/A</v>
      </c>
      <c r="Y2494" t="e">
        <v>#N/A</v>
      </c>
      <c r="Z2494" t="e">
        <v>#N/A</v>
      </c>
      <c r="AA2494" t="e">
        <v>#N/A</v>
      </c>
      <c r="AB2494" t="e">
        <v>#N/A</v>
      </c>
      <c r="AC2494" t="e">
        <v>#N/A</v>
      </c>
      <c r="AD2494" t="e">
        <v>#N/A</v>
      </c>
      <c r="AE2494" t="e">
        <v>#N/A</v>
      </c>
    </row>
    <row r="2495" spans="1:31" x14ac:dyDescent="0.25">
      <c r="A2495" s="5">
        <v>0.90370300426482797</v>
      </c>
      <c r="B2495" s="5">
        <v>0.83450556056507352</v>
      </c>
      <c r="C2495" s="5">
        <v>0.80819659848655134</v>
      </c>
      <c r="D2495" s="5">
        <v>0.99832834770367762</v>
      </c>
      <c r="E2495" s="5">
        <v>0.88618337775503264</v>
      </c>
      <c r="F2495" s="5">
        <v>-0.17432282860885159</v>
      </c>
      <c r="G2495" s="5">
        <v>60.764375000000001</v>
      </c>
      <c r="H2495" s="5">
        <v>53.512833333333333</v>
      </c>
      <c r="I2495" s="5">
        <v>60.764375000000001</v>
      </c>
      <c r="J2495" s="10" t="s">
        <v>2487</v>
      </c>
      <c r="K2495" s="5">
        <v>7.63943842170774E-3</v>
      </c>
      <c r="L2495" s="5">
        <v>-0.17432282860885159</v>
      </c>
      <c r="M2495" s="2">
        <v>8.7526951605851569E-2</v>
      </c>
      <c r="N2495" s="2">
        <v>0</v>
      </c>
      <c r="O2495" s="2">
        <v>0</v>
      </c>
      <c r="P2495" s="2">
        <v>0</v>
      </c>
      <c r="Q2495" s="2">
        <v>2.5023268827518805</v>
      </c>
      <c r="R2495" s="2">
        <v>4.3681967106441864E-2</v>
      </c>
      <c r="S2495" s="2">
        <v>1.3596978125140098</v>
      </c>
      <c r="T2495" s="2">
        <v>0</v>
      </c>
      <c r="U2495" s="2">
        <v>0</v>
      </c>
      <c r="V2495" t="e">
        <v>#N/A</v>
      </c>
      <c r="W2495" t="e">
        <v>#N/A</v>
      </c>
      <c r="X2495" t="e">
        <v>#N/A</v>
      </c>
      <c r="Y2495" t="e">
        <v>#N/A</v>
      </c>
      <c r="Z2495" t="e">
        <v>#N/A</v>
      </c>
      <c r="AA2495" t="e">
        <v>#N/A</v>
      </c>
      <c r="AB2495" t="e">
        <v>#N/A</v>
      </c>
      <c r="AC2495" t="e">
        <v>#N/A</v>
      </c>
      <c r="AD2495" t="e">
        <v>#N/A</v>
      </c>
      <c r="AE2495" t="e">
        <v>#N/A</v>
      </c>
    </row>
    <row r="2496" spans="1:31" x14ac:dyDescent="0.25">
      <c r="A2496" s="5">
        <v>0.70837420526793671</v>
      </c>
      <c r="B2496" s="5">
        <v>0.86727173318753414</v>
      </c>
      <c r="C2496" s="5">
        <v>0.85626523647001462</v>
      </c>
      <c r="D2496" s="5">
        <v>1.1912973960712654</v>
      </c>
      <c r="E2496" s="5">
        <v>0.9058021427491878</v>
      </c>
      <c r="F2496" s="5">
        <v>-0.1427321426819711</v>
      </c>
      <c r="G2496" s="5">
        <v>23.331875</v>
      </c>
      <c r="H2496" s="5">
        <v>21.026583333333324</v>
      </c>
      <c r="I2496" s="5">
        <v>23.331875</v>
      </c>
      <c r="J2496" s="10" t="s">
        <v>2714</v>
      </c>
      <c r="K2496" s="5">
        <v>4.9483395376459802E-3</v>
      </c>
      <c r="L2496" s="5">
        <v>-0.1427321426819711</v>
      </c>
      <c r="M2496" s="2">
        <v>0.39112410541106074</v>
      </c>
      <c r="N2496" s="2">
        <v>0</v>
      </c>
      <c r="O2496" s="2">
        <v>0</v>
      </c>
      <c r="P2496" s="2">
        <v>0</v>
      </c>
      <c r="Q2496" s="2">
        <v>0.9997052733338847</v>
      </c>
      <c r="R2496" s="2">
        <v>0.60670942046669096</v>
      </c>
      <c r="S2496" s="2">
        <v>0.21701926164909843</v>
      </c>
      <c r="T2496" s="2">
        <v>0</v>
      </c>
      <c r="U2496" s="2">
        <v>0</v>
      </c>
      <c r="V2496" t="e">
        <v>#N/A</v>
      </c>
      <c r="W2496" t="e">
        <v>#N/A</v>
      </c>
      <c r="X2496" t="e">
        <v>#N/A</v>
      </c>
      <c r="Y2496" t="e">
        <v>#N/A</v>
      </c>
      <c r="Z2496" t="e">
        <v>#N/A</v>
      </c>
      <c r="AA2496" t="e">
        <v>#N/A</v>
      </c>
      <c r="AB2496" t="e">
        <v>#N/A</v>
      </c>
      <c r="AC2496" t="e">
        <v>#N/A</v>
      </c>
      <c r="AD2496" t="e">
        <v>#N/A</v>
      </c>
      <c r="AE2496" t="e">
        <v>#N/A</v>
      </c>
    </row>
    <row r="2497" spans="1:31" x14ac:dyDescent="0.25">
      <c r="A2497" s="5">
        <v>0.75908847901630716</v>
      </c>
      <c r="B2497" s="5">
        <v>0.77493162459951559</v>
      </c>
      <c r="C2497" s="5">
        <v>0.74484403196700177</v>
      </c>
      <c r="D2497" s="5">
        <v>0.99152489367025265</v>
      </c>
      <c r="E2497" s="5">
        <v>0.81759725731326927</v>
      </c>
      <c r="F2497" s="5">
        <v>-0.29053773822433043</v>
      </c>
      <c r="G2497" s="5">
        <v>31.924624999999999</v>
      </c>
      <c r="H2497" s="5">
        <v>26.080291666666675</v>
      </c>
      <c r="I2497" s="5">
        <v>31.924624999999999</v>
      </c>
      <c r="J2497" s="10" t="s">
        <v>1819</v>
      </c>
      <c r="K2497" s="5">
        <v>3.0788468637194498E-3</v>
      </c>
      <c r="L2497" s="5">
        <v>-0.29053773822433043</v>
      </c>
      <c r="M2497" s="2">
        <v>6.3439012234588629E-2</v>
      </c>
      <c r="N2497" s="2">
        <v>0</v>
      </c>
      <c r="O2497" s="2">
        <v>0</v>
      </c>
      <c r="P2497" s="2">
        <v>0</v>
      </c>
      <c r="Q2497" s="2">
        <v>2.881737075557874</v>
      </c>
      <c r="R2497" s="2">
        <v>1.5729705467780738E-2</v>
      </c>
      <c r="S2497" s="2">
        <v>1.8032794092848585</v>
      </c>
      <c r="T2497" s="2">
        <v>0</v>
      </c>
      <c r="U2497" s="2">
        <v>0</v>
      </c>
      <c r="V2497" t="e">
        <v>#N/A</v>
      </c>
      <c r="W2497" t="e">
        <v>#N/A</v>
      </c>
      <c r="X2497" t="e">
        <v>#N/A</v>
      </c>
      <c r="Y2497" t="e">
        <v>#N/A</v>
      </c>
      <c r="Z2497" t="e">
        <v>#N/A</v>
      </c>
      <c r="AA2497" t="e">
        <v>#N/A</v>
      </c>
      <c r="AB2497" t="e">
        <v>#N/A</v>
      </c>
      <c r="AC2497" t="e">
        <v>#N/A</v>
      </c>
      <c r="AD2497" t="e">
        <v>#N/A</v>
      </c>
      <c r="AE2497" t="e">
        <v>#N/A</v>
      </c>
    </row>
    <row r="2498" spans="1:31" x14ac:dyDescent="0.25">
      <c r="A2498" s="5">
        <v>1.0155978064558506</v>
      </c>
      <c r="B2498" s="5">
        <v>0.89713332557508041</v>
      </c>
      <c r="C2498" s="5">
        <v>1.001218561123026</v>
      </c>
      <c r="D2498" s="5">
        <v>0.92907771135781392</v>
      </c>
      <c r="E2498" s="5">
        <v>0.96075685112794273</v>
      </c>
      <c r="F2498" s="5">
        <v>-5.7756735748057828E-2</v>
      </c>
      <c r="G2498" s="5">
        <v>56.260625000000005</v>
      </c>
      <c r="H2498" s="5">
        <v>53.778666666666673</v>
      </c>
      <c r="I2498" s="5">
        <v>56.260625000000005</v>
      </c>
      <c r="J2498" s="10" t="s">
        <v>3521</v>
      </c>
      <c r="K2498" s="5">
        <v>0.44567243757988401</v>
      </c>
      <c r="L2498" s="5">
        <v>-5.7756735748057828E-2</v>
      </c>
      <c r="M2498" s="2">
        <v>0.25334212282300411</v>
      </c>
      <c r="N2498" s="2">
        <v>0</v>
      </c>
      <c r="O2498" s="2">
        <v>0</v>
      </c>
      <c r="P2498" s="2">
        <v>0</v>
      </c>
      <c r="Q2498" s="2">
        <v>1.4099665417764387</v>
      </c>
      <c r="R2498" s="2">
        <v>0.37009230759789874</v>
      </c>
      <c r="S2498" s="2">
        <v>0.43168994166118113</v>
      </c>
      <c r="T2498" s="2">
        <v>0</v>
      </c>
      <c r="U2498" s="2">
        <v>0</v>
      </c>
      <c r="V2498" t="e">
        <v>#N/A</v>
      </c>
      <c r="W2498" t="e">
        <v>#N/A</v>
      </c>
      <c r="X2498" t="e">
        <v>#N/A</v>
      </c>
      <c r="Y2498" t="e">
        <v>#N/A</v>
      </c>
      <c r="Z2498" t="e">
        <v>#N/A</v>
      </c>
      <c r="AA2498" t="e">
        <v>#N/A</v>
      </c>
      <c r="AB2498" t="e">
        <v>#N/A</v>
      </c>
      <c r="AC2498" t="e">
        <v>#N/A</v>
      </c>
      <c r="AD2498" t="e">
        <v>#N/A</v>
      </c>
      <c r="AE2498" t="e">
        <v>#N/A</v>
      </c>
    </row>
    <row r="2499" spans="1:31" x14ac:dyDescent="0.25">
      <c r="A2499" s="5">
        <v>1.3021772597316912</v>
      </c>
      <c r="B2499" s="5">
        <v>1.016829815895824</v>
      </c>
      <c r="C2499" s="5">
        <v>1.2581696019545963</v>
      </c>
      <c r="D2499" s="5">
        <v>1.226640838650866</v>
      </c>
      <c r="E2499" s="5">
        <v>1.2009543790582442</v>
      </c>
      <c r="F2499" s="5">
        <v>0.2641813480822473</v>
      </c>
      <c r="G2499" s="5">
        <v>25.3645</v>
      </c>
      <c r="H2499" s="5">
        <v>30.275875000000003</v>
      </c>
      <c r="I2499" s="5">
        <v>30.275875000000003</v>
      </c>
      <c r="J2499" s="10" t="s">
        <v>6489</v>
      </c>
      <c r="K2499" s="5">
        <v>1.98286811842E-3</v>
      </c>
      <c r="L2499" s="5">
        <v>0.2641813480822473</v>
      </c>
      <c r="M2499" s="2">
        <v>4.6053630745803022E-2</v>
      </c>
      <c r="N2499" s="2">
        <v>0</v>
      </c>
      <c r="O2499" s="2">
        <v>1</v>
      </c>
      <c r="P2499" s="2">
        <v>0</v>
      </c>
      <c r="Q2499" s="2">
        <v>3.2907042139058498</v>
      </c>
      <c r="R2499" s="8">
        <v>4.4521546378301999E-3</v>
      </c>
      <c r="S2499" s="2">
        <v>2.3514297596136049</v>
      </c>
      <c r="T2499" s="2">
        <v>1</v>
      </c>
      <c r="U2499" s="2">
        <v>0</v>
      </c>
      <c r="V2499" t="e">
        <v>#N/A</v>
      </c>
      <c r="W2499" t="e">
        <v>#N/A</v>
      </c>
      <c r="X2499" t="e">
        <v>#N/A</v>
      </c>
      <c r="Y2499" t="e">
        <v>#N/A</v>
      </c>
      <c r="Z2499" t="e">
        <v>#N/A</v>
      </c>
      <c r="AA2499" t="e">
        <v>#N/A</v>
      </c>
      <c r="AB2499" t="e">
        <v>#N/A</v>
      </c>
      <c r="AC2499" t="e">
        <v>#N/A</v>
      </c>
      <c r="AD2499" t="e">
        <v>#N/A</v>
      </c>
      <c r="AE2499" t="e">
        <v>#N/A</v>
      </c>
    </row>
    <row r="2500" spans="1:31" x14ac:dyDescent="0.25">
      <c r="A2500" s="5">
        <v>0.76878696091158161</v>
      </c>
      <c r="B2500" s="5">
        <v>0.76717005909389357</v>
      </c>
      <c r="C2500" s="5">
        <v>0.78902738519994442</v>
      </c>
      <c r="D2500" s="5">
        <v>0.93821411259608056</v>
      </c>
      <c r="E2500" s="5">
        <v>0.8157996294503751</v>
      </c>
      <c r="F2500" s="5">
        <v>-0.29371324305262092</v>
      </c>
      <c r="G2500" s="5">
        <v>52.810375000000008</v>
      </c>
      <c r="H2500" s="5">
        <v>43.298083333333324</v>
      </c>
      <c r="I2500" s="5">
        <v>52.810375000000008</v>
      </c>
      <c r="J2500" s="10" t="s">
        <v>1806</v>
      </c>
      <c r="K2500" s="7">
        <v>4.5178655530749901E-5</v>
      </c>
      <c r="L2500" s="5">
        <v>-0.29371324305262092</v>
      </c>
      <c r="M2500" s="2">
        <v>1.7944123105835097E-2</v>
      </c>
      <c r="N2500" s="2">
        <v>0</v>
      </c>
      <c r="O2500" s="2">
        <v>1</v>
      </c>
      <c r="P2500" s="2">
        <v>0</v>
      </c>
      <c r="Q2500" s="2">
        <v>4.7265954770732082</v>
      </c>
      <c r="R2500" s="8">
        <v>1.4085672640890307E-5</v>
      </c>
      <c r="S2500" s="2">
        <v>4.8512224090792113</v>
      </c>
      <c r="T2500" s="2">
        <v>1</v>
      </c>
      <c r="U2500" s="2">
        <v>0</v>
      </c>
      <c r="V2500" t="e">
        <v>#N/A</v>
      </c>
      <c r="W2500" t="e">
        <v>#N/A</v>
      </c>
      <c r="X2500" t="e">
        <v>#N/A</v>
      </c>
      <c r="Y2500" t="e">
        <v>#N/A</v>
      </c>
      <c r="Z2500" t="e">
        <v>#N/A</v>
      </c>
      <c r="AA2500" t="e">
        <v>#N/A</v>
      </c>
      <c r="AB2500" t="e">
        <v>#N/A</v>
      </c>
      <c r="AC2500" t="e">
        <v>#N/A</v>
      </c>
      <c r="AD2500" t="e">
        <v>#N/A</v>
      </c>
      <c r="AE2500" t="e">
        <v>#N/A</v>
      </c>
    </row>
    <row r="2501" spans="1:31" x14ac:dyDescent="0.25">
      <c r="A2501" s="5">
        <v>1.035204560107847</v>
      </c>
      <c r="B2501" s="5">
        <v>0.99141115195397955</v>
      </c>
      <c r="C2501" s="5">
        <v>1.0559129383313179</v>
      </c>
      <c r="D2501" s="5">
        <v>0.90879777761242164</v>
      </c>
      <c r="E2501" s="5">
        <v>0.99783160700139151</v>
      </c>
      <c r="F2501" s="5">
        <v>-3.1317264610850309E-3</v>
      </c>
      <c r="G2501" s="5">
        <v>225.31237499999997</v>
      </c>
      <c r="H2501" s="5">
        <v>224.20558333333324</v>
      </c>
      <c r="I2501" s="5">
        <v>225.31237499999997</v>
      </c>
      <c r="J2501" s="10" t="s">
        <v>4070</v>
      </c>
      <c r="K2501" s="5">
        <v>0.92662174655729301</v>
      </c>
      <c r="L2501" s="5">
        <v>-3.1317264610850309E-3</v>
      </c>
      <c r="M2501" s="2">
        <v>0.89269481398294914</v>
      </c>
      <c r="N2501" s="2">
        <v>0</v>
      </c>
      <c r="O2501" s="2">
        <v>0</v>
      </c>
      <c r="P2501" s="2">
        <v>0</v>
      </c>
      <c r="Q2501" s="2">
        <v>0.14666920374242909</v>
      </c>
      <c r="R2501" s="2">
        <v>0.98930171049102955</v>
      </c>
      <c r="S2501" s="2">
        <v>4.6712400318865898E-3</v>
      </c>
      <c r="T2501" s="2">
        <v>0</v>
      </c>
      <c r="U2501" s="2">
        <v>0</v>
      </c>
      <c r="V2501" t="e">
        <v>#N/A</v>
      </c>
      <c r="W2501" t="e">
        <v>#N/A</v>
      </c>
      <c r="X2501" t="e">
        <v>#N/A</v>
      </c>
      <c r="Y2501" t="e">
        <v>#N/A</v>
      </c>
      <c r="Z2501" t="e">
        <v>#N/A</v>
      </c>
      <c r="AA2501" t="e">
        <v>#N/A</v>
      </c>
      <c r="AB2501" t="e">
        <v>#N/A</v>
      </c>
      <c r="AC2501" t="e">
        <v>#N/A</v>
      </c>
      <c r="AD2501" t="e">
        <v>#N/A</v>
      </c>
      <c r="AE2501" t="e">
        <v>#N/A</v>
      </c>
    </row>
    <row r="2502" spans="1:31" x14ac:dyDescent="0.25">
      <c r="A2502" s="5">
        <v>1.1068931924505674</v>
      </c>
      <c r="B2502" s="5">
        <v>1.1356974597313299</v>
      </c>
      <c r="C2502" s="5">
        <v>1.0516020236087691</v>
      </c>
      <c r="D2502" s="5">
        <v>1.190966932520835</v>
      </c>
      <c r="E2502" s="5">
        <v>1.1212899020778753</v>
      </c>
      <c r="F2502" s="5">
        <v>0.16515932561774241</v>
      </c>
      <c r="G2502" s="5">
        <v>83.649874999999994</v>
      </c>
      <c r="H2502" s="5">
        <v>93.80383333333333</v>
      </c>
      <c r="I2502" s="5">
        <v>93.80383333333333</v>
      </c>
      <c r="J2502" s="10" t="s">
        <v>5699</v>
      </c>
      <c r="K2502" s="5">
        <v>8.2322010894694306E-2</v>
      </c>
      <c r="L2502" s="5">
        <v>0.16515932561774241</v>
      </c>
      <c r="M2502" s="2">
        <v>3.0282533271438674E-2</v>
      </c>
      <c r="N2502" s="2">
        <v>0</v>
      </c>
      <c r="O2502" s="2">
        <v>1</v>
      </c>
      <c r="P2502" s="2">
        <v>0</v>
      </c>
      <c r="Q2502" s="2">
        <v>3.8820174820433802</v>
      </c>
      <c r="R2502" s="8">
        <v>5.3404531372292267E-4</v>
      </c>
      <c r="S2502" s="2">
        <v>3.2724218915390582</v>
      </c>
      <c r="T2502" s="2">
        <v>1</v>
      </c>
      <c r="U2502" s="2">
        <v>0</v>
      </c>
      <c r="V2502" t="e">
        <v>#N/A</v>
      </c>
      <c r="W2502" t="e">
        <v>#N/A</v>
      </c>
      <c r="X2502" t="e">
        <v>#N/A</v>
      </c>
      <c r="Y2502" t="e">
        <v>#N/A</v>
      </c>
      <c r="Z2502" t="e">
        <v>#N/A</v>
      </c>
      <c r="AA2502" t="e">
        <v>#N/A</v>
      </c>
      <c r="AB2502" t="e">
        <v>#N/A</v>
      </c>
      <c r="AC2502" t="e">
        <v>#N/A</v>
      </c>
      <c r="AD2502" t="e">
        <v>#N/A</v>
      </c>
      <c r="AE2502" t="e">
        <v>#N/A</v>
      </c>
    </row>
    <row r="2503" spans="1:31" x14ac:dyDescent="0.25">
      <c r="A2503" s="5">
        <v>1.0915308541493061</v>
      </c>
      <c r="B2503" s="5">
        <v>1.0990161553271729</v>
      </c>
      <c r="C2503" s="5">
        <v>1.0647232208650603</v>
      </c>
      <c r="D2503" s="5">
        <v>0.94906139763215902</v>
      </c>
      <c r="E2503" s="5">
        <v>1.0510829069934244</v>
      </c>
      <c r="F2503" s="5">
        <v>7.1876470242891996E-2</v>
      </c>
      <c r="G2503" s="5">
        <v>674.29600000000005</v>
      </c>
      <c r="H2503" s="5">
        <v>707.12395833333335</v>
      </c>
      <c r="I2503" s="5">
        <v>707.12395833333335</v>
      </c>
      <c r="J2503" s="10" t="s">
        <v>4796</v>
      </c>
      <c r="K2503" s="5">
        <v>0.300245459860778</v>
      </c>
      <c r="L2503" s="5">
        <v>7.1876470242891996E-2</v>
      </c>
      <c r="M2503" s="2">
        <v>0.2586552350302338</v>
      </c>
      <c r="N2503" s="2">
        <v>0</v>
      </c>
      <c r="O2503" s="2">
        <v>0</v>
      </c>
      <c r="P2503" s="2">
        <v>0</v>
      </c>
      <c r="Q2503" s="2">
        <v>1.3902079805873255</v>
      </c>
      <c r="R2503" s="2">
        <v>0.3804733609997662</v>
      </c>
      <c r="S2503" s="2">
        <v>0.41967574513731287</v>
      </c>
      <c r="T2503" s="2">
        <v>0</v>
      </c>
      <c r="U2503" s="2">
        <v>0</v>
      </c>
      <c r="V2503" t="e">
        <v>#N/A</v>
      </c>
      <c r="W2503" t="e">
        <v>#N/A</v>
      </c>
      <c r="X2503" t="e">
        <v>#N/A</v>
      </c>
      <c r="Y2503" t="e">
        <v>#N/A</v>
      </c>
      <c r="Z2503" t="e">
        <v>#N/A</v>
      </c>
      <c r="AA2503" t="e">
        <v>#N/A</v>
      </c>
      <c r="AB2503" t="e">
        <v>#N/A</v>
      </c>
      <c r="AC2503" t="e">
        <v>#N/A</v>
      </c>
      <c r="AD2503" t="e">
        <v>#N/A</v>
      </c>
      <c r="AE2503" t="e">
        <v>#N/A</v>
      </c>
    </row>
    <row r="2504" spans="1:31" x14ac:dyDescent="0.25">
      <c r="A2504" s="5">
        <v>1.0088104554286768</v>
      </c>
      <c r="B2504" s="5">
        <v>1.2192967068016904</v>
      </c>
      <c r="C2504" s="5">
        <v>1.2630584679323698</v>
      </c>
      <c r="D2504" s="5">
        <v>1.3704345650775498</v>
      </c>
      <c r="E2504" s="5">
        <v>1.2154000488100718</v>
      </c>
      <c r="F2504" s="5">
        <v>0.28143125493377641</v>
      </c>
      <c r="G2504" s="5">
        <v>29.277374999999999</v>
      </c>
      <c r="H2504" s="5">
        <v>35.397208333333325</v>
      </c>
      <c r="I2504" s="5">
        <v>35.397208333333325</v>
      </c>
      <c r="J2504" s="10" t="s">
        <v>6610</v>
      </c>
      <c r="K2504" s="5">
        <v>5.4173922755152301E-2</v>
      </c>
      <c r="L2504" s="5">
        <v>0.28143125493377641</v>
      </c>
      <c r="M2504" s="2">
        <v>6.2528975394509009E-2</v>
      </c>
      <c r="N2504" s="2">
        <v>0</v>
      </c>
      <c r="O2504" s="2">
        <v>0</v>
      </c>
      <c r="P2504" s="2">
        <v>0</v>
      </c>
      <c r="Q2504" s="2">
        <v>2.899474082843823</v>
      </c>
      <c r="R2504" s="2">
        <v>1.4943557947388827E-2</v>
      </c>
      <c r="S2504" s="2">
        <v>1.8255459879989697</v>
      </c>
      <c r="T2504" s="2">
        <v>0</v>
      </c>
      <c r="U2504" s="2">
        <v>0</v>
      </c>
      <c r="V2504" t="e">
        <v>#N/A</v>
      </c>
      <c r="W2504" t="e">
        <v>#N/A</v>
      </c>
      <c r="X2504" t="e">
        <v>#N/A</v>
      </c>
      <c r="Y2504" t="e">
        <v>#N/A</v>
      </c>
      <c r="Z2504" t="e">
        <v>#N/A</v>
      </c>
      <c r="AA2504" t="e">
        <v>#N/A</v>
      </c>
      <c r="AB2504" t="e">
        <v>#N/A</v>
      </c>
      <c r="AC2504" t="e">
        <v>#N/A</v>
      </c>
      <c r="AD2504" t="e">
        <v>#N/A</v>
      </c>
      <c r="AE2504" t="e">
        <v>#N/A</v>
      </c>
    </row>
    <row r="2505" spans="1:31" x14ac:dyDescent="0.25">
      <c r="A2505" s="5">
        <v>0.93711881335401748</v>
      </c>
      <c r="B2505" s="5">
        <v>0.96902786129484864</v>
      </c>
      <c r="C2505" s="5">
        <v>0.96633236479520102</v>
      </c>
      <c r="D2505" s="5">
        <v>1.2930100021351028</v>
      </c>
      <c r="E2505" s="5">
        <v>1.0413722603947926</v>
      </c>
      <c r="F2505" s="5">
        <v>5.8485882491963195E-2</v>
      </c>
      <c r="G2505" s="5">
        <v>124.376</v>
      </c>
      <c r="H2505" s="5">
        <v>129.35862500000002</v>
      </c>
      <c r="I2505" s="5">
        <v>129.35862500000002</v>
      </c>
      <c r="J2505" s="10" t="s">
        <v>4669</v>
      </c>
      <c r="K2505" s="5">
        <v>0.97055312588737896</v>
      </c>
      <c r="L2505" s="5">
        <v>5.8485882491963195E-2</v>
      </c>
      <c r="M2505" s="2">
        <v>0.66053587540730141</v>
      </c>
      <c r="N2505" s="2">
        <v>0</v>
      </c>
      <c r="O2505" s="2">
        <v>0</v>
      </c>
      <c r="P2505" s="2">
        <v>0</v>
      </c>
      <c r="Q2505" s="2">
        <v>0.48555482327618477</v>
      </c>
      <c r="R2505" s="2">
        <v>0.88880115317727071</v>
      </c>
      <c r="S2505" s="2">
        <v>5.1195390590365632E-2</v>
      </c>
      <c r="T2505" s="2">
        <v>0</v>
      </c>
      <c r="U2505" s="2">
        <v>0</v>
      </c>
      <c r="V2505" t="e">
        <v>#N/A</v>
      </c>
      <c r="W2505" t="e">
        <v>#N/A</v>
      </c>
      <c r="X2505" t="e">
        <v>#N/A</v>
      </c>
      <c r="Y2505" t="e">
        <v>#N/A</v>
      </c>
      <c r="Z2505" t="e">
        <v>#N/A</v>
      </c>
      <c r="AA2505" t="e">
        <v>#N/A</v>
      </c>
      <c r="AB2505" t="e">
        <v>#N/A</v>
      </c>
      <c r="AC2505" t="e">
        <v>#N/A</v>
      </c>
      <c r="AD2505" t="e">
        <v>#N/A</v>
      </c>
      <c r="AE2505" t="e">
        <v>#N/A</v>
      </c>
    </row>
    <row r="2506" spans="1:31" x14ac:dyDescent="0.25">
      <c r="A2506" s="5">
        <v>1.2372266170311772</v>
      </c>
      <c r="B2506" s="5">
        <v>1.0025539733578319</v>
      </c>
      <c r="C2506" s="5">
        <v>0.94577183397211129</v>
      </c>
      <c r="D2506" s="5">
        <v>1.419278596371689</v>
      </c>
      <c r="E2506" s="5">
        <v>1.1512077551832025</v>
      </c>
      <c r="F2506" s="5">
        <v>0.20314821602915789</v>
      </c>
      <c r="G2506" s="5">
        <v>27.053625</v>
      </c>
      <c r="H2506" s="5">
        <v>30.709875</v>
      </c>
      <c r="I2506" s="5">
        <v>30.709875</v>
      </c>
      <c r="J2506" s="10" t="s">
        <v>6033</v>
      </c>
      <c r="K2506" s="5">
        <v>8.13221804221822E-2</v>
      </c>
      <c r="L2506" s="5">
        <v>0.20314821602915789</v>
      </c>
      <c r="M2506" s="2">
        <v>0.2672474132743059</v>
      </c>
      <c r="N2506" s="2">
        <v>0</v>
      </c>
      <c r="O2506" s="2">
        <v>0</v>
      </c>
      <c r="P2506" s="2">
        <v>0</v>
      </c>
      <c r="Q2506" s="2">
        <v>1.3591576469442954</v>
      </c>
      <c r="R2506" s="2">
        <v>0.39706521009255963</v>
      </c>
      <c r="S2506" s="2">
        <v>0.40113816311672162</v>
      </c>
      <c r="T2506" s="2">
        <v>0</v>
      </c>
      <c r="U2506" s="2">
        <v>0</v>
      </c>
      <c r="V2506" t="e">
        <v>#N/A</v>
      </c>
      <c r="W2506" t="e">
        <v>#N/A</v>
      </c>
      <c r="X2506" t="e">
        <v>#N/A</v>
      </c>
      <c r="Y2506" t="e">
        <v>#N/A</v>
      </c>
      <c r="Z2506" t="e">
        <v>#N/A</v>
      </c>
      <c r="AA2506" t="e">
        <v>#N/A</v>
      </c>
      <c r="AB2506" t="e">
        <v>#N/A</v>
      </c>
      <c r="AC2506" t="e">
        <v>#N/A</v>
      </c>
      <c r="AD2506" t="e">
        <v>#N/A</v>
      </c>
      <c r="AE2506" t="e">
        <v>#N/A</v>
      </c>
    </row>
    <row r="2507" spans="1:31" x14ac:dyDescent="0.25">
      <c r="A2507" s="5">
        <v>0.91305818071796041</v>
      </c>
      <c r="B2507" s="5">
        <v>0.79061222526811903</v>
      </c>
      <c r="C2507" s="5">
        <v>0.81686855091969501</v>
      </c>
      <c r="D2507" s="5">
        <v>0.95093136525877453</v>
      </c>
      <c r="E2507" s="5">
        <v>0.86786758054113722</v>
      </c>
      <c r="F2507" s="5">
        <v>-0.20445316220656157</v>
      </c>
      <c r="G2507" s="5">
        <v>52.080500000000001</v>
      </c>
      <c r="H2507" s="5">
        <v>45.13054166666668</v>
      </c>
      <c r="I2507" s="5">
        <v>52.080500000000001</v>
      </c>
      <c r="J2507" s="10" t="s">
        <v>2291</v>
      </c>
      <c r="K2507" s="5">
        <v>1.6790000380153498E-2</v>
      </c>
      <c r="L2507" s="5">
        <v>-0.20445316220656157</v>
      </c>
      <c r="M2507" s="2">
        <v>4.5435923857277731E-2</v>
      </c>
      <c r="N2507" s="2">
        <v>0</v>
      </c>
      <c r="O2507" s="2">
        <v>1</v>
      </c>
      <c r="P2507" s="2">
        <v>0</v>
      </c>
      <c r="Q2507" s="2">
        <v>3.3087123295025944</v>
      </c>
      <c r="R2507" s="8">
        <v>4.195307502092154E-3</v>
      </c>
      <c r="S2507" s="2">
        <v>2.3772362013269563</v>
      </c>
      <c r="T2507" s="2">
        <v>1</v>
      </c>
      <c r="U2507" s="2">
        <v>0</v>
      </c>
      <c r="V2507" t="e">
        <v>#N/A</v>
      </c>
      <c r="W2507" t="e">
        <v>#N/A</v>
      </c>
      <c r="X2507" t="e">
        <v>#N/A</v>
      </c>
      <c r="Y2507" t="e">
        <v>#N/A</v>
      </c>
      <c r="Z2507" t="e">
        <v>#N/A</v>
      </c>
      <c r="AA2507" t="e">
        <v>#N/A</v>
      </c>
      <c r="AB2507" t="e">
        <v>#N/A</v>
      </c>
      <c r="AC2507" t="e">
        <v>#N/A</v>
      </c>
      <c r="AD2507" t="e">
        <v>#N/A</v>
      </c>
      <c r="AE2507" t="e">
        <v>#N/A</v>
      </c>
    </row>
    <row r="2508" spans="1:31" x14ac:dyDescent="0.25">
      <c r="A2508" s="5">
        <v>0.75141953101296</v>
      </c>
      <c r="B2508" s="5">
        <v>0.78546919397187354</v>
      </c>
      <c r="C2508" s="5">
        <v>0.61130131975536239</v>
      </c>
      <c r="D2508" s="5">
        <v>1.0022165697674419</v>
      </c>
      <c r="E2508" s="5">
        <v>0.78760165362690948</v>
      </c>
      <c r="F2508" s="5">
        <v>-0.34446195460163198</v>
      </c>
      <c r="G2508" s="5">
        <v>70.354375000000005</v>
      </c>
      <c r="H2508" s="5">
        <v>54.778374999999997</v>
      </c>
      <c r="I2508" s="5">
        <v>70.354375000000005</v>
      </c>
      <c r="J2508" s="10" t="s">
        <v>1694</v>
      </c>
      <c r="K2508" s="7">
        <v>1.7425894705967002E-5</v>
      </c>
      <c r="L2508" s="5">
        <v>-0.34446195460163198</v>
      </c>
      <c r="M2508" s="2">
        <v>0.10697239329577705</v>
      </c>
      <c r="N2508" s="2">
        <v>1</v>
      </c>
      <c r="O2508" s="2">
        <v>0</v>
      </c>
      <c r="P2508" s="2">
        <v>0</v>
      </c>
      <c r="Q2508" s="2">
        <v>2.2796229145401159</v>
      </c>
      <c r="R2508" s="2">
        <v>7.4396951217049534E-2</v>
      </c>
      <c r="S2508" s="2">
        <v>1.1284448614533376</v>
      </c>
      <c r="T2508" s="2">
        <v>0</v>
      </c>
      <c r="U2508" s="2">
        <v>0</v>
      </c>
      <c r="V2508" t="e">
        <v>#N/A</v>
      </c>
      <c r="W2508" t="e">
        <v>#N/A</v>
      </c>
      <c r="X2508" t="e">
        <v>#N/A</v>
      </c>
      <c r="Y2508" t="e">
        <v>#N/A</v>
      </c>
      <c r="Z2508" t="e">
        <v>#N/A</v>
      </c>
      <c r="AA2508" t="e">
        <v>#N/A</v>
      </c>
      <c r="AB2508" t="e">
        <v>#N/A</v>
      </c>
      <c r="AC2508" t="e">
        <v>#N/A</v>
      </c>
      <c r="AD2508" t="e">
        <v>#N/A</v>
      </c>
      <c r="AE2508" t="e">
        <v>#N/A</v>
      </c>
    </row>
    <row r="2509" spans="1:31" x14ac:dyDescent="0.25">
      <c r="A2509" s="5">
        <v>1.2617478707291647</v>
      </c>
      <c r="B2509" s="5">
        <v>0.59774594393757996</v>
      </c>
      <c r="C2509" s="5">
        <v>0.34476081187692748</v>
      </c>
      <c r="D2509" s="5">
        <v>0.82070635789854018</v>
      </c>
      <c r="E2509" s="5">
        <v>0.75624024611055307</v>
      </c>
      <c r="F2509" s="5">
        <v>-0.40308346518788557</v>
      </c>
      <c r="G2509" s="5">
        <v>307.03575000000001</v>
      </c>
      <c r="H2509" s="5">
        <v>200.123875</v>
      </c>
      <c r="I2509" s="5">
        <v>307.03575000000001</v>
      </c>
      <c r="J2509" s="10" t="s">
        <v>1609</v>
      </c>
      <c r="K2509" s="5">
        <v>1.9523550972014899E-4</v>
      </c>
      <c r="L2509" s="5">
        <v>-0.40308346518788557</v>
      </c>
      <c r="M2509" s="2">
        <v>0.17530351800569804</v>
      </c>
      <c r="N2509" s="2">
        <v>1</v>
      </c>
      <c r="O2509" s="2">
        <v>0</v>
      </c>
      <c r="P2509" s="2">
        <v>0</v>
      </c>
      <c r="Q2509" s="2">
        <v>1.7675192931621058</v>
      </c>
      <c r="R2509" s="2">
        <v>0.20970316968645478</v>
      </c>
      <c r="S2509" s="2">
        <v>0.67839500507622474</v>
      </c>
      <c r="T2509" s="2">
        <v>0</v>
      </c>
      <c r="U2509" s="2">
        <v>0</v>
      </c>
      <c r="V2509" t="e">
        <v>#N/A</v>
      </c>
      <c r="W2509" t="e">
        <v>#N/A</v>
      </c>
      <c r="X2509" t="e">
        <v>#N/A</v>
      </c>
      <c r="Y2509" t="e">
        <v>#N/A</v>
      </c>
      <c r="Z2509" t="e">
        <v>#N/A</v>
      </c>
      <c r="AA2509" t="e">
        <v>#N/A</v>
      </c>
      <c r="AB2509" t="e">
        <v>#N/A</v>
      </c>
      <c r="AC2509" t="e">
        <v>#N/A</v>
      </c>
      <c r="AD2509" t="e">
        <v>#N/A</v>
      </c>
      <c r="AE2509" t="e">
        <v>#N/A</v>
      </c>
    </row>
    <row r="2510" spans="1:31" x14ac:dyDescent="0.25">
      <c r="A2510" s="5">
        <v>0.80385495081384839</v>
      </c>
      <c r="B2510" s="5">
        <v>0.91796593310953611</v>
      </c>
      <c r="C2510" s="5">
        <v>0.72707625810435328</v>
      </c>
      <c r="D2510" s="5">
        <v>1.0480964048438015</v>
      </c>
      <c r="E2510" s="5">
        <v>0.87424838671788474</v>
      </c>
      <c r="F2510" s="5">
        <v>-0.19388486621916595</v>
      </c>
      <c r="G2510" s="5">
        <v>42.193375000000003</v>
      </c>
      <c r="H2510" s="5">
        <v>36.723791666666671</v>
      </c>
      <c r="I2510" s="5">
        <v>42.193375000000003</v>
      </c>
      <c r="J2510" s="10" t="s">
        <v>2362</v>
      </c>
      <c r="K2510" s="5">
        <v>5.0452457903293402E-4</v>
      </c>
      <c r="L2510" s="5">
        <v>-0.19388486621916595</v>
      </c>
      <c r="M2510" s="2">
        <v>0.18922033811283845</v>
      </c>
      <c r="N2510" s="2">
        <v>0</v>
      </c>
      <c r="O2510" s="2">
        <v>0</v>
      </c>
      <c r="P2510" s="2">
        <v>0</v>
      </c>
      <c r="Q2510" s="2">
        <v>1.6920156282188761</v>
      </c>
      <c r="R2510" s="2">
        <v>0.23896015819296401</v>
      </c>
      <c r="S2510" s="2">
        <v>0.62167450289845183</v>
      </c>
      <c r="T2510" s="2">
        <v>0</v>
      </c>
      <c r="U2510" s="2">
        <v>0</v>
      </c>
      <c r="V2510" t="e">
        <v>#N/A</v>
      </c>
      <c r="W2510" t="e">
        <v>#N/A</v>
      </c>
      <c r="X2510" t="e">
        <v>#N/A</v>
      </c>
      <c r="Y2510" t="e">
        <v>#N/A</v>
      </c>
      <c r="Z2510" t="e">
        <v>#N/A</v>
      </c>
      <c r="AA2510" t="e">
        <v>#N/A</v>
      </c>
      <c r="AB2510" t="e">
        <v>#N/A</v>
      </c>
      <c r="AC2510" t="e">
        <v>#N/A</v>
      </c>
      <c r="AD2510" t="e">
        <v>#N/A</v>
      </c>
      <c r="AE2510" t="e">
        <v>#N/A</v>
      </c>
    </row>
    <row r="2511" spans="1:31" x14ac:dyDescent="0.25">
      <c r="A2511" s="5">
        <v>0.82087908183207126</v>
      </c>
      <c r="B2511" s="5">
        <v>0.819172932330827</v>
      </c>
      <c r="C2511" s="5">
        <v>0.75746673024405053</v>
      </c>
      <c r="D2511" s="5">
        <v>1.0287690096994371</v>
      </c>
      <c r="E2511" s="5">
        <v>0.85657193852659641</v>
      </c>
      <c r="F2511" s="5">
        <v>-0.22335367987139643</v>
      </c>
      <c r="G2511" s="5">
        <v>51.970874999999999</v>
      </c>
      <c r="H2511" s="5">
        <v>44.328958333333325</v>
      </c>
      <c r="I2511" s="5">
        <v>51.970874999999999</v>
      </c>
      <c r="J2511" s="10" t="s">
        <v>2175</v>
      </c>
      <c r="K2511" s="5">
        <v>2.5751832591867902E-4</v>
      </c>
      <c r="L2511" s="5">
        <v>-0.22335367987139643</v>
      </c>
      <c r="M2511" s="2">
        <v>0.10061632429898718</v>
      </c>
      <c r="N2511" s="2">
        <v>0</v>
      </c>
      <c r="O2511" s="2">
        <v>0</v>
      </c>
      <c r="P2511" s="2">
        <v>0</v>
      </c>
      <c r="Q2511" s="2">
        <v>2.3465972978831662</v>
      </c>
      <c r="R2511" s="2">
        <v>6.3719831443236258E-2</v>
      </c>
      <c r="S2511" s="2">
        <v>1.1957253816996758</v>
      </c>
      <c r="T2511" s="2">
        <v>0</v>
      </c>
      <c r="U2511" s="2">
        <v>0</v>
      </c>
      <c r="V2511" t="e">
        <v>#N/A</v>
      </c>
      <c r="W2511" t="e">
        <v>#N/A</v>
      </c>
      <c r="X2511" t="e">
        <v>#N/A</v>
      </c>
      <c r="Y2511" t="e">
        <v>#N/A</v>
      </c>
      <c r="Z2511" t="e">
        <v>#N/A</v>
      </c>
      <c r="AA2511" t="e">
        <v>#N/A</v>
      </c>
      <c r="AB2511" t="e">
        <v>#N/A</v>
      </c>
      <c r="AC2511" t="e">
        <v>#N/A</v>
      </c>
      <c r="AD2511" t="e">
        <v>#N/A</v>
      </c>
      <c r="AE2511" t="e">
        <v>#N/A</v>
      </c>
    </row>
    <row r="2512" spans="1:31" x14ac:dyDescent="0.25">
      <c r="A2512" s="5">
        <v>0.82029622120853529</v>
      </c>
      <c r="B2512" s="5">
        <v>0.91173695496783413</v>
      </c>
      <c r="C2512" s="5">
        <v>0.80236164122137399</v>
      </c>
      <c r="D2512" s="5">
        <v>1.3138311521683348</v>
      </c>
      <c r="E2512" s="5">
        <v>0.96205649239151958</v>
      </c>
      <c r="F2512" s="5">
        <v>-5.5806482700620927E-2</v>
      </c>
      <c r="G2512" s="5">
        <v>17.20825</v>
      </c>
      <c r="H2512" s="5">
        <v>16.344958333333327</v>
      </c>
      <c r="I2512" s="5">
        <v>17.20825</v>
      </c>
      <c r="J2512" s="10" t="s">
        <v>3542</v>
      </c>
      <c r="K2512" s="5">
        <v>0.484630814135247</v>
      </c>
      <c r="L2512" s="5">
        <v>-5.5806482700620927E-2</v>
      </c>
      <c r="M2512" s="2">
        <v>0.69385497731609758</v>
      </c>
      <c r="N2512" s="2">
        <v>0</v>
      </c>
      <c r="O2512" s="2">
        <v>0</v>
      </c>
      <c r="P2512" s="2">
        <v>0</v>
      </c>
      <c r="Q2512" s="2">
        <v>0.43361767693192316</v>
      </c>
      <c r="R2512" s="2">
        <v>0.91027170703852123</v>
      </c>
      <c r="S2512" s="2">
        <v>4.0828955750632015E-2</v>
      </c>
      <c r="T2512" s="2">
        <v>0</v>
      </c>
      <c r="U2512" s="2">
        <v>0</v>
      </c>
      <c r="V2512" t="e">
        <v>#N/A</v>
      </c>
      <c r="W2512" t="e">
        <v>#N/A</v>
      </c>
      <c r="X2512" t="e">
        <v>#N/A</v>
      </c>
      <c r="Y2512" t="e">
        <v>#N/A</v>
      </c>
      <c r="Z2512" t="e">
        <v>#N/A</v>
      </c>
      <c r="AA2512" t="e">
        <v>#N/A</v>
      </c>
      <c r="AB2512" t="e">
        <v>#N/A</v>
      </c>
      <c r="AC2512" t="e">
        <v>#N/A</v>
      </c>
      <c r="AD2512" t="e">
        <v>#N/A</v>
      </c>
      <c r="AE2512" t="e">
        <v>#N/A</v>
      </c>
    </row>
    <row r="2513" spans="1:31" x14ac:dyDescent="0.25">
      <c r="A2513" s="5">
        <v>1.0882308169693569</v>
      </c>
      <c r="B2513" s="5">
        <v>0.87528893780957628</v>
      </c>
      <c r="C2513" s="5">
        <v>0.94872873557174031</v>
      </c>
      <c r="D2513" s="5">
        <v>1.0395552640992012</v>
      </c>
      <c r="E2513" s="5">
        <v>0.98795093861246863</v>
      </c>
      <c r="F2513" s="5">
        <v>-1.7488695160339733E-2</v>
      </c>
      <c r="G2513" s="5">
        <v>89.435999999999993</v>
      </c>
      <c r="H2513" s="5">
        <v>87.94979166666667</v>
      </c>
      <c r="I2513" s="5">
        <v>89.435999999999993</v>
      </c>
      <c r="J2513" s="10" t="s">
        <v>3923</v>
      </c>
      <c r="K2513" s="5">
        <v>0.39547050111982701</v>
      </c>
      <c r="L2513" s="5">
        <v>-1.7488695160339733E-2</v>
      </c>
      <c r="M2513" s="2">
        <v>0.73909066591537775</v>
      </c>
      <c r="N2513" s="2">
        <v>0</v>
      </c>
      <c r="O2513" s="2">
        <v>0</v>
      </c>
      <c r="P2513" s="2">
        <v>0</v>
      </c>
      <c r="Q2513" s="2">
        <v>0.36534857522812858</v>
      </c>
      <c r="R2513" s="2">
        <v>0.93543857947880915</v>
      </c>
      <c r="S2513" s="2">
        <v>2.8984722828996591E-2</v>
      </c>
      <c r="T2513" s="2">
        <v>0</v>
      </c>
      <c r="U2513" s="2">
        <v>0</v>
      </c>
      <c r="V2513" t="e">
        <v>#N/A</v>
      </c>
      <c r="W2513" t="e">
        <v>#N/A</v>
      </c>
      <c r="X2513" t="e">
        <v>#N/A</v>
      </c>
      <c r="Y2513" t="e">
        <v>#N/A</v>
      </c>
      <c r="Z2513" t="e">
        <v>#N/A</v>
      </c>
      <c r="AA2513" t="e">
        <v>#N/A</v>
      </c>
      <c r="AB2513" t="e">
        <v>#N/A</v>
      </c>
      <c r="AC2513" t="e">
        <v>#N/A</v>
      </c>
      <c r="AD2513" t="e">
        <v>#N/A</v>
      </c>
      <c r="AE2513" t="e">
        <v>#N/A</v>
      </c>
    </row>
    <row r="2514" spans="1:31" x14ac:dyDescent="0.25">
      <c r="A2514" s="5">
        <v>0.87251461988304091</v>
      </c>
      <c r="B2514" s="5">
        <v>0.73944078199590813</v>
      </c>
      <c r="C2514" s="5">
        <v>0.7769703745108999</v>
      </c>
      <c r="D2514" s="5">
        <v>1.0320588235294119</v>
      </c>
      <c r="E2514" s="5">
        <v>0.85524614997981518</v>
      </c>
      <c r="F2514" s="5">
        <v>-0.22558839038998374</v>
      </c>
      <c r="G2514" s="5">
        <v>19.614374999999999</v>
      </c>
      <c r="H2514" s="5">
        <v>16.526</v>
      </c>
      <c r="I2514" s="5">
        <v>19.614374999999999</v>
      </c>
      <c r="J2514" s="10" t="s">
        <v>2169</v>
      </c>
      <c r="K2514" s="5">
        <v>1.3588443107552301E-2</v>
      </c>
      <c r="L2514" s="5">
        <v>-0.22558839038998374</v>
      </c>
      <c r="M2514" s="2">
        <v>0.11999506835746922</v>
      </c>
      <c r="N2514" s="2">
        <v>0</v>
      </c>
      <c r="O2514" s="2">
        <v>0</v>
      </c>
      <c r="P2514" s="2">
        <v>0</v>
      </c>
      <c r="Q2514" s="2">
        <v>2.1562828059375079</v>
      </c>
      <c r="R2514" s="2">
        <v>9.7805176920890899E-2</v>
      </c>
      <c r="S2514" s="2">
        <v>1.0096381569846626</v>
      </c>
      <c r="T2514" s="2">
        <v>0</v>
      </c>
      <c r="U2514" s="2">
        <v>0</v>
      </c>
      <c r="V2514" t="e">
        <v>#N/A</v>
      </c>
      <c r="W2514" t="e">
        <v>#N/A</v>
      </c>
      <c r="X2514" t="e">
        <v>#N/A</v>
      </c>
      <c r="Y2514" t="e">
        <v>#N/A</v>
      </c>
      <c r="Z2514" t="e">
        <v>#N/A</v>
      </c>
      <c r="AA2514" t="e">
        <v>#N/A</v>
      </c>
      <c r="AB2514" t="e">
        <v>#N/A</v>
      </c>
      <c r="AC2514" t="e">
        <v>#N/A</v>
      </c>
      <c r="AD2514" t="e">
        <v>#N/A</v>
      </c>
      <c r="AE2514" t="e">
        <v>#N/A</v>
      </c>
    </row>
    <row r="2515" spans="1:31" x14ac:dyDescent="0.25">
      <c r="A2515" s="5">
        <v>1.0731774039119146</v>
      </c>
      <c r="B2515" s="5">
        <v>1.0854139290407361</v>
      </c>
      <c r="C2515" s="5">
        <v>0.93724325349175264</v>
      </c>
      <c r="D2515" s="5">
        <v>1.1725235909864384</v>
      </c>
      <c r="E2515" s="5">
        <v>1.0670895443577104</v>
      </c>
      <c r="F2515" s="5">
        <v>9.3681244372644051E-2</v>
      </c>
      <c r="G2515" s="5">
        <v>35.762749999999997</v>
      </c>
      <c r="H2515" s="5">
        <v>38.103541666666679</v>
      </c>
      <c r="I2515" s="5">
        <v>38.103541666666679</v>
      </c>
      <c r="J2515" s="10" t="s">
        <v>5024</v>
      </c>
      <c r="K2515" s="5">
        <v>0.72951857605739401</v>
      </c>
      <c r="L2515" s="5">
        <v>9.3681244372644051E-2</v>
      </c>
      <c r="M2515" s="2">
        <v>0.3021169474855066</v>
      </c>
      <c r="N2515" s="2">
        <v>0</v>
      </c>
      <c r="O2515" s="2">
        <v>0</v>
      </c>
      <c r="P2515" s="2">
        <v>0</v>
      </c>
      <c r="Q2515" s="2">
        <v>1.2431431294457791</v>
      </c>
      <c r="R2515" s="2">
        <v>0.46176350165595526</v>
      </c>
      <c r="S2515" s="2">
        <v>0.33558039722188054</v>
      </c>
      <c r="T2515" s="2">
        <v>0</v>
      </c>
      <c r="U2515" s="2">
        <v>0</v>
      </c>
      <c r="V2515" t="e">
        <v>#N/A</v>
      </c>
      <c r="W2515" t="e">
        <v>#N/A</v>
      </c>
      <c r="X2515" t="e">
        <v>#N/A</v>
      </c>
      <c r="Y2515" t="e">
        <v>#N/A</v>
      </c>
      <c r="Z2515" t="e">
        <v>#N/A</v>
      </c>
      <c r="AA2515" t="e">
        <v>#N/A</v>
      </c>
      <c r="AB2515" t="e">
        <v>#N/A</v>
      </c>
      <c r="AC2515" t="e">
        <v>#N/A</v>
      </c>
      <c r="AD2515" t="e">
        <v>#N/A</v>
      </c>
      <c r="AE2515" t="e">
        <v>#N/A</v>
      </c>
    </row>
    <row r="2516" spans="1:31" x14ac:dyDescent="0.25">
      <c r="A2516" s="5">
        <v>0.85899613039726075</v>
      </c>
      <c r="B2516" s="5">
        <v>0.9423760855438057</v>
      </c>
      <c r="C2516" s="5">
        <v>0.76004068368435407</v>
      </c>
      <c r="D2516" s="5">
        <v>1.1049039603738486</v>
      </c>
      <c r="E2516" s="5">
        <v>0.91657921499981732</v>
      </c>
      <c r="F2516" s="5">
        <v>-0.1256685243798962</v>
      </c>
      <c r="G2516" s="5">
        <v>91.112250000000003</v>
      </c>
      <c r="H2516" s="5">
        <v>83.021999999999991</v>
      </c>
      <c r="I2516" s="5">
        <v>91.112250000000003</v>
      </c>
      <c r="J2516" s="10" t="s">
        <v>2885</v>
      </c>
      <c r="K2516" s="5">
        <v>1.72373889709787E-2</v>
      </c>
      <c r="L2516" s="5">
        <v>-0.1256685243798962</v>
      </c>
      <c r="M2516" s="2">
        <v>0.33379030652622804</v>
      </c>
      <c r="N2516" s="2">
        <v>0</v>
      </c>
      <c r="O2516" s="2">
        <v>0</v>
      </c>
      <c r="P2516" s="2">
        <v>0</v>
      </c>
      <c r="Q2516" s="2">
        <v>1.149185284650234</v>
      </c>
      <c r="R2516" s="2">
        <v>0.51668937389509872</v>
      </c>
      <c r="S2516" s="2">
        <v>0.286770469954583</v>
      </c>
      <c r="T2516" s="2">
        <v>0</v>
      </c>
      <c r="U2516" s="2">
        <v>0</v>
      </c>
      <c r="V2516" t="e">
        <v>#N/A</v>
      </c>
      <c r="W2516" t="e">
        <v>#N/A</v>
      </c>
      <c r="X2516" t="e">
        <v>#N/A</v>
      </c>
      <c r="Y2516" t="e">
        <v>#N/A</v>
      </c>
      <c r="Z2516" t="e">
        <v>#N/A</v>
      </c>
      <c r="AA2516" t="e">
        <v>#N/A</v>
      </c>
      <c r="AB2516" t="e">
        <v>#N/A</v>
      </c>
      <c r="AC2516" t="e">
        <v>#N/A</v>
      </c>
      <c r="AD2516" t="e">
        <v>#N/A</v>
      </c>
      <c r="AE2516" t="e">
        <v>#N/A</v>
      </c>
    </row>
    <row r="2517" spans="1:31" x14ac:dyDescent="0.25">
      <c r="A2517" s="5">
        <v>0.97367958262500731</v>
      </c>
      <c r="B2517" s="5">
        <v>0.98460641399416904</v>
      </c>
      <c r="C2517" s="5">
        <v>0.84418831306411279</v>
      </c>
      <c r="D2517" s="5">
        <v>1.166242537884586</v>
      </c>
      <c r="E2517" s="5">
        <v>0.99217921189196878</v>
      </c>
      <c r="F2517" s="5">
        <v>-1.1327364641802545E-2</v>
      </c>
      <c r="G2517" s="5">
        <v>51.339750000000002</v>
      </c>
      <c r="H2517" s="5">
        <v>50.735124999999996</v>
      </c>
      <c r="I2517" s="5">
        <v>51.339750000000002</v>
      </c>
      <c r="J2517" s="10" t="s">
        <v>3981</v>
      </c>
      <c r="K2517" s="5">
        <v>0.54947039258075703</v>
      </c>
      <c r="L2517" s="5">
        <v>-1.1327364641802545E-2</v>
      </c>
      <c r="M2517" s="2">
        <v>0.87916986777808659</v>
      </c>
      <c r="N2517" s="2">
        <v>0</v>
      </c>
      <c r="O2517" s="2">
        <v>0</v>
      </c>
      <c r="P2517" s="2">
        <v>0</v>
      </c>
      <c r="Q2517" s="2">
        <v>0.16536798296659361</v>
      </c>
      <c r="R2517" s="2">
        <v>0.98641976986047797</v>
      </c>
      <c r="S2517" s="2">
        <v>5.9382321794850187E-3</v>
      </c>
      <c r="T2517" s="2">
        <v>0</v>
      </c>
      <c r="U2517" s="2">
        <v>0</v>
      </c>
      <c r="V2517" t="e">
        <v>#N/A</v>
      </c>
      <c r="W2517" t="e">
        <v>#N/A</v>
      </c>
      <c r="X2517" t="e">
        <v>#N/A</v>
      </c>
      <c r="Y2517" t="e">
        <v>#N/A</v>
      </c>
      <c r="Z2517" t="e">
        <v>#N/A</v>
      </c>
      <c r="AA2517" t="e">
        <v>#N/A</v>
      </c>
      <c r="AB2517" t="e">
        <v>#N/A</v>
      </c>
      <c r="AC2517" t="e">
        <v>#N/A</v>
      </c>
      <c r="AD2517" t="e">
        <v>#N/A</v>
      </c>
      <c r="AE2517" t="e">
        <v>#N/A</v>
      </c>
    </row>
    <row r="2518" spans="1:31" x14ac:dyDescent="0.25">
      <c r="A2518" s="5">
        <v>2.2533527780160694</v>
      </c>
      <c r="B2518" s="5">
        <v>2.7004042938798269</v>
      </c>
      <c r="C2518" s="5">
        <v>1.568767984653096</v>
      </c>
      <c r="D2518" s="5">
        <v>4.4360318791946307</v>
      </c>
      <c r="E2518" s="5">
        <v>2.7396392339359057</v>
      </c>
      <c r="F2518" s="5">
        <v>1.453985926149608</v>
      </c>
      <c r="G2518" s="5">
        <v>51.629374999999996</v>
      </c>
      <c r="H2518" s="5">
        <v>130.30645833333332</v>
      </c>
      <c r="I2518" s="5">
        <v>130.30645833333332</v>
      </c>
      <c r="J2518" s="10" t="s">
        <v>6977</v>
      </c>
      <c r="K2518" s="7">
        <v>7.3307039552755298E-10</v>
      </c>
      <c r="L2518" s="5">
        <v>1.453985926149608</v>
      </c>
      <c r="M2518" s="2">
        <v>7.2061838272874199E-2</v>
      </c>
      <c r="N2518" s="2">
        <v>1</v>
      </c>
      <c r="O2518" s="2">
        <v>0</v>
      </c>
      <c r="P2518" s="2">
        <v>0</v>
      </c>
      <c r="Q2518" s="2">
        <v>2.7280016323551788</v>
      </c>
      <c r="R2518" s="2">
        <v>2.4209831861308543E-2</v>
      </c>
      <c r="S2518" s="2">
        <v>1.6160082267482492</v>
      </c>
      <c r="T2518" s="2">
        <v>0</v>
      </c>
      <c r="U2518" s="2">
        <v>0</v>
      </c>
      <c r="V2518" t="e">
        <v>#N/A</v>
      </c>
      <c r="W2518" t="e">
        <v>#N/A</v>
      </c>
      <c r="X2518" t="e">
        <v>#N/A</v>
      </c>
      <c r="Y2518" t="e">
        <v>#N/A</v>
      </c>
      <c r="Z2518" t="e">
        <v>#N/A</v>
      </c>
      <c r="AA2518" t="e">
        <v>#N/A</v>
      </c>
      <c r="AB2518" t="e">
        <v>#N/A</v>
      </c>
      <c r="AC2518" t="e">
        <v>#N/A</v>
      </c>
      <c r="AD2518" t="e">
        <v>#N/A</v>
      </c>
      <c r="AE2518" t="e">
        <v>#N/A</v>
      </c>
    </row>
    <row r="2519" spans="1:31" x14ac:dyDescent="0.25">
      <c r="A2519" s="5">
        <v>2.4561553841759558</v>
      </c>
      <c r="B2519" s="5">
        <v>2.3876447876447875</v>
      </c>
      <c r="C2519" s="5">
        <v>1.3327333273332735</v>
      </c>
      <c r="D2519" s="5">
        <v>4.9120801135467591</v>
      </c>
      <c r="E2519" s="5">
        <v>2.772153403175194</v>
      </c>
      <c r="F2519" s="5">
        <v>1.4710070943714286</v>
      </c>
      <c r="G2519" s="5">
        <v>14.001750000000001</v>
      </c>
      <c r="H2519" s="5">
        <v>34.209166666666675</v>
      </c>
      <c r="I2519" s="5">
        <v>34.209166666666675</v>
      </c>
      <c r="J2519" s="10" t="s">
        <v>6978</v>
      </c>
      <c r="K2519" s="7">
        <v>3.00610750960127E-5</v>
      </c>
      <c r="L2519" s="5">
        <v>1.4710070943714286</v>
      </c>
      <c r="M2519" s="2">
        <v>0.13291652469467902</v>
      </c>
      <c r="N2519" s="2">
        <v>1</v>
      </c>
      <c r="O2519" s="2">
        <v>0</v>
      </c>
      <c r="P2519" s="2">
        <v>0</v>
      </c>
      <c r="Q2519" s="2">
        <v>2.0488051520619006</v>
      </c>
      <c r="R2519" s="2">
        <v>0.12260330778309958</v>
      </c>
      <c r="S2519" s="2">
        <v>0.91149781258621276</v>
      </c>
      <c r="T2519" s="2">
        <v>0</v>
      </c>
      <c r="U2519" s="2">
        <v>0</v>
      </c>
      <c r="V2519" t="e">
        <v>#N/A</v>
      </c>
      <c r="W2519" t="e">
        <v>#N/A</v>
      </c>
      <c r="X2519" t="e">
        <v>#N/A</v>
      </c>
      <c r="Y2519" t="e">
        <v>#N/A</v>
      </c>
      <c r="Z2519" t="e">
        <v>#N/A</v>
      </c>
      <c r="AA2519" t="e">
        <v>#N/A</v>
      </c>
      <c r="AB2519" t="e">
        <v>#N/A</v>
      </c>
      <c r="AC2519" t="e">
        <v>#N/A</v>
      </c>
      <c r="AD2519" t="e">
        <v>#N/A</v>
      </c>
      <c r="AE2519" t="e">
        <v>#N/A</v>
      </c>
    </row>
    <row r="2520" spans="1:31" x14ac:dyDescent="0.25">
      <c r="A2520" s="5">
        <v>1.1375162797824223</v>
      </c>
      <c r="B2520" s="5">
        <v>0.89114558846575764</v>
      </c>
      <c r="C2520" s="5">
        <v>0.71382172500902208</v>
      </c>
      <c r="D2520" s="5">
        <v>1.2930585909043606</v>
      </c>
      <c r="E2520" s="5">
        <v>1.0088855460403907</v>
      </c>
      <c r="F2520" s="5">
        <v>1.2762515845853147E-2</v>
      </c>
      <c r="G2520" s="5">
        <v>18.439499999999999</v>
      </c>
      <c r="H2520" s="5">
        <v>17.804833333333328</v>
      </c>
      <c r="I2520" s="5">
        <v>18.439499999999999</v>
      </c>
      <c r="J2520" s="10" t="s">
        <v>4247</v>
      </c>
      <c r="K2520" s="5">
        <v>0.35829726755913399</v>
      </c>
      <c r="L2520" s="5">
        <v>1.2762515845853147E-2</v>
      </c>
      <c r="M2520" s="2">
        <v>0.83870398787261402</v>
      </c>
      <c r="N2520" s="2">
        <v>0</v>
      </c>
      <c r="O2520" s="2">
        <v>0</v>
      </c>
      <c r="P2520" s="2">
        <v>0</v>
      </c>
      <c r="Q2520" s="2">
        <v>0.22180877668845148</v>
      </c>
      <c r="R2520" s="2">
        <v>0.97570053679147339</v>
      </c>
      <c r="S2520" s="2">
        <v>1.0683456078501269E-2</v>
      </c>
      <c r="T2520" s="2">
        <v>0</v>
      </c>
      <c r="U2520" s="2">
        <v>0</v>
      </c>
      <c r="V2520" t="e">
        <v>#N/A</v>
      </c>
      <c r="W2520" t="e">
        <v>#N/A</v>
      </c>
      <c r="X2520" t="e">
        <v>#N/A</v>
      </c>
      <c r="Y2520" t="e">
        <v>#N/A</v>
      </c>
      <c r="Z2520" t="e">
        <v>#N/A</v>
      </c>
      <c r="AA2520" t="e">
        <v>#N/A</v>
      </c>
      <c r="AB2520" t="e">
        <v>#N/A</v>
      </c>
      <c r="AC2520" t="e">
        <v>#N/A</v>
      </c>
      <c r="AD2520" t="e">
        <v>#N/A</v>
      </c>
      <c r="AE2520" t="e">
        <v>#N/A</v>
      </c>
    </row>
    <row r="2521" spans="1:31" x14ac:dyDescent="0.25">
      <c r="A2521" s="5">
        <v>1.6815523657628935</v>
      </c>
      <c r="B2521" s="5">
        <v>1.4573680439455459</v>
      </c>
      <c r="C2521" s="5">
        <v>1.6723575973925189</v>
      </c>
      <c r="D2521" s="5">
        <v>1.030161109029599</v>
      </c>
      <c r="E2521" s="5">
        <v>1.4603597790326392</v>
      </c>
      <c r="F2521" s="5">
        <v>0.54632383998429657</v>
      </c>
      <c r="G2521" s="5">
        <v>21.419374999999999</v>
      </c>
      <c r="H2521" s="5">
        <v>30.461041666666677</v>
      </c>
      <c r="I2521" s="5">
        <v>30.461041666666677</v>
      </c>
      <c r="J2521" s="10" t="s">
        <v>1471</v>
      </c>
      <c r="K2521" s="5">
        <v>3.79253383325569E-3</v>
      </c>
      <c r="L2521" s="5">
        <v>0.54632383998429657</v>
      </c>
      <c r="M2521" s="2">
        <v>5.5968320250449878E-2</v>
      </c>
      <c r="N2521" s="2">
        <v>1</v>
      </c>
      <c r="O2521" s="2">
        <v>0</v>
      </c>
      <c r="P2521" s="2">
        <v>0</v>
      </c>
      <c r="Q2521" s="2">
        <v>3.0377147063714198</v>
      </c>
      <c r="R2521" s="8">
        <v>9.9135247414805297E-3</v>
      </c>
      <c r="S2521" s="2">
        <v>2.0037719051907938</v>
      </c>
      <c r="T2521" s="2">
        <v>1</v>
      </c>
      <c r="U2521" s="2">
        <v>1</v>
      </c>
      <c r="V2521" t="e">
        <v>#N/A</v>
      </c>
      <c r="W2521" t="e">
        <v>#N/A</v>
      </c>
      <c r="X2521" t="e">
        <v>#N/A</v>
      </c>
      <c r="Y2521" t="e">
        <v>#N/A</v>
      </c>
      <c r="Z2521" t="e">
        <v>#N/A</v>
      </c>
      <c r="AA2521" t="e">
        <v>#N/A</v>
      </c>
      <c r="AB2521" t="e">
        <v>#N/A</v>
      </c>
      <c r="AC2521" t="e">
        <v>#N/A</v>
      </c>
      <c r="AD2521" t="e">
        <v>#N/A</v>
      </c>
      <c r="AE2521" t="e">
        <v>#N/A</v>
      </c>
    </row>
    <row r="2522" spans="1:31" x14ac:dyDescent="0.25">
      <c r="A2522" s="5">
        <v>1.3526672740155907</v>
      </c>
      <c r="B2522" s="5">
        <v>1.1087992667277726</v>
      </c>
      <c r="C2522" s="5">
        <v>1.1485561178922299</v>
      </c>
      <c r="D2522" s="5">
        <v>1.9378585645708932</v>
      </c>
      <c r="E2522" s="5">
        <v>1.3869703058016216</v>
      </c>
      <c r="F2522" s="5">
        <v>0.47193690076077582</v>
      </c>
      <c r="G2522" s="5">
        <v>20.139874999999996</v>
      </c>
      <c r="H2522" s="5">
        <v>27.125791666666672</v>
      </c>
      <c r="I2522" s="5">
        <v>27.125791666666672</v>
      </c>
      <c r="J2522" s="10" t="s">
        <v>6889</v>
      </c>
      <c r="K2522" s="5">
        <v>4.2938382800367699E-4</v>
      </c>
      <c r="L2522" s="5">
        <v>0.47193690076077582</v>
      </c>
      <c r="M2522" s="2">
        <v>0.10906884721063158</v>
      </c>
      <c r="N2522" s="2">
        <v>1</v>
      </c>
      <c r="O2522" s="2">
        <v>0</v>
      </c>
      <c r="P2522" s="2">
        <v>0</v>
      </c>
      <c r="Q2522" s="2">
        <v>2.2585816257321092</v>
      </c>
      <c r="R2522" s="2">
        <v>7.8035183767980479E-2</v>
      </c>
      <c r="S2522" s="2">
        <v>1.107709542551939</v>
      </c>
      <c r="T2522" s="2">
        <v>0</v>
      </c>
      <c r="U2522" s="2">
        <v>0</v>
      </c>
      <c r="V2522" t="e">
        <v>#N/A</v>
      </c>
      <c r="W2522" t="e">
        <v>#N/A</v>
      </c>
      <c r="X2522" t="e">
        <v>#N/A</v>
      </c>
      <c r="Y2522" t="e">
        <v>#N/A</v>
      </c>
      <c r="Z2522" t="e">
        <v>#N/A</v>
      </c>
      <c r="AA2522" t="e">
        <v>#N/A</v>
      </c>
      <c r="AB2522" t="e">
        <v>#N/A</v>
      </c>
      <c r="AC2522" t="e">
        <v>#N/A</v>
      </c>
      <c r="AD2522" t="e">
        <v>#N/A</v>
      </c>
      <c r="AE2522" t="e">
        <v>#N/A</v>
      </c>
    </row>
    <row r="2523" spans="1:31" x14ac:dyDescent="0.25">
      <c r="A2523" s="5">
        <v>1.014131870771448</v>
      </c>
      <c r="B2523" s="5">
        <v>1.1528448295364568</v>
      </c>
      <c r="C2523" s="5">
        <v>1.0492034553110214</v>
      </c>
      <c r="D2523" s="5">
        <v>0.93646095717884137</v>
      </c>
      <c r="E2523" s="5">
        <v>1.0381602781994419</v>
      </c>
      <c r="F2523" s="5">
        <v>5.4029193900953593E-2</v>
      </c>
      <c r="G2523" s="5">
        <v>117.421875</v>
      </c>
      <c r="H2523" s="5">
        <v>121.61075</v>
      </c>
      <c r="I2523" s="5">
        <v>121.61075</v>
      </c>
      <c r="J2523" s="10" t="s">
        <v>4628</v>
      </c>
      <c r="K2523" s="5">
        <v>0.58811386938640697</v>
      </c>
      <c r="L2523" s="5">
        <v>5.4029193900953593E-2</v>
      </c>
      <c r="M2523" s="2">
        <v>0.46870445517599602</v>
      </c>
      <c r="N2523" s="2">
        <v>0</v>
      </c>
      <c r="O2523" s="2">
        <v>0</v>
      </c>
      <c r="P2523" s="2">
        <v>0</v>
      </c>
      <c r="Q2523" s="2">
        <v>0.82735374089994618</v>
      </c>
      <c r="R2523" s="2">
        <v>0.71016559319354366</v>
      </c>
      <c r="S2523" s="2">
        <v>0.1486403726541683</v>
      </c>
      <c r="T2523" s="2">
        <v>0</v>
      </c>
      <c r="U2523" s="2">
        <v>0</v>
      </c>
      <c r="V2523" t="e">
        <v>#N/A</v>
      </c>
      <c r="W2523" t="e">
        <v>#N/A</v>
      </c>
      <c r="X2523" t="e">
        <v>#N/A</v>
      </c>
      <c r="Y2523" t="e">
        <v>#N/A</v>
      </c>
      <c r="Z2523" t="e">
        <v>#N/A</v>
      </c>
      <c r="AA2523" t="e">
        <v>#N/A</v>
      </c>
      <c r="AB2523" t="e">
        <v>#N/A</v>
      </c>
      <c r="AC2523" t="e">
        <v>#N/A</v>
      </c>
      <c r="AD2523" t="e">
        <v>#N/A</v>
      </c>
      <c r="AE2523" t="e">
        <v>#N/A</v>
      </c>
    </row>
    <row r="2524" spans="1:31" x14ac:dyDescent="0.25">
      <c r="A2524" s="5">
        <v>1.0684480540097958</v>
      </c>
      <c r="B2524" s="5">
        <v>1.0258205282948796</v>
      </c>
      <c r="C2524" s="5">
        <v>1.0129698434045269</v>
      </c>
      <c r="D2524" s="5">
        <v>0.87207203240577669</v>
      </c>
      <c r="E2524" s="5">
        <v>0.99482761452874469</v>
      </c>
      <c r="F2524" s="5">
        <v>-7.4815402972201375E-3</v>
      </c>
      <c r="G2524" s="5">
        <v>107.669375</v>
      </c>
      <c r="H2524" s="5">
        <v>106.79504166666675</v>
      </c>
      <c r="I2524" s="5">
        <v>107.669375</v>
      </c>
      <c r="J2524" s="10" t="s">
        <v>4019</v>
      </c>
      <c r="K2524" s="5">
        <v>0.92906211774369796</v>
      </c>
      <c r="L2524" s="5">
        <v>-7.4815402972201375E-3</v>
      </c>
      <c r="M2524" s="2">
        <v>0.86410635619804177</v>
      </c>
      <c r="N2524" s="2">
        <v>0</v>
      </c>
      <c r="O2524" s="2">
        <v>0</v>
      </c>
      <c r="P2524" s="2">
        <v>0</v>
      </c>
      <c r="Q2524" s="2">
        <v>0.1862846033664336</v>
      </c>
      <c r="R2524" s="2">
        <v>0.98279868463061648</v>
      </c>
      <c r="S2524" s="2">
        <v>7.5354334476009895E-3</v>
      </c>
      <c r="T2524" s="2">
        <v>0</v>
      </c>
      <c r="U2524" s="2">
        <v>0</v>
      </c>
      <c r="V2524" t="e">
        <v>#N/A</v>
      </c>
      <c r="W2524" t="e">
        <v>#N/A</v>
      </c>
      <c r="X2524" t="e">
        <v>#N/A</v>
      </c>
      <c r="Y2524" t="e">
        <v>#N/A</v>
      </c>
      <c r="Z2524" t="e">
        <v>#N/A</v>
      </c>
      <c r="AA2524" t="e">
        <v>#N/A</v>
      </c>
      <c r="AB2524" t="e">
        <v>#N/A</v>
      </c>
      <c r="AC2524" t="e">
        <v>#N/A</v>
      </c>
      <c r="AD2524" t="e">
        <v>#N/A</v>
      </c>
      <c r="AE2524" t="e">
        <v>#N/A</v>
      </c>
    </row>
    <row r="2525" spans="1:31" x14ac:dyDescent="0.25">
      <c r="A2525" s="5">
        <v>1.123666239863423</v>
      </c>
      <c r="B2525" s="5">
        <v>1.1284001844167819</v>
      </c>
      <c r="C2525" s="5">
        <v>1.1776986368660198</v>
      </c>
      <c r="D2525" s="5">
        <v>1.1639976275207593</v>
      </c>
      <c r="E2525" s="5">
        <v>1.1484406721667459</v>
      </c>
      <c r="F2525" s="5">
        <v>0.19967632978366259</v>
      </c>
      <c r="G2525" s="5">
        <v>43.697749999999999</v>
      </c>
      <c r="H2525" s="5">
        <v>50.145000000000003</v>
      </c>
      <c r="I2525" s="5">
        <v>50.145000000000003</v>
      </c>
      <c r="J2525" s="10" t="s">
        <v>6007</v>
      </c>
      <c r="K2525" s="5">
        <v>0.13004437575153899</v>
      </c>
      <c r="L2525" s="5">
        <v>0.19967632978366259</v>
      </c>
      <c r="M2525" s="2">
        <v>7.0820688037936301E-4</v>
      </c>
      <c r="N2525" s="2">
        <v>0</v>
      </c>
      <c r="O2525" s="2">
        <v>1</v>
      </c>
      <c r="P2525" s="2">
        <v>0</v>
      </c>
      <c r="Q2525" s="2">
        <v>14.520499577664406</v>
      </c>
      <c r="R2525" s="8">
        <v>1.6428955844162222E-46</v>
      </c>
      <c r="S2525" s="2">
        <v>45.784390037631809</v>
      </c>
      <c r="T2525" s="2">
        <v>1</v>
      </c>
      <c r="U2525" s="2">
        <v>0</v>
      </c>
      <c r="V2525" t="e">
        <v>#N/A</v>
      </c>
      <c r="W2525" t="e">
        <v>#N/A</v>
      </c>
      <c r="X2525" t="e">
        <v>#N/A</v>
      </c>
      <c r="Y2525" t="e">
        <v>#N/A</v>
      </c>
      <c r="Z2525" t="e">
        <v>#N/A</v>
      </c>
      <c r="AA2525" t="e">
        <v>#N/A</v>
      </c>
      <c r="AB2525" t="e">
        <v>#N/A</v>
      </c>
      <c r="AC2525" t="e">
        <v>#N/A</v>
      </c>
      <c r="AD2525" t="e">
        <v>#N/A</v>
      </c>
      <c r="AE2525" t="e">
        <v>#N/A</v>
      </c>
    </row>
    <row r="2526" spans="1:31" x14ac:dyDescent="0.25">
      <c r="A2526" s="5">
        <v>1.255588536164074</v>
      </c>
      <c r="B2526" s="5">
        <v>1.1547878774176774</v>
      </c>
      <c r="C2526" s="5">
        <v>1.2526309689383404</v>
      </c>
      <c r="D2526" s="5">
        <v>0.99358587383036523</v>
      </c>
      <c r="E2526" s="5">
        <v>1.1641483140876141</v>
      </c>
      <c r="F2526" s="5">
        <v>0.21927487127708453</v>
      </c>
      <c r="G2526" s="5">
        <v>208.60187500000001</v>
      </c>
      <c r="H2526" s="5">
        <v>243.16520833333325</v>
      </c>
      <c r="I2526" s="5">
        <v>243.16520833333325</v>
      </c>
      <c r="J2526" s="10" t="s">
        <v>6160</v>
      </c>
      <c r="K2526" s="5">
        <v>9.4643796064487404E-3</v>
      </c>
      <c r="L2526" s="5">
        <v>0.21927487127708453</v>
      </c>
      <c r="M2526" s="2">
        <v>7.2882505906771075E-2</v>
      </c>
      <c r="N2526" s="2">
        <v>0</v>
      </c>
      <c r="O2526" s="2">
        <v>0</v>
      </c>
      <c r="P2526" s="2">
        <v>0</v>
      </c>
      <c r="Q2526" s="2">
        <v>2.7145712384589826</v>
      </c>
      <c r="R2526" s="2">
        <v>2.5111019523816461E-2</v>
      </c>
      <c r="S2526" s="2">
        <v>1.6001356542891052</v>
      </c>
      <c r="T2526" s="2">
        <v>0</v>
      </c>
      <c r="U2526" s="2">
        <v>0</v>
      </c>
      <c r="V2526" t="e">
        <v>#N/A</v>
      </c>
      <c r="W2526" t="e">
        <v>#N/A</v>
      </c>
      <c r="X2526" t="e">
        <v>#N/A</v>
      </c>
      <c r="Y2526" t="e">
        <v>#N/A</v>
      </c>
      <c r="Z2526" t="e">
        <v>#N/A</v>
      </c>
      <c r="AA2526" t="e">
        <v>#N/A</v>
      </c>
      <c r="AB2526" t="e">
        <v>#N/A</v>
      </c>
      <c r="AC2526" t="e">
        <v>#N/A</v>
      </c>
      <c r="AD2526" t="e">
        <v>#N/A</v>
      </c>
      <c r="AE2526" t="e">
        <v>#N/A</v>
      </c>
    </row>
    <row r="2527" spans="1:31" x14ac:dyDescent="0.25">
      <c r="A2527" s="5">
        <v>1.1047835160528912</v>
      </c>
      <c r="B2527" s="5">
        <v>1.0310284893826041</v>
      </c>
      <c r="C2527" s="5">
        <v>1.0945448778940692</v>
      </c>
      <c r="D2527" s="5">
        <v>1.0261778077676131</v>
      </c>
      <c r="E2527" s="5">
        <v>1.0641336727742945</v>
      </c>
      <c r="F2527" s="5">
        <v>8.9679388560489445E-2</v>
      </c>
      <c r="G2527" s="5">
        <v>179.958</v>
      </c>
      <c r="H2527" s="5">
        <v>191.19808333333324</v>
      </c>
      <c r="I2527" s="5">
        <v>191.19808333333324</v>
      </c>
      <c r="J2527" s="10" t="s">
        <v>4984</v>
      </c>
      <c r="K2527" s="5">
        <v>0.239388646867185</v>
      </c>
      <c r="L2527" s="5">
        <v>8.9679388560489445E-2</v>
      </c>
      <c r="M2527" s="2">
        <v>4.7829791327530555E-2</v>
      </c>
      <c r="N2527" s="2">
        <v>0</v>
      </c>
      <c r="O2527" s="2">
        <v>1</v>
      </c>
      <c r="P2527" s="2">
        <v>0</v>
      </c>
      <c r="Q2527" s="2">
        <v>3.2405827111110366</v>
      </c>
      <c r="R2527" s="8">
        <v>5.2439085417919527E-3</v>
      </c>
      <c r="S2527" s="2">
        <v>2.2803448913796367</v>
      </c>
      <c r="T2527" s="2">
        <v>1</v>
      </c>
      <c r="U2527" s="2">
        <v>0</v>
      </c>
      <c r="V2527" t="e">
        <v>#N/A</v>
      </c>
      <c r="W2527" t="e">
        <v>#N/A</v>
      </c>
      <c r="X2527" t="e">
        <v>#N/A</v>
      </c>
      <c r="Y2527" t="e">
        <v>#N/A</v>
      </c>
      <c r="Z2527" t="e">
        <v>#N/A</v>
      </c>
      <c r="AA2527" t="e">
        <v>#N/A</v>
      </c>
      <c r="AB2527" t="e">
        <v>#N/A</v>
      </c>
      <c r="AC2527" t="e">
        <v>#N/A</v>
      </c>
      <c r="AD2527" t="e">
        <v>#N/A</v>
      </c>
      <c r="AE2527" t="e">
        <v>#N/A</v>
      </c>
    </row>
    <row r="2528" spans="1:31" x14ac:dyDescent="0.25">
      <c r="A2528" s="5">
        <v>0.94875660154847929</v>
      </c>
      <c r="B2528" s="5">
        <v>1.1117795655046443</v>
      </c>
      <c r="C2528" s="5">
        <v>1.0867185855609345</v>
      </c>
      <c r="D2528" s="5">
        <v>0.89419145636543063</v>
      </c>
      <c r="E2528" s="5">
        <v>1.0103615522448723</v>
      </c>
      <c r="F2528" s="5">
        <v>1.487164574144347E-2</v>
      </c>
      <c r="G2528" s="5">
        <v>68.976875000000007</v>
      </c>
      <c r="H2528" s="5">
        <v>69.144708333333327</v>
      </c>
      <c r="I2528" s="5">
        <v>69.144708333333327</v>
      </c>
      <c r="J2528" s="10" t="s">
        <v>4278</v>
      </c>
      <c r="K2528" s="5">
        <v>0.85276540246446497</v>
      </c>
      <c r="L2528" s="5">
        <v>1.487164574144347E-2</v>
      </c>
      <c r="M2528" s="2">
        <v>0.96532643713867561</v>
      </c>
      <c r="N2528" s="2">
        <v>0</v>
      </c>
      <c r="O2528" s="2">
        <v>0</v>
      </c>
      <c r="P2528" s="2">
        <v>0</v>
      </c>
      <c r="Q2528" s="2">
        <v>4.7191504062619655E-2</v>
      </c>
      <c r="R2528" s="2">
        <v>0.99888710070441733</v>
      </c>
      <c r="S2528" s="2">
        <v>4.8359516928784554E-4</v>
      </c>
      <c r="T2528" s="2">
        <v>0</v>
      </c>
      <c r="U2528" s="2">
        <v>0</v>
      </c>
      <c r="V2528" t="e">
        <v>#N/A</v>
      </c>
      <c r="W2528" t="e">
        <v>#N/A</v>
      </c>
      <c r="X2528" t="e">
        <v>#N/A</v>
      </c>
      <c r="Y2528" t="e">
        <v>#N/A</v>
      </c>
      <c r="Z2528" t="e">
        <v>#N/A</v>
      </c>
      <c r="AA2528" t="e">
        <v>#N/A</v>
      </c>
      <c r="AB2528" t="e">
        <v>#N/A</v>
      </c>
      <c r="AC2528" t="e">
        <v>#N/A</v>
      </c>
      <c r="AD2528" t="e">
        <v>#N/A</v>
      </c>
      <c r="AE2528" t="e">
        <v>#N/A</v>
      </c>
    </row>
    <row r="2529" spans="1:31" x14ac:dyDescent="0.25">
      <c r="A2529" s="5">
        <v>0.94869934551610202</v>
      </c>
      <c r="B2529" s="5">
        <v>1.2131492898684573</v>
      </c>
      <c r="C2529" s="5">
        <v>1.0972693690095847</v>
      </c>
      <c r="D2529" s="5">
        <v>0.92829202130796307</v>
      </c>
      <c r="E2529" s="5">
        <v>1.0468525064255267</v>
      </c>
      <c r="F2529" s="5">
        <v>6.6058191802745844E-2</v>
      </c>
      <c r="G2529" s="5">
        <v>103.08212499999999</v>
      </c>
      <c r="H2529" s="5">
        <v>107.61670833333325</v>
      </c>
      <c r="I2529" s="5">
        <v>107.61670833333325</v>
      </c>
      <c r="J2529" s="10" t="s">
        <v>4739</v>
      </c>
      <c r="K2529" s="5">
        <v>0.53379492180341204</v>
      </c>
      <c r="L2529" s="5">
        <v>6.6058191802745844E-2</v>
      </c>
      <c r="M2529" s="2">
        <v>0.55216065283748184</v>
      </c>
      <c r="N2529" s="2">
        <v>0</v>
      </c>
      <c r="O2529" s="2">
        <v>0</v>
      </c>
      <c r="P2529" s="2">
        <v>0</v>
      </c>
      <c r="Q2529" s="2">
        <v>0.66758812959453284</v>
      </c>
      <c r="R2529" s="2">
        <v>0.80024531434542501</v>
      </c>
      <c r="S2529" s="2">
        <v>9.6776860089026709E-2</v>
      </c>
      <c r="T2529" s="2">
        <v>0</v>
      </c>
      <c r="U2529" s="2">
        <v>0</v>
      </c>
      <c r="V2529" t="e">
        <v>#N/A</v>
      </c>
      <c r="W2529" t="e">
        <v>#N/A</v>
      </c>
      <c r="X2529" t="e">
        <v>#N/A</v>
      </c>
      <c r="Y2529" t="e">
        <v>#N/A</v>
      </c>
      <c r="Z2529" t="e">
        <v>#N/A</v>
      </c>
      <c r="AA2529" t="e">
        <v>#N/A</v>
      </c>
      <c r="AB2529" t="e">
        <v>#N/A</v>
      </c>
      <c r="AC2529" t="e">
        <v>#N/A</v>
      </c>
      <c r="AD2529" t="e">
        <v>#N/A</v>
      </c>
      <c r="AE2529" t="e">
        <v>#N/A</v>
      </c>
    </row>
    <row r="2530" spans="1:31" x14ac:dyDescent="0.25">
      <c r="A2530" s="5">
        <v>0.99101400250825589</v>
      </c>
      <c r="B2530" s="5">
        <v>1.047249883044844</v>
      </c>
      <c r="C2530" s="5">
        <v>1.064121178825099</v>
      </c>
      <c r="D2530" s="5">
        <v>0.9743319268635724</v>
      </c>
      <c r="E2530" s="5">
        <v>1.0191792478104427</v>
      </c>
      <c r="F2530" s="5">
        <v>2.7407807328353441E-2</v>
      </c>
      <c r="G2530" s="5">
        <v>68.734999999999999</v>
      </c>
      <c r="H2530" s="5">
        <v>70.066666666666663</v>
      </c>
      <c r="I2530" s="5">
        <v>70.066666666666663</v>
      </c>
      <c r="J2530" s="10" t="s">
        <v>4389</v>
      </c>
      <c r="K2530" s="5">
        <v>0.67207057933631797</v>
      </c>
      <c r="L2530" s="5">
        <v>2.7407807328353441E-2</v>
      </c>
      <c r="M2530" s="2">
        <v>0.42599091905207481</v>
      </c>
      <c r="N2530" s="2">
        <v>0</v>
      </c>
      <c r="O2530" s="2">
        <v>0</v>
      </c>
      <c r="P2530" s="2">
        <v>0</v>
      </c>
      <c r="Q2530" s="2">
        <v>0.91872777269234907</v>
      </c>
      <c r="R2530" s="2">
        <v>0.65571413150652436</v>
      </c>
      <c r="S2530" s="2">
        <v>0.18328545661231452</v>
      </c>
      <c r="T2530" s="2">
        <v>0</v>
      </c>
      <c r="U2530" s="2">
        <v>0</v>
      </c>
      <c r="V2530" t="e">
        <v>#N/A</v>
      </c>
      <c r="W2530" t="e">
        <v>#N/A</v>
      </c>
      <c r="X2530" t="e">
        <v>#N/A</v>
      </c>
      <c r="Y2530" t="e">
        <v>#N/A</v>
      </c>
      <c r="Z2530" t="e">
        <v>#N/A</v>
      </c>
      <c r="AA2530" t="e">
        <v>#N/A</v>
      </c>
      <c r="AB2530" t="e">
        <v>#N/A</v>
      </c>
      <c r="AC2530" t="e">
        <v>#N/A</v>
      </c>
      <c r="AD2530" t="e">
        <v>#N/A</v>
      </c>
      <c r="AE2530" t="e">
        <v>#N/A</v>
      </c>
    </row>
    <row r="2531" spans="1:31" x14ac:dyDescent="0.25">
      <c r="A2531" s="5">
        <v>1.2950414503235914</v>
      </c>
      <c r="B2531" s="5">
        <v>1.2298746273079131</v>
      </c>
      <c r="C2531" s="5">
        <v>1.2366083742483589</v>
      </c>
      <c r="D2531" s="5">
        <v>0.96880686163339569</v>
      </c>
      <c r="E2531" s="5">
        <v>1.1825828283783149</v>
      </c>
      <c r="F2531" s="5">
        <v>0.2419412338021123</v>
      </c>
      <c r="G2531" s="5">
        <v>136.59412499999999</v>
      </c>
      <c r="H2531" s="5">
        <v>160.33854166666674</v>
      </c>
      <c r="I2531" s="5">
        <v>160.33854166666674</v>
      </c>
      <c r="J2531" s="10" t="s">
        <v>6352</v>
      </c>
      <c r="K2531" s="5">
        <v>1.90678291429152E-3</v>
      </c>
      <c r="L2531" s="5">
        <v>0.2419412338021123</v>
      </c>
      <c r="M2531" s="2">
        <v>8.9079356016414896E-2</v>
      </c>
      <c r="N2531" s="2">
        <v>0</v>
      </c>
      <c r="O2531" s="2">
        <v>0</v>
      </c>
      <c r="P2531" s="2">
        <v>0</v>
      </c>
      <c r="Q2531" s="2">
        <v>2.4824154218980663</v>
      </c>
      <c r="R2531" s="2">
        <v>4.590445244602924E-2</v>
      </c>
      <c r="S2531" s="2">
        <v>1.3381451885594418</v>
      </c>
      <c r="T2531" s="2">
        <v>0</v>
      </c>
      <c r="U2531" s="2">
        <v>0</v>
      </c>
      <c r="V2531" t="e">
        <v>#N/A</v>
      </c>
      <c r="W2531" t="e">
        <v>#N/A</v>
      </c>
      <c r="X2531" t="e">
        <v>#N/A</v>
      </c>
      <c r="Y2531" t="e">
        <v>#N/A</v>
      </c>
      <c r="Z2531" t="e">
        <v>#N/A</v>
      </c>
      <c r="AA2531" t="e">
        <v>#N/A</v>
      </c>
      <c r="AB2531" t="e">
        <v>#N/A</v>
      </c>
      <c r="AC2531" t="e">
        <v>#N/A</v>
      </c>
      <c r="AD2531" t="e">
        <v>#N/A</v>
      </c>
      <c r="AE2531" t="e">
        <v>#N/A</v>
      </c>
    </row>
    <row r="2532" spans="1:31" x14ac:dyDescent="0.25">
      <c r="A2532" s="5">
        <v>0.91521817712367726</v>
      </c>
      <c r="B2532" s="5">
        <v>1.0783464105867198</v>
      </c>
      <c r="C2532" s="5">
        <v>0.86187188339087073</v>
      </c>
      <c r="D2532" s="5">
        <v>1.2823523631718581</v>
      </c>
      <c r="E2532" s="5">
        <v>1.0344472085682814</v>
      </c>
      <c r="F2532" s="5">
        <v>4.8860021340877767E-2</v>
      </c>
      <c r="G2532" s="5">
        <v>99.549374999999998</v>
      </c>
      <c r="H2532" s="5">
        <v>102.19416666666667</v>
      </c>
      <c r="I2532" s="5">
        <v>102.19416666666667</v>
      </c>
      <c r="J2532" s="10" t="s">
        <v>4591</v>
      </c>
      <c r="K2532" s="5">
        <v>0.62310812751271105</v>
      </c>
      <c r="L2532" s="5">
        <v>4.8860021340877767E-2</v>
      </c>
      <c r="M2532" s="2">
        <v>0.80957241719986195</v>
      </c>
      <c r="N2532" s="2">
        <v>0</v>
      </c>
      <c r="O2532" s="2">
        <v>0</v>
      </c>
      <c r="P2532" s="2">
        <v>0</v>
      </c>
      <c r="Q2532" s="2">
        <v>0.26300892919242436</v>
      </c>
      <c r="R2532" s="2">
        <v>0.96600444008637731</v>
      </c>
      <c r="S2532" s="2">
        <v>1.5020877414132683E-2</v>
      </c>
      <c r="T2532" s="2">
        <v>0</v>
      </c>
      <c r="U2532" s="2">
        <v>0</v>
      </c>
      <c r="V2532" t="e">
        <v>#N/A</v>
      </c>
      <c r="W2532" t="e">
        <v>#N/A</v>
      </c>
      <c r="X2532" t="e">
        <v>#N/A</v>
      </c>
      <c r="Y2532" t="e">
        <v>#N/A</v>
      </c>
      <c r="Z2532" t="e">
        <v>#N/A</v>
      </c>
      <c r="AA2532" t="e">
        <v>#N/A</v>
      </c>
      <c r="AB2532" t="e">
        <v>#N/A</v>
      </c>
      <c r="AC2532" t="e">
        <v>#N/A</v>
      </c>
      <c r="AD2532" t="e">
        <v>#N/A</v>
      </c>
      <c r="AE2532" t="e">
        <v>#N/A</v>
      </c>
    </row>
    <row r="2533" spans="1:31" x14ac:dyDescent="0.25">
      <c r="A2533" s="5">
        <v>1.0008538194559955</v>
      </c>
      <c r="B2533" s="5">
        <v>1.0356551789733996</v>
      </c>
      <c r="C2533" s="5">
        <v>0.87716236722306529</v>
      </c>
      <c r="D2533" s="5">
        <v>1.07947043289635</v>
      </c>
      <c r="E2533" s="5">
        <v>0.99828544963720256</v>
      </c>
      <c r="F2533" s="5">
        <v>-2.4756962657281906E-3</v>
      </c>
      <c r="G2533" s="5">
        <v>84.419749999999993</v>
      </c>
      <c r="H2533" s="5">
        <v>83.788291666666666</v>
      </c>
      <c r="I2533" s="5">
        <v>84.419749999999993</v>
      </c>
      <c r="J2533" s="10" t="s">
        <v>4078</v>
      </c>
      <c r="K2533" s="5">
        <v>0.49312767278221398</v>
      </c>
      <c r="L2533" s="5">
        <v>-2.4756962657281906E-3</v>
      </c>
      <c r="M2533" s="2">
        <v>0.8866718756017925</v>
      </c>
      <c r="N2533" s="2">
        <v>0</v>
      </c>
      <c r="O2533" s="2">
        <v>0</v>
      </c>
      <c r="P2533" s="2">
        <v>0</v>
      </c>
      <c r="Q2533" s="2">
        <v>0.15498726699786503</v>
      </c>
      <c r="R2533" s="2">
        <v>0.98806131201364478</v>
      </c>
      <c r="S2533" s="2">
        <v>5.2161053688211407E-3</v>
      </c>
      <c r="T2533" s="2">
        <v>0</v>
      </c>
      <c r="U2533" s="2">
        <v>0</v>
      </c>
      <c r="V2533" t="e">
        <v>#N/A</v>
      </c>
      <c r="W2533" t="e">
        <v>#N/A</v>
      </c>
      <c r="X2533" t="e">
        <v>#N/A</v>
      </c>
      <c r="Y2533" t="e">
        <v>#N/A</v>
      </c>
      <c r="Z2533" t="e">
        <v>#N/A</v>
      </c>
      <c r="AA2533" t="e">
        <v>#N/A</v>
      </c>
      <c r="AB2533" t="e">
        <v>#N/A</v>
      </c>
      <c r="AC2533" t="e">
        <v>#N/A</v>
      </c>
      <c r="AD2533" t="e">
        <v>#N/A</v>
      </c>
      <c r="AE2533" t="e">
        <v>#N/A</v>
      </c>
    </row>
    <row r="2534" spans="1:31" x14ac:dyDescent="0.25">
      <c r="A2534" s="5">
        <v>1.089609870844614</v>
      </c>
      <c r="B2534" s="5">
        <v>1.027568472182538</v>
      </c>
      <c r="C2534" s="5">
        <v>0.89528541152763785</v>
      </c>
      <c r="D2534" s="5">
        <v>1.2405267589820359</v>
      </c>
      <c r="E2534" s="5">
        <v>1.0632476283842065</v>
      </c>
      <c r="F2534" s="5">
        <v>8.8477636979044483E-2</v>
      </c>
      <c r="G2534" s="5">
        <v>63.415125000000003</v>
      </c>
      <c r="H2534" s="5">
        <v>67.0715</v>
      </c>
      <c r="I2534" s="5">
        <v>67.0715</v>
      </c>
      <c r="J2534" s="10" t="s">
        <v>4969</v>
      </c>
      <c r="K2534" s="5">
        <v>0.52539214822692504</v>
      </c>
      <c r="L2534" s="5">
        <v>8.8477636979044483E-2</v>
      </c>
      <c r="M2534" s="2">
        <v>0.49661638896032506</v>
      </c>
      <c r="N2534" s="2">
        <v>0</v>
      </c>
      <c r="O2534" s="2">
        <v>0</v>
      </c>
      <c r="P2534" s="2">
        <v>0</v>
      </c>
      <c r="Q2534" s="2">
        <v>0.77148413900686308</v>
      </c>
      <c r="R2534" s="2">
        <v>0.74260285817604821</v>
      </c>
      <c r="S2534" s="2">
        <v>0.12924338356704107</v>
      </c>
      <c r="T2534" s="2">
        <v>0</v>
      </c>
      <c r="U2534" s="2">
        <v>0</v>
      </c>
      <c r="V2534" t="e">
        <v>#N/A</v>
      </c>
      <c r="W2534" t="e">
        <v>#N/A</v>
      </c>
      <c r="X2534" t="e">
        <v>#N/A</v>
      </c>
      <c r="Y2534" t="e">
        <v>#N/A</v>
      </c>
      <c r="Z2534" t="e">
        <v>#N/A</v>
      </c>
      <c r="AA2534" t="e">
        <v>#N/A</v>
      </c>
      <c r="AB2534" t="e">
        <v>#N/A</v>
      </c>
      <c r="AC2534" t="e">
        <v>#N/A</v>
      </c>
      <c r="AD2534" t="e">
        <v>#N/A</v>
      </c>
      <c r="AE2534" t="e">
        <v>#N/A</v>
      </c>
    </row>
    <row r="2535" spans="1:31" x14ac:dyDescent="0.25">
      <c r="A2535" s="5">
        <v>1.09153034715085</v>
      </c>
      <c r="B2535" s="5">
        <v>1.098819070459631</v>
      </c>
      <c r="C2535" s="5">
        <v>1.0746494754946068</v>
      </c>
      <c r="D2535" s="5">
        <v>0.98450155730504263</v>
      </c>
      <c r="E2535" s="5">
        <v>1.0623751126025325</v>
      </c>
      <c r="F2535" s="5">
        <v>8.7293255350316595E-2</v>
      </c>
      <c r="G2535" s="5">
        <v>462.21300000000008</v>
      </c>
      <c r="H2535" s="5">
        <v>490.78620833333326</v>
      </c>
      <c r="I2535" s="5">
        <v>490.78620833333326</v>
      </c>
      <c r="J2535" s="10" t="s">
        <v>4957</v>
      </c>
      <c r="K2535" s="5">
        <v>0.33351661324145898</v>
      </c>
      <c r="L2535" s="5">
        <v>8.7293255350316595E-2</v>
      </c>
      <c r="M2535" s="2">
        <v>0.10305273888964117</v>
      </c>
      <c r="N2535" s="2">
        <v>0</v>
      </c>
      <c r="O2535" s="2">
        <v>0</v>
      </c>
      <c r="P2535" s="2">
        <v>0</v>
      </c>
      <c r="Q2535" s="2">
        <v>2.32033408042623</v>
      </c>
      <c r="R2535" s="2">
        <v>6.7746998526626037E-2</v>
      </c>
      <c r="S2535" s="2">
        <v>1.1691099410764232</v>
      </c>
      <c r="T2535" s="2">
        <v>0</v>
      </c>
      <c r="U2535" s="2">
        <v>0</v>
      </c>
      <c r="V2535" t="e">
        <v>#N/A</v>
      </c>
      <c r="W2535" t="e">
        <v>#N/A</v>
      </c>
      <c r="X2535" t="e">
        <v>#N/A</v>
      </c>
      <c r="Y2535" t="e">
        <v>#N/A</v>
      </c>
      <c r="Z2535" t="e">
        <v>#N/A</v>
      </c>
      <c r="AA2535" t="e">
        <v>#N/A</v>
      </c>
      <c r="AB2535" t="e">
        <v>#N/A</v>
      </c>
      <c r="AC2535" t="e">
        <v>#N/A</v>
      </c>
      <c r="AD2535" t="e">
        <v>#N/A</v>
      </c>
      <c r="AE2535" t="e">
        <v>#N/A</v>
      </c>
    </row>
    <row r="2536" spans="1:31" x14ac:dyDescent="0.25">
      <c r="A2536" s="5">
        <v>1.0538638349250615</v>
      </c>
      <c r="B2536" s="5">
        <v>1.157695734370586</v>
      </c>
      <c r="C2536" s="5">
        <v>0.96385896603936838</v>
      </c>
      <c r="D2536" s="5">
        <v>1.3020088854548963</v>
      </c>
      <c r="E2536" s="5">
        <v>1.119356855197478</v>
      </c>
      <c r="F2536" s="5">
        <v>0.16267004627820816</v>
      </c>
      <c r="G2536" s="5">
        <v>250.03125</v>
      </c>
      <c r="H2536" s="5">
        <v>279.02833333333325</v>
      </c>
      <c r="I2536" s="5">
        <v>279.02833333333325</v>
      </c>
      <c r="J2536" s="10" t="s">
        <v>5682</v>
      </c>
      <c r="K2536" s="5">
        <v>0.18680186498451701</v>
      </c>
      <c r="L2536" s="5">
        <v>0.16267004627820816</v>
      </c>
      <c r="M2536" s="2">
        <v>0.2237790089620747</v>
      </c>
      <c r="N2536" s="2">
        <v>0</v>
      </c>
      <c r="O2536" s="2">
        <v>0</v>
      </c>
      <c r="P2536" s="2">
        <v>0</v>
      </c>
      <c r="Q2536" s="2">
        <v>1.5288193535093284</v>
      </c>
      <c r="R2536" s="2">
        <v>0.31078798863768448</v>
      </c>
      <c r="S2536" s="2">
        <v>0.50753577419923068</v>
      </c>
      <c r="T2536" s="2">
        <v>0</v>
      </c>
      <c r="U2536" s="2">
        <v>0</v>
      </c>
      <c r="V2536" t="e">
        <v>#N/A</v>
      </c>
      <c r="W2536" t="e">
        <v>#N/A</v>
      </c>
      <c r="X2536" t="e">
        <v>#N/A</v>
      </c>
      <c r="Y2536" t="e">
        <v>#N/A</v>
      </c>
      <c r="Z2536" t="e">
        <v>#N/A</v>
      </c>
      <c r="AA2536" t="e">
        <v>#N/A</v>
      </c>
      <c r="AB2536" t="e">
        <v>#N/A</v>
      </c>
      <c r="AC2536" t="e">
        <v>#N/A</v>
      </c>
      <c r="AD2536" t="e">
        <v>#N/A</v>
      </c>
      <c r="AE2536" t="e">
        <v>#N/A</v>
      </c>
    </row>
    <row r="2537" spans="1:31" x14ac:dyDescent="0.25">
      <c r="A2537" s="5">
        <v>1.1525841794298193</v>
      </c>
      <c r="B2537" s="5">
        <v>1.415080029549372</v>
      </c>
      <c r="C2537" s="5">
        <v>1.4781038273432943</v>
      </c>
      <c r="D2537" s="5">
        <v>1.0522198945803489</v>
      </c>
      <c r="E2537" s="5">
        <v>1.2744969827257084</v>
      </c>
      <c r="F2537" s="5">
        <v>0.34992795789380632</v>
      </c>
      <c r="G2537" s="5">
        <v>126.55375000000001</v>
      </c>
      <c r="H2537" s="5">
        <v>157.88191666666674</v>
      </c>
      <c r="I2537" s="5">
        <v>157.88191666666674</v>
      </c>
      <c r="J2537" s="10" t="s">
        <v>1456</v>
      </c>
      <c r="K2537" s="5">
        <v>1.0961521695799999E-2</v>
      </c>
      <c r="L2537" s="5">
        <v>0.34992795789380632</v>
      </c>
      <c r="M2537" s="2">
        <v>5.4036252008532459E-2</v>
      </c>
      <c r="N2537" s="2">
        <v>1</v>
      </c>
      <c r="O2537" s="2">
        <v>0</v>
      </c>
      <c r="P2537" s="2">
        <v>0</v>
      </c>
      <c r="Q2537" s="2">
        <v>3.0823515267587482</v>
      </c>
      <c r="R2537" s="8">
        <v>8.6478420144972118E-3</v>
      </c>
      <c r="S2537" s="2">
        <v>2.0630922530115927</v>
      </c>
      <c r="T2537" s="2">
        <v>1</v>
      </c>
      <c r="U2537" s="2">
        <v>1</v>
      </c>
      <c r="V2537" t="e">
        <v>#N/A</v>
      </c>
      <c r="W2537" t="e">
        <v>#N/A</v>
      </c>
      <c r="X2537" t="e">
        <v>#N/A</v>
      </c>
      <c r="Y2537" t="e">
        <v>#N/A</v>
      </c>
      <c r="Z2537" t="e">
        <v>#N/A</v>
      </c>
      <c r="AA2537" t="e">
        <v>#N/A</v>
      </c>
      <c r="AB2537" t="e">
        <v>#N/A</v>
      </c>
      <c r="AC2537" t="e">
        <v>#N/A</v>
      </c>
      <c r="AD2537" t="e">
        <v>#N/A</v>
      </c>
      <c r="AE2537" t="e">
        <v>#N/A</v>
      </c>
    </row>
    <row r="2538" spans="1:31" x14ac:dyDescent="0.25">
      <c r="A2538" s="5">
        <v>1.151547803443554</v>
      </c>
      <c r="B2538" s="5">
        <v>1.1581474371704068</v>
      </c>
      <c r="C2538" s="5">
        <v>1.12952854741012</v>
      </c>
      <c r="D2538" s="5">
        <v>1.0133306460900611</v>
      </c>
      <c r="E2538" s="5">
        <v>1.1131386085285355</v>
      </c>
      <c r="F2538" s="5">
        <v>0.15463324891173097</v>
      </c>
      <c r="G2538" s="5">
        <v>223.04825000000002</v>
      </c>
      <c r="H2538" s="5">
        <v>248.22862500000002</v>
      </c>
      <c r="I2538" s="5">
        <v>248.22862500000002</v>
      </c>
      <c r="J2538" s="10" t="s">
        <v>5614</v>
      </c>
      <c r="K2538" s="5">
        <v>3.9777167562468498E-2</v>
      </c>
      <c r="L2538" s="5">
        <v>0.15463324891173097</v>
      </c>
      <c r="M2538" s="2">
        <v>4.481059922591505E-2</v>
      </c>
      <c r="N2538" s="2">
        <v>0</v>
      </c>
      <c r="O2538" s="2">
        <v>1</v>
      </c>
      <c r="P2538" s="2">
        <v>0</v>
      </c>
      <c r="Q2538" s="2">
        <v>3.3272614574420456</v>
      </c>
      <c r="R2538" s="8">
        <v>3.9448892322458632E-3</v>
      </c>
      <c r="S2538" s="2">
        <v>2.4039651867510794</v>
      </c>
      <c r="T2538" s="2">
        <v>1</v>
      </c>
      <c r="U2538" s="2">
        <v>0</v>
      </c>
      <c r="V2538" t="e">
        <v>#N/A</v>
      </c>
      <c r="W2538" t="e">
        <v>#N/A</v>
      </c>
      <c r="X2538" t="e">
        <v>#N/A</v>
      </c>
      <c r="Y2538" t="e">
        <v>#N/A</v>
      </c>
      <c r="Z2538" t="e">
        <v>#N/A</v>
      </c>
      <c r="AA2538" t="e">
        <v>#N/A</v>
      </c>
      <c r="AB2538" t="e">
        <v>#N/A</v>
      </c>
      <c r="AC2538" t="e">
        <v>#N/A</v>
      </c>
      <c r="AD2538" t="e">
        <v>#N/A</v>
      </c>
      <c r="AE2538" t="e">
        <v>#N/A</v>
      </c>
    </row>
    <row r="2539" spans="1:31" x14ac:dyDescent="0.25">
      <c r="A2539" s="5">
        <v>0.92613838491640088</v>
      </c>
      <c r="B2539" s="5">
        <v>0.98706994328922504</v>
      </c>
      <c r="C2539" s="5">
        <v>1.0004939796233405</v>
      </c>
      <c r="D2539" s="5">
        <v>1.0060062033434971</v>
      </c>
      <c r="E2539" s="5">
        <v>0.97992712779311586</v>
      </c>
      <c r="F2539" s="5">
        <v>-2.9253627578367421E-2</v>
      </c>
      <c r="G2539" s="5">
        <v>38.921624999999999</v>
      </c>
      <c r="H2539" s="5">
        <v>38.163416666666677</v>
      </c>
      <c r="I2539" s="5">
        <v>38.921624999999999</v>
      </c>
      <c r="J2539" s="10" t="s">
        <v>3813</v>
      </c>
      <c r="K2539" s="5">
        <v>0.62632257303212802</v>
      </c>
      <c r="L2539" s="5">
        <v>-2.9253627578367421E-2</v>
      </c>
      <c r="M2539" s="2">
        <v>0.35091280971197392</v>
      </c>
      <c r="N2539" s="2">
        <v>0</v>
      </c>
      <c r="O2539" s="2">
        <v>0</v>
      </c>
      <c r="P2539" s="2">
        <v>0</v>
      </c>
      <c r="Q2539" s="2">
        <v>1.1020660892026581</v>
      </c>
      <c r="R2539" s="2">
        <v>0.54483361065398506</v>
      </c>
      <c r="S2539" s="2">
        <v>0.26373610874705294</v>
      </c>
      <c r="T2539" s="2">
        <v>0</v>
      </c>
      <c r="U2539" s="2">
        <v>0</v>
      </c>
      <c r="V2539" t="e">
        <v>#N/A</v>
      </c>
      <c r="W2539" t="e">
        <v>#N/A</v>
      </c>
      <c r="X2539" t="e">
        <v>#N/A</v>
      </c>
      <c r="Y2539" t="e">
        <v>#N/A</v>
      </c>
      <c r="Z2539" t="e">
        <v>#N/A</v>
      </c>
      <c r="AA2539" t="e">
        <v>#N/A</v>
      </c>
      <c r="AB2539" t="e">
        <v>#N/A</v>
      </c>
      <c r="AC2539" t="e">
        <v>#N/A</v>
      </c>
      <c r="AD2539" t="e">
        <v>#N/A</v>
      </c>
      <c r="AE2539" t="e">
        <v>#N/A</v>
      </c>
    </row>
    <row r="2540" spans="1:31" x14ac:dyDescent="0.25">
      <c r="A2540" s="5">
        <v>1.0113584474885875</v>
      </c>
      <c r="B2540" s="5">
        <v>1.0197563824461873</v>
      </c>
      <c r="C2540" s="5">
        <v>1.0976380054268049</v>
      </c>
      <c r="D2540" s="5">
        <v>0.97682274361464672</v>
      </c>
      <c r="E2540" s="5">
        <v>1.0263938947440565</v>
      </c>
      <c r="F2540" s="5">
        <v>3.758449404308855E-2</v>
      </c>
      <c r="G2540" s="5">
        <v>116.61075</v>
      </c>
      <c r="H2540" s="5">
        <v>119.59804166666675</v>
      </c>
      <c r="I2540" s="5">
        <v>119.59804166666675</v>
      </c>
      <c r="J2540" s="10" t="s">
        <v>4485</v>
      </c>
      <c r="K2540" s="5">
        <v>0.71354781624249397</v>
      </c>
      <c r="L2540" s="5">
        <v>3.758449404308855E-2</v>
      </c>
      <c r="M2540" s="2">
        <v>0.37586374297413533</v>
      </c>
      <c r="N2540" s="2">
        <v>0</v>
      </c>
      <c r="O2540" s="2">
        <v>0</v>
      </c>
      <c r="P2540" s="2">
        <v>0</v>
      </c>
      <c r="Q2540" s="2">
        <v>1.0373021602918495</v>
      </c>
      <c r="R2540" s="2">
        <v>0.58391614962418115</v>
      </c>
      <c r="S2540" s="2">
        <v>0.23364951311028931</v>
      </c>
      <c r="T2540" s="2">
        <v>0</v>
      </c>
      <c r="U2540" s="2">
        <v>0</v>
      </c>
      <c r="V2540" t="e">
        <v>#N/A</v>
      </c>
      <c r="W2540" t="e">
        <v>#N/A</v>
      </c>
      <c r="X2540" t="e">
        <v>#N/A</v>
      </c>
      <c r="Y2540" t="e">
        <v>#N/A</v>
      </c>
      <c r="Z2540" t="e">
        <v>#N/A</v>
      </c>
      <c r="AA2540" t="e">
        <v>#N/A</v>
      </c>
      <c r="AB2540" t="e">
        <v>#N/A</v>
      </c>
      <c r="AC2540" t="e">
        <v>#N/A</v>
      </c>
      <c r="AD2540" t="e">
        <v>#N/A</v>
      </c>
      <c r="AE2540" t="e">
        <v>#N/A</v>
      </c>
    </row>
    <row r="2541" spans="1:31" x14ac:dyDescent="0.25">
      <c r="A2541" s="5">
        <v>1.0736177937573839</v>
      </c>
      <c r="B2541" s="5">
        <v>1.042693702911357</v>
      </c>
      <c r="C2541" s="5">
        <v>1.1629582434816703</v>
      </c>
      <c r="D2541" s="5">
        <v>0.93167988603788188</v>
      </c>
      <c r="E2541" s="5">
        <v>1.0527374065470734</v>
      </c>
      <c r="F2541" s="5">
        <v>7.414561725884207E-2</v>
      </c>
      <c r="G2541" s="5">
        <v>104.45424999999999</v>
      </c>
      <c r="H2541" s="5">
        <v>109.55604166666674</v>
      </c>
      <c r="I2541" s="5">
        <v>109.55604166666674</v>
      </c>
      <c r="J2541" s="10" t="s">
        <v>4829</v>
      </c>
      <c r="K2541" s="5">
        <v>0.57554152606658404</v>
      </c>
      <c r="L2541" s="5">
        <v>7.414561725884207E-2</v>
      </c>
      <c r="M2541" s="2">
        <v>0.3841630203510159</v>
      </c>
      <c r="N2541" s="2">
        <v>0</v>
      </c>
      <c r="O2541" s="2">
        <v>0</v>
      </c>
      <c r="P2541" s="2">
        <v>0</v>
      </c>
      <c r="Q2541" s="2">
        <v>1.0166786086978479</v>
      </c>
      <c r="R2541" s="2">
        <v>0.59641550624353157</v>
      </c>
      <c r="S2541" s="2">
        <v>0.22445107382323887</v>
      </c>
      <c r="T2541" s="2">
        <v>0</v>
      </c>
      <c r="U2541" s="2">
        <v>0</v>
      </c>
      <c r="V2541" t="e">
        <v>#N/A</v>
      </c>
      <c r="W2541" t="e">
        <v>#N/A</v>
      </c>
      <c r="X2541" t="e">
        <v>#N/A</v>
      </c>
      <c r="Y2541" t="e">
        <v>#N/A</v>
      </c>
      <c r="Z2541" t="e">
        <v>#N/A</v>
      </c>
      <c r="AA2541" t="e">
        <v>#N/A</v>
      </c>
      <c r="AB2541" t="e">
        <v>#N/A</v>
      </c>
      <c r="AC2541" t="e">
        <v>#N/A</v>
      </c>
      <c r="AD2541" t="e">
        <v>#N/A</v>
      </c>
      <c r="AE2541" t="e">
        <v>#N/A</v>
      </c>
    </row>
    <row r="2542" spans="1:31" x14ac:dyDescent="0.25">
      <c r="A2542" s="5">
        <v>1.1315026202204324</v>
      </c>
      <c r="B2542" s="5">
        <v>1.0076574897491881</v>
      </c>
      <c r="C2542" s="5">
        <v>1.1602431717036563</v>
      </c>
      <c r="D2542" s="5">
        <v>0.97859669308787178</v>
      </c>
      <c r="E2542" s="5">
        <v>1.0694999936902871</v>
      </c>
      <c r="F2542" s="5">
        <v>9.6936473991511243E-2</v>
      </c>
      <c r="G2542" s="5">
        <v>89.615999999999985</v>
      </c>
      <c r="H2542" s="5">
        <v>95.523083333333318</v>
      </c>
      <c r="I2542" s="5">
        <v>95.523083333333318</v>
      </c>
      <c r="J2542" s="10" t="s">
        <v>5052</v>
      </c>
      <c r="K2542" s="5">
        <v>0.31404137282748901</v>
      </c>
      <c r="L2542" s="5">
        <v>9.6936473991511243E-2</v>
      </c>
      <c r="M2542" s="2">
        <v>0.22352180697734678</v>
      </c>
      <c r="N2542" s="2">
        <v>0</v>
      </c>
      <c r="O2542" s="2">
        <v>0</v>
      </c>
      <c r="P2542" s="2">
        <v>0</v>
      </c>
      <c r="Q2542" s="2">
        <v>1.5299275056198034</v>
      </c>
      <c r="R2542" s="2">
        <v>0.3102617179515873</v>
      </c>
      <c r="S2542" s="2">
        <v>0.50827180710365316</v>
      </c>
      <c r="T2542" s="2">
        <v>0</v>
      </c>
      <c r="U2542" s="2">
        <v>0</v>
      </c>
      <c r="V2542" t="e">
        <v>#N/A</v>
      </c>
      <c r="W2542" t="e">
        <v>#N/A</v>
      </c>
      <c r="X2542" t="e">
        <v>#N/A</v>
      </c>
      <c r="Y2542" t="e">
        <v>#N/A</v>
      </c>
      <c r="Z2542" t="e">
        <v>#N/A</v>
      </c>
      <c r="AA2542" t="e">
        <v>#N/A</v>
      </c>
      <c r="AB2542" t="e">
        <v>#N/A</v>
      </c>
      <c r="AC2542" t="e">
        <v>#N/A</v>
      </c>
      <c r="AD2542" t="e">
        <v>#N/A</v>
      </c>
      <c r="AE2542" t="e">
        <v>#N/A</v>
      </c>
    </row>
    <row r="2543" spans="1:31" x14ac:dyDescent="0.25">
      <c r="A2543" s="5">
        <v>1.1161420375251978</v>
      </c>
      <c r="B2543" s="5">
        <v>1.0736662689619907</v>
      </c>
      <c r="C2543" s="5">
        <v>1.1134071555206788</v>
      </c>
      <c r="D2543" s="5">
        <v>1.1601507300989167</v>
      </c>
      <c r="E2543" s="5">
        <v>1.1158415480266961</v>
      </c>
      <c r="F2543" s="5">
        <v>0.15813217581760325</v>
      </c>
      <c r="G2543" s="5">
        <v>243.301875</v>
      </c>
      <c r="H2543" s="5">
        <v>271.69387499999999</v>
      </c>
      <c r="I2543" s="5">
        <v>271.69387499999999</v>
      </c>
      <c r="J2543" s="10" t="s">
        <v>5644</v>
      </c>
      <c r="K2543" s="5">
        <v>0.134864793131758</v>
      </c>
      <c r="L2543" s="5">
        <v>0.15813217581760325</v>
      </c>
      <c r="M2543" s="2">
        <v>9.9614383955961699E-3</v>
      </c>
      <c r="N2543" s="2">
        <v>0</v>
      </c>
      <c r="O2543" s="2">
        <v>1</v>
      </c>
      <c r="P2543" s="2">
        <v>0</v>
      </c>
      <c r="Q2543" s="2">
        <v>5.8489592016441083</v>
      </c>
      <c r="R2543" s="8">
        <v>3.7266841583576297E-8</v>
      </c>
      <c r="S2543" s="2">
        <v>7.4286774127451869</v>
      </c>
      <c r="T2543" s="2">
        <v>1</v>
      </c>
      <c r="U2543" s="2">
        <v>0</v>
      </c>
      <c r="V2543" t="e">
        <v>#N/A</v>
      </c>
      <c r="W2543" t="e">
        <v>#N/A</v>
      </c>
      <c r="X2543" t="e">
        <v>#N/A</v>
      </c>
      <c r="Y2543" t="e">
        <v>#N/A</v>
      </c>
      <c r="Z2543" t="e">
        <v>#N/A</v>
      </c>
      <c r="AA2543" t="e">
        <v>#N/A</v>
      </c>
      <c r="AB2543" t="e">
        <v>#N/A</v>
      </c>
      <c r="AC2543" t="e">
        <v>#N/A</v>
      </c>
      <c r="AD2543" t="e">
        <v>#N/A</v>
      </c>
      <c r="AE2543" t="e">
        <v>#N/A</v>
      </c>
    </row>
    <row r="2544" spans="1:31" x14ac:dyDescent="0.25">
      <c r="A2544" s="5">
        <v>0.92806335592222533</v>
      </c>
      <c r="B2544" s="5">
        <v>0.97908834009092027</v>
      </c>
      <c r="C2544" s="5">
        <v>0.97623637367964189</v>
      </c>
      <c r="D2544" s="5">
        <v>0.98329132063744207</v>
      </c>
      <c r="E2544" s="5">
        <v>0.96666984758255747</v>
      </c>
      <c r="F2544" s="5">
        <v>-4.8904853152638754E-2</v>
      </c>
      <c r="G2544" s="5">
        <v>223.823375</v>
      </c>
      <c r="H2544" s="5">
        <v>216.44695833333327</v>
      </c>
      <c r="I2544" s="5">
        <v>223.823375</v>
      </c>
      <c r="J2544" s="10" t="s">
        <v>3610</v>
      </c>
      <c r="K2544" s="5">
        <v>0.32186099775127502</v>
      </c>
      <c r="L2544" s="5">
        <v>-4.8904853152638754E-2</v>
      </c>
      <c r="M2544" s="2">
        <v>7.7025342976709724E-2</v>
      </c>
      <c r="N2544" s="2">
        <v>0</v>
      </c>
      <c r="O2544" s="2">
        <v>0</v>
      </c>
      <c r="P2544" s="2">
        <v>0</v>
      </c>
      <c r="Q2544" s="2">
        <v>2.6495216545244014</v>
      </c>
      <c r="R2544" s="2">
        <v>2.9897437670487994E-2</v>
      </c>
      <c r="S2544" s="2">
        <v>1.5243660308478932</v>
      </c>
      <c r="T2544" s="2">
        <v>0</v>
      </c>
      <c r="U2544" s="2">
        <v>0</v>
      </c>
      <c r="V2544" t="e">
        <v>#N/A</v>
      </c>
      <c r="W2544" t="e">
        <v>#N/A</v>
      </c>
      <c r="X2544" t="e">
        <v>#N/A</v>
      </c>
      <c r="Y2544" t="e">
        <v>#N/A</v>
      </c>
      <c r="Z2544" t="e">
        <v>#N/A</v>
      </c>
      <c r="AA2544" t="e">
        <v>#N/A</v>
      </c>
      <c r="AB2544" t="e">
        <v>#N/A</v>
      </c>
      <c r="AC2544" t="e">
        <v>#N/A</v>
      </c>
      <c r="AD2544" t="e">
        <v>#N/A</v>
      </c>
      <c r="AE2544" t="e">
        <v>#N/A</v>
      </c>
    </row>
    <row r="2545" spans="1:31" x14ac:dyDescent="0.25">
      <c r="A2545" s="5">
        <v>0.98723139208969168</v>
      </c>
      <c r="B2545" s="5">
        <v>1.0406309148264985</v>
      </c>
      <c r="C2545" s="5">
        <v>1.0128838951310861</v>
      </c>
      <c r="D2545" s="5">
        <v>1.3049884991374354</v>
      </c>
      <c r="E2545" s="5">
        <v>1.0864336752961778</v>
      </c>
      <c r="F2545" s="5">
        <v>0.11960010342672743</v>
      </c>
      <c r="G2545" s="5">
        <v>15.626125</v>
      </c>
      <c r="H2545" s="5">
        <v>16.850375</v>
      </c>
      <c r="I2545" s="5">
        <v>16.850375</v>
      </c>
      <c r="J2545" s="10" t="s">
        <v>5262</v>
      </c>
      <c r="K2545" s="5">
        <v>0.378374927541898</v>
      </c>
      <c r="L2545" s="5">
        <v>0.11960010342672743</v>
      </c>
      <c r="M2545" s="2">
        <v>0.31660014801866965</v>
      </c>
      <c r="N2545" s="2">
        <v>0</v>
      </c>
      <c r="O2545" s="2">
        <v>0</v>
      </c>
      <c r="P2545" s="2">
        <v>0</v>
      </c>
      <c r="Q2545" s="2">
        <v>1.198993306816603</v>
      </c>
      <c r="R2545" s="2">
        <v>0.48734037654243373</v>
      </c>
      <c r="S2545" s="2">
        <v>0.31216760548070011</v>
      </c>
      <c r="T2545" s="2">
        <v>0</v>
      </c>
      <c r="U2545" s="2">
        <v>0</v>
      </c>
      <c r="V2545" t="e">
        <v>#N/A</v>
      </c>
      <c r="W2545" t="e">
        <v>#N/A</v>
      </c>
      <c r="X2545" t="e">
        <v>#N/A</v>
      </c>
      <c r="Y2545" t="e">
        <v>#N/A</v>
      </c>
      <c r="Z2545" t="e">
        <v>#N/A</v>
      </c>
      <c r="AA2545" t="e">
        <v>#N/A</v>
      </c>
      <c r="AB2545" t="e">
        <v>#N/A</v>
      </c>
      <c r="AC2545" t="e">
        <v>#N/A</v>
      </c>
      <c r="AD2545" t="e">
        <v>#N/A</v>
      </c>
      <c r="AE2545" t="e">
        <v>#N/A</v>
      </c>
    </row>
    <row r="2546" spans="1:31" x14ac:dyDescent="0.25">
      <c r="A2546" s="5">
        <v>0.96462288045830946</v>
      </c>
      <c r="B2546" s="5">
        <v>1.1162929232179168</v>
      </c>
      <c r="C2546" s="5">
        <v>1.1932446612404639</v>
      </c>
      <c r="D2546" s="5">
        <v>1.0657042141048165</v>
      </c>
      <c r="E2546" s="5">
        <v>1.0849661697553767</v>
      </c>
      <c r="F2546" s="5">
        <v>0.11765005881071181</v>
      </c>
      <c r="G2546" s="5">
        <v>88.395125000000007</v>
      </c>
      <c r="H2546" s="5">
        <v>95.831416666666684</v>
      </c>
      <c r="I2546" s="5">
        <v>95.831416666666684</v>
      </c>
      <c r="J2546" s="10" t="s">
        <v>5241</v>
      </c>
      <c r="K2546" s="5">
        <v>0.263104425553915</v>
      </c>
      <c r="L2546" s="5">
        <v>0.11765005881071181</v>
      </c>
      <c r="M2546" s="2">
        <v>0.17754323644354353</v>
      </c>
      <c r="N2546" s="2">
        <v>0</v>
      </c>
      <c r="O2546" s="2">
        <v>0</v>
      </c>
      <c r="P2546" s="2">
        <v>0</v>
      </c>
      <c r="Q2546" s="2">
        <v>1.7549147919389911</v>
      </c>
      <c r="R2546" s="2">
        <v>0.21441048147942299</v>
      </c>
      <c r="S2546" s="2">
        <v>0.66875398792791463</v>
      </c>
      <c r="T2546" s="2">
        <v>0</v>
      </c>
      <c r="U2546" s="2">
        <v>0</v>
      </c>
      <c r="V2546" t="e">
        <v>#N/A</v>
      </c>
      <c r="W2546" t="e">
        <v>#N/A</v>
      </c>
      <c r="X2546" t="e">
        <v>#N/A</v>
      </c>
      <c r="Y2546" t="e">
        <v>#N/A</v>
      </c>
      <c r="Z2546" t="e">
        <v>#N/A</v>
      </c>
      <c r="AA2546" t="e">
        <v>#N/A</v>
      </c>
      <c r="AB2546" t="e">
        <v>#N/A</v>
      </c>
      <c r="AC2546" t="e">
        <v>#N/A</v>
      </c>
      <c r="AD2546" t="e">
        <v>#N/A</v>
      </c>
      <c r="AE2546" t="e">
        <v>#N/A</v>
      </c>
    </row>
    <row r="2547" spans="1:31" x14ac:dyDescent="0.25">
      <c r="A2547" s="5">
        <v>1.0053214974554412</v>
      </c>
      <c r="B2547" s="5">
        <v>1.2644081862108658</v>
      </c>
      <c r="C2547" s="5">
        <v>1.2995785496294143</v>
      </c>
      <c r="D2547" s="5">
        <v>1.2048537369211003</v>
      </c>
      <c r="E2547" s="5">
        <v>1.1935404925542055</v>
      </c>
      <c r="F2547" s="5">
        <v>0.25524751272565543</v>
      </c>
      <c r="G2547" s="5">
        <v>429.47587499999997</v>
      </c>
      <c r="H2547" s="5">
        <v>504.33212500000002</v>
      </c>
      <c r="I2547" s="5">
        <v>504.33212500000002</v>
      </c>
      <c r="J2547" s="10" t="s">
        <v>6441</v>
      </c>
      <c r="K2547" s="5">
        <v>7.8780627131763994E-2</v>
      </c>
      <c r="L2547" s="5">
        <v>0.25524751272565543</v>
      </c>
      <c r="M2547" s="2">
        <v>5.2822076131557136E-2</v>
      </c>
      <c r="N2547" s="2">
        <v>0</v>
      </c>
      <c r="O2547" s="2">
        <v>0</v>
      </c>
      <c r="P2547" s="2">
        <v>0</v>
      </c>
      <c r="Q2547" s="2">
        <v>3.1114437663705199</v>
      </c>
      <c r="R2547" s="8">
        <v>7.9027762622533651E-3</v>
      </c>
      <c r="S2547" s="2">
        <v>2.1022203133213373</v>
      </c>
      <c r="T2547" s="2">
        <v>1</v>
      </c>
      <c r="U2547" s="2">
        <v>0</v>
      </c>
      <c r="V2547" t="e">
        <v>#N/A</v>
      </c>
      <c r="W2547" t="e">
        <v>#N/A</v>
      </c>
      <c r="X2547" t="e">
        <v>#N/A</v>
      </c>
      <c r="Y2547" t="e">
        <v>#N/A</v>
      </c>
      <c r="Z2547" t="e">
        <v>#N/A</v>
      </c>
      <c r="AA2547" t="e">
        <v>#N/A</v>
      </c>
      <c r="AB2547" t="e">
        <v>#N/A</v>
      </c>
      <c r="AC2547" t="e">
        <v>#N/A</v>
      </c>
      <c r="AD2547" t="e">
        <v>#N/A</v>
      </c>
      <c r="AE2547" t="e">
        <v>#N/A</v>
      </c>
    </row>
    <row r="2548" spans="1:31" x14ac:dyDescent="0.25">
      <c r="A2548" s="5">
        <v>1.0489619934635508</v>
      </c>
      <c r="B2548" s="5">
        <v>1.0628263697697637</v>
      </c>
      <c r="C2548" s="5">
        <v>1.0812775787010986</v>
      </c>
      <c r="D2548" s="5">
        <v>1.0941423449306844</v>
      </c>
      <c r="E2548" s="5">
        <v>1.0718020717162744</v>
      </c>
      <c r="F2548" s="5">
        <v>0.10003850979023202</v>
      </c>
      <c r="G2548" s="5">
        <v>167.069625</v>
      </c>
      <c r="H2548" s="5">
        <v>179.12074999999999</v>
      </c>
      <c r="I2548" s="5">
        <v>179.12074999999999</v>
      </c>
      <c r="J2548" s="10" t="s">
        <v>5088</v>
      </c>
      <c r="K2548" s="5">
        <v>0.29816814045009699</v>
      </c>
      <c r="L2548" s="5">
        <v>0.10003850979023202</v>
      </c>
      <c r="M2548" s="2">
        <v>6.7627746716311119E-3</v>
      </c>
      <c r="N2548" s="2">
        <v>0</v>
      </c>
      <c r="O2548" s="2">
        <v>1</v>
      </c>
      <c r="P2548" s="2">
        <v>0</v>
      </c>
      <c r="Q2548" s="2">
        <v>6.7072850766383993</v>
      </c>
      <c r="R2548" s="8">
        <v>1.7023580535972873E-10</v>
      </c>
      <c r="S2548" s="2">
        <v>9.7689490903458474</v>
      </c>
      <c r="T2548" s="2">
        <v>1</v>
      </c>
      <c r="U2548" s="2">
        <v>0</v>
      </c>
      <c r="V2548" t="e">
        <v>#N/A</v>
      </c>
      <c r="W2548" t="e">
        <v>#N/A</v>
      </c>
      <c r="X2548" t="e">
        <v>#N/A</v>
      </c>
      <c r="Y2548" t="e">
        <v>#N/A</v>
      </c>
      <c r="Z2548" t="e">
        <v>#N/A</v>
      </c>
      <c r="AA2548" t="e">
        <v>#N/A</v>
      </c>
      <c r="AB2548" t="e">
        <v>#N/A</v>
      </c>
      <c r="AC2548" t="e">
        <v>#N/A</v>
      </c>
      <c r="AD2548" t="e">
        <v>#N/A</v>
      </c>
      <c r="AE2548" t="e">
        <v>#N/A</v>
      </c>
    </row>
    <row r="2549" spans="1:31" x14ac:dyDescent="0.25">
      <c r="A2549" s="5">
        <v>0.99053865581062306</v>
      </c>
      <c r="B2549" s="5">
        <v>0.92404393128696127</v>
      </c>
      <c r="C2549" s="5">
        <v>1.4100895659496286</v>
      </c>
      <c r="D2549" s="5">
        <v>0.70896195769869341</v>
      </c>
      <c r="E2549" s="5">
        <v>1.0084085276864765</v>
      </c>
      <c r="F2549" s="5">
        <v>1.2080223625403085E-2</v>
      </c>
      <c r="G2549" s="5">
        <v>44.167999999999999</v>
      </c>
      <c r="H2549" s="5">
        <v>42.536916666666677</v>
      </c>
      <c r="I2549" s="5">
        <v>44.167999999999999</v>
      </c>
      <c r="J2549" s="10" t="s">
        <v>4234</v>
      </c>
      <c r="K2549" s="5">
        <v>0.72324693675729002</v>
      </c>
      <c r="L2549" s="5">
        <v>1.2080223625403085E-2</v>
      </c>
      <c r="M2549" s="2">
        <v>0.8051862705442866</v>
      </c>
      <c r="N2549" s="2">
        <v>0</v>
      </c>
      <c r="O2549" s="2">
        <v>0</v>
      </c>
      <c r="P2549" s="2">
        <v>0</v>
      </c>
      <c r="Q2549" s="2">
        <v>0.26926069716972428</v>
      </c>
      <c r="R2549" s="2">
        <v>0.96439852558296868</v>
      </c>
      <c r="S2549" s="2">
        <v>1.5743462263549318E-2</v>
      </c>
      <c r="T2549" s="2">
        <v>0</v>
      </c>
      <c r="U2549" s="2">
        <v>0</v>
      </c>
      <c r="V2549" t="e">
        <v>#N/A</v>
      </c>
      <c r="W2549" t="e">
        <v>#N/A</v>
      </c>
      <c r="X2549" t="e">
        <v>#N/A</v>
      </c>
      <c r="Y2549" t="e">
        <v>#N/A</v>
      </c>
      <c r="Z2549" t="e">
        <v>#N/A</v>
      </c>
      <c r="AA2549" t="e">
        <v>#N/A</v>
      </c>
      <c r="AB2549" t="e">
        <v>#N/A</v>
      </c>
      <c r="AC2549" t="e">
        <v>#N/A</v>
      </c>
      <c r="AD2549" t="e">
        <v>#N/A</v>
      </c>
      <c r="AE2549" t="e">
        <v>#N/A</v>
      </c>
    </row>
    <row r="2550" spans="1:31" x14ac:dyDescent="0.25">
      <c r="A2550" s="5">
        <v>1.0577755009107479</v>
      </c>
      <c r="B2550" s="5">
        <v>0.99402959830866811</v>
      </c>
      <c r="C2550" s="5">
        <v>0.92589237180648676</v>
      </c>
      <c r="D2550" s="5">
        <v>1.0065220717619157</v>
      </c>
      <c r="E2550" s="5">
        <v>0.99605488569695466</v>
      </c>
      <c r="F2550" s="5">
        <v>-5.7028534563058333E-3</v>
      </c>
      <c r="G2550" s="5">
        <v>28.144874999999999</v>
      </c>
      <c r="H2550" s="5">
        <v>28.055041666666675</v>
      </c>
      <c r="I2550" s="5">
        <v>28.144874999999999</v>
      </c>
      <c r="J2550" s="10" t="s">
        <v>4044</v>
      </c>
      <c r="K2550" s="5">
        <v>0.80282691107988902</v>
      </c>
      <c r="L2550" s="5">
        <v>-5.7028534563058333E-3</v>
      </c>
      <c r="M2550" s="2">
        <v>0.91423750586256114</v>
      </c>
      <c r="N2550" s="2">
        <v>0</v>
      </c>
      <c r="O2550" s="2">
        <v>0</v>
      </c>
      <c r="P2550" s="2">
        <v>0</v>
      </c>
      <c r="Q2550" s="2">
        <v>0.11702162272045445</v>
      </c>
      <c r="R2550" s="2">
        <v>0.9931763574097241</v>
      </c>
      <c r="S2550" s="2">
        <v>2.9736273864090024E-3</v>
      </c>
      <c r="T2550" s="2">
        <v>0</v>
      </c>
      <c r="U2550" s="2">
        <v>0</v>
      </c>
      <c r="V2550" t="e">
        <v>#N/A</v>
      </c>
      <c r="W2550" t="e">
        <v>#N/A</v>
      </c>
      <c r="X2550" t="e">
        <v>#N/A</v>
      </c>
      <c r="Y2550" t="e">
        <v>#N/A</v>
      </c>
      <c r="Z2550" t="e">
        <v>#N/A</v>
      </c>
      <c r="AA2550" t="e">
        <v>#N/A</v>
      </c>
      <c r="AB2550" t="e">
        <v>#N/A</v>
      </c>
      <c r="AC2550" t="e">
        <v>#N/A</v>
      </c>
      <c r="AD2550" t="e">
        <v>#N/A</v>
      </c>
      <c r="AE2550" t="e">
        <v>#N/A</v>
      </c>
    </row>
    <row r="2551" spans="1:31" x14ac:dyDescent="0.25">
      <c r="A2551" s="5">
        <v>1.0183237414830986</v>
      </c>
      <c r="B2551" s="5">
        <v>1.1274823159549383</v>
      </c>
      <c r="C2551" s="5">
        <v>1.0242951409718057</v>
      </c>
      <c r="D2551" s="5">
        <v>0.70753867217524991</v>
      </c>
      <c r="E2551" s="5">
        <v>0.96940996764627307</v>
      </c>
      <c r="F2551" s="5">
        <v>-4.482117825893444E-2</v>
      </c>
      <c r="G2551" s="5">
        <v>68.612250000000003</v>
      </c>
      <c r="H2551" s="5">
        <v>65.049750000000003</v>
      </c>
      <c r="I2551" s="5">
        <v>68.612250000000003</v>
      </c>
      <c r="J2551" s="10" t="s">
        <v>3660</v>
      </c>
      <c r="K2551" s="5">
        <v>0.74021758491351097</v>
      </c>
      <c r="L2551" s="5">
        <v>-4.482117825893444E-2</v>
      </c>
      <c r="M2551" s="2">
        <v>0.64891320222562654</v>
      </c>
      <c r="N2551" s="2">
        <v>0</v>
      </c>
      <c r="O2551" s="2">
        <v>0</v>
      </c>
      <c r="P2551" s="2">
        <v>0</v>
      </c>
      <c r="Q2551" s="2">
        <v>0.50405186143689051</v>
      </c>
      <c r="R2551" s="2">
        <v>0.88070360529526159</v>
      </c>
      <c r="S2551" s="2">
        <v>5.5170225802085332E-2</v>
      </c>
      <c r="T2551" s="2">
        <v>0</v>
      </c>
      <c r="U2551" s="2">
        <v>0</v>
      </c>
      <c r="V2551" t="e">
        <v>#N/A</v>
      </c>
      <c r="W2551" t="e">
        <v>#N/A</v>
      </c>
      <c r="X2551" t="e">
        <v>#N/A</v>
      </c>
      <c r="Y2551" t="e">
        <v>#N/A</v>
      </c>
      <c r="Z2551" t="e">
        <v>#N/A</v>
      </c>
      <c r="AA2551" t="e">
        <v>#N/A</v>
      </c>
      <c r="AB2551" t="e">
        <v>#N/A</v>
      </c>
      <c r="AC2551" t="e">
        <v>#N/A</v>
      </c>
      <c r="AD2551" t="e">
        <v>#N/A</v>
      </c>
      <c r="AE2551" t="e">
        <v>#N/A</v>
      </c>
    </row>
    <row r="2552" spans="1:31" x14ac:dyDescent="0.25">
      <c r="A2552" s="5">
        <v>0.90248696349779423</v>
      </c>
      <c r="B2552" s="5">
        <v>1.0535325896302532</v>
      </c>
      <c r="C2552" s="5">
        <v>1.1416975648862613</v>
      </c>
      <c r="D2552" s="5">
        <v>0.97860923750390838</v>
      </c>
      <c r="E2552" s="5">
        <v>1.0190815888795544</v>
      </c>
      <c r="F2552" s="5">
        <v>2.7269560002140085E-2</v>
      </c>
      <c r="G2552" s="5">
        <v>79.688874999999996</v>
      </c>
      <c r="H2552" s="5">
        <v>80.789166666666674</v>
      </c>
      <c r="I2552" s="5">
        <v>80.789166666666674</v>
      </c>
      <c r="J2552" s="10" t="s">
        <v>4387</v>
      </c>
      <c r="K2552" s="5">
        <v>0.88200310894836598</v>
      </c>
      <c r="L2552" s="5">
        <v>2.7269560002140085E-2</v>
      </c>
      <c r="M2552" s="2">
        <v>0.80087159151861254</v>
      </c>
      <c r="N2552" s="2">
        <v>0</v>
      </c>
      <c r="O2552" s="2">
        <v>0</v>
      </c>
      <c r="P2552" s="2">
        <v>0</v>
      </c>
      <c r="Q2552" s="2">
        <v>0.27542399447526011</v>
      </c>
      <c r="R2552" s="2">
        <v>0.9627811145809928</v>
      </c>
      <c r="S2552" s="2">
        <v>1.6472437210576587E-2</v>
      </c>
      <c r="T2552" s="2">
        <v>0</v>
      </c>
      <c r="U2552" s="2">
        <v>0</v>
      </c>
      <c r="V2552" t="e">
        <v>#N/A</v>
      </c>
      <c r="W2552" t="e">
        <v>#N/A</v>
      </c>
      <c r="X2552" t="e">
        <v>#N/A</v>
      </c>
      <c r="Y2552" t="e">
        <v>#N/A</v>
      </c>
      <c r="Z2552" t="e">
        <v>#N/A</v>
      </c>
      <c r="AA2552" t="e">
        <v>#N/A</v>
      </c>
      <c r="AB2552" t="e">
        <v>#N/A</v>
      </c>
      <c r="AC2552" t="e">
        <v>#N/A</v>
      </c>
      <c r="AD2552" t="e">
        <v>#N/A</v>
      </c>
      <c r="AE2552" t="e">
        <v>#N/A</v>
      </c>
    </row>
    <row r="2553" spans="1:31" x14ac:dyDescent="0.25">
      <c r="A2553" s="5">
        <v>1.1821329526247566</v>
      </c>
      <c r="B2553" s="5">
        <v>1.109995246532129</v>
      </c>
      <c r="C2553" s="5">
        <v>1.0314166031987815</v>
      </c>
      <c r="D2553" s="5">
        <v>0.97699606158252772</v>
      </c>
      <c r="E2553" s="5">
        <v>1.0751352159845489</v>
      </c>
      <c r="F2553" s="5">
        <v>0.10451811391972815</v>
      </c>
      <c r="G2553" s="5">
        <v>52.857250000000001</v>
      </c>
      <c r="H2553" s="5">
        <v>56.883791666666681</v>
      </c>
      <c r="I2553" s="5">
        <v>56.883791666666681</v>
      </c>
      <c r="J2553" s="10" t="s">
        <v>5133</v>
      </c>
      <c r="K2553" s="5">
        <v>0.19391379387867899</v>
      </c>
      <c r="L2553" s="5">
        <v>0.10451811391972815</v>
      </c>
      <c r="M2553" s="2">
        <v>0.1826626802786761</v>
      </c>
      <c r="N2553" s="2">
        <v>0</v>
      </c>
      <c r="O2553" s="2">
        <v>0</v>
      </c>
      <c r="P2553" s="2">
        <v>0</v>
      </c>
      <c r="Q2553" s="2">
        <v>1.7267747902779784</v>
      </c>
      <c r="R2553" s="2">
        <v>0.22517540827474436</v>
      </c>
      <c r="S2553" s="2">
        <v>0.64747904114639965</v>
      </c>
      <c r="T2553" s="2">
        <v>0</v>
      </c>
      <c r="U2553" s="2">
        <v>0</v>
      </c>
      <c r="V2553" t="e">
        <v>#N/A</v>
      </c>
      <c r="W2553" t="e">
        <v>#N/A</v>
      </c>
      <c r="X2553" t="e">
        <v>#N/A</v>
      </c>
      <c r="Y2553" t="e">
        <v>#N/A</v>
      </c>
      <c r="Z2553" t="e">
        <v>#N/A</v>
      </c>
      <c r="AA2553" t="e">
        <v>#N/A</v>
      </c>
      <c r="AB2553" t="e">
        <v>#N/A</v>
      </c>
      <c r="AC2553" t="e">
        <v>#N/A</v>
      </c>
      <c r="AD2553" t="e">
        <v>#N/A</v>
      </c>
      <c r="AE2553" t="e">
        <v>#N/A</v>
      </c>
    </row>
    <row r="2554" spans="1:31" x14ac:dyDescent="0.25">
      <c r="A2554" s="5">
        <v>1.1509610876699496</v>
      </c>
      <c r="B2554" s="5">
        <v>1.0294419840566873</v>
      </c>
      <c r="C2554" s="5">
        <v>0.95917225950783003</v>
      </c>
      <c r="D2554" s="5">
        <v>0.90486420886906316</v>
      </c>
      <c r="E2554" s="5">
        <v>1.0111098850258826</v>
      </c>
      <c r="F2554" s="5">
        <v>1.5939794438981778E-2</v>
      </c>
      <c r="G2554" s="5">
        <v>27.604500000000002</v>
      </c>
      <c r="H2554" s="5">
        <v>27.75254166666668</v>
      </c>
      <c r="I2554" s="5">
        <v>27.75254166666668</v>
      </c>
      <c r="J2554" s="10" t="s">
        <v>4289</v>
      </c>
      <c r="K2554" s="5">
        <v>0.92675926589444302</v>
      </c>
      <c r="L2554" s="5">
        <v>1.5939794438981778E-2</v>
      </c>
      <c r="M2554" s="2">
        <v>0.92375079388958814</v>
      </c>
      <c r="N2554" s="2">
        <v>0</v>
      </c>
      <c r="O2554" s="2">
        <v>0</v>
      </c>
      <c r="P2554" s="2">
        <v>0</v>
      </c>
      <c r="Q2554" s="2">
        <v>0.10397455014767186</v>
      </c>
      <c r="R2554" s="2">
        <v>0.99460922909763616</v>
      </c>
      <c r="S2554" s="2">
        <v>2.3475152148131253E-3</v>
      </c>
      <c r="T2554" s="2">
        <v>0</v>
      </c>
      <c r="U2554" s="2">
        <v>0</v>
      </c>
      <c r="V2554" t="e">
        <v>#N/A</v>
      </c>
      <c r="W2554" t="e">
        <v>#N/A</v>
      </c>
      <c r="X2554" t="e">
        <v>#N/A</v>
      </c>
      <c r="Y2554" t="e">
        <v>#N/A</v>
      </c>
      <c r="Z2554" t="e">
        <v>#N/A</v>
      </c>
      <c r="AA2554" t="e">
        <v>#N/A</v>
      </c>
      <c r="AB2554" t="e">
        <v>#N/A</v>
      </c>
      <c r="AC2554" t="e">
        <v>#N/A</v>
      </c>
      <c r="AD2554" t="e">
        <v>#N/A</v>
      </c>
      <c r="AE2554" t="e">
        <v>#N/A</v>
      </c>
    </row>
    <row r="2555" spans="1:31" x14ac:dyDescent="0.25">
      <c r="A2555" s="5">
        <v>0.94122969948087865</v>
      </c>
      <c r="B2555" s="5">
        <v>0.83518631643249841</v>
      </c>
      <c r="C2555" s="5">
        <v>0.89812064167109651</v>
      </c>
      <c r="D2555" s="5">
        <v>0.95555041879691083</v>
      </c>
      <c r="E2555" s="5">
        <v>0.9075217690953461</v>
      </c>
      <c r="F2555" s="5">
        <v>-0.13999584484870276</v>
      </c>
      <c r="G2555" s="5">
        <v>75.309749999999994</v>
      </c>
      <c r="H2555" s="5">
        <v>68.224041666666665</v>
      </c>
      <c r="I2555" s="5">
        <v>75.309749999999994</v>
      </c>
      <c r="J2555" s="10" t="s">
        <v>2752</v>
      </c>
      <c r="K2555" s="5">
        <v>4.4009752746937997E-2</v>
      </c>
      <c r="L2555" s="5">
        <v>-0.13999584484870276</v>
      </c>
      <c r="M2555" s="2">
        <v>4.7812036816629412E-2</v>
      </c>
      <c r="N2555" s="2">
        <v>0</v>
      </c>
      <c r="O2555" s="2">
        <v>1</v>
      </c>
      <c r="P2555" s="2">
        <v>0</v>
      </c>
      <c r="Q2555" s="2">
        <v>3.2410720106396247</v>
      </c>
      <c r="R2555" s="8">
        <v>5.2355996804761594E-3</v>
      </c>
      <c r="S2555" s="2">
        <v>2.2810335674701476</v>
      </c>
      <c r="T2555" s="2">
        <v>1</v>
      </c>
      <c r="U2555" s="2">
        <v>0</v>
      </c>
      <c r="V2555" t="e">
        <v>#N/A</v>
      </c>
      <c r="W2555" t="e">
        <v>#N/A</v>
      </c>
      <c r="X2555" t="e">
        <v>#N/A</v>
      </c>
      <c r="Y2555" t="e">
        <v>#N/A</v>
      </c>
      <c r="Z2555" t="e">
        <v>#N/A</v>
      </c>
      <c r="AA2555" t="e">
        <v>#N/A</v>
      </c>
      <c r="AB2555" t="e">
        <v>#N/A</v>
      </c>
      <c r="AC2555" t="e">
        <v>#N/A</v>
      </c>
      <c r="AD2555" t="e">
        <v>#N/A</v>
      </c>
      <c r="AE2555" t="e">
        <v>#N/A</v>
      </c>
    </row>
    <row r="2556" spans="1:31" x14ac:dyDescent="0.25">
      <c r="A2556" s="5">
        <v>1.1234592227695677</v>
      </c>
      <c r="B2556" s="5">
        <v>1.1356331187168192</v>
      </c>
      <c r="C2556" s="5">
        <v>1.2323793785522923</v>
      </c>
      <c r="D2556" s="5">
        <v>1.3180322211373354</v>
      </c>
      <c r="E2556" s="5">
        <v>1.2023759852940037</v>
      </c>
      <c r="F2556" s="5">
        <v>0.26588810012603598</v>
      </c>
      <c r="G2556" s="5">
        <v>110.87537499999999</v>
      </c>
      <c r="H2556" s="5">
        <v>133.39862500000001</v>
      </c>
      <c r="I2556" s="5">
        <v>133.39862500000001</v>
      </c>
      <c r="J2556" s="10" t="s">
        <v>6501</v>
      </c>
      <c r="K2556" s="5">
        <v>5.1266466601693102E-2</v>
      </c>
      <c r="L2556" s="5">
        <v>0.26588810012603598</v>
      </c>
      <c r="M2556" s="2">
        <v>2.6121344948659888E-2</v>
      </c>
      <c r="N2556" s="2">
        <v>0</v>
      </c>
      <c r="O2556" s="2">
        <v>1</v>
      </c>
      <c r="P2556" s="2">
        <v>0</v>
      </c>
      <c r="Q2556" s="2">
        <v>4.1076804758951049</v>
      </c>
      <c r="R2556" s="8">
        <v>2.1680343465386057E-4</v>
      </c>
      <c r="S2556" s="2">
        <v>3.6639338418781007</v>
      </c>
      <c r="T2556" s="2">
        <v>1</v>
      </c>
      <c r="U2556" s="2">
        <v>0</v>
      </c>
      <c r="V2556" t="e">
        <v>#N/A</v>
      </c>
      <c r="W2556" t="e">
        <v>#N/A</v>
      </c>
      <c r="X2556" t="e">
        <v>#N/A</v>
      </c>
      <c r="Y2556" t="e">
        <v>#N/A</v>
      </c>
      <c r="Z2556" t="e">
        <v>#N/A</v>
      </c>
      <c r="AA2556" t="e">
        <v>#N/A</v>
      </c>
      <c r="AB2556" t="e">
        <v>#N/A</v>
      </c>
      <c r="AC2556" t="e">
        <v>#N/A</v>
      </c>
      <c r="AD2556" t="e">
        <v>#N/A</v>
      </c>
      <c r="AE2556" t="e">
        <v>#N/A</v>
      </c>
    </row>
    <row r="2557" spans="1:31" x14ac:dyDescent="0.25">
      <c r="A2557" s="5">
        <v>1.0067882002465185</v>
      </c>
      <c r="B2557" s="5">
        <v>1.0084351322096801</v>
      </c>
      <c r="C2557" s="5">
        <v>0.97344402515723272</v>
      </c>
      <c r="D2557" s="5">
        <v>1.0460935671570724</v>
      </c>
      <c r="E2557" s="5">
        <v>1.0086902311926258</v>
      </c>
      <c r="F2557" s="5">
        <v>1.2483190760428987E-2</v>
      </c>
      <c r="G2557" s="5">
        <v>246.70925</v>
      </c>
      <c r="H2557" s="5">
        <v>248.85466666666676</v>
      </c>
      <c r="I2557" s="5">
        <v>248.85466666666676</v>
      </c>
      <c r="J2557" s="10" t="s">
        <v>4241</v>
      </c>
      <c r="K2557" s="5">
        <v>0.96950618860598503</v>
      </c>
      <c r="L2557" s="5">
        <v>1.2483190760428987E-2</v>
      </c>
      <c r="M2557" s="2">
        <v>0.6011792930442984</v>
      </c>
      <c r="N2557" s="2">
        <v>0</v>
      </c>
      <c r="O2557" s="2">
        <v>0</v>
      </c>
      <c r="P2557" s="2">
        <v>0</v>
      </c>
      <c r="Q2557" s="2">
        <v>0.58240082385452752</v>
      </c>
      <c r="R2557" s="2">
        <v>0.84400626636284393</v>
      </c>
      <c r="S2557" s="2">
        <v>7.3654328923276294E-2</v>
      </c>
      <c r="T2557" s="2">
        <v>0</v>
      </c>
      <c r="U2557" s="2">
        <v>0</v>
      </c>
      <c r="V2557" t="e">
        <v>#N/A</v>
      </c>
      <c r="W2557" t="e">
        <v>#N/A</v>
      </c>
      <c r="X2557" t="e">
        <v>#N/A</v>
      </c>
      <c r="Y2557" t="e">
        <v>#N/A</v>
      </c>
      <c r="Z2557" t="e">
        <v>#N/A</v>
      </c>
      <c r="AA2557" t="e">
        <v>#N/A</v>
      </c>
      <c r="AB2557" t="e">
        <v>#N/A</v>
      </c>
      <c r="AC2557" t="e">
        <v>#N/A</v>
      </c>
      <c r="AD2557" t="e">
        <v>#N/A</v>
      </c>
      <c r="AE2557" t="e">
        <v>#N/A</v>
      </c>
    </row>
    <row r="2558" spans="1:31" x14ac:dyDescent="0.25">
      <c r="A2558" s="5">
        <v>1.2437043809759953</v>
      </c>
      <c r="B2558" s="5">
        <v>1.1464873451887039</v>
      </c>
      <c r="C2558" s="5">
        <v>1.2304804140961372</v>
      </c>
      <c r="D2558" s="5">
        <v>1.1079692879422811</v>
      </c>
      <c r="E2558" s="5">
        <v>1.1821603570507795</v>
      </c>
      <c r="F2558" s="5">
        <v>0.24142574670872041</v>
      </c>
      <c r="G2558" s="5">
        <v>343.200875</v>
      </c>
      <c r="H2558" s="5">
        <v>405.58349999999996</v>
      </c>
      <c r="I2558" s="5">
        <v>405.58349999999996</v>
      </c>
      <c r="J2558" s="10" t="s">
        <v>6346</v>
      </c>
      <c r="K2558" s="5">
        <v>5.34651308916426E-3</v>
      </c>
      <c r="L2558" s="5">
        <v>0.24142574670872041</v>
      </c>
      <c r="M2558" s="2">
        <v>1.1846252435003419E-2</v>
      </c>
      <c r="N2558" s="2">
        <v>0</v>
      </c>
      <c r="O2558" s="2">
        <v>1</v>
      </c>
      <c r="P2558" s="2">
        <v>0</v>
      </c>
      <c r="Q2558" s="2">
        <v>5.4972184358912122</v>
      </c>
      <c r="R2558" s="8">
        <v>2.7411852092858703E-7</v>
      </c>
      <c r="S2558" s="2">
        <v>6.5620616201870741</v>
      </c>
      <c r="T2558" s="2">
        <v>1</v>
      </c>
      <c r="U2558" s="2">
        <v>0</v>
      </c>
      <c r="V2558" t="e">
        <v>#N/A</v>
      </c>
      <c r="W2558" t="e">
        <v>#N/A</v>
      </c>
      <c r="X2558" t="e">
        <v>#N/A</v>
      </c>
      <c r="Y2558" t="e">
        <v>#N/A</v>
      </c>
      <c r="Z2558" t="e">
        <v>#N/A</v>
      </c>
      <c r="AA2558" t="e">
        <v>#N/A</v>
      </c>
      <c r="AB2558" t="e">
        <v>#N/A</v>
      </c>
      <c r="AC2558" t="e">
        <v>#N/A</v>
      </c>
      <c r="AD2558" t="e">
        <v>#N/A</v>
      </c>
      <c r="AE2558" t="e">
        <v>#N/A</v>
      </c>
    </row>
    <row r="2559" spans="1:31" x14ac:dyDescent="0.25">
      <c r="A2559" s="5">
        <v>0.96873747494989992</v>
      </c>
      <c r="B2559" s="5">
        <v>0.75736934820904278</v>
      </c>
      <c r="C2559" s="5">
        <v>0.83121623594685357</v>
      </c>
      <c r="D2559" s="5">
        <v>1.2598693654895203</v>
      </c>
      <c r="E2559" s="5">
        <v>0.95429810614882915</v>
      </c>
      <c r="F2559" s="5">
        <v>-6.7488085384665331E-2</v>
      </c>
      <c r="G2559" s="5">
        <v>15.139875</v>
      </c>
      <c r="H2559" s="5">
        <v>14.192</v>
      </c>
      <c r="I2559" s="5">
        <v>15.139875</v>
      </c>
      <c r="J2559" s="10" t="s">
        <v>3435</v>
      </c>
      <c r="K2559" s="5">
        <v>0.28643023123959899</v>
      </c>
      <c r="L2559" s="5">
        <v>-6.7488085384665331E-2</v>
      </c>
      <c r="M2559" s="2">
        <v>0.61801975974301848</v>
      </c>
      <c r="N2559" s="2">
        <v>0</v>
      </c>
      <c r="O2559" s="2">
        <v>0</v>
      </c>
      <c r="P2559" s="2">
        <v>0</v>
      </c>
      <c r="Q2559" s="2">
        <v>0.55429251827844028</v>
      </c>
      <c r="R2559" s="2">
        <v>0.85759776231515517</v>
      </c>
      <c r="S2559" s="2">
        <v>6.6716360831631932E-2</v>
      </c>
      <c r="T2559" s="2">
        <v>0</v>
      </c>
      <c r="U2559" s="2">
        <v>0</v>
      </c>
      <c r="V2559" t="e">
        <v>#N/A</v>
      </c>
      <c r="W2559" t="e">
        <v>#N/A</v>
      </c>
      <c r="X2559" t="e">
        <v>#N/A</v>
      </c>
      <c r="Y2559" t="e">
        <v>#N/A</v>
      </c>
      <c r="Z2559" t="e">
        <v>#N/A</v>
      </c>
      <c r="AA2559" t="e">
        <v>#N/A</v>
      </c>
      <c r="AB2559" t="e">
        <v>#N/A</v>
      </c>
      <c r="AC2559" t="e">
        <v>#N/A</v>
      </c>
      <c r="AD2559" t="e">
        <v>#N/A</v>
      </c>
      <c r="AE2559" t="e">
        <v>#N/A</v>
      </c>
    </row>
    <row r="2560" spans="1:31" x14ac:dyDescent="0.25">
      <c r="A2560" s="5">
        <v>0.86488918888513888</v>
      </c>
      <c r="B2560" s="5">
        <v>0.75838387992186695</v>
      </c>
      <c r="C2560" s="5">
        <v>0.79626184032476333</v>
      </c>
      <c r="D2560" s="5">
        <v>1.1895427373651113</v>
      </c>
      <c r="E2560" s="5">
        <v>0.90226941162422003</v>
      </c>
      <c r="F2560" s="5">
        <v>-0.14836981796990598</v>
      </c>
      <c r="G2560" s="5">
        <v>25.465499999999999</v>
      </c>
      <c r="H2560" s="5">
        <v>22.961124999999999</v>
      </c>
      <c r="I2560" s="5">
        <v>25.465499999999999</v>
      </c>
      <c r="J2560" s="10" t="s">
        <v>2657</v>
      </c>
      <c r="K2560" s="5">
        <v>1.47675976276649E-2</v>
      </c>
      <c r="L2560" s="5">
        <v>-0.14836981796990598</v>
      </c>
      <c r="M2560" s="2">
        <v>0.3998743019558374</v>
      </c>
      <c r="N2560" s="2">
        <v>0</v>
      </c>
      <c r="O2560" s="2">
        <v>0</v>
      </c>
      <c r="P2560" s="2">
        <v>0</v>
      </c>
      <c r="Q2560" s="2">
        <v>0.97876990494517158</v>
      </c>
      <c r="R2560" s="2">
        <v>0.61940541855338649</v>
      </c>
      <c r="S2560" s="2">
        <v>0.20802499975814304</v>
      </c>
      <c r="T2560" s="2">
        <v>0</v>
      </c>
      <c r="U2560" s="2">
        <v>0</v>
      </c>
      <c r="V2560" t="e">
        <v>#N/A</v>
      </c>
      <c r="W2560" t="e">
        <v>#N/A</v>
      </c>
      <c r="X2560" t="e">
        <v>#N/A</v>
      </c>
      <c r="Y2560" t="e">
        <v>#N/A</v>
      </c>
      <c r="Z2560" t="e">
        <v>#N/A</v>
      </c>
      <c r="AA2560" t="e">
        <v>#N/A</v>
      </c>
      <c r="AB2560" t="e">
        <v>#N/A</v>
      </c>
      <c r="AC2560" t="e">
        <v>#N/A</v>
      </c>
      <c r="AD2560" t="e">
        <v>#N/A</v>
      </c>
      <c r="AE2560" t="e">
        <v>#N/A</v>
      </c>
    </row>
    <row r="2561" spans="1:31" x14ac:dyDescent="0.25">
      <c r="A2561" s="5">
        <v>0.85799609739543503</v>
      </c>
      <c r="B2561" s="5">
        <v>0.82080854574666728</v>
      </c>
      <c r="C2561" s="5">
        <v>0.70652839586820726</v>
      </c>
      <c r="D2561" s="5">
        <v>1.0797268332725283</v>
      </c>
      <c r="E2561" s="5">
        <v>0.86626496807070941</v>
      </c>
      <c r="F2561" s="5">
        <v>-0.20711971929717032</v>
      </c>
      <c r="G2561" s="5">
        <v>52.943375000000003</v>
      </c>
      <c r="H2561" s="5">
        <v>45.002333333333318</v>
      </c>
      <c r="I2561" s="5">
        <v>52.943375000000003</v>
      </c>
      <c r="J2561" s="10" t="s">
        <v>2268</v>
      </c>
      <c r="K2561" s="5">
        <v>2.4987642559323401E-2</v>
      </c>
      <c r="L2561" s="5">
        <v>-0.20711971929717032</v>
      </c>
      <c r="M2561" s="2">
        <v>0.17256061219293109</v>
      </c>
      <c r="N2561" s="2">
        <v>0</v>
      </c>
      <c r="O2561" s="2">
        <v>0</v>
      </c>
      <c r="P2561" s="2">
        <v>0</v>
      </c>
      <c r="Q2561" s="2">
        <v>1.783209696812045</v>
      </c>
      <c r="R2561" s="2">
        <v>0.2039422504176738</v>
      </c>
      <c r="S2561" s="2">
        <v>0.69049279274838249</v>
      </c>
      <c r="T2561" s="2">
        <v>0</v>
      </c>
      <c r="U2561" s="2">
        <v>0</v>
      </c>
      <c r="V2561" t="e">
        <v>#N/A</v>
      </c>
      <c r="W2561" t="e">
        <v>#N/A</v>
      </c>
      <c r="X2561" t="e">
        <v>#N/A</v>
      </c>
      <c r="Y2561" t="e">
        <v>#N/A</v>
      </c>
      <c r="Z2561" t="e">
        <v>#N/A</v>
      </c>
      <c r="AA2561" t="e">
        <v>#N/A</v>
      </c>
      <c r="AB2561" t="e">
        <v>#N/A</v>
      </c>
      <c r="AC2561" t="e">
        <v>#N/A</v>
      </c>
      <c r="AD2561" t="e">
        <v>#N/A</v>
      </c>
      <c r="AE2561" t="e">
        <v>#N/A</v>
      </c>
    </row>
    <row r="2562" spans="1:31" x14ac:dyDescent="0.25">
      <c r="A2562" s="5">
        <v>0.9436713055003314</v>
      </c>
      <c r="B2562" s="5">
        <v>0.87022653721682852</v>
      </c>
      <c r="C2562" s="5">
        <v>0.91333333333333322</v>
      </c>
      <c r="D2562" s="5">
        <v>0.96521076688674445</v>
      </c>
      <c r="E2562" s="5">
        <v>0.92311048573430932</v>
      </c>
      <c r="F2562" s="5">
        <v>-0.11542476263756186</v>
      </c>
      <c r="G2562" s="5">
        <v>18.204999999999998</v>
      </c>
      <c r="H2562" s="5">
        <v>16.797249999999998</v>
      </c>
      <c r="I2562" s="5">
        <v>18.204999999999998</v>
      </c>
      <c r="J2562" s="10" t="s">
        <v>2971</v>
      </c>
      <c r="K2562" s="5">
        <v>4.1044675226245803E-2</v>
      </c>
      <c r="L2562" s="5">
        <v>-0.11542476263756186</v>
      </c>
      <c r="M2562" s="2">
        <v>3.866895150393574E-2</v>
      </c>
      <c r="N2562" s="2">
        <v>0</v>
      </c>
      <c r="O2562" s="2">
        <v>1</v>
      </c>
      <c r="P2562" s="2">
        <v>0</v>
      </c>
      <c r="Q2562" s="2">
        <v>3.5289263656661438</v>
      </c>
      <c r="R2562" s="8">
        <v>1.9760395846355207E-3</v>
      </c>
      <c r="S2562" s="2">
        <v>2.704204359739999</v>
      </c>
      <c r="T2562" s="2">
        <v>1</v>
      </c>
      <c r="U2562" s="2">
        <v>0</v>
      </c>
      <c r="V2562" t="e">
        <v>#N/A</v>
      </c>
      <c r="W2562" t="e">
        <v>#N/A</v>
      </c>
      <c r="X2562" t="e">
        <v>#N/A</v>
      </c>
      <c r="Y2562" t="e">
        <v>#N/A</v>
      </c>
      <c r="Z2562" t="e">
        <v>#N/A</v>
      </c>
      <c r="AA2562" t="e">
        <v>#N/A</v>
      </c>
      <c r="AB2562" t="e">
        <v>#N/A</v>
      </c>
      <c r="AC2562" t="e">
        <v>#N/A</v>
      </c>
      <c r="AD2562" t="e">
        <v>#N/A</v>
      </c>
      <c r="AE2562" t="e">
        <v>#N/A</v>
      </c>
    </row>
    <row r="2563" spans="1:31" x14ac:dyDescent="0.25">
      <c r="A2563" s="5">
        <v>1.0264150943396226</v>
      </c>
      <c r="B2563" s="5">
        <v>0.98575764102363284</v>
      </c>
      <c r="C2563" s="5">
        <v>0.96609517640629117</v>
      </c>
      <c r="D2563" s="5">
        <v>0.76345464907995442</v>
      </c>
      <c r="E2563" s="5">
        <v>0.93543064021237521</v>
      </c>
      <c r="F2563" s="5">
        <v>-9.6297409600174522E-2</v>
      </c>
      <c r="G2563" s="5">
        <v>122.98375</v>
      </c>
      <c r="H2563" s="5">
        <v>114.99787499999999</v>
      </c>
      <c r="I2563" s="5">
        <v>122.98375</v>
      </c>
      <c r="J2563" s="10" t="s">
        <v>3144</v>
      </c>
      <c r="K2563" s="5">
        <v>0.75933857789042203</v>
      </c>
      <c r="L2563" s="5">
        <v>-9.6297409600174522E-2</v>
      </c>
      <c r="M2563" s="2">
        <v>0.34743108231113484</v>
      </c>
      <c r="N2563" s="2">
        <v>0</v>
      </c>
      <c r="O2563" s="2">
        <v>0</v>
      </c>
      <c r="P2563" s="2">
        <v>0</v>
      </c>
      <c r="Q2563" s="2">
        <v>1.1114598501578981</v>
      </c>
      <c r="R2563" s="2">
        <v>0.53919850109484824</v>
      </c>
      <c r="S2563" s="2">
        <v>0.26825132375601018</v>
      </c>
      <c r="T2563" s="2">
        <v>0</v>
      </c>
      <c r="U2563" s="2">
        <v>0</v>
      </c>
      <c r="V2563" t="e">
        <v>#N/A</v>
      </c>
      <c r="W2563" t="e">
        <v>#N/A</v>
      </c>
      <c r="X2563" t="e">
        <v>#N/A</v>
      </c>
      <c r="Y2563" t="e">
        <v>#N/A</v>
      </c>
      <c r="Z2563" t="e">
        <v>#N/A</v>
      </c>
      <c r="AA2563" t="e">
        <v>#N/A</v>
      </c>
      <c r="AB2563" t="e">
        <v>#N/A</v>
      </c>
      <c r="AC2563" t="e">
        <v>#N/A</v>
      </c>
      <c r="AD2563" t="e">
        <v>#N/A</v>
      </c>
      <c r="AE2563" t="e">
        <v>#N/A</v>
      </c>
    </row>
    <row r="2564" spans="1:31" x14ac:dyDescent="0.25">
      <c r="A2564" s="5">
        <v>1.0296397194466407</v>
      </c>
      <c r="B2564" s="5">
        <v>1.309726351757627</v>
      </c>
      <c r="C2564" s="5">
        <v>1.0719561418902936</v>
      </c>
      <c r="D2564" s="5">
        <v>1.1045329884789981</v>
      </c>
      <c r="E2564" s="5">
        <v>1.1289638003933897</v>
      </c>
      <c r="F2564" s="5">
        <v>0.17499922762534009</v>
      </c>
      <c r="G2564" s="5">
        <v>681.11850000000004</v>
      </c>
      <c r="H2564" s="5">
        <v>763.16512499999999</v>
      </c>
      <c r="I2564" s="5">
        <v>763.16512499999999</v>
      </c>
      <c r="J2564" s="10" t="s">
        <v>5796</v>
      </c>
      <c r="K2564" s="5">
        <v>9.5351704179770402E-2</v>
      </c>
      <c r="L2564" s="5">
        <v>0.17499922762534009</v>
      </c>
      <c r="M2564" s="2">
        <v>0.10841579563736382</v>
      </c>
      <c r="N2564" s="2">
        <v>0</v>
      </c>
      <c r="O2564" s="2">
        <v>0</v>
      </c>
      <c r="P2564" s="2">
        <v>0</v>
      </c>
      <c r="Q2564" s="2">
        <v>2.2650833166565265</v>
      </c>
      <c r="R2564" s="2">
        <v>7.6896015666040096E-2</v>
      </c>
      <c r="S2564" s="2">
        <v>1.1140961623972865</v>
      </c>
      <c r="T2564" s="2">
        <v>0</v>
      </c>
      <c r="U2564" s="2">
        <v>0</v>
      </c>
      <c r="V2564" t="e">
        <v>#N/A</v>
      </c>
      <c r="W2564" t="e">
        <v>#N/A</v>
      </c>
      <c r="X2564" t="e">
        <v>#N/A</v>
      </c>
      <c r="Y2564" t="e">
        <v>#N/A</v>
      </c>
      <c r="Z2564" t="e">
        <v>#N/A</v>
      </c>
      <c r="AA2564" t="e">
        <v>#N/A</v>
      </c>
      <c r="AB2564" t="e">
        <v>#N/A</v>
      </c>
      <c r="AC2564" t="e">
        <v>#N/A</v>
      </c>
      <c r="AD2564" t="e">
        <v>#N/A</v>
      </c>
      <c r="AE2564" t="e">
        <v>#N/A</v>
      </c>
    </row>
    <row r="2565" spans="1:31" x14ac:dyDescent="0.25">
      <c r="A2565" s="5">
        <v>1.2166160081053679</v>
      </c>
      <c r="B2565" s="5">
        <v>1.1797579757975798</v>
      </c>
      <c r="C2565" s="5">
        <v>1.0435951379149135</v>
      </c>
      <c r="D2565" s="5">
        <v>1.0890583012034116</v>
      </c>
      <c r="E2565" s="5">
        <v>1.1322568557553181</v>
      </c>
      <c r="F2565" s="5">
        <v>0.17920127485656501</v>
      </c>
      <c r="G2565" s="5">
        <v>18.284499999999998</v>
      </c>
      <c r="H2565" s="5">
        <v>20.606583333333326</v>
      </c>
      <c r="I2565" s="5">
        <v>20.606583333333326</v>
      </c>
      <c r="J2565" s="10" t="s">
        <v>5826</v>
      </c>
      <c r="K2565" s="5">
        <v>0.11900015619686199</v>
      </c>
      <c r="L2565" s="5">
        <v>0.17920127485656501</v>
      </c>
      <c r="M2565" s="2">
        <v>3.6854760559399076E-2</v>
      </c>
      <c r="N2565" s="2">
        <v>0</v>
      </c>
      <c r="O2565" s="2">
        <v>1</v>
      </c>
      <c r="P2565" s="2">
        <v>0</v>
      </c>
      <c r="Q2565" s="2">
        <v>3.5964423214471153</v>
      </c>
      <c r="R2565" s="8">
        <v>1.5535716853997141E-3</v>
      </c>
      <c r="S2565" s="2">
        <v>2.8086687025923003</v>
      </c>
      <c r="T2565" s="2">
        <v>1</v>
      </c>
      <c r="U2565" s="2">
        <v>0</v>
      </c>
      <c r="V2565" t="e">
        <v>#N/A</v>
      </c>
      <c r="W2565" t="e">
        <v>#N/A</v>
      </c>
      <c r="X2565" t="e">
        <v>#N/A</v>
      </c>
      <c r="Y2565" t="e">
        <v>#N/A</v>
      </c>
      <c r="Z2565" t="e">
        <v>#N/A</v>
      </c>
      <c r="AA2565" t="e">
        <v>#N/A</v>
      </c>
      <c r="AB2565" t="e">
        <v>#N/A</v>
      </c>
      <c r="AC2565" t="e">
        <v>#N/A</v>
      </c>
      <c r="AD2565" t="e">
        <v>#N/A</v>
      </c>
      <c r="AE2565" t="e">
        <v>#N/A</v>
      </c>
    </row>
    <row r="2566" spans="1:31" x14ac:dyDescent="0.25">
      <c r="A2566" s="5">
        <v>0.95964706539342204</v>
      </c>
      <c r="B2566" s="5">
        <v>0.96217755974046526</v>
      </c>
      <c r="C2566" s="5">
        <v>0.89675915719189958</v>
      </c>
      <c r="D2566" s="5">
        <v>1.1094220723584203</v>
      </c>
      <c r="E2566" s="5">
        <v>0.98200146367105168</v>
      </c>
      <c r="F2566" s="5">
        <v>-2.6202920011962155E-2</v>
      </c>
      <c r="G2566" s="5">
        <v>76.334874999999997</v>
      </c>
      <c r="H2566" s="5">
        <v>74.766041666666666</v>
      </c>
      <c r="I2566" s="5">
        <v>76.334874999999997</v>
      </c>
      <c r="J2566" s="10" t="s">
        <v>3847</v>
      </c>
      <c r="K2566" s="5">
        <v>0.84503433141711903</v>
      </c>
      <c r="L2566" s="5">
        <v>-2.6202920011962155E-2</v>
      </c>
      <c r="M2566" s="2">
        <v>0.67512246007932186</v>
      </c>
      <c r="N2566" s="2">
        <v>0</v>
      </c>
      <c r="O2566" s="2">
        <v>0</v>
      </c>
      <c r="P2566" s="2">
        <v>0</v>
      </c>
      <c r="Q2566" s="2">
        <v>0.46262694530480875</v>
      </c>
      <c r="R2566" s="2">
        <v>0.89851502978220343</v>
      </c>
      <c r="S2566" s="2">
        <v>4.6474653895149633E-2</v>
      </c>
      <c r="T2566" s="2">
        <v>0</v>
      </c>
      <c r="U2566" s="2">
        <v>0</v>
      </c>
      <c r="V2566" t="e">
        <v>#N/A</v>
      </c>
      <c r="W2566" t="e">
        <v>#N/A</v>
      </c>
      <c r="X2566" t="e">
        <v>#N/A</v>
      </c>
      <c r="Y2566" t="e">
        <v>#N/A</v>
      </c>
      <c r="Z2566" t="e">
        <v>#N/A</v>
      </c>
      <c r="AA2566" t="e">
        <v>#N/A</v>
      </c>
      <c r="AB2566" t="e">
        <v>#N/A</v>
      </c>
      <c r="AC2566" t="e">
        <v>#N/A</v>
      </c>
      <c r="AD2566" t="e">
        <v>#N/A</v>
      </c>
      <c r="AE2566" t="e">
        <v>#N/A</v>
      </c>
    </row>
    <row r="2567" spans="1:31" x14ac:dyDescent="0.25">
      <c r="A2567" s="5">
        <v>1.0910506706231167</v>
      </c>
      <c r="B2567" s="5">
        <v>1.4015299621596411</v>
      </c>
      <c r="C2567" s="5">
        <v>1.3774237416356712</v>
      </c>
      <c r="D2567" s="5">
        <v>1.0174764055396341</v>
      </c>
      <c r="E2567" s="5">
        <v>1.2218701949895159</v>
      </c>
      <c r="F2567" s="5">
        <v>0.28909102902588069</v>
      </c>
      <c r="G2567" s="5">
        <v>610.64187500000003</v>
      </c>
      <c r="H2567" s="5">
        <v>734.08820833333323</v>
      </c>
      <c r="I2567" s="5">
        <v>734.08820833333323</v>
      </c>
      <c r="J2567" s="10" t="s">
        <v>6662</v>
      </c>
      <c r="K2567" s="5">
        <v>4.4091244149196698E-2</v>
      </c>
      <c r="L2567" s="5">
        <v>0.28909102902588069</v>
      </c>
      <c r="M2567" s="2">
        <v>9.260305510790369E-2</v>
      </c>
      <c r="N2567" s="2">
        <v>0</v>
      </c>
      <c r="O2567" s="2">
        <v>0</v>
      </c>
      <c r="P2567" s="2">
        <v>0</v>
      </c>
      <c r="Q2567" s="2">
        <v>2.438755002493493</v>
      </c>
      <c r="R2567" s="2">
        <v>5.1110619718048936E-2</v>
      </c>
      <c r="S2567" s="2">
        <v>1.2914888531770794</v>
      </c>
      <c r="T2567" s="2">
        <v>0</v>
      </c>
      <c r="U2567" s="2">
        <v>0</v>
      </c>
      <c r="V2567" t="e">
        <v>#N/A</v>
      </c>
      <c r="W2567" t="e">
        <v>#N/A</v>
      </c>
      <c r="X2567" t="e">
        <v>#N/A</v>
      </c>
      <c r="Y2567" t="e">
        <v>#N/A</v>
      </c>
      <c r="Z2567" t="e">
        <v>#N/A</v>
      </c>
      <c r="AA2567" t="e">
        <v>#N/A</v>
      </c>
      <c r="AB2567" t="e">
        <v>#N/A</v>
      </c>
      <c r="AC2567" t="e">
        <v>#N/A</v>
      </c>
      <c r="AD2567" t="e">
        <v>#N/A</v>
      </c>
      <c r="AE2567" t="e">
        <v>#N/A</v>
      </c>
    </row>
    <row r="2568" spans="1:31" x14ac:dyDescent="0.25">
      <c r="A2568" s="5">
        <v>1.1307925090685127</v>
      </c>
      <c r="B2568" s="5">
        <v>1.3219205888490506</v>
      </c>
      <c r="C2568" s="5">
        <v>1.2959313377128365</v>
      </c>
      <c r="D2568" s="5">
        <v>1.0562838262397016</v>
      </c>
      <c r="E2568" s="5">
        <v>1.2012320654675253</v>
      </c>
      <c r="F2568" s="5">
        <v>0.26451489155743374</v>
      </c>
      <c r="G2568" s="5">
        <v>856.77475000000004</v>
      </c>
      <c r="H2568" s="5">
        <v>1026.3942083333325</v>
      </c>
      <c r="I2568" s="5">
        <v>1026.3942083333325</v>
      </c>
      <c r="J2568" s="10" t="s">
        <v>6494</v>
      </c>
      <c r="K2568" s="5">
        <v>4.1634129675714397E-3</v>
      </c>
      <c r="L2568" s="5">
        <v>0.26451489155743374</v>
      </c>
      <c r="M2568" s="2">
        <v>4.6141865685127882E-2</v>
      </c>
      <c r="N2568" s="2">
        <v>0</v>
      </c>
      <c r="O2568" s="2">
        <v>1</v>
      </c>
      <c r="P2568" s="2">
        <v>0</v>
      </c>
      <c r="Q2568" s="2">
        <v>3.2881568748389443</v>
      </c>
      <c r="R2568" s="8">
        <v>4.4896172907436908E-3</v>
      </c>
      <c r="S2568" s="2">
        <v>2.347790678061723</v>
      </c>
      <c r="T2568" s="2">
        <v>1</v>
      </c>
      <c r="U2568" s="2">
        <v>0</v>
      </c>
      <c r="V2568" t="e">
        <v>#N/A</v>
      </c>
      <c r="W2568" t="e">
        <v>#N/A</v>
      </c>
      <c r="X2568" t="e">
        <v>#N/A</v>
      </c>
      <c r="Y2568" t="e">
        <v>#N/A</v>
      </c>
      <c r="Z2568" t="e">
        <v>#N/A</v>
      </c>
      <c r="AA2568" t="e">
        <v>#N/A</v>
      </c>
      <c r="AB2568" t="e">
        <v>#N/A</v>
      </c>
      <c r="AC2568" t="e">
        <v>#N/A</v>
      </c>
      <c r="AD2568" t="e">
        <v>#N/A</v>
      </c>
      <c r="AE2568" t="e">
        <v>#N/A</v>
      </c>
    </row>
    <row r="2569" spans="1:31" x14ac:dyDescent="0.25">
      <c r="A2569" s="5">
        <v>1.1782484277503107</v>
      </c>
      <c r="B2569" s="5">
        <v>1.3099667781777773</v>
      </c>
      <c r="C2569" s="5">
        <v>1.2983900473414038</v>
      </c>
      <c r="D2569" s="5">
        <v>1.0916990214730267</v>
      </c>
      <c r="E2569" s="5">
        <v>1.2195760686856296</v>
      </c>
      <c r="F2569" s="5">
        <v>0.28637974623817392</v>
      </c>
      <c r="G2569" s="5">
        <v>2319.9878749999998</v>
      </c>
      <c r="H2569" s="5">
        <v>2812.6186666666672</v>
      </c>
      <c r="I2569" s="5">
        <v>2812.6186666666672</v>
      </c>
      <c r="J2569" s="10" t="s">
        <v>6639</v>
      </c>
      <c r="K2569" s="5">
        <v>6.62445267653472E-3</v>
      </c>
      <c r="L2569" s="5">
        <v>0.28637974623817392</v>
      </c>
      <c r="M2569" s="2">
        <v>1.5370682541417074E-2</v>
      </c>
      <c r="N2569" s="2">
        <v>0</v>
      </c>
      <c r="O2569" s="2">
        <v>1</v>
      </c>
      <c r="P2569" s="2">
        <v>0</v>
      </c>
      <c r="Q2569" s="2">
        <v>5.0025804407502727</v>
      </c>
      <c r="R2569" s="8">
        <v>3.6788677377399436E-6</v>
      </c>
      <c r="S2569" s="2">
        <v>5.434285825597045</v>
      </c>
      <c r="T2569" s="2">
        <v>1</v>
      </c>
      <c r="U2569" s="2">
        <v>0</v>
      </c>
      <c r="V2569" t="e">
        <v>#N/A</v>
      </c>
      <c r="W2569" t="e">
        <v>#N/A</v>
      </c>
      <c r="X2569" t="e">
        <v>#N/A</v>
      </c>
      <c r="Y2569" t="e">
        <v>#N/A</v>
      </c>
      <c r="Z2569" t="e">
        <v>#N/A</v>
      </c>
      <c r="AA2569" t="e">
        <v>#N/A</v>
      </c>
      <c r="AB2569" t="e">
        <v>#N/A</v>
      </c>
      <c r="AC2569" t="e">
        <v>#N/A</v>
      </c>
      <c r="AD2569" t="e">
        <v>#N/A</v>
      </c>
      <c r="AE2569" t="e">
        <v>#N/A</v>
      </c>
    </row>
    <row r="2570" spans="1:31" x14ac:dyDescent="0.25">
      <c r="A2570" s="5">
        <v>1.201051473417776</v>
      </c>
      <c r="B2570" s="5">
        <v>1.4521407090057135</v>
      </c>
      <c r="C2570" s="5">
        <v>1.2569875515887663</v>
      </c>
      <c r="D2570" s="5">
        <v>0.82326470044839639</v>
      </c>
      <c r="E2570" s="5">
        <v>1.183361108615163</v>
      </c>
      <c r="F2570" s="5">
        <v>0.24289038653651671</v>
      </c>
      <c r="G2570" s="5">
        <v>685.98712499999999</v>
      </c>
      <c r="H2570" s="5">
        <v>807.9558333333332</v>
      </c>
      <c r="I2570" s="5">
        <v>807.9558333333332</v>
      </c>
      <c r="J2570" s="10" t="s">
        <v>825</v>
      </c>
      <c r="K2570" s="5">
        <v>7.7958989024752299E-3</v>
      </c>
      <c r="L2570" s="5">
        <v>0.24289038653651671</v>
      </c>
      <c r="M2570" s="2">
        <v>0.24926844611271098</v>
      </c>
      <c r="N2570" s="2">
        <v>0</v>
      </c>
      <c r="O2570" s="2">
        <v>0</v>
      </c>
      <c r="P2570" s="2">
        <v>0</v>
      </c>
      <c r="Q2570" s="2">
        <v>1.4254205096548067</v>
      </c>
      <c r="R2570" s="2">
        <v>0.36207213658569576</v>
      </c>
      <c r="S2570" s="2">
        <v>0.44120489521249223</v>
      </c>
      <c r="T2570" s="2">
        <v>0</v>
      </c>
      <c r="U2570" s="2">
        <v>0</v>
      </c>
      <c r="V2570" t="e">
        <v>#N/A</v>
      </c>
      <c r="W2570" t="e">
        <v>#N/A</v>
      </c>
      <c r="X2570" t="e">
        <v>#N/A</v>
      </c>
      <c r="Y2570" t="e">
        <v>#N/A</v>
      </c>
      <c r="Z2570" t="e">
        <v>#N/A</v>
      </c>
      <c r="AA2570" t="e">
        <v>#N/A</v>
      </c>
      <c r="AB2570" t="e">
        <v>#N/A</v>
      </c>
      <c r="AC2570" t="e">
        <v>#N/A</v>
      </c>
      <c r="AD2570" t="e">
        <v>#N/A</v>
      </c>
      <c r="AE2570" t="e">
        <v>#N/A</v>
      </c>
    </row>
    <row r="2571" spans="1:31" x14ac:dyDescent="0.25">
      <c r="A2571" s="5">
        <v>1.1065572650767015</v>
      </c>
      <c r="B2571" s="5">
        <v>1.3765612836385599</v>
      </c>
      <c r="C2571" s="5">
        <v>1.3010170539594625</v>
      </c>
      <c r="D2571" s="5">
        <v>0.92318660090119242</v>
      </c>
      <c r="E2571" s="5">
        <v>1.1768305508939791</v>
      </c>
      <c r="F2571" s="5">
        <v>0.23490660501191105</v>
      </c>
      <c r="G2571" s="5">
        <v>3177.9003750000002</v>
      </c>
      <c r="H2571" s="5">
        <v>3729.5693333333325</v>
      </c>
      <c r="I2571" s="5">
        <v>3729.5693333333325</v>
      </c>
      <c r="J2571" s="10" t="s">
        <v>6292</v>
      </c>
      <c r="K2571" s="5">
        <v>2.3570826369512798E-2</v>
      </c>
      <c r="L2571" s="5">
        <v>0.23490660501191105</v>
      </c>
      <c r="M2571" s="2">
        <v>0.16539628991283889</v>
      </c>
      <c r="N2571" s="2">
        <v>0</v>
      </c>
      <c r="O2571" s="2">
        <v>0</v>
      </c>
      <c r="P2571" s="2">
        <v>0</v>
      </c>
      <c r="Q2571" s="2">
        <v>1.8255848819665805</v>
      </c>
      <c r="R2571" s="2">
        <v>0.18892973970460064</v>
      </c>
      <c r="S2571" s="2">
        <v>0.72369967377217614</v>
      </c>
      <c r="T2571" s="2">
        <v>0</v>
      </c>
      <c r="U2571" s="2">
        <v>0</v>
      </c>
      <c r="V2571" t="e">
        <v>#N/A</v>
      </c>
      <c r="W2571" t="e">
        <v>#N/A</v>
      </c>
      <c r="X2571" t="e">
        <v>#N/A</v>
      </c>
      <c r="Y2571" t="e">
        <v>#N/A</v>
      </c>
      <c r="Z2571" t="e">
        <v>#N/A</v>
      </c>
      <c r="AA2571" t="e">
        <v>#N/A</v>
      </c>
      <c r="AB2571" t="e">
        <v>#N/A</v>
      </c>
      <c r="AC2571" t="e">
        <v>#N/A</v>
      </c>
      <c r="AD2571" t="e">
        <v>#N/A</v>
      </c>
      <c r="AE2571" t="e">
        <v>#N/A</v>
      </c>
    </row>
    <row r="2572" spans="1:31" x14ac:dyDescent="0.25">
      <c r="A2572" s="5">
        <v>1.047534890244755</v>
      </c>
      <c r="B2572" s="5">
        <v>1.0792656542970762</v>
      </c>
      <c r="C2572" s="5">
        <v>1.2235981633504938</v>
      </c>
      <c r="D2572" s="5">
        <v>1.0066151000199495</v>
      </c>
      <c r="E2572" s="5">
        <v>1.0892534519780688</v>
      </c>
      <c r="F2572" s="5">
        <v>0.1233396853382308</v>
      </c>
      <c r="G2572" s="5">
        <v>114.560125</v>
      </c>
      <c r="H2572" s="5">
        <v>124.58520833333326</v>
      </c>
      <c r="I2572" s="5">
        <v>124.58520833333326</v>
      </c>
      <c r="J2572" s="10" t="s">
        <v>5302</v>
      </c>
      <c r="K2572" s="5">
        <v>0.198248392866784</v>
      </c>
      <c r="L2572" s="5">
        <v>0.1233396853382308</v>
      </c>
      <c r="M2572" s="2">
        <v>0.14042915873854941</v>
      </c>
      <c r="N2572" s="2">
        <v>0</v>
      </c>
      <c r="O2572" s="2">
        <v>0</v>
      </c>
      <c r="P2572" s="2">
        <v>0</v>
      </c>
      <c r="Q2572" s="2">
        <v>1.9918673096285457</v>
      </c>
      <c r="R2572" s="2">
        <v>0.13755001403396905</v>
      </c>
      <c r="S2572" s="2">
        <v>0.86153936096404682</v>
      </c>
      <c r="T2572" s="2">
        <v>0</v>
      </c>
      <c r="U2572" s="2">
        <v>0</v>
      </c>
      <c r="V2572" t="e">
        <v>#N/A</v>
      </c>
      <c r="W2572" t="e">
        <v>#N/A</v>
      </c>
      <c r="X2572" t="e">
        <v>#N/A</v>
      </c>
      <c r="Y2572" t="e">
        <v>#N/A</v>
      </c>
      <c r="Z2572" t="e">
        <v>#N/A</v>
      </c>
      <c r="AA2572" t="e">
        <v>#N/A</v>
      </c>
      <c r="AB2572" t="e">
        <v>#N/A</v>
      </c>
      <c r="AC2572" t="e">
        <v>#N/A</v>
      </c>
      <c r="AD2572" t="e">
        <v>#N/A</v>
      </c>
      <c r="AE2572" t="e">
        <v>#N/A</v>
      </c>
    </row>
    <row r="2573" spans="1:31" x14ac:dyDescent="0.25">
      <c r="A2573" s="5">
        <v>1.1499534130112603</v>
      </c>
      <c r="B2573" s="5">
        <v>1.324556869703037</v>
      </c>
      <c r="C2573" s="5">
        <v>1.3113308440681353</v>
      </c>
      <c r="D2573" s="5">
        <v>0.98366453591944436</v>
      </c>
      <c r="E2573" s="5">
        <v>1.1923764156754693</v>
      </c>
      <c r="F2573" s="5">
        <v>0.25383974528192776</v>
      </c>
      <c r="G2573" s="5">
        <v>784.92012499999998</v>
      </c>
      <c r="H2573" s="5">
        <v>926.08754166666745</v>
      </c>
      <c r="I2573" s="5">
        <v>926.08754166666745</v>
      </c>
      <c r="J2573" s="10" t="s">
        <v>6431</v>
      </c>
      <c r="K2573" s="5">
        <v>3.6957062060947399E-2</v>
      </c>
      <c r="L2573" s="5">
        <v>0.25383974528192776</v>
      </c>
      <c r="M2573" s="2">
        <v>8.4343462555400886E-2</v>
      </c>
      <c r="N2573" s="2">
        <v>0</v>
      </c>
      <c r="O2573" s="2">
        <v>0</v>
      </c>
      <c r="P2573" s="2">
        <v>0</v>
      </c>
      <c r="Q2573" s="2">
        <v>2.5445488524001449</v>
      </c>
      <c r="R2573" s="2">
        <v>3.9267250382072377E-2</v>
      </c>
      <c r="S2573" s="2">
        <v>1.4059695083476416</v>
      </c>
      <c r="T2573" s="2">
        <v>0</v>
      </c>
      <c r="U2573" s="2">
        <v>0</v>
      </c>
      <c r="V2573" t="e">
        <v>#N/A</v>
      </c>
      <c r="W2573" t="e">
        <v>#N/A</v>
      </c>
      <c r="X2573" t="e">
        <v>#N/A</v>
      </c>
      <c r="Y2573" t="e">
        <v>#N/A</v>
      </c>
      <c r="Z2573" t="e">
        <v>#N/A</v>
      </c>
      <c r="AA2573" t="e">
        <v>#N/A</v>
      </c>
      <c r="AB2573" t="e">
        <v>#N/A</v>
      </c>
      <c r="AC2573" t="e">
        <v>#N/A</v>
      </c>
      <c r="AD2573" t="e">
        <v>#N/A</v>
      </c>
      <c r="AE2573" t="e">
        <v>#N/A</v>
      </c>
    </row>
    <row r="2574" spans="1:31" x14ac:dyDescent="0.25">
      <c r="A2574" s="5">
        <v>1.1693307676706717</v>
      </c>
      <c r="B2574" s="5">
        <v>1.3238219283625086</v>
      </c>
      <c r="C2574" s="5">
        <v>1.1914239407154112</v>
      </c>
      <c r="D2574" s="5">
        <v>1.022656517324747</v>
      </c>
      <c r="E2574" s="5">
        <v>1.1768082885183346</v>
      </c>
      <c r="F2574" s="5">
        <v>0.23487931295808881</v>
      </c>
      <c r="G2574" s="5">
        <v>2186.7673749999999</v>
      </c>
      <c r="H2574" s="5">
        <v>2570.209875</v>
      </c>
      <c r="I2574" s="5">
        <v>2570.209875</v>
      </c>
      <c r="J2574" s="10" t="s">
        <v>6290</v>
      </c>
      <c r="K2574" s="5">
        <v>1.77988323372846E-2</v>
      </c>
      <c r="L2574" s="5">
        <v>0.23487931295808881</v>
      </c>
      <c r="M2574" s="2">
        <v>5.8906038224438483E-2</v>
      </c>
      <c r="N2574" s="2">
        <v>0</v>
      </c>
      <c r="O2574" s="2">
        <v>0</v>
      </c>
      <c r="P2574" s="2">
        <v>0</v>
      </c>
      <c r="Q2574" s="2">
        <v>2.9734293202198061</v>
      </c>
      <c r="R2574" s="2">
        <v>1.2026521280592666E-2</v>
      </c>
      <c r="S2574" s="2">
        <v>1.9198599759122301</v>
      </c>
      <c r="T2574" s="2">
        <v>0</v>
      </c>
      <c r="U2574" s="2">
        <v>0</v>
      </c>
      <c r="V2574" t="e">
        <v>#N/A</v>
      </c>
      <c r="W2574" t="e">
        <v>#N/A</v>
      </c>
      <c r="X2574" t="e">
        <v>#N/A</v>
      </c>
      <c r="Y2574" t="e">
        <v>#N/A</v>
      </c>
      <c r="Z2574" t="e">
        <v>#N/A</v>
      </c>
      <c r="AA2574" t="e">
        <v>#N/A</v>
      </c>
      <c r="AB2574" t="e">
        <v>#N/A</v>
      </c>
      <c r="AC2574" t="e">
        <v>#N/A</v>
      </c>
      <c r="AD2574" t="e">
        <v>#N/A</v>
      </c>
      <c r="AE2574" t="e">
        <v>#N/A</v>
      </c>
    </row>
    <row r="2575" spans="1:31" x14ac:dyDescent="0.25">
      <c r="A2575" s="5">
        <v>1.0289428693087501</v>
      </c>
      <c r="B2575" s="5">
        <v>1.4322312861815818</v>
      </c>
      <c r="C2575" s="5">
        <v>1.2906725205710465</v>
      </c>
      <c r="D2575" s="5">
        <v>1.0529397413352211</v>
      </c>
      <c r="E2575" s="5">
        <v>1.2011966043491498</v>
      </c>
      <c r="F2575" s="5">
        <v>0.26447230167306285</v>
      </c>
      <c r="G2575" s="5">
        <v>2012.667625</v>
      </c>
      <c r="H2575" s="5">
        <v>2370.0573749999999</v>
      </c>
      <c r="I2575" s="5">
        <v>2370.0573749999999</v>
      </c>
      <c r="J2575" s="10" t="s">
        <v>6493</v>
      </c>
      <c r="K2575" s="5">
        <v>7.8651928172459404E-2</v>
      </c>
      <c r="L2575" s="5">
        <v>0.26447230167306285</v>
      </c>
      <c r="M2575" s="2">
        <v>0.11651063679900035</v>
      </c>
      <c r="N2575" s="2">
        <v>0</v>
      </c>
      <c r="O2575" s="2">
        <v>0</v>
      </c>
      <c r="P2575" s="2">
        <v>0</v>
      </c>
      <c r="Q2575" s="2">
        <v>2.1876489674875148</v>
      </c>
      <c r="R2575" s="2">
        <v>9.1363977042162453E-2</v>
      </c>
      <c r="S2575" s="2">
        <v>1.0392250039989219</v>
      </c>
      <c r="T2575" s="2">
        <v>0</v>
      </c>
      <c r="U2575" s="2">
        <v>0</v>
      </c>
      <c r="V2575" t="e">
        <v>#N/A</v>
      </c>
      <c r="W2575" t="e">
        <v>#N/A</v>
      </c>
      <c r="X2575" t="e">
        <v>#N/A</v>
      </c>
      <c r="Y2575" t="e">
        <v>#N/A</v>
      </c>
      <c r="Z2575" t="e">
        <v>#N/A</v>
      </c>
      <c r="AA2575" t="e">
        <v>#N/A</v>
      </c>
      <c r="AB2575" t="e">
        <v>#N/A</v>
      </c>
      <c r="AC2575" t="e">
        <v>#N/A</v>
      </c>
      <c r="AD2575" t="e">
        <v>#N/A</v>
      </c>
      <c r="AE2575" t="e">
        <v>#N/A</v>
      </c>
    </row>
    <row r="2576" spans="1:31" x14ac:dyDescent="0.25">
      <c r="A2576" s="5">
        <v>0.96717381209531417</v>
      </c>
      <c r="B2576" s="5">
        <v>1.1557498648933344</v>
      </c>
      <c r="C2576" s="5">
        <v>1.0427729236200014</v>
      </c>
      <c r="D2576" s="5">
        <v>0.75935592483177705</v>
      </c>
      <c r="E2576" s="5">
        <v>0.98126313136010668</v>
      </c>
      <c r="F2576" s="5">
        <v>-2.7288039579076429E-2</v>
      </c>
      <c r="G2576" s="5">
        <v>5698.5433750000002</v>
      </c>
      <c r="H2576" s="5">
        <v>5565.5253750000002</v>
      </c>
      <c r="I2576" s="5">
        <v>5698.5433750000002</v>
      </c>
      <c r="J2576" s="10" t="s">
        <v>3835</v>
      </c>
      <c r="K2576" s="5">
        <v>0.70041152682497698</v>
      </c>
      <c r="L2576" s="5">
        <v>-2.7288039579076429E-2</v>
      </c>
      <c r="M2576" s="2">
        <v>0.80098831724007846</v>
      </c>
      <c r="N2576" s="2">
        <v>0</v>
      </c>
      <c r="O2576" s="2">
        <v>0</v>
      </c>
      <c r="P2576" s="2">
        <v>0</v>
      </c>
      <c r="Q2576" s="2">
        <v>0.27525707990183668</v>
      </c>
      <c r="R2576" s="2">
        <v>0.96282536342759817</v>
      </c>
      <c r="S2576" s="2">
        <v>1.6452477753507715E-2</v>
      </c>
      <c r="T2576" s="2">
        <v>0</v>
      </c>
      <c r="U2576" s="2">
        <v>0</v>
      </c>
      <c r="V2576" t="e">
        <v>#N/A</v>
      </c>
      <c r="W2576" t="e">
        <v>#N/A</v>
      </c>
      <c r="X2576" t="e">
        <v>#N/A</v>
      </c>
      <c r="Y2576" t="e">
        <v>#N/A</v>
      </c>
      <c r="Z2576" t="e">
        <v>#N/A</v>
      </c>
      <c r="AA2576" t="e">
        <v>#N/A</v>
      </c>
      <c r="AB2576" t="e">
        <v>#N/A</v>
      </c>
      <c r="AC2576" t="e">
        <v>#N/A</v>
      </c>
      <c r="AD2576" t="e">
        <v>#N/A</v>
      </c>
      <c r="AE2576" t="e">
        <v>#N/A</v>
      </c>
    </row>
    <row r="2577" spans="1:31" x14ac:dyDescent="0.25">
      <c r="A2577" s="5">
        <v>0.97111024744137731</v>
      </c>
      <c r="B2577" s="5">
        <v>1.0570309098824555</v>
      </c>
      <c r="C2577" s="5">
        <v>0.6498821681068343</v>
      </c>
      <c r="D2577" s="5">
        <v>0.92360531975595839</v>
      </c>
      <c r="E2577" s="5">
        <v>0.90040716129665632</v>
      </c>
      <c r="F2577" s="5">
        <v>-0.15135056372158562</v>
      </c>
      <c r="G2577" s="5">
        <v>43.958375000000004</v>
      </c>
      <c r="H2577" s="5">
        <v>37.775833333333331</v>
      </c>
      <c r="I2577" s="5">
        <v>43.958375000000004</v>
      </c>
      <c r="J2577" s="10" t="s">
        <v>2639</v>
      </c>
      <c r="K2577" s="5">
        <v>8.7953313827895896E-2</v>
      </c>
      <c r="L2577" s="5">
        <v>-0.15135056372158562</v>
      </c>
      <c r="M2577" s="2">
        <v>0.34142580618800422</v>
      </c>
      <c r="N2577" s="2">
        <v>0</v>
      </c>
      <c r="O2577" s="2">
        <v>0</v>
      </c>
      <c r="P2577" s="2">
        <v>0</v>
      </c>
      <c r="Q2577" s="2">
        <v>1.1278832816059874</v>
      </c>
      <c r="R2577" s="2">
        <v>0.5293738698452275</v>
      </c>
      <c r="S2577" s="2">
        <v>0.27623749949500359</v>
      </c>
      <c r="T2577" s="2">
        <v>0</v>
      </c>
      <c r="U2577" s="2">
        <v>0</v>
      </c>
      <c r="V2577" t="e">
        <v>#N/A</v>
      </c>
      <c r="W2577" t="e">
        <v>#N/A</v>
      </c>
      <c r="X2577" t="e">
        <v>#N/A</v>
      </c>
      <c r="Y2577" t="e">
        <v>#N/A</v>
      </c>
      <c r="Z2577" t="e">
        <v>#N/A</v>
      </c>
      <c r="AA2577" t="e">
        <v>#N/A</v>
      </c>
      <c r="AB2577" t="e">
        <v>#N/A</v>
      </c>
      <c r="AC2577" t="e">
        <v>#N/A</v>
      </c>
      <c r="AD2577" t="e">
        <v>#N/A</v>
      </c>
      <c r="AE2577" t="e">
        <v>#N/A</v>
      </c>
    </row>
    <row r="2578" spans="1:31" x14ac:dyDescent="0.25">
      <c r="A2578" s="5">
        <v>0.54494949494949474</v>
      </c>
      <c r="B2578" s="5">
        <v>0.63737661033963522</v>
      </c>
      <c r="C2578" s="5">
        <v>0.56086379539148268</v>
      </c>
      <c r="D2578" s="5">
        <v>1.019783408833522</v>
      </c>
      <c r="E2578" s="5">
        <v>0.69074332737853372</v>
      </c>
      <c r="F2578" s="5">
        <v>-0.53377837430185093</v>
      </c>
      <c r="G2578" s="5">
        <v>15.748249999999999</v>
      </c>
      <c r="H2578" s="5">
        <v>10.686833333333333</v>
      </c>
      <c r="I2578" s="5">
        <v>15.748249999999999</v>
      </c>
      <c r="J2578" s="10" t="s">
        <v>1531</v>
      </c>
      <c r="K2578" s="7">
        <v>2.9845538689201799E-6</v>
      </c>
      <c r="L2578" s="5">
        <v>-0.53377837430185093</v>
      </c>
      <c r="M2578" s="2">
        <v>8.1131753931580605E-2</v>
      </c>
      <c r="N2578" s="2">
        <v>1</v>
      </c>
      <c r="O2578" s="2">
        <v>0</v>
      </c>
      <c r="P2578" s="2">
        <v>0</v>
      </c>
      <c r="Q2578" s="2">
        <v>2.5891786330109783</v>
      </c>
      <c r="R2578" s="2">
        <v>3.5016951827416258E-2</v>
      </c>
      <c r="S2578" s="2">
        <v>1.455721661283667</v>
      </c>
      <c r="T2578" s="2">
        <v>0</v>
      </c>
      <c r="U2578" s="2">
        <v>0</v>
      </c>
      <c r="V2578" t="e">
        <v>#N/A</v>
      </c>
      <c r="W2578" t="e">
        <v>#N/A</v>
      </c>
      <c r="X2578" t="e">
        <v>#N/A</v>
      </c>
      <c r="Y2578" t="e">
        <v>#N/A</v>
      </c>
      <c r="Z2578" t="e">
        <v>#N/A</v>
      </c>
      <c r="AA2578" t="e">
        <v>#N/A</v>
      </c>
      <c r="AB2578" t="e">
        <v>#N/A</v>
      </c>
      <c r="AC2578" t="e">
        <v>#N/A</v>
      </c>
      <c r="AD2578" t="e">
        <v>#N/A</v>
      </c>
      <c r="AE2578" t="e">
        <v>#N/A</v>
      </c>
    </row>
    <row r="2579" spans="1:31" x14ac:dyDescent="0.25">
      <c r="A2579" s="5">
        <v>0.96241299303944305</v>
      </c>
      <c r="B2579" s="5">
        <v>0.78333411709381606</v>
      </c>
      <c r="C2579" s="5">
        <v>0.70890090676208672</v>
      </c>
      <c r="D2579" s="5">
        <v>1.0145835058375425</v>
      </c>
      <c r="E2579" s="5">
        <v>0.86730788068322207</v>
      </c>
      <c r="F2579" s="5">
        <v>-0.20538387642590103</v>
      </c>
      <c r="G2579" s="5">
        <v>51.513249999999999</v>
      </c>
      <c r="H2579" s="5">
        <v>43.930374999999998</v>
      </c>
      <c r="I2579" s="5">
        <v>51.513249999999999</v>
      </c>
      <c r="J2579" s="10" t="s">
        <v>2281</v>
      </c>
      <c r="K2579" s="5">
        <v>8.6823400626235593E-3</v>
      </c>
      <c r="L2579" s="5">
        <v>-0.20538387642590103</v>
      </c>
      <c r="M2579" s="2">
        <v>0.17899187605957739</v>
      </c>
      <c r="N2579" s="2">
        <v>0</v>
      </c>
      <c r="O2579" s="2">
        <v>0</v>
      </c>
      <c r="P2579" s="2">
        <v>0</v>
      </c>
      <c r="Q2579" s="2">
        <v>1.7468588747978213</v>
      </c>
      <c r="R2579" s="2">
        <v>0.21745617038536491</v>
      </c>
      <c r="S2579" s="2">
        <v>0.66262826458500867</v>
      </c>
      <c r="T2579" s="2">
        <v>0</v>
      </c>
      <c r="U2579" s="2">
        <v>0</v>
      </c>
      <c r="V2579" t="e">
        <v>#N/A</v>
      </c>
      <c r="W2579" t="e">
        <v>#N/A</v>
      </c>
      <c r="X2579" t="e">
        <v>#N/A</v>
      </c>
      <c r="Y2579" t="e">
        <v>#N/A</v>
      </c>
      <c r="Z2579" t="e">
        <v>#N/A</v>
      </c>
      <c r="AA2579" t="e">
        <v>#N/A</v>
      </c>
      <c r="AB2579" t="e">
        <v>#N/A</v>
      </c>
      <c r="AC2579" t="e">
        <v>#N/A</v>
      </c>
      <c r="AD2579" t="e">
        <v>#N/A</v>
      </c>
      <c r="AE2579" t="e">
        <v>#N/A</v>
      </c>
    </row>
    <row r="2580" spans="1:31" x14ac:dyDescent="0.25">
      <c r="A2580" s="5">
        <v>0.93005091010530738</v>
      </c>
      <c r="B2580" s="5">
        <v>0.9415964874397178</v>
      </c>
      <c r="C2580" s="5">
        <v>0.8814162859446385</v>
      </c>
      <c r="D2580" s="5">
        <v>1.1036431792889358</v>
      </c>
      <c r="E2580" s="5">
        <v>0.96417671569464991</v>
      </c>
      <c r="F2580" s="5">
        <v>-5.2630504976339129E-2</v>
      </c>
      <c r="G2580" s="5">
        <v>35.483999999999995</v>
      </c>
      <c r="H2580" s="5">
        <v>34.131625</v>
      </c>
      <c r="I2580" s="5">
        <v>35.483999999999995</v>
      </c>
      <c r="J2580" s="10" t="s">
        <v>3574</v>
      </c>
      <c r="K2580" s="5">
        <v>0.35173660222198999</v>
      </c>
      <c r="L2580" s="5">
        <v>-5.2630504976339129E-2</v>
      </c>
      <c r="M2580" s="2">
        <v>0.48673548656868121</v>
      </c>
      <c r="N2580" s="2">
        <v>0</v>
      </c>
      <c r="O2580" s="2">
        <v>0</v>
      </c>
      <c r="P2580" s="2">
        <v>0</v>
      </c>
      <c r="Q2580" s="2">
        <v>0.79095079068182872</v>
      </c>
      <c r="R2580" s="2">
        <v>0.73139502402973255</v>
      </c>
      <c r="S2580" s="2">
        <v>0.1358479986654347</v>
      </c>
      <c r="T2580" s="2">
        <v>0</v>
      </c>
      <c r="U2580" s="2">
        <v>0</v>
      </c>
      <c r="V2580" t="e">
        <v>#N/A</v>
      </c>
      <c r="W2580" t="e">
        <v>#N/A</v>
      </c>
      <c r="X2580" t="e">
        <v>#N/A</v>
      </c>
      <c r="Y2580" t="e">
        <v>#N/A</v>
      </c>
      <c r="Z2580" t="e">
        <v>#N/A</v>
      </c>
      <c r="AA2580" t="e">
        <v>#N/A</v>
      </c>
      <c r="AB2580" t="e">
        <v>#N/A</v>
      </c>
      <c r="AC2580" t="e">
        <v>#N/A</v>
      </c>
      <c r="AD2580" t="e">
        <v>#N/A</v>
      </c>
      <c r="AE2580" t="e">
        <v>#N/A</v>
      </c>
    </row>
    <row r="2581" spans="1:31" x14ac:dyDescent="0.25">
      <c r="A2581" s="5">
        <v>0.92191413436177005</v>
      </c>
      <c r="B2581" s="5">
        <v>0.81668664588827622</v>
      </c>
      <c r="C2581" s="5">
        <v>0.82262635805384965</v>
      </c>
      <c r="D2581" s="5">
        <v>0.88355336662334405</v>
      </c>
      <c r="E2581" s="5">
        <v>0.86119512623181005</v>
      </c>
      <c r="F2581" s="5">
        <v>-0.2155879400142342</v>
      </c>
      <c r="G2581" s="5">
        <v>82.752250000000004</v>
      </c>
      <c r="H2581" s="5">
        <v>71.152833333333319</v>
      </c>
      <c r="I2581" s="5">
        <v>82.752250000000004</v>
      </c>
      <c r="J2581" s="10" t="s">
        <v>2217</v>
      </c>
      <c r="K2581" s="5">
        <v>2.1438515023194799E-4</v>
      </c>
      <c r="L2581" s="5">
        <v>-0.2155879400142342</v>
      </c>
      <c r="M2581" s="2">
        <v>1.3931087988062529E-2</v>
      </c>
      <c r="N2581" s="2">
        <v>0</v>
      </c>
      <c r="O2581" s="2">
        <v>1</v>
      </c>
      <c r="P2581" s="2">
        <v>0</v>
      </c>
      <c r="Q2581" s="2">
        <v>5.18473609234261</v>
      </c>
      <c r="R2581" s="8">
        <v>1.4546515455456274E-6</v>
      </c>
      <c r="S2581" s="2">
        <v>5.8372410272764741</v>
      </c>
      <c r="T2581" s="2">
        <v>1</v>
      </c>
      <c r="U2581" s="2">
        <v>0</v>
      </c>
      <c r="V2581" t="e">
        <v>#N/A</v>
      </c>
      <c r="W2581" t="e">
        <v>#N/A</v>
      </c>
      <c r="X2581" t="e">
        <v>#N/A</v>
      </c>
      <c r="Y2581" t="e">
        <v>#N/A</v>
      </c>
      <c r="Z2581" t="e">
        <v>#N/A</v>
      </c>
      <c r="AA2581" t="e">
        <v>#N/A</v>
      </c>
      <c r="AB2581" t="e">
        <v>#N/A</v>
      </c>
      <c r="AC2581" t="e">
        <v>#N/A</v>
      </c>
      <c r="AD2581" t="e">
        <v>#N/A</v>
      </c>
      <c r="AE2581" t="e">
        <v>#N/A</v>
      </c>
    </row>
    <row r="2582" spans="1:31" x14ac:dyDescent="0.25">
      <c r="A2582" s="5">
        <v>1.2623338794829766</v>
      </c>
      <c r="B2582" s="5">
        <v>1.1271648646062578</v>
      </c>
      <c r="C2582" s="5">
        <v>0.85725441199437757</v>
      </c>
      <c r="D2582" s="5">
        <v>1.5644165423504059</v>
      </c>
      <c r="E2582" s="5">
        <v>1.2027924246085044</v>
      </c>
      <c r="F2582" s="5">
        <v>0.26638768671414476</v>
      </c>
      <c r="G2582" s="5">
        <v>25.146125000000001</v>
      </c>
      <c r="H2582" s="5">
        <v>29.440208333333324</v>
      </c>
      <c r="I2582" s="5">
        <v>29.440208333333324</v>
      </c>
      <c r="J2582" s="10" t="s">
        <v>6507</v>
      </c>
      <c r="K2582" s="5">
        <v>0.27161415484303902</v>
      </c>
      <c r="L2582" s="5">
        <v>0.26638768671414476</v>
      </c>
      <c r="M2582" s="2">
        <v>0.3328259850030244</v>
      </c>
      <c r="N2582" s="2">
        <v>0</v>
      </c>
      <c r="O2582" s="2">
        <v>0</v>
      </c>
      <c r="P2582" s="2">
        <v>0</v>
      </c>
      <c r="Q2582" s="2">
        <v>1.1519101995005538</v>
      </c>
      <c r="R2582" s="2">
        <v>0.51507201463236074</v>
      </c>
      <c r="S2582" s="2">
        <v>0.28813204596665848</v>
      </c>
      <c r="T2582" s="2">
        <v>0</v>
      </c>
      <c r="U2582" s="2">
        <v>0</v>
      </c>
      <c r="V2582" t="e">
        <v>#N/A</v>
      </c>
      <c r="W2582" t="e">
        <v>#N/A</v>
      </c>
      <c r="X2582" t="e">
        <v>#N/A</v>
      </c>
      <c r="Y2582" t="e">
        <v>#N/A</v>
      </c>
      <c r="Z2582" t="e">
        <v>#N/A</v>
      </c>
      <c r="AA2582" t="e">
        <v>#N/A</v>
      </c>
      <c r="AB2582" t="e">
        <v>#N/A</v>
      </c>
      <c r="AC2582" t="e">
        <v>#N/A</v>
      </c>
      <c r="AD2582" t="e">
        <v>#N/A</v>
      </c>
      <c r="AE2582" t="e">
        <v>#N/A</v>
      </c>
    </row>
    <row r="2583" spans="1:31" x14ac:dyDescent="0.25">
      <c r="A2583" s="5">
        <v>1.0110069302894416</v>
      </c>
      <c r="B2583" s="5">
        <v>1.1011497094820126</v>
      </c>
      <c r="C2583" s="5">
        <v>0.93204725262815658</v>
      </c>
      <c r="D2583" s="5">
        <v>1.1608678062101749</v>
      </c>
      <c r="E2583" s="5">
        <v>1.0512679246524463</v>
      </c>
      <c r="F2583" s="5">
        <v>7.2130399373861925E-2</v>
      </c>
      <c r="G2583" s="5">
        <v>20.365375</v>
      </c>
      <c r="H2583" s="5">
        <v>21.330750000000002</v>
      </c>
      <c r="I2583" s="5">
        <v>21.330750000000002</v>
      </c>
      <c r="J2583" s="10" t="s">
        <v>4804</v>
      </c>
      <c r="K2583" s="5">
        <v>0.75998984295767502</v>
      </c>
      <c r="L2583" s="5">
        <v>7.2130399373861925E-2</v>
      </c>
      <c r="M2583" s="2">
        <v>0.42323311184325574</v>
      </c>
      <c r="N2583" s="2">
        <v>0</v>
      </c>
      <c r="O2583" s="2">
        <v>0</v>
      </c>
      <c r="P2583" s="2">
        <v>0</v>
      </c>
      <c r="Q2583" s="2">
        <v>0.9249056008348403</v>
      </c>
      <c r="R2583" s="2">
        <v>0.65199056681987211</v>
      </c>
      <c r="S2583" s="2">
        <v>0.18575868771549217</v>
      </c>
      <c r="T2583" s="2">
        <v>0</v>
      </c>
      <c r="U2583" s="2">
        <v>0</v>
      </c>
      <c r="V2583" t="e">
        <v>#N/A</v>
      </c>
      <c r="W2583" t="e">
        <v>#N/A</v>
      </c>
      <c r="X2583" t="e">
        <v>#N/A</v>
      </c>
      <c r="Y2583" t="e">
        <v>#N/A</v>
      </c>
      <c r="Z2583" t="e">
        <v>#N/A</v>
      </c>
      <c r="AA2583" t="e">
        <v>#N/A</v>
      </c>
      <c r="AB2583" t="e">
        <v>#N/A</v>
      </c>
      <c r="AC2583" t="e">
        <v>#N/A</v>
      </c>
      <c r="AD2583" t="e">
        <v>#N/A</v>
      </c>
      <c r="AE2583" t="e">
        <v>#N/A</v>
      </c>
    </row>
    <row r="2584" spans="1:31" x14ac:dyDescent="0.25">
      <c r="A2584" s="5">
        <v>1.2387975499677635</v>
      </c>
      <c r="B2584" s="5">
        <v>1.1170015455950542</v>
      </c>
      <c r="C2584" s="5">
        <v>0.99551681195516806</v>
      </c>
      <c r="D2584" s="5">
        <v>1.1524497579580462</v>
      </c>
      <c r="E2584" s="5">
        <v>1.125941416369008</v>
      </c>
      <c r="F2584" s="5">
        <v>0.17113176479589659</v>
      </c>
      <c r="G2584" s="5">
        <v>51.97025</v>
      </c>
      <c r="H2584" s="5">
        <v>57.964416666666672</v>
      </c>
      <c r="I2584" s="5">
        <v>57.964416666666672</v>
      </c>
      <c r="J2584" s="10" t="s">
        <v>5765</v>
      </c>
      <c r="K2584" s="5">
        <v>9.5533341692139298E-2</v>
      </c>
      <c r="L2584" s="5">
        <v>0.17113176479589659</v>
      </c>
      <c r="M2584" s="2">
        <v>7.4577203172301987E-2</v>
      </c>
      <c r="N2584" s="2">
        <v>0</v>
      </c>
      <c r="O2584" s="2">
        <v>0</v>
      </c>
      <c r="P2584" s="2">
        <v>0</v>
      </c>
      <c r="Q2584" s="2">
        <v>2.6874213455673228</v>
      </c>
      <c r="R2584" s="2">
        <v>2.7021653732553764E-2</v>
      </c>
      <c r="S2584" s="2">
        <v>1.5682880755602886</v>
      </c>
      <c r="T2584" s="2">
        <v>0</v>
      </c>
      <c r="U2584" s="2">
        <v>0</v>
      </c>
      <c r="V2584" t="e">
        <v>#N/A</v>
      </c>
      <c r="W2584" t="e">
        <v>#N/A</v>
      </c>
      <c r="X2584" t="e">
        <v>#N/A</v>
      </c>
      <c r="Y2584" t="e">
        <v>#N/A</v>
      </c>
      <c r="Z2584" t="e">
        <v>#N/A</v>
      </c>
      <c r="AA2584" t="e">
        <v>#N/A</v>
      </c>
      <c r="AB2584" t="e">
        <v>#N/A</v>
      </c>
      <c r="AC2584" t="e">
        <v>#N/A</v>
      </c>
      <c r="AD2584" t="e">
        <v>#N/A</v>
      </c>
      <c r="AE2584" t="e">
        <v>#N/A</v>
      </c>
    </row>
    <row r="2585" spans="1:31" x14ac:dyDescent="0.25">
      <c r="A2585" s="5">
        <v>1.0696656421719308</v>
      </c>
      <c r="B2585" s="5">
        <v>0.97580149858739718</v>
      </c>
      <c r="C2585" s="5">
        <v>0.94157219384577051</v>
      </c>
      <c r="D2585" s="5">
        <v>1.2361811741977031</v>
      </c>
      <c r="E2585" s="5">
        <v>1.0558051272007005</v>
      </c>
      <c r="F2585" s="5">
        <v>7.8343577153631702E-2</v>
      </c>
      <c r="G2585" s="5">
        <v>19.23725</v>
      </c>
      <c r="H2585" s="5">
        <v>20.232916666666675</v>
      </c>
      <c r="I2585" s="5">
        <v>20.232916666666675</v>
      </c>
      <c r="J2585" s="10" t="s">
        <v>4872</v>
      </c>
      <c r="K2585" s="5">
        <v>0.83411265630056497</v>
      </c>
      <c r="L2585" s="5">
        <v>7.8343577153631702E-2</v>
      </c>
      <c r="M2585" s="2">
        <v>0.48205953694243764</v>
      </c>
      <c r="N2585" s="2">
        <v>0</v>
      </c>
      <c r="O2585" s="2">
        <v>0</v>
      </c>
      <c r="P2585" s="2">
        <v>0</v>
      </c>
      <c r="Q2585" s="2">
        <v>0.8002792370122056</v>
      </c>
      <c r="R2585" s="2">
        <v>0.72598681273699928</v>
      </c>
      <c r="S2585" s="2">
        <v>0.13907126801556477</v>
      </c>
      <c r="T2585" s="2">
        <v>0</v>
      </c>
      <c r="U2585" s="2">
        <v>0</v>
      </c>
      <c r="V2585" t="e">
        <v>#N/A</v>
      </c>
      <c r="W2585" t="e">
        <v>#N/A</v>
      </c>
      <c r="X2585" t="e">
        <v>#N/A</v>
      </c>
      <c r="Y2585" t="e">
        <v>#N/A</v>
      </c>
      <c r="Z2585" t="e">
        <v>#N/A</v>
      </c>
      <c r="AA2585" t="e">
        <v>#N/A</v>
      </c>
      <c r="AB2585" t="e">
        <v>#N/A</v>
      </c>
      <c r="AC2585" t="e">
        <v>#N/A</v>
      </c>
      <c r="AD2585" t="e">
        <v>#N/A</v>
      </c>
      <c r="AE2585" t="e">
        <v>#N/A</v>
      </c>
    </row>
    <row r="2586" spans="1:31" x14ac:dyDescent="0.25">
      <c r="A2586" s="5">
        <v>0.73489121676067692</v>
      </c>
      <c r="B2586" s="5">
        <v>0.92438005015324609</v>
      </c>
      <c r="C2586" s="5">
        <v>0.77759472817133435</v>
      </c>
      <c r="D2586" s="5">
        <v>0.91025605304951107</v>
      </c>
      <c r="E2586" s="5">
        <v>0.83678051203369208</v>
      </c>
      <c r="F2586" s="5">
        <v>-0.25707884215496662</v>
      </c>
      <c r="G2586" s="5">
        <v>68.162374999999997</v>
      </c>
      <c r="H2586" s="5">
        <v>56.959499999999998</v>
      </c>
      <c r="I2586" s="5">
        <v>68.162374999999997</v>
      </c>
      <c r="J2586" s="10" t="s">
        <v>1976</v>
      </c>
      <c r="K2586" s="7">
        <v>1.19514535533857E-5</v>
      </c>
      <c r="L2586" s="5">
        <v>-0.25707884215496662</v>
      </c>
      <c r="M2586" s="2">
        <v>4.2547962422801164E-2</v>
      </c>
      <c r="N2586" s="2">
        <v>0</v>
      </c>
      <c r="O2586" s="2">
        <v>1</v>
      </c>
      <c r="P2586" s="2">
        <v>0</v>
      </c>
      <c r="Q2586" s="2">
        <v>3.3972274384626027</v>
      </c>
      <c r="R2586" s="8">
        <v>3.1179575144992897E-3</v>
      </c>
      <c r="S2586" s="2">
        <v>2.5061298068329463</v>
      </c>
      <c r="T2586" s="2">
        <v>1</v>
      </c>
      <c r="U2586" s="2">
        <v>0</v>
      </c>
      <c r="V2586" t="e">
        <v>#N/A</v>
      </c>
      <c r="W2586" t="e">
        <v>#N/A</v>
      </c>
      <c r="X2586" t="e">
        <v>#N/A</v>
      </c>
      <c r="Y2586" t="e">
        <v>#N/A</v>
      </c>
      <c r="Z2586" t="e">
        <v>#N/A</v>
      </c>
      <c r="AA2586" t="e">
        <v>#N/A</v>
      </c>
      <c r="AB2586" t="e">
        <v>#N/A</v>
      </c>
      <c r="AC2586" t="e">
        <v>#N/A</v>
      </c>
      <c r="AD2586" t="e">
        <v>#N/A</v>
      </c>
      <c r="AE2586" t="e">
        <v>#N/A</v>
      </c>
    </row>
    <row r="2587" spans="1:31" x14ac:dyDescent="0.25">
      <c r="A2587" s="5">
        <v>1.0296807359307354</v>
      </c>
      <c r="B2587" s="5">
        <v>0.8969638421197903</v>
      </c>
      <c r="C2587" s="5">
        <v>0.86994512600048934</v>
      </c>
      <c r="D2587" s="5">
        <v>0.90535291200617096</v>
      </c>
      <c r="E2587" s="5">
        <v>0.92548565401429639</v>
      </c>
      <c r="F2587" s="5">
        <v>-0.11171746788480524</v>
      </c>
      <c r="G2587" s="5">
        <v>69.545874999999995</v>
      </c>
      <c r="H2587" s="5">
        <v>64.093083333333325</v>
      </c>
      <c r="I2587" s="5">
        <v>69.545874999999995</v>
      </c>
      <c r="J2587" s="10" t="s">
        <v>2999</v>
      </c>
      <c r="K2587" s="5">
        <v>0.18195668391723999</v>
      </c>
      <c r="L2587" s="5">
        <v>-0.11171746788480524</v>
      </c>
      <c r="M2587" s="2">
        <v>0.11546309951342344</v>
      </c>
      <c r="N2587" s="2">
        <v>0</v>
      </c>
      <c r="O2587" s="2">
        <v>0</v>
      </c>
      <c r="P2587" s="2">
        <v>0</v>
      </c>
      <c r="Q2587" s="2">
        <v>2.1972991856777382</v>
      </c>
      <c r="R2587" s="2">
        <v>8.9451217721317533E-2</v>
      </c>
      <c r="S2587" s="2">
        <v>1.0484137428993023</v>
      </c>
      <c r="T2587" s="2">
        <v>0</v>
      </c>
      <c r="U2587" s="2">
        <v>0</v>
      </c>
      <c r="V2587" t="e">
        <v>#N/A</v>
      </c>
      <c r="W2587" t="e">
        <v>#N/A</v>
      </c>
      <c r="X2587" t="e">
        <v>#N/A</v>
      </c>
      <c r="Y2587" t="e">
        <v>#N/A</v>
      </c>
      <c r="Z2587" t="e">
        <v>#N/A</v>
      </c>
      <c r="AA2587" t="e">
        <v>#N/A</v>
      </c>
      <c r="AB2587" t="e">
        <v>#N/A</v>
      </c>
      <c r="AC2587" t="e">
        <v>#N/A</v>
      </c>
      <c r="AD2587" t="e">
        <v>#N/A</v>
      </c>
      <c r="AE2587" t="e">
        <v>#N/A</v>
      </c>
    </row>
    <row r="2588" spans="1:31" x14ac:dyDescent="0.25">
      <c r="A2588" s="5">
        <v>0.23224956262922311</v>
      </c>
      <c r="B2588" s="5">
        <v>0.52844545724759728</v>
      </c>
      <c r="C2588" s="5">
        <v>0.51313886210221793</v>
      </c>
      <c r="D2588" s="5">
        <v>2.3953026288974932</v>
      </c>
      <c r="E2588" s="5">
        <v>0.91728412771913292</v>
      </c>
      <c r="F2588" s="5">
        <v>-0.12455941868939756</v>
      </c>
      <c r="G2588" s="5">
        <v>23.116</v>
      </c>
      <c r="H2588" s="5">
        <v>14.000583333333333</v>
      </c>
      <c r="I2588" s="5">
        <v>23.116</v>
      </c>
      <c r="J2588" s="10" t="s">
        <v>2896</v>
      </c>
      <c r="K2588" s="5">
        <v>1.3360277105346199E-3</v>
      </c>
      <c r="L2588" s="5">
        <v>-0.12455941868939756</v>
      </c>
      <c r="M2588" s="2">
        <v>0.36790613570389263</v>
      </c>
      <c r="N2588" s="2">
        <v>0</v>
      </c>
      <c r="O2588" s="2">
        <v>0</v>
      </c>
      <c r="P2588" s="2">
        <v>0</v>
      </c>
      <c r="Q2588" s="2">
        <v>1.0574917090719886</v>
      </c>
      <c r="R2588" s="2">
        <v>0.5716980238275855</v>
      </c>
      <c r="S2588" s="2">
        <v>0.24283330899660419</v>
      </c>
      <c r="T2588" s="2">
        <v>0</v>
      </c>
      <c r="U2588" s="2">
        <v>0</v>
      </c>
      <c r="V2588" t="e">
        <v>#N/A</v>
      </c>
      <c r="W2588" t="e">
        <v>#N/A</v>
      </c>
      <c r="X2588" t="e">
        <v>#N/A</v>
      </c>
      <c r="Y2588" t="e">
        <v>#N/A</v>
      </c>
      <c r="Z2588" t="e">
        <v>#N/A</v>
      </c>
      <c r="AA2588" t="e">
        <v>#N/A</v>
      </c>
      <c r="AB2588" t="e">
        <v>#N/A</v>
      </c>
      <c r="AC2588" t="e">
        <v>#N/A</v>
      </c>
      <c r="AD2588" t="e">
        <v>#N/A</v>
      </c>
      <c r="AE2588" t="e">
        <v>#N/A</v>
      </c>
    </row>
    <row r="2589" spans="1:31" x14ac:dyDescent="0.25">
      <c r="A2589" s="5">
        <v>0.97820553458394621</v>
      </c>
      <c r="B2589" s="5">
        <v>0.89342912580628242</v>
      </c>
      <c r="C2589" s="5">
        <v>0.82127639428084465</v>
      </c>
      <c r="D2589" s="5">
        <v>1.0365162654273961</v>
      </c>
      <c r="E2589" s="5">
        <v>0.93235683002461722</v>
      </c>
      <c r="F2589" s="5">
        <v>-0.10104588852359406</v>
      </c>
      <c r="G2589" s="5">
        <v>98.18012499999999</v>
      </c>
      <c r="H2589" s="5">
        <v>91.407041666666686</v>
      </c>
      <c r="I2589" s="5">
        <v>98.18012499999999</v>
      </c>
      <c r="J2589" s="10" t="s">
        <v>3101</v>
      </c>
      <c r="K2589" s="5">
        <v>0.14603923397101201</v>
      </c>
      <c r="L2589" s="5">
        <v>-0.10104588852359406</v>
      </c>
      <c r="M2589" s="2">
        <v>0.26485598741634819</v>
      </c>
      <c r="N2589" s="2">
        <v>0</v>
      </c>
      <c r="O2589" s="2">
        <v>0</v>
      </c>
      <c r="P2589" s="2">
        <v>0</v>
      </c>
      <c r="Q2589" s="2">
        <v>1.3676914807604905</v>
      </c>
      <c r="R2589" s="2">
        <v>0.3924720347775445</v>
      </c>
      <c r="S2589" s="2">
        <v>0.40619128305753788</v>
      </c>
      <c r="T2589" s="2">
        <v>0</v>
      </c>
      <c r="U2589" s="2">
        <v>0</v>
      </c>
      <c r="V2589" t="e">
        <v>#N/A</v>
      </c>
      <c r="W2589" t="e">
        <v>#N/A</v>
      </c>
      <c r="X2589" t="e">
        <v>#N/A</v>
      </c>
      <c r="Y2589" t="e">
        <v>#N/A</v>
      </c>
      <c r="Z2589" t="e">
        <v>#N/A</v>
      </c>
      <c r="AA2589" t="e">
        <v>#N/A</v>
      </c>
      <c r="AB2589" t="e">
        <v>#N/A</v>
      </c>
      <c r="AC2589" t="e">
        <v>#N/A</v>
      </c>
      <c r="AD2589" t="e">
        <v>#N/A</v>
      </c>
      <c r="AE2589" t="e">
        <v>#N/A</v>
      </c>
    </row>
    <row r="2590" spans="1:31" x14ac:dyDescent="0.25">
      <c r="A2590" s="5">
        <v>0.97628984177940836</v>
      </c>
      <c r="B2590" s="5">
        <v>1.0025290098687778</v>
      </c>
      <c r="C2590" s="5">
        <v>1.0425389522116491</v>
      </c>
      <c r="D2590" s="5">
        <v>1.3073077666151469</v>
      </c>
      <c r="E2590" s="5">
        <v>1.0821663926187455</v>
      </c>
      <c r="F2590" s="5">
        <v>0.11392234329574918</v>
      </c>
      <c r="G2590" s="5">
        <v>111.83625000000001</v>
      </c>
      <c r="H2590" s="5">
        <v>120.48724999999999</v>
      </c>
      <c r="I2590" s="5">
        <v>120.48724999999999</v>
      </c>
      <c r="J2590" s="10" t="s">
        <v>5202</v>
      </c>
      <c r="K2590" s="5">
        <v>0.32659694887323099</v>
      </c>
      <c r="L2590" s="5">
        <v>0.11392234329574918</v>
      </c>
      <c r="M2590" s="2">
        <v>0.35253556901450411</v>
      </c>
      <c r="N2590" s="2">
        <v>0</v>
      </c>
      <c r="O2590" s="2">
        <v>0</v>
      </c>
      <c r="P2590" s="2">
        <v>0</v>
      </c>
      <c r="Q2590" s="2">
        <v>1.0977192123289292</v>
      </c>
      <c r="R2590" s="2">
        <v>0.54744475058442554</v>
      </c>
      <c r="S2590" s="2">
        <v>0.26165970429983171</v>
      </c>
      <c r="T2590" s="2">
        <v>0</v>
      </c>
      <c r="U2590" s="2">
        <v>0</v>
      </c>
      <c r="V2590" t="e">
        <v>#N/A</v>
      </c>
      <c r="W2590" t="e">
        <v>#N/A</v>
      </c>
      <c r="X2590" t="e">
        <v>#N/A</v>
      </c>
      <c r="Y2590" t="e">
        <v>#N/A</v>
      </c>
      <c r="Z2590" t="e">
        <v>#N/A</v>
      </c>
      <c r="AA2590" t="e">
        <v>#N/A</v>
      </c>
      <c r="AB2590" t="e">
        <v>#N/A</v>
      </c>
      <c r="AC2590" t="e">
        <v>#N/A</v>
      </c>
      <c r="AD2590" t="e">
        <v>#N/A</v>
      </c>
      <c r="AE2590" t="e">
        <v>#N/A</v>
      </c>
    </row>
    <row r="2591" spans="1:31" x14ac:dyDescent="0.25">
      <c r="A2591" s="5">
        <v>1.1464169424934769</v>
      </c>
      <c r="B2591" s="5">
        <v>1.0478739567506816</v>
      </c>
      <c r="C2591" s="5">
        <v>1.1405836615167122</v>
      </c>
      <c r="D2591" s="5">
        <v>1.1836383982095757</v>
      </c>
      <c r="E2591" s="5">
        <v>1.1296282397426116</v>
      </c>
      <c r="F2591" s="5">
        <v>0.17584806031819708</v>
      </c>
      <c r="G2591" s="5">
        <v>123.22125</v>
      </c>
      <c r="H2591" s="5">
        <v>139.28741666666676</v>
      </c>
      <c r="I2591" s="5">
        <v>139.28741666666676</v>
      </c>
      <c r="J2591" s="10" t="s">
        <v>5805</v>
      </c>
      <c r="K2591" s="5">
        <v>4.7851052994027497E-2</v>
      </c>
      <c r="L2591" s="5">
        <v>0.17584806031819708</v>
      </c>
      <c r="M2591" s="2">
        <v>2.1804146158415222E-2</v>
      </c>
      <c r="N2591" s="2">
        <v>0</v>
      </c>
      <c r="O2591" s="2">
        <v>1</v>
      </c>
      <c r="P2591" s="2">
        <v>0</v>
      </c>
      <c r="Q2591" s="2">
        <v>4.3969105016728314</v>
      </c>
      <c r="R2591" s="8">
        <v>6.3376908642440868E-5</v>
      </c>
      <c r="S2591" s="2">
        <v>4.1980689483623834</v>
      </c>
      <c r="T2591" s="2">
        <v>1</v>
      </c>
      <c r="U2591" s="2">
        <v>0</v>
      </c>
      <c r="V2591" t="e">
        <v>#N/A</v>
      </c>
      <c r="W2591" t="e">
        <v>#N/A</v>
      </c>
      <c r="X2591" t="e">
        <v>#N/A</v>
      </c>
      <c r="Y2591" t="e">
        <v>#N/A</v>
      </c>
      <c r="Z2591" t="e">
        <v>#N/A</v>
      </c>
      <c r="AA2591" t="e">
        <v>#N/A</v>
      </c>
      <c r="AB2591" t="e">
        <v>#N/A</v>
      </c>
      <c r="AC2591" t="e">
        <v>#N/A</v>
      </c>
      <c r="AD2591" t="e">
        <v>#N/A</v>
      </c>
      <c r="AE2591" t="e">
        <v>#N/A</v>
      </c>
    </row>
    <row r="2592" spans="1:31" x14ac:dyDescent="0.25">
      <c r="A2592" s="5">
        <v>1.0677735702495388</v>
      </c>
      <c r="B2592" s="5">
        <v>1.0393959959280625</v>
      </c>
      <c r="C2592" s="5">
        <v>1.2211709926689123</v>
      </c>
      <c r="D2592" s="5">
        <v>0.97065842099956301</v>
      </c>
      <c r="E2592" s="5">
        <v>1.0747497449615193</v>
      </c>
      <c r="F2592" s="5">
        <v>0.10400076796923065</v>
      </c>
      <c r="G2592" s="5">
        <v>55.10275</v>
      </c>
      <c r="H2592" s="5">
        <v>58.909875</v>
      </c>
      <c r="I2592" s="5">
        <v>58.909875</v>
      </c>
      <c r="J2592" s="10" t="s">
        <v>5127</v>
      </c>
      <c r="K2592" s="5">
        <v>0.78255479487810498</v>
      </c>
      <c r="L2592" s="5">
        <v>0.10400076796923065</v>
      </c>
      <c r="M2592" s="2">
        <v>0.25281666059194136</v>
      </c>
      <c r="N2592" s="2">
        <v>0</v>
      </c>
      <c r="O2592" s="2">
        <v>0</v>
      </c>
      <c r="P2592" s="2">
        <v>0</v>
      </c>
      <c r="Q2592" s="2">
        <v>1.4119448276628122</v>
      </c>
      <c r="R2592" s="2">
        <v>0.36906071905946047</v>
      </c>
      <c r="S2592" s="2">
        <v>0.43290217643412049</v>
      </c>
      <c r="T2592" s="2">
        <v>0</v>
      </c>
      <c r="U2592" s="2">
        <v>0</v>
      </c>
      <c r="V2592" t="e">
        <v>#N/A</v>
      </c>
      <c r="W2592" t="e">
        <v>#N/A</v>
      </c>
      <c r="X2592" t="e">
        <v>#N/A</v>
      </c>
      <c r="Y2592" t="e">
        <v>#N/A</v>
      </c>
      <c r="Z2592" t="e">
        <v>#N/A</v>
      </c>
      <c r="AA2592" t="e">
        <v>#N/A</v>
      </c>
      <c r="AB2592" t="e">
        <v>#N/A</v>
      </c>
      <c r="AC2592" t="e">
        <v>#N/A</v>
      </c>
      <c r="AD2592" t="e">
        <v>#N/A</v>
      </c>
      <c r="AE2592" t="e">
        <v>#N/A</v>
      </c>
    </row>
    <row r="2593" spans="1:31" x14ac:dyDescent="0.25">
      <c r="A2593" s="5">
        <v>1.0358071614322863</v>
      </c>
      <c r="B2593" s="5">
        <v>0.88053111008182805</v>
      </c>
      <c r="C2593" s="5">
        <v>0.68608050371036655</v>
      </c>
      <c r="D2593" s="5">
        <v>1.2310359774599047</v>
      </c>
      <c r="E2593" s="5">
        <v>0.95836368817109641</v>
      </c>
      <c r="F2593" s="5">
        <v>-6.135484858028644E-2</v>
      </c>
      <c r="G2593" s="5">
        <v>17.34525</v>
      </c>
      <c r="H2593" s="5">
        <v>16.294499999999999</v>
      </c>
      <c r="I2593" s="5">
        <v>17.34525</v>
      </c>
      <c r="J2593" s="10" t="s">
        <v>3483</v>
      </c>
      <c r="K2593" s="5">
        <v>0.376258717117741</v>
      </c>
      <c r="L2593" s="5">
        <v>-6.135484858028644E-2</v>
      </c>
      <c r="M2593" s="2">
        <v>0.68543773494060034</v>
      </c>
      <c r="N2593" s="2">
        <v>0</v>
      </c>
      <c r="O2593" s="2">
        <v>0</v>
      </c>
      <c r="P2593" s="2">
        <v>0</v>
      </c>
      <c r="Q2593" s="2">
        <v>0.44659444931630926</v>
      </c>
      <c r="R2593" s="2">
        <v>0.90508782021365197</v>
      </c>
      <c r="S2593" s="2">
        <v>4.330927937625044E-2</v>
      </c>
      <c r="T2593" s="2">
        <v>0</v>
      </c>
      <c r="U2593" s="2">
        <v>0</v>
      </c>
      <c r="V2593" t="e">
        <v>#N/A</v>
      </c>
      <c r="W2593" t="e">
        <v>#N/A</v>
      </c>
      <c r="X2593" t="e">
        <v>#N/A</v>
      </c>
      <c r="Y2593" t="e">
        <v>#N/A</v>
      </c>
      <c r="Z2593" t="e">
        <v>#N/A</v>
      </c>
      <c r="AA2593" t="e">
        <v>#N/A</v>
      </c>
      <c r="AB2593" t="e">
        <v>#N/A</v>
      </c>
      <c r="AC2593" t="e">
        <v>#N/A</v>
      </c>
      <c r="AD2593" t="e">
        <v>#N/A</v>
      </c>
      <c r="AE2593" t="e">
        <v>#N/A</v>
      </c>
    </row>
    <row r="2594" spans="1:31" x14ac:dyDescent="0.25">
      <c r="A2594" s="5">
        <v>1.0654905419974525</v>
      </c>
      <c r="B2594" s="5">
        <v>0.87171769590036319</v>
      </c>
      <c r="C2594" s="5">
        <v>0.79908193524799942</v>
      </c>
      <c r="D2594" s="5">
        <v>1.1931311743296442</v>
      </c>
      <c r="E2594" s="5">
        <v>0.98235533686886489</v>
      </c>
      <c r="F2594" s="5">
        <v>-2.5683125326016017E-2</v>
      </c>
      <c r="G2594" s="5">
        <v>53.929250000000003</v>
      </c>
      <c r="H2594" s="5">
        <v>52.280166666666673</v>
      </c>
      <c r="I2594" s="5">
        <v>53.929250000000003</v>
      </c>
      <c r="J2594" s="10" t="s">
        <v>3853</v>
      </c>
      <c r="K2594" s="5">
        <v>0.45038825356748402</v>
      </c>
      <c r="L2594" s="5">
        <v>-2.5683125326016017E-2</v>
      </c>
      <c r="M2594" s="2">
        <v>0.76794805926475074</v>
      </c>
      <c r="N2594" s="2">
        <v>0</v>
      </c>
      <c r="O2594" s="2">
        <v>0</v>
      </c>
      <c r="P2594" s="2">
        <v>0</v>
      </c>
      <c r="Q2594" s="2">
        <v>0.32292866606908993</v>
      </c>
      <c r="R2594" s="2">
        <v>0.94919458268042056</v>
      </c>
      <c r="S2594" s="2">
        <v>2.2644749087983317E-2</v>
      </c>
      <c r="T2594" s="2">
        <v>0</v>
      </c>
      <c r="U2594" s="2">
        <v>0</v>
      </c>
      <c r="V2594" t="e">
        <v>#N/A</v>
      </c>
      <c r="W2594" t="e">
        <v>#N/A</v>
      </c>
      <c r="X2594" t="e">
        <v>#N/A</v>
      </c>
      <c r="Y2594" t="e">
        <v>#N/A</v>
      </c>
      <c r="Z2594" t="e">
        <v>#N/A</v>
      </c>
      <c r="AA2594" t="e">
        <v>#N/A</v>
      </c>
      <c r="AB2594" t="e">
        <v>#N/A</v>
      </c>
      <c r="AC2594" t="e">
        <v>#N/A</v>
      </c>
      <c r="AD2594" t="e">
        <v>#N/A</v>
      </c>
      <c r="AE2594" t="e">
        <v>#N/A</v>
      </c>
    </row>
    <row r="2595" spans="1:31" x14ac:dyDescent="0.25">
      <c r="A2595" s="5">
        <v>0.89610229927455931</v>
      </c>
      <c r="B2595" s="5">
        <v>1.0180567497850388</v>
      </c>
      <c r="C2595" s="5">
        <v>0.93753429668922628</v>
      </c>
      <c r="D2595" s="5">
        <v>1.0032429886223639</v>
      </c>
      <c r="E2595" s="5">
        <v>0.963734083592797</v>
      </c>
      <c r="F2595" s="5">
        <v>-5.3292966278737419E-2</v>
      </c>
      <c r="G2595" s="5">
        <v>27.052625000000003</v>
      </c>
      <c r="H2595" s="5">
        <v>26.062083333333327</v>
      </c>
      <c r="I2595" s="5">
        <v>27.052625000000003</v>
      </c>
      <c r="J2595" s="10" t="s">
        <v>3566</v>
      </c>
      <c r="K2595" s="5">
        <v>0.53342269467679704</v>
      </c>
      <c r="L2595" s="5">
        <v>-5.3292966278737419E-2</v>
      </c>
      <c r="M2595" s="2">
        <v>0.28971124495992967</v>
      </c>
      <c r="N2595" s="2">
        <v>0</v>
      </c>
      <c r="O2595" s="2">
        <v>0</v>
      </c>
      <c r="P2595" s="2">
        <v>0</v>
      </c>
      <c r="Q2595" s="2">
        <v>1.2827322506036605</v>
      </c>
      <c r="R2595" s="2">
        <v>0.43924364785206998</v>
      </c>
      <c r="S2595" s="2">
        <v>0.35729451036252902</v>
      </c>
      <c r="T2595" s="2">
        <v>0</v>
      </c>
      <c r="U2595" s="2">
        <v>0</v>
      </c>
      <c r="V2595" t="e">
        <v>#N/A</v>
      </c>
      <c r="W2595" t="e">
        <v>#N/A</v>
      </c>
      <c r="X2595" t="e">
        <v>#N/A</v>
      </c>
      <c r="Y2595" t="e">
        <v>#N/A</v>
      </c>
      <c r="Z2595" t="e">
        <v>#N/A</v>
      </c>
      <c r="AA2595" t="e">
        <v>#N/A</v>
      </c>
      <c r="AB2595" t="e">
        <v>#N/A</v>
      </c>
      <c r="AC2595" t="e">
        <v>#N/A</v>
      </c>
      <c r="AD2595" t="e">
        <v>#N/A</v>
      </c>
      <c r="AE2595" t="e">
        <v>#N/A</v>
      </c>
    </row>
    <row r="2596" spans="1:31" x14ac:dyDescent="0.25">
      <c r="A2596" s="5">
        <v>0.7810542345896927</v>
      </c>
      <c r="B2596" s="5">
        <v>0.64952590241321784</v>
      </c>
      <c r="C2596" s="5">
        <v>0.46204588446427708</v>
      </c>
      <c r="D2596" s="5">
        <v>1.0658229584139705</v>
      </c>
      <c r="E2596" s="5">
        <v>0.73961224497028955</v>
      </c>
      <c r="F2596" s="5">
        <v>-0.43515898478603882</v>
      </c>
      <c r="G2596" s="5">
        <v>139.14775</v>
      </c>
      <c r="H2596" s="5">
        <v>97.543083333333328</v>
      </c>
      <c r="I2596" s="5">
        <v>139.14775</v>
      </c>
      <c r="J2596" s="10" t="s">
        <v>1582</v>
      </c>
      <c r="K2596" s="7">
        <v>7.9292253552121403E-6</v>
      </c>
      <c r="L2596" s="5">
        <v>-0.43515898478603882</v>
      </c>
      <c r="M2596" s="2">
        <v>0.20014352958558956</v>
      </c>
      <c r="N2596" s="2">
        <v>1</v>
      </c>
      <c r="O2596" s="2">
        <v>0</v>
      </c>
      <c r="P2596" s="2">
        <v>0</v>
      </c>
      <c r="Q2596" s="2">
        <v>1.6370441761689098</v>
      </c>
      <c r="R2596" s="2">
        <v>0.26185697601058971</v>
      </c>
      <c r="S2596" s="2">
        <v>0.58193585176994689</v>
      </c>
      <c r="T2596" s="2">
        <v>0</v>
      </c>
      <c r="U2596" s="2">
        <v>0</v>
      </c>
      <c r="V2596" t="e">
        <v>#N/A</v>
      </c>
      <c r="W2596" t="e">
        <v>#N/A</v>
      </c>
      <c r="X2596" t="e">
        <v>#N/A</v>
      </c>
      <c r="Y2596" t="e">
        <v>#N/A</v>
      </c>
      <c r="Z2596" t="e">
        <v>#N/A</v>
      </c>
      <c r="AA2596" t="e">
        <v>#N/A</v>
      </c>
      <c r="AB2596" t="e">
        <v>#N/A</v>
      </c>
      <c r="AC2596" t="e">
        <v>#N/A</v>
      </c>
      <c r="AD2596" t="e">
        <v>#N/A</v>
      </c>
      <c r="AE2596" t="e">
        <v>#N/A</v>
      </c>
    </row>
    <row r="2597" spans="1:31" x14ac:dyDescent="0.25">
      <c r="A2597" s="5">
        <v>0.99262490136504322</v>
      </c>
      <c r="B2597" s="5">
        <v>0.9772087617344658</v>
      </c>
      <c r="C2597" s="5">
        <v>1.0602909316001239</v>
      </c>
      <c r="D2597" s="5">
        <v>0.81400181641857683</v>
      </c>
      <c r="E2597" s="5">
        <v>0.96103160277955246</v>
      </c>
      <c r="F2597" s="5">
        <v>-5.7344221199801419E-2</v>
      </c>
      <c r="G2597" s="5">
        <v>131.255875</v>
      </c>
      <c r="H2597" s="5">
        <v>125.99670833333326</v>
      </c>
      <c r="I2597" s="5">
        <v>131.255875</v>
      </c>
      <c r="J2597" s="10" t="s">
        <v>3526</v>
      </c>
      <c r="K2597" s="5">
        <v>0.82089270600915698</v>
      </c>
      <c r="L2597" s="5">
        <v>-5.7344221199801419E-2</v>
      </c>
      <c r="M2597" s="2">
        <v>0.48945929166722812</v>
      </c>
      <c r="N2597" s="2">
        <v>0</v>
      </c>
      <c r="O2597" s="2">
        <v>0</v>
      </c>
      <c r="P2597" s="2">
        <v>0</v>
      </c>
      <c r="Q2597" s="2">
        <v>0.78555167521438063</v>
      </c>
      <c r="R2597" s="2">
        <v>0.73451437147934739</v>
      </c>
      <c r="S2597" s="2">
        <v>0.133999702401816</v>
      </c>
      <c r="T2597" s="2">
        <v>0</v>
      </c>
      <c r="U2597" s="2">
        <v>0</v>
      </c>
      <c r="V2597" t="e">
        <v>#N/A</v>
      </c>
      <c r="W2597" t="e">
        <v>#N/A</v>
      </c>
      <c r="X2597" t="e">
        <v>#N/A</v>
      </c>
      <c r="Y2597" t="e">
        <v>#N/A</v>
      </c>
      <c r="Z2597" t="e">
        <v>#N/A</v>
      </c>
      <c r="AA2597" t="e">
        <v>#N/A</v>
      </c>
      <c r="AB2597" t="e">
        <v>#N/A</v>
      </c>
      <c r="AC2597" t="e">
        <v>#N/A</v>
      </c>
      <c r="AD2597" t="e">
        <v>#N/A</v>
      </c>
      <c r="AE2597" t="e">
        <v>#N/A</v>
      </c>
    </row>
    <row r="2598" spans="1:31" x14ac:dyDescent="0.25">
      <c r="A2598" s="5">
        <v>0.8093886799093698</v>
      </c>
      <c r="B2598" s="5">
        <v>0.82917009558776988</v>
      </c>
      <c r="C2598" s="5">
        <v>0.99405383688228199</v>
      </c>
      <c r="D2598" s="5">
        <v>1.1544068919814447</v>
      </c>
      <c r="E2598" s="5">
        <v>0.94675487609021669</v>
      </c>
      <c r="F2598" s="5">
        <v>-7.8937148417953906E-2</v>
      </c>
      <c r="G2598" s="5">
        <v>34.666874999999997</v>
      </c>
      <c r="H2598" s="5">
        <v>32.293791666666678</v>
      </c>
      <c r="I2598" s="5">
        <v>34.666874999999997</v>
      </c>
      <c r="J2598" s="10" t="s">
        <v>3321</v>
      </c>
      <c r="K2598" s="5">
        <v>0.32365506037407998</v>
      </c>
      <c r="L2598" s="5">
        <v>-7.8937148417953906E-2</v>
      </c>
      <c r="M2598" s="2">
        <v>0.46489659510311543</v>
      </c>
      <c r="N2598" s="2">
        <v>0</v>
      </c>
      <c r="O2598" s="2">
        <v>0</v>
      </c>
      <c r="P2598" s="2">
        <v>0</v>
      </c>
      <c r="Q2598" s="2">
        <v>0.83519491187983597</v>
      </c>
      <c r="R2598" s="2">
        <v>0.70555167078909875</v>
      </c>
      <c r="S2598" s="2">
        <v>0.1514711753655418</v>
      </c>
      <c r="T2598" s="2">
        <v>0</v>
      </c>
      <c r="U2598" s="2">
        <v>0</v>
      </c>
      <c r="V2598" t="e">
        <v>#N/A</v>
      </c>
      <c r="W2598" t="e">
        <v>#N/A</v>
      </c>
      <c r="X2598" t="e">
        <v>#N/A</v>
      </c>
      <c r="Y2598" t="e">
        <v>#N/A</v>
      </c>
      <c r="Z2598" t="e">
        <v>#N/A</v>
      </c>
      <c r="AA2598" t="e">
        <v>#N/A</v>
      </c>
      <c r="AB2598" t="e">
        <v>#N/A</v>
      </c>
      <c r="AC2598" t="e">
        <v>#N/A</v>
      </c>
      <c r="AD2598" t="e">
        <v>#N/A</v>
      </c>
      <c r="AE2598" t="e">
        <v>#N/A</v>
      </c>
    </row>
    <row r="2599" spans="1:31" x14ac:dyDescent="0.25">
      <c r="A2599" s="5">
        <v>0.94749474947494505</v>
      </c>
      <c r="B2599" s="5">
        <v>2.1781761978361667</v>
      </c>
      <c r="C2599" s="5">
        <v>1.3760058522311631</v>
      </c>
      <c r="D2599" s="5">
        <v>2.4183135704874834</v>
      </c>
      <c r="E2599" s="5">
        <v>1.7299975925074396</v>
      </c>
      <c r="F2599" s="5">
        <v>0.79077003018570247</v>
      </c>
      <c r="G2599" s="5">
        <v>10.80875</v>
      </c>
      <c r="H2599" s="5">
        <v>16.984833333333324</v>
      </c>
      <c r="I2599" s="5">
        <v>16.984833333333324</v>
      </c>
      <c r="J2599" s="10" t="s">
        <v>6942</v>
      </c>
      <c r="K2599" s="7">
        <v>3.6732552857577901E-5</v>
      </c>
      <c r="L2599" s="5">
        <v>0.79077003018570247</v>
      </c>
      <c r="M2599" s="2">
        <v>9.7935623708995778E-2</v>
      </c>
      <c r="N2599" s="2">
        <v>1</v>
      </c>
      <c r="O2599" s="2">
        <v>0</v>
      </c>
      <c r="P2599" s="2">
        <v>0</v>
      </c>
      <c r="Q2599" s="2">
        <v>2.3764011800041343</v>
      </c>
      <c r="R2599" s="2">
        <v>5.9389295210689759E-2</v>
      </c>
      <c r="S2599" s="2">
        <v>1.2262918285859947</v>
      </c>
      <c r="T2599" s="2">
        <v>0</v>
      </c>
      <c r="U2599" s="2">
        <v>0</v>
      </c>
      <c r="V2599" t="e">
        <v>#N/A</v>
      </c>
      <c r="W2599" t="e">
        <v>#N/A</v>
      </c>
      <c r="X2599" t="e">
        <v>#N/A</v>
      </c>
      <c r="Y2599" t="e">
        <v>#N/A</v>
      </c>
      <c r="Z2599" t="e">
        <v>#N/A</v>
      </c>
      <c r="AA2599" t="e">
        <v>#N/A</v>
      </c>
      <c r="AB2599" t="e">
        <v>#N/A</v>
      </c>
      <c r="AC2599" t="e">
        <v>#N/A</v>
      </c>
      <c r="AD2599" t="e">
        <v>#N/A</v>
      </c>
      <c r="AE2599" t="e">
        <v>#N/A</v>
      </c>
    </row>
    <row r="2600" spans="1:31" x14ac:dyDescent="0.25">
      <c r="A2600" s="5">
        <v>1.347699310148641</v>
      </c>
      <c r="B2600" s="5">
        <v>0.91655779608065879</v>
      </c>
      <c r="C2600" s="5">
        <v>0.77453281998309709</v>
      </c>
      <c r="D2600" s="5">
        <v>1.3364942528735633</v>
      </c>
      <c r="E2600" s="5">
        <v>1.09382104477149</v>
      </c>
      <c r="F2600" s="5">
        <v>0.12937672447486884</v>
      </c>
      <c r="G2600" s="5">
        <v>18.33625</v>
      </c>
      <c r="H2600" s="5">
        <v>18.950666666666674</v>
      </c>
      <c r="I2600" s="5">
        <v>18.950666666666674</v>
      </c>
      <c r="J2600" s="10" t="s">
        <v>5369</v>
      </c>
      <c r="K2600" s="5">
        <v>0.99765363240434501</v>
      </c>
      <c r="L2600" s="5">
        <v>0.12937672447486884</v>
      </c>
      <c r="M2600" s="2">
        <v>0.83468561785215001</v>
      </c>
      <c r="N2600" s="2">
        <v>0</v>
      </c>
      <c r="O2600" s="2">
        <v>0</v>
      </c>
      <c r="P2600" s="2">
        <v>0</v>
      </c>
      <c r="Q2600" s="2">
        <v>0.22746061187103744</v>
      </c>
      <c r="R2600" s="2">
        <v>0.97446257510282053</v>
      </c>
      <c r="S2600" s="2">
        <v>1.1234835600683809E-2</v>
      </c>
      <c r="T2600" s="2">
        <v>0</v>
      </c>
      <c r="U2600" s="2">
        <v>0</v>
      </c>
      <c r="V2600" t="e">
        <v>#N/A</v>
      </c>
      <c r="W2600" t="e">
        <v>#N/A</v>
      </c>
      <c r="X2600" t="e">
        <v>#N/A</v>
      </c>
      <c r="Y2600" t="e">
        <v>#N/A</v>
      </c>
      <c r="Z2600" t="e">
        <v>#N/A</v>
      </c>
      <c r="AA2600" t="e">
        <v>#N/A</v>
      </c>
      <c r="AB2600" t="e">
        <v>#N/A</v>
      </c>
      <c r="AC2600" t="e">
        <v>#N/A</v>
      </c>
      <c r="AD2600" t="e">
        <v>#N/A</v>
      </c>
      <c r="AE2600" t="e">
        <v>#N/A</v>
      </c>
    </row>
    <row r="2601" spans="1:31" x14ac:dyDescent="0.25">
      <c r="A2601" s="5">
        <v>1.1923981681708884</v>
      </c>
      <c r="B2601" s="5">
        <v>0.95944883898953814</v>
      </c>
      <c r="C2601" s="5">
        <v>0.77856360718196405</v>
      </c>
      <c r="D2601" s="5">
        <v>0.68673685749798929</v>
      </c>
      <c r="E2601" s="5">
        <v>0.90428686796009494</v>
      </c>
      <c r="F2601" s="5">
        <v>-0.14514758183610083</v>
      </c>
      <c r="G2601" s="5">
        <v>262.650125</v>
      </c>
      <c r="H2601" s="5">
        <v>225.78995833333323</v>
      </c>
      <c r="I2601" s="5">
        <v>262.650125</v>
      </c>
      <c r="J2601" s="10" t="s">
        <v>2688</v>
      </c>
      <c r="K2601" s="5">
        <v>0.144953674794571</v>
      </c>
      <c r="L2601" s="5">
        <v>-0.14514758183610083</v>
      </c>
      <c r="M2601" s="2">
        <v>0.32852553963017039</v>
      </c>
      <c r="N2601" s="2">
        <v>0</v>
      </c>
      <c r="O2601" s="2">
        <v>0</v>
      </c>
      <c r="P2601" s="2">
        <v>0</v>
      </c>
      <c r="Q2601" s="2">
        <v>1.1641594014479044</v>
      </c>
      <c r="R2601" s="2">
        <v>0.50781729277436372</v>
      </c>
      <c r="S2601" s="2">
        <v>0.29429251411883595</v>
      </c>
      <c r="T2601" s="2">
        <v>0</v>
      </c>
      <c r="U2601" s="2">
        <v>0</v>
      </c>
      <c r="V2601" t="e">
        <v>#N/A</v>
      </c>
      <c r="W2601" t="e">
        <v>#N/A</v>
      </c>
      <c r="X2601" t="e">
        <v>#N/A</v>
      </c>
      <c r="Y2601" t="e">
        <v>#N/A</v>
      </c>
      <c r="Z2601" t="e">
        <v>#N/A</v>
      </c>
      <c r="AA2601" t="e">
        <v>#N/A</v>
      </c>
      <c r="AB2601" t="e">
        <v>#N/A</v>
      </c>
      <c r="AC2601" t="e">
        <v>#N/A</v>
      </c>
      <c r="AD2601" t="e">
        <v>#N/A</v>
      </c>
      <c r="AE2601" t="e">
        <v>#N/A</v>
      </c>
    </row>
    <row r="2602" spans="1:31" x14ac:dyDescent="0.25">
      <c r="A2602" s="5">
        <v>0.77088173470516652</v>
      </c>
      <c r="B2602" s="5">
        <v>0.76775566403805229</v>
      </c>
      <c r="C2602" s="5">
        <v>1.0251105721215579</v>
      </c>
      <c r="D2602" s="5">
        <v>1.2127958753222403</v>
      </c>
      <c r="E2602" s="5">
        <v>0.94413596154675428</v>
      </c>
      <c r="F2602" s="5">
        <v>-8.2933463133847002E-2</v>
      </c>
      <c r="G2602" s="5">
        <v>19.290125</v>
      </c>
      <c r="H2602" s="5">
        <v>17.854125</v>
      </c>
      <c r="I2602" s="5">
        <v>19.290125</v>
      </c>
      <c r="J2602" s="10" t="s">
        <v>3288</v>
      </c>
      <c r="K2602" s="5">
        <v>0.71250205679090295</v>
      </c>
      <c r="L2602" s="5">
        <v>-8.2933463133847002E-2</v>
      </c>
      <c r="M2602" s="2">
        <v>0.54508186731756214</v>
      </c>
      <c r="N2602" s="2">
        <v>0</v>
      </c>
      <c r="O2602" s="2">
        <v>0</v>
      </c>
      <c r="P2602" s="2">
        <v>0</v>
      </c>
      <c r="Q2602" s="2">
        <v>0.68035462940296021</v>
      </c>
      <c r="R2602" s="2">
        <v>0.79338933679698942</v>
      </c>
      <c r="S2602" s="2">
        <v>0.10051364076802789</v>
      </c>
      <c r="T2602" s="2">
        <v>0</v>
      </c>
      <c r="U2602" s="2">
        <v>0</v>
      </c>
      <c r="V2602" t="e">
        <v>#N/A</v>
      </c>
      <c r="W2602" t="e">
        <v>#N/A</v>
      </c>
      <c r="X2602" t="e">
        <v>#N/A</v>
      </c>
      <c r="Y2602" t="e">
        <v>#N/A</v>
      </c>
      <c r="Z2602" t="e">
        <v>#N/A</v>
      </c>
      <c r="AA2602" t="e">
        <v>#N/A</v>
      </c>
      <c r="AB2602" t="e">
        <v>#N/A</v>
      </c>
      <c r="AC2602" t="e">
        <v>#N/A</v>
      </c>
      <c r="AD2602" t="e">
        <v>#N/A</v>
      </c>
      <c r="AE2602" t="e">
        <v>#N/A</v>
      </c>
    </row>
    <row r="2603" spans="1:31" x14ac:dyDescent="0.25">
      <c r="A2603" s="5">
        <v>1.0453574203574185</v>
      </c>
      <c r="B2603" s="5">
        <v>1.8847054450845566</v>
      </c>
      <c r="C2603" s="5">
        <v>1.3362383461694367</v>
      </c>
      <c r="D2603" s="5">
        <v>1.861761220559917</v>
      </c>
      <c r="E2603" s="5">
        <v>1.5320156080428324</v>
      </c>
      <c r="F2603" s="5">
        <v>0.61543099539034274</v>
      </c>
      <c r="G2603" s="5">
        <v>14.112375000000002</v>
      </c>
      <c r="H2603" s="5">
        <v>21.228083333333327</v>
      </c>
      <c r="I2603" s="5">
        <v>21.228083333333327</v>
      </c>
      <c r="J2603" s="10" t="s">
        <v>6917</v>
      </c>
      <c r="K2603" s="5">
        <v>1.9636040008114398E-2</v>
      </c>
      <c r="L2603" s="5">
        <v>0.61543099539034274</v>
      </c>
      <c r="M2603" s="2">
        <v>8.2806254477414992E-2</v>
      </c>
      <c r="N2603" s="2">
        <v>1</v>
      </c>
      <c r="O2603" s="2">
        <v>0</v>
      </c>
      <c r="P2603" s="2">
        <v>0</v>
      </c>
      <c r="Q2603" s="2">
        <v>2.5656439148624282</v>
      </c>
      <c r="R2603" s="2">
        <v>3.7206777295446698E-2</v>
      </c>
      <c r="S2603" s="2">
        <v>1.4293779452275011</v>
      </c>
      <c r="T2603" s="2">
        <v>0</v>
      </c>
      <c r="U2603" s="2">
        <v>0</v>
      </c>
      <c r="V2603" t="e">
        <v>#N/A</v>
      </c>
      <c r="W2603" t="e">
        <v>#N/A</v>
      </c>
      <c r="X2603" t="e">
        <v>#N/A</v>
      </c>
      <c r="Y2603" t="e">
        <v>#N/A</v>
      </c>
      <c r="Z2603" t="e">
        <v>#N/A</v>
      </c>
      <c r="AA2603" t="e">
        <v>#N/A</v>
      </c>
      <c r="AB2603" t="e">
        <v>#N/A</v>
      </c>
      <c r="AC2603" t="e">
        <v>#N/A</v>
      </c>
      <c r="AD2603" t="e">
        <v>#N/A</v>
      </c>
      <c r="AE2603" t="e">
        <v>#N/A</v>
      </c>
    </row>
    <row r="2604" spans="1:31" x14ac:dyDescent="0.25">
      <c r="A2604" s="5">
        <v>0.86870630768553447</v>
      </c>
      <c r="B2604" s="5">
        <v>0.74537632902676154</v>
      </c>
      <c r="C2604" s="5">
        <v>0.760614934114202</v>
      </c>
      <c r="D2604" s="5">
        <v>0.77669567555355568</v>
      </c>
      <c r="E2604" s="5">
        <v>0.78784831159501345</v>
      </c>
      <c r="F2604" s="5">
        <v>-0.34401020781418412</v>
      </c>
      <c r="G2604" s="5">
        <v>1021.8515</v>
      </c>
      <c r="H2604" s="5">
        <v>802.52608333333319</v>
      </c>
      <c r="I2604" s="5">
        <v>1021.8515</v>
      </c>
      <c r="J2604" s="13" t="s">
        <v>434</v>
      </c>
      <c r="K2604" s="7">
        <v>2.86909613279344E-8</v>
      </c>
      <c r="L2604" s="5">
        <v>-0.34401020781418412</v>
      </c>
      <c r="M2604" s="2">
        <v>7.155424741188297E-3</v>
      </c>
      <c r="N2604" s="2">
        <v>0</v>
      </c>
      <c r="O2604" s="2">
        <v>1</v>
      </c>
      <c r="P2604" s="2">
        <v>0</v>
      </c>
      <c r="Q2604" s="2">
        <v>6.5756124471264199</v>
      </c>
      <c r="R2604" s="8">
        <v>4.0816911600156283E-10</v>
      </c>
      <c r="S2604" s="2">
        <v>9.3891598591435237</v>
      </c>
      <c r="T2604" s="2">
        <v>1</v>
      </c>
      <c r="U2604" s="2">
        <v>1</v>
      </c>
      <c r="V2604" t="e">
        <v>#N/A</v>
      </c>
      <c r="W2604" t="e">
        <v>#N/A</v>
      </c>
      <c r="X2604" t="e">
        <v>#N/A</v>
      </c>
      <c r="Y2604" t="e">
        <v>#N/A</v>
      </c>
      <c r="Z2604" t="e">
        <v>#N/A</v>
      </c>
      <c r="AA2604" t="e">
        <v>#N/A</v>
      </c>
      <c r="AB2604" t="e">
        <v>#N/A</v>
      </c>
      <c r="AC2604" t="e">
        <v>#N/A</v>
      </c>
      <c r="AD2604" t="e">
        <v>#N/A</v>
      </c>
      <c r="AE2604" t="e">
        <v>#N/A</v>
      </c>
    </row>
    <row r="2605" spans="1:31" x14ac:dyDescent="0.25">
      <c r="A2605" s="5">
        <v>1.2540312876052924</v>
      </c>
      <c r="B2605" s="5">
        <v>1.0918795768917819</v>
      </c>
      <c r="C2605" s="5">
        <v>1.3724060572069545</v>
      </c>
      <c r="D2605" s="5">
        <v>1.1403111049107142</v>
      </c>
      <c r="E2605" s="5">
        <v>1.2146570066536857</v>
      </c>
      <c r="F2605" s="5">
        <v>0.28054898489391195</v>
      </c>
      <c r="G2605" s="5">
        <v>14.23025</v>
      </c>
      <c r="H2605" s="5">
        <v>17.210583333333325</v>
      </c>
      <c r="I2605" s="5">
        <v>17.210583333333325</v>
      </c>
      <c r="J2605" s="10" t="s">
        <v>6608</v>
      </c>
      <c r="K2605" s="5">
        <v>1.72656413566941E-2</v>
      </c>
      <c r="L2605" s="5">
        <v>0.28054898489391195</v>
      </c>
      <c r="M2605" s="2">
        <v>3.3726042767187138E-2</v>
      </c>
      <c r="N2605" s="2">
        <v>0</v>
      </c>
      <c r="O2605" s="2">
        <v>1</v>
      </c>
      <c r="P2605" s="2">
        <v>0</v>
      </c>
      <c r="Q2605" s="2">
        <v>3.7234810485134693</v>
      </c>
      <c r="R2605" s="8">
        <v>9.7589499998659856E-4</v>
      </c>
      <c r="S2605" s="2">
        <v>3.0105969071074012</v>
      </c>
      <c r="T2605" s="2">
        <v>1</v>
      </c>
      <c r="U2605" s="2">
        <v>0</v>
      </c>
      <c r="V2605" t="e">
        <v>#N/A</v>
      </c>
      <c r="W2605" t="e">
        <v>#N/A</v>
      </c>
      <c r="X2605" t="e">
        <v>#N/A</v>
      </c>
      <c r="Y2605" t="e">
        <v>#N/A</v>
      </c>
      <c r="Z2605" t="e">
        <v>#N/A</v>
      </c>
      <c r="AA2605" t="e">
        <v>#N/A</v>
      </c>
      <c r="AB2605" t="e">
        <v>#N/A</v>
      </c>
      <c r="AC2605" t="e">
        <v>#N/A</v>
      </c>
      <c r="AD2605" t="e">
        <v>#N/A</v>
      </c>
      <c r="AE2605" t="e">
        <v>#N/A</v>
      </c>
    </row>
    <row r="2606" spans="1:31" x14ac:dyDescent="0.25">
      <c r="A2606" s="5">
        <v>1.1118654715883318</v>
      </c>
      <c r="B2606" s="5">
        <v>0.98672979084228363</v>
      </c>
      <c r="C2606" s="5">
        <v>1.0003330165614821</v>
      </c>
      <c r="D2606" s="5">
        <v>1.1962575122928427</v>
      </c>
      <c r="E2606" s="5">
        <v>1.0737964478212352</v>
      </c>
      <c r="F2606" s="5">
        <v>0.10272053750301888</v>
      </c>
      <c r="G2606" s="5">
        <v>274.71000000000004</v>
      </c>
      <c r="H2606" s="5">
        <v>293.7962083333332</v>
      </c>
      <c r="I2606" s="5">
        <v>293.7962083333332</v>
      </c>
      <c r="J2606" s="10" t="s">
        <v>5115</v>
      </c>
      <c r="K2606" s="5">
        <v>0.27081565497129501</v>
      </c>
      <c r="L2606" s="5">
        <v>0.10272053750301888</v>
      </c>
      <c r="M2606" s="2">
        <v>0.24847775438215752</v>
      </c>
      <c r="N2606" s="2">
        <v>0</v>
      </c>
      <c r="O2606" s="2">
        <v>0</v>
      </c>
      <c r="P2606" s="2">
        <v>0</v>
      </c>
      <c r="Q2606" s="2">
        <v>1.4284516897532009</v>
      </c>
      <c r="R2606" s="2">
        <v>0.36050944784742806</v>
      </c>
      <c r="S2606" s="2">
        <v>0.4430833492684414</v>
      </c>
      <c r="T2606" s="2">
        <v>0</v>
      </c>
      <c r="U2606" s="2">
        <v>0</v>
      </c>
      <c r="V2606" t="e">
        <v>#N/A</v>
      </c>
      <c r="W2606" t="e">
        <v>#N/A</v>
      </c>
      <c r="X2606" t="e">
        <v>#N/A</v>
      </c>
      <c r="Y2606" t="e">
        <v>#N/A</v>
      </c>
      <c r="Z2606" t="e">
        <v>#N/A</v>
      </c>
      <c r="AA2606" t="e">
        <v>#N/A</v>
      </c>
      <c r="AB2606" t="e">
        <v>#N/A</v>
      </c>
      <c r="AC2606" t="e">
        <v>#N/A</v>
      </c>
      <c r="AD2606" t="e">
        <v>#N/A</v>
      </c>
      <c r="AE2606" t="e">
        <v>#N/A</v>
      </c>
    </row>
    <row r="2607" spans="1:31" x14ac:dyDescent="0.25">
      <c r="A2607" s="5">
        <v>0.9111072335640481</v>
      </c>
      <c r="B2607" s="5">
        <v>0.61858080915060365</v>
      </c>
      <c r="C2607" s="5">
        <v>0.81077565179684541</v>
      </c>
      <c r="D2607" s="5">
        <v>0.86609233857477408</v>
      </c>
      <c r="E2607" s="5">
        <v>0.80163900827156775</v>
      </c>
      <c r="F2607" s="5">
        <v>-0.31897538217424637</v>
      </c>
      <c r="G2607" s="5">
        <v>50.479875</v>
      </c>
      <c r="H2607" s="5">
        <v>39.914541666666672</v>
      </c>
      <c r="I2607" s="5">
        <v>50.479875</v>
      </c>
      <c r="J2607" s="10" t="s">
        <v>1733</v>
      </c>
      <c r="K2607" s="5">
        <v>1.3160477934028399E-4</v>
      </c>
      <c r="L2607" s="5">
        <v>-0.31897538217424637</v>
      </c>
      <c r="M2607" s="2">
        <v>8.2490431403294304E-2</v>
      </c>
      <c r="N2607" s="2">
        <v>1</v>
      </c>
      <c r="O2607" s="2">
        <v>0</v>
      </c>
      <c r="P2607" s="2">
        <v>0</v>
      </c>
      <c r="Q2607" s="2">
        <v>2.5700376440938464</v>
      </c>
      <c r="R2607" s="2">
        <v>3.6789354850173248E-2</v>
      </c>
      <c r="S2607" s="2">
        <v>1.4342778280282493</v>
      </c>
      <c r="T2607" s="2">
        <v>0</v>
      </c>
      <c r="U2607" s="2">
        <v>0</v>
      </c>
      <c r="V2607" t="e">
        <v>#N/A</v>
      </c>
      <c r="W2607" t="e">
        <v>#N/A</v>
      </c>
      <c r="X2607" t="e">
        <v>#N/A</v>
      </c>
      <c r="Y2607" t="e">
        <v>#N/A</v>
      </c>
      <c r="Z2607" t="e">
        <v>#N/A</v>
      </c>
      <c r="AA2607" t="e">
        <v>#N/A</v>
      </c>
      <c r="AB2607" t="e">
        <v>#N/A</v>
      </c>
      <c r="AC2607" t="e">
        <v>#N/A</v>
      </c>
      <c r="AD2607" t="e">
        <v>#N/A</v>
      </c>
      <c r="AE2607" t="e">
        <v>#N/A</v>
      </c>
    </row>
    <row r="2608" spans="1:31" x14ac:dyDescent="0.25">
      <c r="A2608" s="5">
        <v>0.89654687884216666</v>
      </c>
      <c r="B2608" s="5">
        <v>0.99246298788694487</v>
      </c>
      <c r="C2608" s="5">
        <v>1.0010540739959946</v>
      </c>
      <c r="D2608" s="5">
        <v>1.6273241923756101</v>
      </c>
      <c r="E2608" s="5">
        <v>1.1293470332751792</v>
      </c>
      <c r="F2608" s="5">
        <v>0.17548887517529435</v>
      </c>
      <c r="G2608" s="5">
        <v>22.246000000000002</v>
      </c>
      <c r="H2608" s="5">
        <v>24.616333333333326</v>
      </c>
      <c r="I2608" s="5">
        <v>24.616333333333326</v>
      </c>
      <c r="J2608" s="10" t="s">
        <v>5799</v>
      </c>
      <c r="K2608" s="5">
        <v>0.45682859753331001</v>
      </c>
      <c r="L2608" s="5">
        <v>0.17548887517529435</v>
      </c>
      <c r="M2608" s="2">
        <v>0.52267645130222051</v>
      </c>
      <c r="N2608" s="2">
        <v>0</v>
      </c>
      <c r="O2608" s="2">
        <v>0</v>
      </c>
      <c r="P2608" s="2">
        <v>0</v>
      </c>
      <c r="Q2608" s="2">
        <v>0.72163698892074313</v>
      </c>
      <c r="R2608" s="2">
        <v>0.77075866353040112</v>
      </c>
      <c r="S2608" s="2">
        <v>0.11308158498964609</v>
      </c>
      <c r="T2608" s="2">
        <v>0</v>
      </c>
      <c r="U2608" s="2">
        <v>0</v>
      </c>
      <c r="V2608" t="e">
        <v>#N/A</v>
      </c>
      <c r="W2608" t="e">
        <v>#N/A</v>
      </c>
      <c r="X2608" t="e">
        <v>#N/A</v>
      </c>
      <c r="Y2608" t="e">
        <v>#N/A</v>
      </c>
      <c r="Z2608" t="e">
        <v>#N/A</v>
      </c>
      <c r="AA2608" t="e">
        <v>#N/A</v>
      </c>
      <c r="AB2608" t="e">
        <v>#N/A</v>
      </c>
      <c r="AC2608" t="e">
        <v>#N/A</v>
      </c>
      <c r="AD2608" t="e">
        <v>#N/A</v>
      </c>
      <c r="AE2608" t="e">
        <v>#N/A</v>
      </c>
    </row>
    <row r="2609" spans="1:31" x14ac:dyDescent="0.25">
      <c r="A2609" s="5">
        <v>1.2181268547022781</v>
      </c>
      <c r="B2609" s="5">
        <v>0.93345745671197167</v>
      </c>
      <c r="C2609" s="5">
        <v>1.1309111880046134</v>
      </c>
      <c r="D2609" s="5">
        <v>1.2709813685447322</v>
      </c>
      <c r="E2609" s="5">
        <v>1.1383692169908988</v>
      </c>
      <c r="F2609" s="5">
        <v>0.18696855512265156</v>
      </c>
      <c r="G2609" s="5">
        <v>37.356500000000004</v>
      </c>
      <c r="H2609" s="5">
        <v>42.165291666666675</v>
      </c>
      <c r="I2609" s="5">
        <v>42.165291666666675</v>
      </c>
      <c r="J2609" s="10" t="s">
        <v>5908</v>
      </c>
      <c r="K2609" s="5">
        <v>0.192023235614034</v>
      </c>
      <c r="L2609" s="5">
        <v>0.18696855512265156</v>
      </c>
      <c r="M2609" s="2">
        <v>0.16614734072399301</v>
      </c>
      <c r="N2609" s="2">
        <v>0</v>
      </c>
      <c r="O2609" s="2">
        <v>0</v>
      </c>
      <c r="P2609" s="2">
        <v>0</v>
      </c>
      <c r="Q2609" s="2">
        <v>1.8210441498198011</v>
      </c>
      <c r="R2609" s="2">
        <v>0.19050041655135974</v>
      </c>
      <c r="S2609" s="2">
        <v>0.72010407035183077</v>
      </c>
      <c r="T2609" s="2">
        <v>0</v>
      </c>
      <c r="U2609" s="2">
        <v>0</v>
      </c>
      <c r="V2609" t="e">
        <v>#N/A</v>
      </c>
      <c r="W2609" t="e">
        <v>#N/A</v>
      </c>
      <c r="X2609" t="e">
        <v>#N/A</v>
      </c>
      <c r="Y2609" t="e">
        <v>#N/A</v>
      </c>
      <c r="Z2609" t="e">
        <v>#N/A</v>
      </c>
      <c r="AA2609" t="e">
        <v>#N/A</v>
      </c>
      <c r="AB2609" t="e">
        <v>#N/A</v>
      </c>
      <c r="AC2609" t="e">
        <v>#N/A</v>
      </c>
      <c r="AD2609" t="e">
        <v>#N/A</v>
      </c>
      <c r="AE2609" t="e">
        <v>#N/A</v>
      </c>
    </row>
    <row r="2610" spans="1:31" x14ac:dyDescent="0.25">
      <c r="A2610" s="5">
        <v>0.95585837877915092</v>
      </c>
      <c r="B2610" s="5">
        <v>0.8715737026752145</v>
      </c>
      <c r="C2610" s="5">
        <v>0.84578169899425293</v>
      </c>
      <c r="D2610" s="5">
        <v>0.98516291382071319</v>
      </c>
      <c r="E2610" s="5">
        <v>0.91459417356733286</v>
      </c>
      <c r="F2610" s="5">
        <v>-0.1287963664185075</v>
      </c>
      <c r="G2610" s="5">
        <v>202.91475000000003</v>
      </c>
      <c r="H2610" s="5">
        <v>184.56404166666675</v>
      </c>
      <c r="I2610" s="5">
        <v>202.91475000000003</v>
      </c>
      <c r="J2610" s="10" t="s">
        <v>2863</v>
      </c>
      <c r="K2610" s="5">
        <v>7.3784569676487499E-2</v>
      </c>
      <c r="L2610" s="5">
        <v>-0.1287963664185075</v>
      </c>
      <c r="M2610" s="2">
        <v>9.5255309584512018E-2</v>
      </c>
      <c r="N2610" s="2">
        <v>0</v>
      </c>
      <c r="O2610" s="2">
        <v>0</v>
      </c>
      <c r="P2610" s="2">
        <v>0</v>
      </c>
      <c r="Q2610" s="2">
        <v>2.4072101137994215</v>
      </c>
      <c r="R2610" s="2">
        <v>5.5170313681439945E-2</v>
      </c>
      <c r="S2610" s="2">
        <v>1.2582945467703521</v>
      </c>
      <c r="T2610" s="2">
        <v>0</v>
      </c>
      <c r="U2610" s="2">
        <v>0</v>
      </c>
      <c r="V2610" t="e">
        <v>#N/A</v>
      </c>
      <c r="W2610" t="e">
        <v>#N/A</v>
      </c>
      <c r="X2610" t="e">
        <v>#N/A</v>
      </c>
      <c r="Y2610" t="e">
        <v>#N/A</v>
      </c>
      <c r="Z2610" t="e">
        <v>#N/A</v>
      </c>
      <c r="AA2610" t="e">
        <v>#N/A</v>
      </c>
      <c r="AB2610" t="e">
        <v>#N/A</v>
      </c>
      <c r="AC2610" t="e">
        <v>#N/A</v>
      </c>
      <c r="AD2610" t="e">
        <v>#N/A</v>
      </c>
      <c r="AE2610" t="e">
        <v>#N/A</v>
      </c>
    </row>
    <row r="2611" spans="1:31" x14ac:dyDescent="0.25">
      <c r="A2611" s="5">
        <v>0.93302853272373176</v>
      </c>
      <c r="B2611" s="5">
        <v>0.97025360450254494</v>
      </c>
      <c r="C2611" s="5">
        <v>0.92722735304297133</v>
      </c>
      <c r="D2611" s="5">
        <v>1.2308555584895697</v>
      </c>
      <c r="E2611" s="5">
        <v>1.0153412621897044</v>
      </c>
      <c r="F2611" s="5">
        <v>2.1964707233828529E-2</v>
      </c>
      <c r="G2611" s="5">
        <v>115.19250000000001</v>
      </c>
      <c r="H2611" s="5">
        <v>116.77545833333332</v>
      </c>
      <c r="I2611" s="5">
        <v>116.77545833333332</v>
      </c>
      <c r="J2611" s="10" t="s">
        <v>4351</v>
      </c>
      <c r="K2611" s="5">
        <v>0.65292048608973596</v>
      </c>
      <c r="L2611" s="5">
        <v>2.1964707233828529E-2</v>
      </c>
      <c r="M2611" s="2">
        <v>0.86136634444019156</v>
      </c>
      <c r="N2611" s="2">
        <v>0</v>
      </c>
      <c r="O2611" s="2">
        <v>0</v>
      </c>
      <c r="P2611" s="2">
        <v>0</v>
      </c>
      <c r="Q2611" s="2">
        <v>0.19010050623891109</v>
      </c>
      <c r="R2611" s="2">
        <v>0.98209316616171727</v>
      </c>
      <c r="S2611" s="2">
        <v>7.8473109598090375E-3</v>
      </c>
      <c r="T2611" s="2">
        <v>0</v>
      </c>
      <c r="U2611" s="2">
        <v>0</v>
      </c>
      <c r="V2611" t="e">
        <v>#N/A</v>
      </c>
      <c r="W2611" t="e">
        <v>#N/A</v>
      </c>
      <c r="X2611" t="e">
        <v>#N/A</v>
      </c>
      <c r="Y2611" t="e">
        <v>#N/A</v>
      </c>
      <c r="Z2611" t="e">
        <v>#N/A</v>
      </c>
      <c r="AA2611" t="e">
        <v>#N/A</v>
      </c>
      <c r="AB2611" t="e">
        <v>#N/A</v>
      </c>
      <c r="AC2611" t="e">
        <v>#N/A</v>
      </c>
      <c r="AD2611" t="e">
        <v>#N/A</v>
      </c>
      <c r="AE2611" t="e">
        <v>#N/A</v>
      </c>
    </row>
    <row r="2612" spans="1:31" x14ac:dyDescent="0.25">
      <c r="A2612" s="5">
        <v>0.88241262111297225</v>
      </c>
      <c r="B2612" s="5">
        <v>0.98744502199120354</v>
      </c>
      <c r="C2612" s="5">
        <v>0.81911428373414652</v>
      </c>
      <c r="D2612" s="5">
        <v>0.93961111437466949</v>
      </c>
      <c r="E2612" s="5">
        <v>0.90714576030324789</v>
      </c>
      <c r="F2612" s="5">
        <v>-0.14059371307378077</v>
      </c>
      <c r="G2612" s="5">
        <v>33.558999999999997</v>
      </c>
      <c r="H2612" s="5">
        <v>30.349791666666672</v>
      </c>
      <c r="I2612" s="5">
        <v>33.558999999999997</v>
      </c>
      <c r="J2612" s="10" t="s">
        <v>2747</v>
      </c>
      <c r="K2612" s="5">
        <v>4.7133087894516102E-3</v>
      </c>
      <c r="L2612" s="5">
        <v>-0.14059371307378077</v>
      </c>
      <c r="M2612" s="2">
        <v>9.214859307167135E-2</v>
      </c>
      <c r="N2612" s="2">
        <v>0</v>
      </c>
      <c r="O2612" s="2">
        <v>0</v>
      </c>
      <c r="P2612" s="2">
        <v>0</v>
      </c>
      <c r="Q2612" s="2">
        <v>2.4442709029900711</v>
      </c>
      <c r="R2612" s="2">
        <v>5.0426919793944619E-2</v>
      </c>
      <c r="S2612" s="2">
        <v>1.2973375588554954</v>
      </c>
      <c r="T2612" s="2">
        <v>0</v>
      </c>
      <c r="U2612" s="2">
        <v>0</v>
      </c>
      <c r="V2612" t="e">
        <v>#N/A</v>
      </c>
      <c r="W2612" t="e">
        <v>#N/A</v>
      </c>
      <c r="X2612" t="e">
        <v>#N/A</v>
      </c>
      <c r="Y2612" t="e">
        <v>#N/A</v>
      </c>
      <c r="Z2612" t="e">
        <v>#N/A</v>
      </c>
      <c r="AA2612" t="e">
        <v>#N/A</v>
      </c>
      <c r="AB2612" t="e">
        <v>#N/A</v>
      </c>
      <c r="AC2612" t="e">
        <v>#N/A</v>
      </c>
      <c r="AD2612" t="e">
        <v>#N/A</v>
      </c>
      <c r="AE2612" t="e">
        <v>#N/A</v>
      </c>
    </row>
    <row r="2613" spans="1:31" x14ac:dyDescent="0.25">
      <c r="A2613" s="5">
        <v>1.0610397374425051</v>
      </c>
      <c r="B2613" s="5">
        <v>0.99663486556808312</v>
      </c>
      <c r="C2613" s="5">
        <v>0.94961705532693186</v>
      </c>
      <c r="D2613" s="5">
        <v>1.3526156093723662</v>
      </c>
      <c r="E2613" s="5">
        <v>1.0899768169274715</v>
      </c>
      <c r="F2613" s="5">
        <v>0.12429745017701363</v>
      </c>
      <c r="G2613" s="5">
        <v>74.758250000000004</v>
      </c>
      <c r="H2613" s="5">
        <v>80.913541666666674</v>
      </c>
      <c r="I2613" s="5">
        <v>80.913541666666674</v>
      </c>
      <c r="J2613" s="10" t="s">
        <v>5312</v>
      </c>
      <c r="K2613" s="5">
        <v>0.42172451773213798</v>
      </c>
      <c r="L2613" s="5">
        <v>0.12429745017701363</v>
      </c>
      <c r="M2613" s="2">
        <v>0.41691665168477277</v>
      </c>
      <c r="N2613" s="2">
        <v>0</v>
      </c>
      <c r="O2613" s="2">
        <v>0</v>
      </c>
      <c r="P2613" s="2">
        <v>0</v>
      </c>
      <c r="Q2613" s="2">
        <v>0.93919501857007603</v>
      </c>
      <c r="R2613" s="2">
        <v>0.64336462859280619</v>
      </c>
      <c r="S2613" s="2">
        <v>0.19154281976173776</v>
      </c>
      <c r="T2613" s="2">
        <v>0</v>
      </c>
      <c r="U2613" s="2">
        <v>0</v>
      </c>
      <c r="V2613" t="e">
        <v>#N/A</v>
      </c>
      <c r="W2613" t="e">
        <v>#N/A</v>
      </c>
      <c r="X2613" t="e">
        <v>#N/A</v>
      </c>
      <c r="Y2613" t="e">
        <v>#N/A</v>
      </c>
      <c r="Z2613" t="e">
        <v>#N/A</v>
      </c>
      <c r="AA2613" t="e">
        <v>#N/A</v>
      </c>
      <c r="AB2613" t="e">
        <v>#N/A</v>
      </c>
      <c r="AC2613" t="e">
        <v>#N/A</v>
      </c>
      <c r="AD2613" t="e">
        <v>#N/A</v>
      </c>
      <c r="AE2613" t="e">
        <v>#N/A</v>
      </c>
    </row>
    <row r="2614" spans="1:31" x14ac:dyDescent="0.25">
      <c r="A2614" s="5">
        <v>1.3263896750820785</v>
      </c>
      <c r="B2614" s="5">
        <v>0.94463276836158194</v>
      </c>
      <c r="C2614" s="5">
        <v>0.98804804104477606</v>
      </c>
      <c r="D2614" s="5">
        <v>1.2055361813426331</v>
      </c>
      <c r="E2614" s="5">
        <v>1.1161516664577673</v>
      </c>
      <c r="F2614" s="5">
        <v>0.15853307876172543</v>
      </c>
      <c r="G2614" s="5">
        <v>30.816875</v>
      </c>
      <c r="H2614" s="5">
        <v>33.927999999999997</v>
      </c>
      <c r="I2614" s="5">
        <v>33.927999999999997</v>
      </c>
      <c r="J2614" s="10" t="s">
        <v>5649</v>
      </c>
      <c r="K2614" s="5">
        <v>0.70426060135100199</v>
      </c>
      <c r="L2614" s="5">
        <v>0.15853307876172543</v>
      </c>
      <c r="M2614" s="2">
        <v>0.27442081359072001</v>
      </c>
      <c r="N2614" s="2">
        <v>0</v>
      </c>
      <c r="O2614" s="2">
        <v>0</v>
      </c>
      <c r="P2614" s="2">
        <v>0</v>
      </c>
      <c r="Q2614" s="2">
        <v>1.3340381097410943</v>
      </c>
      <c r="R2614" s="2">
        <v>0.41072604696767501</v>
      </c>
      <c r="S2614" s="2">
        <v>0.38644775466853809</v>
      </c>
      <c r="T2614" s="2">
        <v>0</v>
      </c>
      <c r="U2614" s="2">
        <v>0</v>
      </c>
      <c r="V2614" t="e">
        <v>#N/A</v>
      </c>
      <c r="W2614" t="e">
        <v>#N/A</v>
      </c>
      <c r="X2614" t="e">
        <v>#N/A</v>
      </c>
      <c r="Y2614" t="e">
        <v>#N/A</v>
      </c>
      <c r="Z2614" t="e">
        <v>#N/A</v>
      </c>
      <c r="AA2614" t="e">
        <v>#N/A</v>
      </c>
      <c r="AB2614" t="e">
        <v>#N/A</v>
      </c>
      <c r="AC2614" t="e">
        <v>#N/A</v>
      </c>
      <c r="AD2614" t="e">
        <v>#N/A</v>
      </c>
      <c r="AE2614" t="e">
        <v>#N/A</v>
      </c>
    </row>
    <row r="2615" spans="1:31" x14ac:dyDescent="0.25">
      <c r="A2615" s="5">
        <v>0.77436378155053431</v>
      </c>
      <c r="B2615" s="5">
        <v>1.1779122823354129</v>
      </c>
      <c r="C2615" s="5">
        <v>1.2114241901475944</v>
      </c>
      <c r="D2615" s="5">
        <v>1.02976</v>
      </c>
      <c r="E2615" s="5">
        <v>1.0483650635083852</v>
      </c>
      <c r="F2615" s="5">
        <v>6.8141182145032717E-2</v>
      </c>
      <c r="G2615" s="5">
        <v>27.046250000000001</v>
      </c>
      <c r="H2615" s="5">
        <v>28.497666666666674</v>
      </c>
      <c r="I2615" s="5">
        <v>28.497666666666674</v>
      </c>
      <c r="J2615" s="10" t="s">
        <v>4766</v>
      </c>
      <c r="K2615" s="5">
        <v>0.90920674823736103</v>
      </c>
      <c r="L2615" s="5">
        <v>6.8141182145032717E-2</v>
      </c>
      <c r="M2615" s="2">
        <v>0.60226802192682904</v>
      </c>
      <c r="N2615" s="2">
        <v>0</v>
      </c>
      <c r="O2615" s="2">
        <v>0</v>
      </c>
      <c r="P2615" s="2">
        <v>0</v>
      </c>
      <c r="Q2615" s="2">
        <v>0.5805671056400763</v>
      </c>
      <c r="R2615" s="2">
        <v>0.84490669142132058</v>
      </c>
      <c r="S2615" s="2">
        <v>7.3191250385674048E-2</v>
      </c>
      <c r="T2615" s="2">
        <v>0</v>
      </c>
      <c r="U2615" s="2">
        <v>0</v>
      </c>
      <c r="V2615" t="e">
        <v>#N/A</v>
      </c>
      <c r="W2615" t="e">
        <v>#N/A</v>
      </c>
      <c r="X2615" t="e">
        <v>#N/A</v>
      </c>
      <c r="Y2615" t="e">
        <v>#N/A</v>
      </c>
      <c r="Z2615" t="e">
        <v>#N/A</v>
      </c>
      <c r="AA2615" t="e">
        <v>#N/A</v>
      </c>
      <c r="AB2615" t="e">
        <v>#N/A</v>
      </c>
      <c r="AC2615" t="e">
        <v>#N/A</v>
      </c>
      <c r="AD2615" t="e">
        <v>#N/A</v>
      </c>
      <c r="AE2615" t="e">
        <v>#N/A</v>
      </c>
    </row>
    <row r="2616" spans="1:31" x14ac:dyDescent="0.25">
      <c r="A2616" s="5">
        <v>1.088410736549658</v>
      </c>
      <c r="B2616" s="5">
        <v>0.87065600538203336</v>
      </c>
      <c r="C2616" s="5">
        <v>0.8981268602185033</v>
      </c>
      <c r="D2616" s="5">
        <v>0.86846826352877915</v>
      </c>
      <c r="E2616" s="5">
        <v>0.93141546641974349</v>
      </c>
      <c r="F2616" s="5">
        <v>-0.10250325616716774</v>
      </c>
      <c r="G2616" s="5">
        <v>370.13737500000002</v>
      </c>
      <c r="H2616" s="5">
        <v>342.15145833333327</v>
      </c>
      <c r="I2616" s="5">
        <v>370.13737500000002</v>
      </c>
      <c r="J2616" s="10" t="s">
        <v>3092</v>
      </c>
      <c r="K2616" s="5">
        <v>0.238852965841894</v>
      </c>
      <c r="L2616" s="5">
        <v>-0.10250325616716774</v>
      </c>
      <c r="M2616" s="2">
        <v>0.23175453611157595</v>
      </c>
      <c r="N2616" s="2">
        <v>0</v>
      </c>
      <c r="O2616" s="2">
        <v>0</v>
      </c>
      <c r="P2616" s="2">
        <v>0</v>
      </c>
      <c r="Q2616" s="2">
        <v>1.4951364423876774</v>
      </c>
      <c r="R2616" s="2">
        <v>0.32702570890267357</v>
      </c>
      <c r="S2616" s="2">
        <v>0.48541810423365345</v>
      </c>
      <c r="T2616" s="2">
        <v>0</v>
      </c>
      <c r="U2616" s="2">
        <v>0</v>
      </c>
      <c r="V2616" t="e">
        <v>#N/A</v>
      </c>
      <c r="W2616" t="e">
        <v>#N/A</v>
      </c>
      <c r="X2616" t="e">
        <v>#N/A</v>
      </c>
      <c r="Y2616" t="e">
        <v>#N/A</v>
      </c>
      <c r="Z2616" t="e">
        <v>#N/A</v>
      </c>
      <c r="AA2616" t="e">
        <v>#N/A</v>
      </c>
      <c r="AB2616" t="e">
        <v>#N/A</v>
      </c>
      <c r="AC2616" t="e">
        <v>#N/A</v>
      </c>
      <c r="AD2616" t="e">
        <v>#N/A</v>
      </c>
      <c r="AE2616" t="e">
        <v>#N/A</v>
      </c>
    </row>
    <row r="2617" spans="1:31" x14ac:dyDescent="0.25">
      <c r="A2617" s="5">
        <v>0.90533851549062927</v>
      </c>
      <c r="B2617" s="5">
        <v>0.82985217879987616</v>
      </c>
      <c r="C2617" s="5">
        <v>1.0067701871947536</v>
      </c>
      <c r="D2617" s="5">
        <v>0.85379971827236634</v>
      </c>
      <c r="E2617" s="5">
        <v>0.8989401499394063</v>
      </c>
      <c r="F2617" s="5">
        <v>-0.15370302838003519</v>
      </c>
      <c r="G2617" s="5">
        <v>700.33287500000006</v>
      </c>
      <c r="H2617" s="5">
        <v>623.54795833333333</v>
      </c>
      <c r="I2617" s="5">
        <v>700.33287500000006</v>
      </c>
      <c r="J2617" s="10" t="s">
        <v>2622</v>
      </c>
      <c r="K2617" s="5">
        <v>0.31570353514050697</v>
      </c>
      <c r="L2617" s="5">
        <v>-0.15370302838003519</v>
      </c>
      <c r="M2617" s="2">
        <v>8.230465775797835E-2</v>
      </c>
      <c r="N2617" s="2">
        <v>0</v>
      </c>
      <c r="O2617" s="2">
        <v>0</v>
      </c>
      <c r="P2617" s="2">
        <v>0</v>
      </c>
      <c r="Q2617" s="2">
        <v>2.5726318114285607</v>
      </c>
      <c r="R2617" s="2">
        <v>3.654476912632805E-2</v>
      </c>
      <c r="S2617" s="2">
        <v>1.4371747774516039</v>
      </c>
      <c r="T2617" s="2">
        <v>0</v>
      </c>
      <c r="U2617" s="2">
        <v>0</v>
      </c>
      <c r="V2617" t="e">
        <v>#N/A</v>
      </c>
      <c r="W2617" t="e">
        <v>#N/A</v>
      </c>
      <c r="X2617" t="e">
        <v>#N/A</v>
      </c>
      <c r="Y2617" t="e">
        <v>#N/A</v>
      </c>
      <c r="Z2617" t="e">
        <v>#N/A</v>
      </c>
      <c r="AA2617" t="e">
        <v>#N/A</v>
      </c>
      <c r="AB2617" t="e">
        <v>#N/A</v>
      </c>
      <c r="AC2617" t="e">
        <v>#N/A</v>
      </c>
      <c r="AD2617" t="e">
        <v>#N/A</v>
      </c>
      <c r="AE2617" t="e">
        <v>#N/A</v>
      </c>
    </row>
    <row r="2618" spans="1:31" x14ac:dyDescent="0.25">
      <c r="A2618" s="5">
        <v>0.91755340111925754</v>
      </c>
      <c r="B2618" s="5">
        <v>1.0809478672985782</v>
      </c>
      <c r="C2618" s="5">
        <v>1.0856153263340187</v>
      </c>
      <c r="D2618" s="5">
        <v>1.007953765163653</v>
      </c>
      <c r="E2618" s="5">
        <v>1.0230175899788767</v>
      </c>
      <c r="F2618" s="5">
        <v>3.2830951297440042E-2</v>
      </c>
      <c r="G2618" s="5">
        <v>22.889125</v>
      </c>
      <c r="H2618" s="5">
        <v>23.426791666666674</v>
      </c>
      <c r="I2618" s="5">
        <v>23.426791666666674</v>
      </c>
      <c r="J2618" s="10" t="s">
        <v>4435</v>
      </c>
      <c r="K2618" s="5">
        <v>0.80126636639017801</v>
      </c>
      <c r="L2618" s="5">
        <v>3.2830951297440042E-2</v>
      </c>
      <c r="M2618" s="2">
        <v>0.5736951050809681</v>
      </c>
      <c r="N2618" s="2">
        <v>0</v>
      </c>
      <c r="O2618" s="2">
        <v>0</v>
      </c>
      <c r="P2618" s="2">
        <v>0</v>
      </c>
      <c r="Q2618" s="2">
        <v>0.62950283525361339</v>
      </c>
      <c r="R2618" s="2">
        <v>0.82025754415673002</v>
      </c>
      <c r="S2618" s="2">
        <v>8.6049766585838558E-2</v>
      </c>
      <c r="T2618" s="2">
        <v>0</v>
      </c>
      <c r="U2618" s="2">
        <v>0</v>
      </c>
      <c r="V2618" t="e">
        <v>#N/A</v>
      </c>
      <c r="W2618" t="e">
        <v>#N/A</v>
      </c>
      <c r="X2618" t="e">
        <v>#N/A</v>
      </c>
      <c r="Y2618" t="e">
        <v>#N/A</v>
      </c>
      <c r="Z2618" t="e">
        <v>#N/A</v>
      </c>
      <c r="AA2618" t="e">
        <v>#N/A</v>
      </c>
      <c r="AB2618" t="e">
        <v>#N/A</v>
      </c>
      <c r="AC2618" t="e">
        <v>#N/A</v>
      </c>
      <c r="AD2618" t="e">
        <v>#N/A</v>
      </c>
      <c r="AE2618" t="e">
        <v>#N/A</v>
      </c>
    </row>
    <row r="2619" spans="1:31" x14ac:dyDescent="0.25">
      <c r="A2619" s="5">
        <v>1.1909768686675586</v>
      </c>
      <c r="B2619" s="5">
        <v>1.1225787965616045</v>
      </c>
      <c r="C2619" s="5">
        <v>1.0701767304860088</v>
      </c>
      <c r="D2619" s="5">
        <v>1.948213518545038</v>
      </c>
      <c r="E2619" s="5">
        <v>1.3329864785650525</v>
      </c>
      <c r="F2619" s="5">
        <v>0.41466214621377101</v>
      </c>
      <c r="G2619" s="5">
        <v>30.734249999999999</v>
      </c>
      <c r="H2619" s="5">
        <v>40.269500000000001</v>
      </c>
      <c r="I2619" s="5">
        <v>40.269500000000001</v>
      </c>
      <c r="J2619" s="10" t="s">
        <v>6854</v>
      </c>
      <c r="K2619" s="5">
        <v>1.0845732863846E-2</v>
      </c>
      <c r="L2619" s="5">
        <v>0.41466214621377101</v>
      </c>
      <c r="M2619" s="2">
        <v>0.19161547064196854</v>
      </c>
      <c r="N2619" s="2">
        <v>1</v>
      </c>
      <c r="O2619" s="2">
        <v>0</v>
      </c>
      <c r="P2619" s="2">
        <v>0</v>
      </c>
      <c r="Q2619" s="2">
        <v>1.6796600141885158</v>
      </c>
      <c r="R2619" s="2">
        <v>0.24398979419536623</v>
      </c>
      <c r="S2619" s="2">
        <v>0.61262833930608196</v>
      </c>
      <c r="T2619" s="2">
        <v>0</v>
      </c>
      <c r="U2619" s="2">
        <v>0</v>
      </c>
      <c r="V2619" t="e">
        <v>#N/A</v>
      </c>
      <c r="W2619" t="e">
        <v>#N/A</v>
      </c>
      <c r="X2619" t="e">
        <v>#N/A</v>
      </c>
      <c r="Y2619" t="e">
        <v>#N/A</v>
      </c>
      <c r="Z2619" t="e">
        <v>#N/A</v>
      </c>
      <c r="AA2619" t="e">
        <v>#N/A</v>
      </c>
      <c r="AB2619" t="e">
        <v>#N/A</v>
      </c>
      <c r="AC2619" t="e">
        <v>#N/A</v>
      </c>
      <c r="AD2619" t="e">
        <v>#N/A</v>
      </c>
      <c r="AE2619" t="e">
        <v>#N/A</v>
      </c>
    </row>
    <row r="2620" spans="1:31" x14ac:dyDescent="0.25">
      <c r="A2620" s="5">
        <v>1.0564298446651399</v>
      </c>
      <c r="B2620" s="5">
        <v>1.247970906686503</v>
      </c>
      <c r="C2620" s="5">
        <v>1.0590604026845636</v>
      </c>
      <c r="D2620" s="5">
        <v>1.5429124948566726</v>
      </c>
      <c r="E2620" s="5">
        <v>1.2265934122232198</v>
      </c>
      <c r="F2620" s="5">
        <v>0.29465710769860071</v>
      </c>
      <c r="G2620" s="5">
        <v>31.881</v>
      </c>
      <c r="H2620" s="5">
        <v>38.698666666666675</v>
      </c>
      <c r="I2620" s="5">
        <v>38.698666666666675</v>
      </c>
      <c r="J2620" s="10" t="s">
        <v>6689</v>
      </c>
      <c r="K2620" s="5">
        <v>0.18994098749368599</v>
      </c>
      <c r="L2620" s="5">
        <v>0.29465710769860071</v>
      </c>
      <c r="M2620" s="2">
        <v>0.12889463561029879</v>
      </c>
      <c r="N2620" s="2">
        <v>0</v>
      </c>
      <c r="O2620" s="2">
        <v>0</v>
      </c>
      <c r="P2620" s="2">
        <v>0</v>
      </c>
      <c r="Q2620" s="2">
        <v>2.0808761237169979</v>
      </c>
      <c r="R2620" s="2">
        <v>0.11474732737897628</v>
      </c>
      <c r="S2620" s="2">
        <v>0.94025742098094001</v>
      </c>
      <c r="T2620" s="2">
        <v>0</v>
      </c>
      <c r="U2620" s="2">
        <v>0</v>
      </c>
      <c r="V2620" t="e">
        <v>#N/A</v>
      </c>
      <c r="W2620" t="e">
        <v>#N/A</v>
      </c>
      <c r="X2620" t="e">
        <v>#N/A</v>
      </c>
      <c r="Y2620" t="e">
        <v>#N/A</v>
      </c>
      <c r="Z2620" t="e">
        <v>#N/A</v>
      </c>
      <c r="AA2620" t="e">
        <v>#N/A</v>
      </c>
      <c r="AB2620" t="e">
        <v>#N/A</v>
      </c>
      <c r="AC2620" t="e">
        <v>#N/A</v>
      </c>
      <c r="AD2620" t="e">
        <v>#N/A</v>
      </c>
      <c r="AE2620" t="e">
        <v>#N/A</v>
      </c>
    </row>
    <row r="2621" spans="1:31" x14ac:dyDescent="0.25">
      <c r="A2621" s="5">
        <v>0.97145125780488695</v>
      </c>
      <c r="B2621" s="5">
        <v>0.97084256504399569</v>
      </c>
      <c r="C2621" s="5">
        <v>0.65758426966292138</v>
      </c>
      <c r="D2621" s="5">
        <v>1.0390701763458654</v>
      </c>
      <c r="E2621" s="5">
        <v>0.90973706721441738</v>
      </c>
      <c r="F2621" s="5">
        <v>-0.13647845796935762</v>
      </c>
      <c r="G2621" s="5">
        <v>83.100125000000006</v>
      </c>
      <c r="H2621" s="5">
        <v>73.643000000000001</v>
      </c>
      <c r="I2621" s="5">
        <v>83.100125000000006</v>
      </c>
      <c r="J2621" s="10" t="s">
        <v>2786</v>
      </c>
      <c r="K2621" s="5">
        <v>5.5792592853282599E-2</v>
      </c>
      <c r="L2621" s="5">
        <v>-0.13647845796935762</v>
      </c>
      <c r="M2621" s="2">
        <v>0.37597095312329581</v>
      </c>
      <c r="N2621" s="2">
        <v>0</v>
      </c>
      <c r="O2621" s="2">
        <v>0</v>
      </c>
      <c r="P2621" s="2">
        <v>0</v>
      </c>
      <c r="Q2621" s="2">
        <v>1.0370329746771798</v>
      </c>
      <c r="R2621" s="2">
        <v>0.58407919627750648</v>
      </c>
      <c r="S2621" s="2">
        <v>0.23352826217801395</v>
      </c>
      <c r="T2621" s="2">
        <v>0</v>
      </c>
      <c r="U2621" s="2">
        <v>0</v>
      </c>
      <c r="V2621" t="e">
        <v>#N/A</v>
      </c>
      <c r="W2621" t="e">
        <v>#N/A</v>
      </c>
      <c r="X2621" t="e">
        <v>#N/A</v>
      </c>
      <c r="Y2621" t="e">
        <v>#N/A</v>
      </c>
      <c r="Z2621" t="e">
        <v>#N/A</v>
      </c>
      <c r="AA2621" t="e">
        <v>#N/A</v>
      </c>
      <c r="AB2621" t="e">
        <v>#N/A</v>
      </c>
      <c r="AC2621" t="e">
        <v>#N/A</v>
      </c>
      <c r="AD2621" t="e">
        <v>#N/A</v>
      </c>
      <c r="AE2621" t="e">
        <v>#N/A</v>
      </c>
    </row>
    <row r="2622" spans="1:31" x14ac:dyDescent="0.25">
      <c r="A2622" s="5">
        <v>1.0557893125095672</v>
      </c>
      <c r="B2622" s="5">
        <v>1.000423096930813</v>
      </c>
      <c r="C2622" s="5">
        <v>1.0550731187655358</v>
      </c>
      <c r="D2622" s="5">
        <v>1.1672985662992443</v>
      </c>
      <c r="E2622" s="5">
        <v>1.0696460236262901</v>
      </c>
      <c r="F2622" s="5">
        <v>9.7133446674174936E-2</v>
      </c>
      <c r="G2622" s="5">
        <v>148.60762499999998</v>
      </c>
      <c r="H2622" s="5">
        <v>159.31608333333324</v>
      </c>
      <c r="I2622" s="5">
        <v>159.31608333333324</v>
      </c>
      <c r="J2622" s="10" t="s">
        <v>5056</v>
      </c>
      <c r="K2622" s="5">
        <v>0.34868485980828301</v>
      </c>
      <c r="L2622" s="5">
        <v>9.7133446674174936E-2</v>
      </c>
      <c r="M2622" s="2">
        <v>0.15395294827218908</v>
      </c>
      <c r="N2622" s="2">
        <v>0</v>
      </c>
      <c r="O2622" s="2">
        <v>0</v>
      </c>
      <c r="P2622" s="2">
        <v>0</v>
      </c>
      <c r="Q2622" s="2">
        <v>1.8978800087069065</v>
      </c>
      <c r="R2622" s="2">
        <v>0.16513792193560395</v>
      </c>
      <c r="S2622" s="2">
        <v>0.78215318478539331</v>
      </c>
      <c r="T2622" s="2">
        <v>0</v>
      </c>
      <c r="U2622" s="2">
        <v>0</v>
      </c>
      <c r="V2622" t="e">
        <v>#N/A</v>
      </c>
      <c r="W2622" t="e">
        <v>#N/A</v>
      </c>
      <c r="X2622" t="e">
        <v>#N/A</v>
      </c>
      <c r="Y2622" t="e">
        <v>#N/A</v>
      </c>
      <c r="Z2622" t="e">
        <v>#N/A</v>
      </c>
      <c r="AA2622" t="e">
        <v>#N/A</v>
      </c>
      <c r="AB2622" t="e">
        <v>#N/A</v>
      </c>
      <c r="AC2622" t="e">
        <v>#N/A</v>
      </c>
      <c r="AD2622" t="e">
        <v>#N/A</v>
      </c>
      <c r="AE2622" t="e">
        <v>#N/A</v>
      </c>
    </row>
    <row r="2623" spans="1:31" x14ac:dyDescent="0.25">
      <c r="A2623" s="5">
        <v>0.90501882358583274</v>
      </c>
      <c r="B2623" s="5">
        <v>0.79301927555343554</v>
      </c>
      <c r="C2623" s="5">
        <v>0.77578059853608816</v>
      </c>
      <c r="D2623" s="5">
        <v>1.0165365891353064</v>
      </c>
      <c r="E2623" s="5">
        <v>0.87258882170266561</v>
      </c>
      <c r="F2623" s="5">
        <v>-0.19662610269647254</v>
      </c>
      <c r="G2623" s="5">
        <v>79.300250000000005</v>
      </c>
      <c r="H2623" s="5">
        <v>68.822708333333324</v>
      </c>
      <c r="I2623" s="5">
        <v>79.300250000000005</v>
      </c>
      <c r="J2623" s="10" t="s">
        <v>2343</v>
      </c>
      <c r="K2623" s="5">
        <v>6.0060371730846405E-4</v>
      </c>
      <c r="L2623" s="5">
        <v>-0.19662610269647254</v>
      </c>
      <c r="M2623" s="2">
        <v>0.11668511985052071</v>
      </c>
      <c r="N2623" s="2">
        <v>0</v>
      </c>
      <c r="O2623" s="2">
        <v>0</v>
      </c>
      <c r="P2623" s="2">
        <v>0</v>
      </c>
      <c r="Q2623" s="2">
        <v>2.1860516960539611</v>
      </c>
      <c r="R2623" s="2">
        <v>9.1683668841640656E-2</v>
      </c>
      <c r="S2623" s="2">
        <v>1.0377080161685817</v>
      </c>
      <c r="T2623" s="2">
        <v>0</v>
      </c>
      <c r="U2623" s="2">
        <v>0</v>
      </c>
      <c r="V2623" t="e">
        <v>#N/A</v>
      </c>
      <c r="W2623" t="e">
        <v>#N/A</v>
      </c>
      <c r="X2623" t="e">
        <v>#N/A</v>
      </c>
      <c r="Y2623" t="e">
        <v>#N/A</v>
      </c>
      <c r="Z2623" t="e">
        <v>#N/A</v>
      </c>
      <c r="AA2623" t="e">
        <v>#N/A</v>
      </c>
      <c r="AB2623" t="e">
        <v>#N/A</v>
      </c>
      <c r="AC2623" t="e">
        <v>#N/A</v>
      </c>
      <c r="AD2623" t="e">
        <v>#N/A</v>
      </c>
      <c r="AE2623" t="e">
        <v>#N/A</v>
      </c>
    </row>
    <row r="2624" spans="1:31" x14ac:dyDescent="0.25">
      <c r="A2624" s="5">
        <v>1.1136792809124541</v>
      </c>
      <c r="B2624" s="5">
        <v>1.0013007236420262</v>
      </c>
      <c r="C2624" s="5">
        <v>0.83821111476487997</v>
      </c>
      <c r="D2624" s="5">
        <v>0.88342627521731998</v>
      </c>
      <c r="E2624" s="5">
        <v>0.95915434863417015</v>
      </c>
      <c r="F2624" s="5">
        <v>-6.0165100195285232E-2</v>
      </c>
      <c r="G2624" s="5">
        <v>24.138250000000003</v>
      </c>
      <c r="H2624" s="5">
        <v>23.140958333333327</v>
      </c>
      <c r="I2624" s="5">
        <v>24.138250000000003</v>
      </c>
      <c r="J2624" s="10" t="s">
        <v>3499</v>
      </c>
      <c r="K2624" s="5">
        <v>0.81963830207533195</v>
      </c>
      <c r="L2624" s="5">
        <v>-6.0165100195285232E-2</v>
      </c>
      <c r="M2624" s="2">
        <v>0.5316191766177546</v>
      </c>
      <c r="N2624" s="2">
        <v>0</v>
      </c>
      <c r="O2624" s="2">
        <v>0</v>
      </c>
      <c r="P2624" s="2">
        <v>0</v>
      </c>
      <c r="Q2624" s="2">
        <v>0.7049951708375678</v>
      </c>
      <c r="R2624" s="2">
        <v>0.77996276668885067</v>
      </c>
      <c r="S2624" s="2">
        <v>0.10792612885763538</v>
      </c>
      <c r="T2624" s="2">
        <v>0</v>
      </c>
      <c r="U2624" s="2">
        <v>0</v>
      </c>
      <c r="V2624" t="e">
        <v>#N/A</v>
      </c>
      <c r="W2624" t="e">
        <v>#N/A</v>
      </c>
      <c r="X2624" t="e">
        <v>#N/A</v>
      </c>
      <c r="Y2624" t="e">
        <v>#N/A</v>
      </c>
      <c r="Z2624" t="e">
        <v>#N/A</v>
      </c>
      <c r="AA2624" t="e">
        <v>#N/A</v>
      </c>
      <c r="AB2624" t="e">
        <v>#N/A</v>
      </c>
      <c r="AC2624" t="e">
        <v>#N/A</v>
      </c>
      <c r="AD2624" t="e">
        <v>#N/A</v>
      </c>
      <c r="AE2624" t="e">
        <v>#N/A</v>
      </c>
    </row>
    <row r="2625" spans="1:31" x14ac:dyDescent="0.25">
      <c r="A2625" s="5">
        <v>1.0768535942792623</v>
      </c>
      <c r="B2625" s="5">
        <v>1.1721532091097309</v>
      </c>
      <c r="C2625" s="5">
        <v>0.82827225130890059</v>
      </c>
      <c r="D2625" s="5">
        <v>1.457943560960399</v>
      </c>
      <c r="E2625" s="5">
        <v>1.1338056539145731</v>
      </c>
      <c r="F2625" s="5">
        <v>0.18117336853190891</v>
      </c>
      <c r="G2625" s="5">
        <v>40.715375000000002</v>
      </c>
      <c r="H2625" s="5">
        <v>45.167375000000007</v>
      </c>
      <c r="I2625" s="5">
        <v>45.167375000000007</v>
      </c>
      <c r="J2625" s="10" t="s">
        <v>5845</v>
      </c>
      <c r="K2625" s="5">
        <v>0.38198684259393101</v>
      </c>
      <c r="L2625" s="5">
        <v>0.18117336853190891</v>
      </c>
      <c r="M2625" s="2">
        <v>0.47773557093804553</v>
      </c>
      <c r="N2625" s="2">
        <v>0</v>
      </c>
      <c r="O2625" s="2">
        <v>0</v>
      </c>
      <c r="P2625" s="2">
        <v>0</v>
      </c>
      <c r="Q2625" s="2">
        <v>0.80897409900714468</v>
      </c>
      <c r="R2625" s="2">
        <v>0.72092544904057609</v>
      </c>
      <c r="S2625" s="2">
        <v>0.14210964338639404</v>
      </c>
      <c r="T2625" s="2">
        <v>0</v>
      </c>
      <c r="U2625" s="2">
        <v>0</v>
      </c>
      <c r="V2625" t="e">
        <v>#N/A</v>
      </c>
      <c r="W2625" t="e">
        <v>#N/A</v>
      </c>
      <c r="X2625" t="e">
        <v>#N/A</v>
      </c>
      <c r="Y2625" t="e">
        <v>#N/A</v>
      </c>
      <c r="Z2625" t="e">
        <v>#N/A</v>
      </c>
      <c r="AA2625" t="e">
        <v>#N/A</v>
      </c>
      <c r="AB2625" t="e">
        <v>#N/A</v>
      </c>
      <c r="AC2625" t="e">
        <v>#N/A</v>
      </c>
      <c r="AD2625" t="e">
        <v>#N/A</v>
      </c>
      <c r="AE2625" t="e">
        <v>#N/A</v>
      </c>
    </row>
    <row r="2626" spans="1:31" x14ac:dyDescent="0.25">
      <c r="A2626" s="5">
        <v>0.84541062801932365</v>
      </c>
      <c r="B2626" s="5">
        <v>0.95974328118732455</v>
      </c>
      <c r="C2626" s="5">
        <v>0.82223298619520457</v>
      </c>
      <c r="D2626" s="5">
        <v>1.2345450049455984</v>
      </c>
      <c r="E2626" s="5">
        <v>0.96548297508686276</v>
      </c>
      <c r="F2626" s="5">
        <v>-5.0677275353393378E-2</v>
      </c>
      <c r="G2626" s="5">
        <v>30.113250000000001</v>
      </c>
      <c r="H2626" s="5">
        <v>28.923249999999996</v>
      </c>
      <c r="I2626" s="5">
        <v>30.113250000000001</v>
      </c>
      <c r="J2626" s="10" t="s">
        <v>3597</v>
      </c>
      <c r="K2626" s="5">
        <v>0.33468954156356301</v>
      </c>
      <c r="L2626" s="5">
        <v>-5.0677275353393378E-2</v>
      </c>
      <c r="M2626" s="2">
        <v>0.69609335746214507</v>
      </c>
      <c r="N2626" s="2">
        <v>0</v>
      </c>
      <c r="O2626" s="2">
        <v>0</v>
      </c>
      <c r="P2626" s="2">
        <v>0</v>
      </c>
      <c r="Q2626" s="2">
        <v>0.4301822548116378</v>
      </c>
      <c r="R2626" s="2">
        <v>0.91162333309551002</v>
      </c>
      <c r="S2626" s="2">
        <v>4.0184567536263337E-2</v>
      </c>
      <c r="T2626" s="2">
        <v>0</v>
      </c>
      <c r="U2626" s="2">
        <v>0</v>
      </c>
      <c r="V2626" t="e">
        <v>#N/A</v>
      </c>
      <c r="W2626" t="e">
        <v>#N/A</v>
      </c>
      <c r="X2626" t="e">
        <v>#N/A</v>
      </c>
      <c r="Y2626" t="e">
        <v>#N/A</v>
      </c>
      <c r="Z2626" t="e">
        <v>#N/A</v>
      </c>
      <c r="AA2626" t="e">
        <v>#N/A</v>
      </c>
      <c r="AB2626" t="e">
        <v>#N/A</v>
      </c>
      <c r="AC2626" t="e">
        <v>#N/A</v>
      </c>
      <c r="AD2626" t="e">
        <v>#N/A</v>
      </c>
      <c r="AE2626" t="e">
        <v>#N/A</v>
      </c>
    </row>
    <row r="2627" spans="1:31" x14ac:dyDescent="0.25">
      <c r="A2627" s="5">
        <v>0.91911489870673679</v>
      </c>
      <c r="B2627" s="5">
        <v>1.1746568695411064</v>
      </c>
      <c r="C2627" s="5">
        <v>1.1945554076046752</v>
      </c>
      <c r="D2627" s="5">
        <v>1.2052728226652676</v>
      </c>
      <c r="E2627" s="5">
        <v>1.1233999996294466</v>
      </c>
      <c r="F2627" s="5">
        <v>0.16787170755328817</v>
      </c>
      <c r="G2627" s="5">
        <v>19.071249999999999</v>
      </c>
      <c r="H2627" s="5">
        <v>21.207791666666672</v>
      </c>
      <c r="I2627" s="5">
        <v>21.207791666666672</v>
      </c>
      <c r="J2627" s="10" t="s">
        <v>5731</v>
      </c>
      <c r="K2627" s="5">
        <v>0.38941128586442397</v>
      </c>
      <c r="L2627" s="5">
        <v>0.16787170755328817</v>
      </c>
      <c r="M2627" s="2">
        <v>0.20492840964275039</v>
      </c>
      <c r="N2627" s="2">
        <v>0</v>
      </c>
      <c r="O2627" s="2">
        <v>0</v>
      </c>
      <c r="P2627" s="2">
        <v>0</v>
      </c>
      <c r="Q2627" s="2">
        <v>1.6140198223290891</v>
      </c>
      <c r="R2627" s="2">
        <v>0.2718431608713866</v>
      </c>
      <c r="S2627" s="2">
        <v>0.56568158866256524</v>
      </c>
      <c r="T2627" s="2">
        <v>0</v>
      </c>
      <c r="U2627" s="2">
        <v>0</v>
      </c>
      <c r="V2627" t="e">
        <v>#N/A</v>
      </c>
      <c r="W2627" t="e">
        <v>#N/A</v>
      </c>
      <c r="X2627" t="e">
        <v>#N/A</v>
      </c>
      <c r="Y2627" t="e">
        <v>#N/A</v>
      </c>
      <c r="Z2627" t="e">
        <v>#N/A</v>
      </c>
      <c r="AA2627" t="e">
        <v>#N/A</v>
      </c>
      <c r="AB2627" t="e">
        <v>#N/A</v>
      </c>
      <c r="AC2627" t="e">
        <v>#N/A</v>
      </c>
      <c r="AD2627" t="e">
        <v>#N/A</v>
      </c>
      <c r="AE2627" t="e">
        <v>#N/A</v>
      </c>
    </row>
    <row r="2628" spans="1:31" x14ac:dyDescent="0.25">
      <c r="A2628" s="5">
        <v>0.84975599056862317</v>
      </c>
      <c r="B2628" s="5">
        <v>0.93291193793995109</v>
      </c>
      <c r="C2628" s="5">
        <v>0.70757567433939461</v>
      </c>
      <c r="D2628" s="5">
        <v>0.95973411892855376</v>
      </c>
      <c r="E2628" s="5">
        <v>0.86249443044413066</v>
      </c>
      <c r="F2628" s="5">
        <v>-0.21341295427913667</v>
      </c>
      <c r="G2628" s="5">
        <v>37.775375000000004</v>
      </c>
      <c r="H2628" s="5">
        <v>32.31645833333333</v>
      </c>
      <c r="I2628" s="5">
        <v>37.775375000000004</v>
      </c>
      <c r="J2628" s="10" t="s">
        <v>2228</v>
      </c>
      <c r="K2628" s="5">
        <v>6.1926136281373995E-4</v>
      </c>
      <c r="L2628" s="5">
        <v>-0.21341295427913667</v>
      </c>
      <c r="M2628" s="2">
        <v>0.13544492917887879</v>
      </c>
      <c r="N2628" s="2">
        <v>0</v>
      </c>
      <c r="O2628" s="2">
        <v>0</v>
      </c>
      <c r="P2628" s="2">
        <v>0</v>
      </c>
      <c r="Q2628" s="2">
        <v>2.0292267129727062</v>
      </c>
      <c r="R2628" s="2">
        <v>0.12759673115322745</v>
      </c>
      <c r="S2628" s="2">
        <v>0.89416045147927625</v>
      </c>
      <c r="T2628" s="2">
        <v>0</v>
      </c>
      <c r="U2628" s="2">
        <v>0</v>
      </c>
      <c r="V2628" t="e">
        <v>#N/A</v>
      </c>
      <c r="W2628" t="e">
        <v>#N/A</v>
      </c>
      <c r="X2628" t="e">
        <v>#N/A</v>
      </c>
      <c r="Y2628" t="e">
        <v>#N/A</v>
      </c>
      <c r="Z2628" t="e">
        <v>#N/A</v>
      </c>
      <c r="AA2628" t="e">
        <v>#N/A</v>
      </c>
      <c r="AB2628" t="e">
        <v>#N/A</v>
      </c>
      <c r="AC2628" t="e">
        <v>#N/A</v>
      </c>
      <c r="AD2628" t="e">
        <v>#N/A</v>
      </c>
      <c r="AE2628" t="e">
        <v>#N/A</v>
      </c>
    </row>
    <row r="2629" spans="1:31" x14ac:dyDescent="0.25">
      <c r="A2629" s="5">
        <v>0.83808099884587195</v>
      </c>
      <c r="B2629" s="5">
        <v>0.82394114468598023</v>
      </c>
      <c r="C2629" s="5">
        <v>0.90440952422408927</v>
      </c>
      <c r="D2629" s="5">
        <v>1.0606021214642263</v>
      </c>
      <c r="E2629" s="5">
        <v>0.90675844730504185</v>
      </c>
      <c r="F2629" s="5">
        <v>-0.14120981457234061</v>
      </c>
      <c r="G2629" s="5">
        <v>59.704000000000001</v>
      </c>
      <c r="H2629" s="5">
        <v>53.986166666666676</v>
      </c>
      <c r="I2629" s="5">
        <v>59.704000000000001</v>
      </c>
      <c r="J2629" s="10" t="s">
        <v>2736</v>
      </c>
      <c r="K2629" s="5">
        <v>7.4887424867606397E-2</v>
      </c>
      <c r="L2629" s="5">
        <v>-0.14120981457234061</v>
      </c>
      <c r="M2629" s="2">
        <v>0.18023120360614592</v>
      </c>
      <c r="N2629" s="2">
        <v>0</v>
      </c>
      <c r="O2629" s="2">
        <v>0</v>
      </c>
      <c r="P2629" s="2">
        <v>0</v>
      </c>
      <c r="Q2629" s="2">
        <v>1.7400259272184255</v>
      </c>
      <c r="R2629" s="2">
        <v>0.22006218495230156</v>
      </c>
      <c r="S2629" s="2">
        <v>0.65745457933444784</v>
      </c>
      <c r="T2629" s="2">
        <v>0</v>
      </c>
      <c r="U2629" s="2">
        <v>0</v>
      </c>
      <c r="V2629" t="e">
        <v>#N/A</v>
      </c>
      <c r="W2629" t="e">
        <v>#N/A</v>
      </c>
      <c r="X2629" t="e">
        <v>#N/A</v>
      </c>
      <c r="Y2629" t="e">
        <v>#N/A</v>
      </c>
      <c r="Z2629" t="e">
        <v>#N/A</v>
      </c>
      <c r="AA2629" t="e">
        <v>#N/A</v>
      </c>
      <c r="AB2629" t="e">
        <v>#N/A</v>
      </c>
      <c r="AC2629" t="e">
        <v>#N/A</v>
      </c>
      <c r="AD2629" t="e">
        <v>#N/A</v>
      </c>
      <c r="AE2629" t="e">
        <v>#N/A</v>
      </c>
    </row>
    <row r="2630" spans="1:31" x14ac:dyDescent="0.25">
      <c r="A2630" s="5">
        <v>0.92571913209414081</v>
      </c>
      <c r="B2630" s="5">
        <v>0.90504238618524324</v>
      </c>
      <c r="C2630" s="5">
        <v>0.97317974727069545</v>
      </c>
      <c r="D2630" s="5">
        <v>0.85440650497373427</v>
      </c>
      <c r="E2630" s="5">
        <v>0.91458694263095353</v>
      </c>
      <c r="F2630" s="5">
        <v>-0.12880777265484258</v>
      </c>
      <c r="G2630" s="5">
        <v>35.013874999999999</v>
      </c>
      <c r="H2630" s="5">
        <v>31.914249999999996</v>
      </c>
      <c r="I2630" s="5">
        <v>35.013874999999999</v>
      </c>
      <c r="J2630" s="10" t="s">
        <v>2862</v>
      </c>
      <c r="K2630" s="5">
        <v>0.55883439940101598</v>
      </c>
      <c r="L2630" s="5">
        <v>-0.12880777265484258</v>
      </c>
      <c r="M2630" s="2">
        <v>4.5391353147346221E-2</v>
      </c>
      <c r="N2630" s="2">
        <v>0</v>
      </c>
      <c r="O2630" s="2">
        <v>1</v>
      </c>
      <c r="P2630" s="2">
        <v>0</v>
      </c>
      <c r="Q2630" s="2">
        <v>3.3100236995636383</v>
      </c>
      <c r="R2630" s="8">
        <v>4.1771401308036225E-3</v>
      </c>
      <c r="S2630" s="2">
        <v>2.3791209551840189</v>
      </c>
      <c r="T2630" s="2">
        <v>1</v>
      </c>
      <c r="U2630" s="2">
        <v>0</v>
      </c>
      <c r="V2630" t="e">
        <v>#N/A</v>
      </c>
      <c r="W2630" t="e">
        <v>#N/A</v>
      </c>
      <c r="X2630" t="e">
        <v>#N/A</v>
      </c>
      <c r="Y2630" t="e">
        <v>#N/A</v>
      </c>
      <c r="Z2630" t="e">
        <v>#N/A</v>
      </c>
      <c r="AA2630" t="e">
        <v>#N/A</v>
      </c>
      <c r="AB2630" t="e">
        <v>#N/A</v>
      </c>
      <c r="AC2630" t="e">
        <v>#N/A</v>
      </c>
      <c r="AD2630" t="e">
        <v>#N/A</v>
      </c>
      <c r="AE2630" t="e">
        <v>#N/A</v>
      </c>
    </row>
    <row r="2631" spans="1:31" x14ac:dyDescent="0.25">
      <c r="A2631" s="5">
        <v>0.99121581058040786</v>
      </c>
      <c r="B2631" s="5">
        <v>0.95038028634765892</v>
      </c>
      <c r="C2631" s="5">
        <v>0.85154501913937541</v>
      </c>
      <c r="D2631" s="5">
        <v>1.0412036745454054</v>
      </c>
      <c r="E2631" s="5">
        <v>0.95858619765321196</v>
      </c>
      <c r="F2631" s="5">
        <v>-6.1019927641336028E-2</v>
      </c>
      <c r="G2631" s="5">
        <v>217.57650000000001</v>
      </c>
      <c r="H2631" s="5">
        <v>206.91808333333324</v>
      </c>
      <c r="I2631" s="5">
        <v>217.57650000000001</v>
      </c>
      <c r="J2631" s="10" t="s">
        <v>3489</v>
      </c>
      <c r="K2631" s="5">
        <v>0.10399427866368401</v>
      </c>
      <c r="L2631" s="5">
        <v>-6.1019927641336028E-2</v>
      </c>
      <c r="M2631" s="2">
        <v>0.38831361823518556</v>
      </c>
      <c r="N2631" s="2">
        <v>0</v>
      </c>
      <c r="O2631" s="2">
        <v>0</v>
      </c>
      <c r="P2631" s="2">
        <v>0</v>
      </c>
      <c r="Q2631" s="2">
        <v>1.0065233635941879</v>
      </c>
      <c r="R2631" s="2">
        <v>0.60257409572011489</v>
      </c>
      <c r="S2631" s="2">
        <v>0.21998954230691217</v>
      </c>
      <c r="T2631" s="2">
        <v>0</v>
      </c>
      <c r="U2631" s="2">
        <v>0</v>
      </c>
      <c r="V2631" t="e">
        <v>#N/A</v>
      </c>
      <c r="W2631" t="e">
        <v>#N/A</v>
      </c>
      <c r="X2631" t="e">
        <v>#N/A</v>
      </c>
      <c r="Y2631" t="e">
        <v>#N/A</v>
      </c>
      <c r="Z2631" t="e">
        <v>#N/A</v>
      </c>
      <c r="AA2631" t="e">
        <v>#N/A</v>
      </c>
      <c r="AB2631" t="e">
        <v>#N/A</v>
      </c>
      <c r="AC2631" t="e">
        <v>#N/A</v>
      </c>
      <c r="AD2631" t="e">
        <v>#N/A</v>
      </c>
      <c r="AE2631" t="e">
        <v>#N/A</v>
      </c>
    </row>
    <row r="2632" spans="1:31" x14ac:dyDescent="0.25">
      <c r="A2632" s="5">
        <v>1.0358417212547264</v>
      </c>
      <c r="B2632" s="5">
        <v>0.91937952273886681</v>
      </c>
      <c r="C2632" s="5">
        <v>0.92005240443896419</v>
      </c>
      <c r="D2632" s="5">
        <v>1.2113633499275316</v>
      </c>
      <c r="E2632" s="5">
        <v>1.0216592495900223</v>
      </c>
      <c r="F2632" s="5">
        <v>3.0914099506285774E-2</v>
      </c>
      <c r="G2632" s="5">
        <v>128.83862499999998</v>
      </c>
      <c r="H2632" s="5">
        <v>130.479375</v>
      </c>
      <c r="I2632" s="5">
        <v>130.479375</v>
      </c>
      <c r="J2632" s="10" t="s">
        <v>4420</v>
      </c>
      <c r="K2632" s="5">
        <v>0.66548452334760999</v>
      </c>
      <c r="L2632" s="5">
        <v>3.0914099506285774E-2</v>
      </c>
      <c r="M2632" s="2">
        <v>0.86897756952570604</v>
      </c>
      <c r="N2632" s="2">
        <v>0</v>
      </c>
      <c r="O2632" s="2">
        <v>0</v>
      </c>
      <c r="P2632" s="2">
        <v>0</v>
      </c>
      <c r="Q2632" s="2">
        <v>0.17950943283384851</v>
      </c>
      <c r="R2632" s="2">
        <v>0.9840172828244258</v>
      </c>
      <c r="S2632" s="2">
        <v>6.9972737542632266E-3</v>
      </c>
      <c r="T2632" s="2">
        <v>0</v>
      </c>
      <c r="U2632" s="2">
        <v>0</v>
      </c>
      <c r="V2632" t="e">
        <v>#N/A</v>
      </c>
      <c r="W2632" t="e">
        <v>#N/A</v>
      </c>
      <c r="X2632" t="e">
        <v>#N/A</v>
      </c>
      <c r="Y2632" t="e">
        <v>#N/A</v>
      </c>
      <c r="Z2632" t="e">
        <v>#N/A</v>
      </c>
      <c r="AA2632" t="e">
        <v>#N/A</v>
      </c>
      <c r="AB2632" t="e">
        <v>#N/A</v>
      </c>
      <c r="AC2632" t="e">
        <v>#N/A</v>
      </c>
      <c r="AD2632" t="e">
        <v>#N/A</v>
      </c>
      <c r="AE2632" t="e">
        <v>#N/A</v>
      </c>
    </row>
    <row r="2633" spans="1:31" x14ac:dyDescent="0.25">
      <c r="A2633" s="5">
        <v>1.1449111571545187</v>
      </c>
      <c r="B2633" s="5">
        <v>1.1948514851485148</v>
      </c>
      <c r="C2633" s="5">
        <v>1.0587190049269042</v>
      </c>
      <c r="D2633" s="5">
        <v>1.2912387177093059</v>
      </c>
      <c r="E2633" s="5">
        <v>1.1724300912348109</v>
      </c>
      <c r="F2633" s="5">
        <v>0.22950190138823726</v>
      </c>
      <c r="G2633" s="5">
        <v>28.375374999999998</v>
      </c>
      <c r="H2633" s="5">
        <v>33.138916666666674</v>
      </c>
      <c r="I2633" s="5">
        <v>33.138916666666674</v>
      </c>
      <c r="J2633" s="10" t="s">
        <v>6251</v>
      </c>
      <c r="K2633" s="5">
        <v>1.6140286169824401E-2</v>
      </c>
      <c r="L2633" s="5">
        <v>0.22950190138823726</v>
      </c>
      <c r="M2633" s="2">
        <v>3.0638835358106051E-2</v>
      </c>
      <c r="N2633" s="2">
        <v>0</v>
      </c>
      <c r="O2633" s="2">
        <v>1</v>
      </c>
      <c r="P2633" s="2">
        <v>0</v>
      </c>
      <c r="Q2633" s="2">
        <v>3.864564028410979</v>
      </c>
      <c r="R2633" s="8">
        <v>5.713962878111375E-4</v>
      </c>
      <c r="S2633" s="2">
        <v>3.2430625854240067</v>
      </c>
      <c r="T2633" s="2">
        <v>1</v>
      </c>
      <c r="U2633" s="2">
        <v>0</v>
      </c>
      <c r="V2633" t="e">
        <v>#N/A</v>
      </c>
      <c r="W2633" t="e">
        <v>#N/A</v>
      </c>
      <c r="X2633" t="e">
        <v>#N/A</v>
      </c>
      <c r="Y2633" t="e">
        <v>#N/A</v>
      </c>
      <c r="Z2633" t="e">
        <v>#N/A</v>
      </c>
      <c r="AA2633" t="e">
        <v>#N/A</v>
      </c>
      <c r="AB2633" t="e">
        <v>#N/A</v>
      </c>
      <c r="AC2633" t="e">
        <v>#N/A</v>
      </c>
      <c r="AD2633" t="e">
        <v>#N/A</v>
      </c>
      <c r="AE2633" t="e">
        <v>#N/A</v>
      </c>
    </row>
    <row r="2634" spans="1:31" x14ac:dyDescent="0.25">
      <c r="A2634" s="5">
        <v>0.86797385620915102</v>
      </c>
      <c r="B2634" s="5">
        <v>0.95119295119295111</v>
      </c>
      <c r="C2634" s="5">
        <v>0.79250849609739715</v>
      </c>
      <c r="D2634" s="5">
        <v>1.1707769697426429</v>
      </c>
      <c r="E2634" s="5">
        <v>0.94561306831053549</v>
      </c>
      <c r="F2634" s="5">
        <v>-8.0678121283376258E-2</v>
      </c>
      <c r="G2634" s="5">
        <v>52.990749999999998</v>
      </c>
      <c r="H2634" s="5">
        <v>49.800416666666678</v>
      </c>
      <c r="I2634" s="5">
        <v>52.990749999999998</v>
      </c>
      <c r="J2634" s="10" t="s">
        <v>3305</v>
      </c>
      <c r="K2634" s="5">
        <v>8.2155564894893604E-2</v>
      </c>
      <c r="L2634" s="5">
        <v>-8.0678121283376258E-2</v>
      </c>
      <c r="M2634" s="2">
        <v>0.54965342784575555</v>
      </c>
      <c r="N2634" s="2">
        <v>0</v>
      </c>
      <c r="O2634" s="2">
        <v>0</v>
      </c>
      <c r="P2634" s="2">
        <v>0</v>
      </c>
      <c r="Q2634" s="2">
        <v>0.67209535422004185</v>
      </c>
      <c r="R2634" s="2">
        <v>0.79783291545674662</v>
      </c>
      <c r="S2634" s="2">
        <v>9.8088050369683266E-2</v>
      </c>
      <c r="T2634" s="2">
        <v>0</v>
      </c>
      <c r="U2634" s="2">
        <v>0</v>
      </c>
      <c r="V2634" t="e">
        <v>#N/A</v>
      </c>
      <c r="W2634" t="e">
        <v>#N/A</v>
      </c>
      <c r="X2634" t="e">
        <v>#N/A</v>
      </c>
      <c r="Y2634" t="e">
        <v>#N/A</v>
      </c>
      <c r="Z2634" t="e">
        <v>#N/A</v>
      </c>
      <c r="AA2634" t="e">
        <v>#N/A</v>
      </c>
      <c r="AB2634" t="e">
        <v>#N/A</v>
      </c>
      <c r="AC2634" t="e">
        <v>#N/A</v>
      </c>
      <c r="AD2634" t="e">
        <v>#N/A</v>
      </c>
      <c r="AE2634" t="e">
        <v>#N/A</v>
      </c>
    </row>
    <row r="2635" spans="1:31" x14ac:dyDescent="0.25">
      <c r="A2635" s="5">
        <v>0.82388125222926345</v>
      </c>
      <c r="B2635" s="5">
        <v>0.90468187274909961</v>
      </c>
      <c r="C2635" s="5">
        <v>0.79784485128374305</v>
      </c>
      <c r="D2635" s="5">
        <v>0.90655325616742655</v>
      </c>
      <c r="E2635" s="5">
        <v>0.85824030810738317</v>
      </c>
      <c r="F2635" s="5">
        <v>-0.22054643460621698</v>
      </c>
      <c r="G2635" s="5">
        <v>35.844250000000002</v>
      </c>
      <c r="H2635" s="5">
        <v>30.615583333333326</v>
      </c>
      <c r="I2635" s="5">
        <v>35.844250000000002</v>
      </c>
      <c r="J2635" s="10" t="s">
        <v>2192</v>
      </c>
      <c r="K2635" s="5">
        <v>3.5538906115345102E-3</v>
      </c>
      <c r="L2635" s="5">
        <v>-0.22054643460621698</v>
      </c>
      <c r="M2635" s="2">
        <v>3.446796059700942E-2</v>
      </c>
      <c r="N2635" s="2">
        <v>0</v>
      </c>
      <c r="O2635" s="2">
        <v>1</v>
      </c>
      <c r="P2635" s="2">
        <v>0</v>
      </c>
      <c r="Q2635" s="2">
        <v>3.6920293335848036</v>
      </c>
      <c r="R2635" s="8">
        <v>1.0966005427831419E-3</v>
      </c>
      <c r="S2635" s="2">
        <v>2.9599515434902317</v>
      </c>
      <c r="T2635" s="2">
        <v>1</v>
      </c>
      <c r="U2635" s="2">
        <v>0</v>
      </c>
      <c r="V2635" t="e">
        <v>#N/A</v>
      </c>
      <c r="W2635" t="e">
        <v>#N/A</v>
      </c>
      <c r="X2635" t="e">
        <v>#N/A</v>
      </c>
      <c r="Y2635" t="e">
        <v>#N/A</v>
      </c>
      <c r="Z2635" t="e">
        <v>#N/A</v>
      </c>
      <c r="AA2635" t="e">
        <v>#N/A</v>
      </c>
      <c r="AB2635" t="e">
        <v>#N/A</v>
      </c>
      <c r="AC2635" t="e">
        <v>#N/A</v>
      </c>
      <c r="AD2635" t="e">
        <v>#N/A</v>
      </c>
      <c r="AE2635" t="e">
        <v>#N/A</v>
      </c>
    </row>
    <row r="2636" spans="1:31" x14ac:dyDescent="0.25">
      <c r="A2636" s="5">
        <v>1.1293404372588647</v>
      </c>
      <c r="B2636" s="5">
        <v>0.96544789762340033</v>
      </c>
      <c r="C2636" s="5">
        <v>1.0127848804891606</v>
      </c>
      <c r="D2636" s="5">
        <v>0.87231442537228598</v>
      </c>
      <c r="E2636" s="5">
        <v>0.9949719101859279</v>
      </c>
      <c r="F2636" s="5">
        <v>-7.272298484847302E-3</v>
      </c>
      <c r="G2636" s="5">
        <v>32.800749999999994</v>
      </c>
      <c r="H2636" s="5">
        <v>32.388999999999996</v>
      </c>
      <c r="I2636" s="5">
        <v>32.800749999999994</v>
      </c>
      <c r="J2636" s="10" t="s">
        <v>4022</v>
      </c>
      <c r="K2636" s="5">
        <v>0.73527842386491105</v>
      </c>
      <c r="L2636" s="5">
        <v>-7.272298484847302E-3</v>
      </c>
      <c r="M2636" s="2">
        <v>0.82097714402543631</v>
      </c>
      <c r="N2636" s="2">
        <v>0</v>
      </c>
      <c r="O2636" s="2">
        <v>0</v>
      </c>
      <c r="P2636" s="2">
        <v>0</v>
      </c>
      <c r="Q2636" s="2">
        <v>0.24681494880048049</v>
      </c>
      <c r="R2636" s="2">
        <v>0.970000386068823</v>
      </c>
      <c r="S2636" s="2">
        <v>1.3228092880635462E-2</v>
      </c>
      <c r="T2636" s="2">
        <v>0</v>
      </c>
      <c r="U2636" s="2">
        <v>0</v>
      </c>
      <c r="V2636" t="e">
        <v>#N/A</v>
      </c>
      <c r="W2636" t="e">
        <v>#N/A</v>
      </c>
      <c r="X2636" t="e">
        <v>#N/A</v>
      </c>
      <c r="Y2636" t="e">
        <v>#N/A</v>
      </c>
      <c r="Z2636" t="e">
        <v>#N/A</v>
      </c>
      <c r="AA2636" t="e">
        <v>#N/A</v>
      </c>
      <c r="AB2636" t="e">
        <v>#N/A</v>
      </c>
      <c r="AC2636" t="e">
        <v>#N/A</v>
      </c>
      <c r="AD2636" t="e">
        <v>#N/A</v>
      </c>
      <c r="AE2636" t="e">
        <v>#N/A</v>
      </c>
    </row>
    <row r="2637" spans="1:31" x14ac:dyDescent="0.25">
      <c r="A2637" s="5">
        <v>0.97526016727319098</v>
      </c>
      <c r="B2637" s="5">
        <v>1.0264809656453111</v>
      </c>
      <c r="C2637" s="5">
        <v>0.87238917102600333</v>
      </c>
      <c r="D2637" s="5">
        <v>1.2229368888247392</v>
      </c>
      <c r="E2637" s="11">
        <v>1.024266798192311</v>
      </c>
      <c r="F2637" s="5">
        <v>3.4591553516300486E-2</v>
      </c>
      <c r="G2637" s="5">
        <v>56.739625000000004</v>
      </c>
      <c r="H2637" s="5">
        <v>57.773583333333328</v>
      </c>
      <c r="I2637" s="5">
        <v>57.773583333333328</v>
      </c>
      <c r="J2637" s="10" t="s">
        <v>4454</v>
      </c>
      <c r="K2637" s="5">
        <v>0.80446212586902599</v>
      </c>
      <c r="L2637" s="5">
        <v>3.4591553516300486E-2</v>
      </c>
      <c r="M2637" s="2">
        <v>0.82548571517852831</v>
      </c>
      <c r="N2637" s="2">
        <v>0</v>
      </c>
      <c r="O2637" s="2">
        <v>0</v>
      </c>
      <c r="P2637" s="2">
        <v>0</v>
      </c>
      <c r="Q2637" s="2">
        <v>0.24043661700826757</v>
      </c>
      <c r="R2637" s="2">
        <v>0.97150886669309877</v>
      </c>
      <c r="S2637" s="2">
        <v>1.25532313603252E-2</v>
      </c>
      <c r="T2637" s="2">
        <v>0</v>
      </c>
      <c r="U2637" s="2">
        <v>0</v>
      </c>
      <c r="V2637" t="e">
        <v>#N/A</v>
      </c>
      <c r="W2637" t="e">
        <v>#N/A</v>
      </c>
      <c r="X2637" t="e">
        <v>#N/A</v>
      </c>
      <c r="Y2637" t="e">
        <v>#N/A</v>
      </c>
      <c r="Z2637" t="e">
        <v>#N/A</v>
      </c>
      <c r="AA2637" t="e">
        <v>#N/A</v>
      </c>
      <c r="AB2637" t="e">
        <v>#N/A</v>
      </c>
      <c r="AC2637" t="e">
        <v>#N/A</v>
      </c>
      <c r="AD2637" t="e">
        <v>#N/A</v>
      </c>
      <c r="AE2637" t="e">
        <v>#N/A</v>
      </c>
    </row>
    <row r="2638" spans="1:31" x14ac:dyDescent="0.25">
      <c r="A2638" s="5">
        <v>0.98147898328330574</v>
      </c>
      <c r="B2638" s="5">
        <v>1.165651473652602</v>
      </c>
      <c r="C2638" s="5">
        <v>0.98606971668080723</v>
      </c>
      <c r="D2638" s="5">
        <v>1.0564692103273694</v>
      </c>
      <c r="E2638" s="5">
        <v>1.047417345986021</v>
      </c>
      <c r="F2638" s="5">
        <v>6.6836402167225403E-2</v>
      </c>
      <c r="G2638" s="5">
        <v>316.30325000000005</v>
      </c>
      <c r="H2638" s="5">
        <v>330.03745833333323</v>
      </c>
      <c r="I2638" s="5">
        <v>330.03745833333323</v>
      </c>
      <c r="J2638" s="10" t="s">
        <v>4751</v>
      </c>
      <c r="K2638" s="5">
        <v>0.81485316663785801</v>
      </c>
      <c r="L2638" s="5">
        <v>6.6836402167225403E-2</v>
      </c>
      <c r="M2638" s="2">
        <v>0.33906041014989685</v>
      </c>
      <c r="N2638" s="2">
        <v>0</v>
      </c>
      <c r="O2638" s="2">
        <v>0</v>
      </c>
      <c r="P2638" s="2">
        <v>0</v>
      </c>
      <c r="Q2638" s="2">
        <v>1.1344311619046681</v>
      </c>
      <c r="R2638" s="2">
        <v>0.52546745054750055</v>
      </c>
      <c r="S2638" s="2">
        <v>0.27945418065461763</v>
      </c>
      <c r="T2638" s="2">
        <v>0</v>
      </c>
      <c r="U2638" s="2">
        <v>0</v>
      </c>
      <c r="V2638" t="e">
        <v>#N/A</v>
      </c>
      <c r="W2638" t="e">
        <v>#N/A</v>
      </c>
      <c r="X2638" t="e">
        <v>#N/A</v>
      </c>
      <c r="Y2638" t="e">
        <v>#N/A</v>
      </c>
      <c r="Z2638" t="e">
        <v>#N/A</v>
      </c>
      <c r="AA2638" t="e">
        <v>#N/A</v>
      </c>
      <c r="AB2638" t="e">
        <v>#N/A</v>
      </c>
      <c r="AC2638" t="e">
        <v>#N/A</v>
      </c>
      <c r="AD2638" t="e">
        <v>#N/A</v>
      </c>
      <c r="AE2638" t="e">
        <v>#N/A</v>
      </c>
    </row>
    <row r="2639" spans="1:31" x14ac:dyDescent="0.25">
      <c r="A2639" s="5">
        <v>1.0157573313360604</v>
      </c>
      <c r="B2639" s="5">
        <v>0.93234055719224607</v>
      </c>
      <c r="C2639" s="5">
        <v>0.92870879887834912</v>
      </c>
      <c r="D2639" s="5">
        <v>0.99034220861467259</v>
      </c>
      <c r="E2639" s="5">
        <v>0.96678722400533201</v>
      </c>
      <c r="F2639" s="5">
        <v>-4.872968672587856E-2</v>
      </c>
      <c r="G2639" s="5">
        <v>780.38724999999999</v>
      </c>
      <c r="H2639" s="5">
        <v>754.06412499999999</v>
      </c>
      <c r="I2639" s="5">
        <v>780.38724999999999</v>
      </c>
      <c r="J2639" s="10" t="s">
        <v>3611</v>
      </c>
      <c r="K2639" s="5">
        <v>0.36225080225933898</v>
      </c>
      <c r="L2639" s="5">
        <v>-4.872968672587856E-2</v>
      </c>
      <c r="M2639" s="2">
        <v>0.20806286931519852</v>
      </c>
      <c r="N2639" s="2">
        <v>0</v>
      </c>
      <c r="O2639" s="2">
        <v>0</v>
      </c>
      <c r="P2639" s="2">
        <v>0</v>
      </c>
      <c r="Q2639" s="2">
        <v>1.5992615500613776</v>
      </c>
      <c r="R2639" s="2">
        <v>0.27836592530448417</v>
      </c>
      <c r="S2639" s="2">
        <v>0.55538392767474887</v>
      </c>
      <c r="T2639" s="2">
        <v>0</v>
      </c>
      <c r="U2639" s="2">
        <v>0</v>
      </c>
      <c r="V2639" t="e">
        <v>#N/A</v>
      </c>
      <c r="W2639" t="e">
        <v>#N/A</v>
      </c>
      <c r="X2639" t="e">
        <v>#N/A</v>
      </c>
      <c r="Y2639" t="e">
        <v>#N/A</v>
      </c>
      <c r="Z2639" t="e">
        <v>#N/A</v>
      </c>
      <c r="AA2639" t="e">
        <v>#N/A</v>
      </c>
      <c r="AB2639" t="e">
        <v>#N/A</v>
      </c>
      <c r="AC2639" t="e">
        <v>#N/A</v>
      </c>
      <c r="AD2639" t="e">
        <v>#N/A</v>
      </c>
      <c r="AE2639" t="e">
        <v>#N/A</v>
      </c>
    </row>
    <row r="2640" spans="1:31" x14ac:dyDescent="0.25">
      <c r="A2640" s="5">
        <v>0.99835151384481369</v>
      </c>
      <c r="B2640" s="5">
        <v>1.1403177050432376</v>
      </c>
      <c r="C2640" s="5">
        <v>1.0000283591401509</v>
      </c>
      <c r="D2640" s="5">
        <v>1.0558333215302464</v>
      </c>
      <c r="E2640" s="5">
        <v>1.0486327248896121</v>
      </c>
      <c r="F2640" s="5">
        <v>6.8509474139966706E-2</v>
      </c>
      <c r="G2640" s="5">
        <v>792.84337499999992</v>
      </c>
      <c r="H2640" s="5">
        <v>828.94266666666681</v>
      </c>
      <c r="I2640" s="5">
        <v>828.94266666666681</v>
      </c>
      <c r="J2640" s="10" t="s">
        <v>4771</v>
      </c>
      <c r="K2640" s="5">
        <v>0.75019642051169499</v>
      </c>
      <c r="L2640" s="5">
        <v>6.8509474139966706E-2</v>
      </c>
      <c r="M2640" s="2">
        <v>0.22370286298981115</v>
      </c>
      <c r="N2640" s="2">
        <v>0</v>
      </c>
      <c r="O2640" s="2">
        <v>0</v>
      </c>
      <c r="P2640" s="2">
        <v>0</v>
      </c>
      <c r="Q2640" s="2">
        <v>1.5291472810546358</v>
      </c>
      <c r="R2640" s="2">
        <v>0.31063219992142094</v>
      </c>
      <c r="S2640" s="2">
        <v>0.50775352760499093</v>
      </c>
      <c r="T2640" s="2">
        <v>0</v>
      </c>
      <c r="U2640" s="2">
        <v>0</v>
      </c>
      <c r="V2640" t="e">
        <v>#N/A</v>
      </c>
      <c r="W2640" t="e">
        <v>#N/A</v>
      </c>
      <c r="X2640" t="e">
        <v>#N/A</v>
      </c>
      <c r="Y2640" t="e">
        <v>#N/A</v>
      </c>
      <c r="Z2640" t="e">
        <v>#N/A</v>
      </c>
      <c r="AA2640" t="e">
        <v>#N/A</v>
      </c>
      <c r="AB2640" t="e">
        <v>#N/A</v>
      </c>
      <c r="AC2640" t="e">
        <v>#N/A</v>
      </c>
      <c r="AD2640" t="e">
        <v>#N/A</v>
      </c>
      <c r="AE2640" t="e">
        <v>#N/A</v>
      </c>
    </row>
    <row r="2641" spans="1:31" x14ac:dyDescent="0.25">
      <c r="A2641" s="5">
        <v>0.77411196689274642</v>
      </c>
      <c r="B2641" s="5">
        <v>0.83736467677080118</v>
      </c>
      <c r="C2641" s="5">
        <v>0.89378493916474844</v>
      </c>
      <c r="D2641" s="5">
        <v>0.63598620957560448</v>
      </c>
      <c r="E2641" s="5">
        <v>0.78531194810097504</v>
      </c>
      <c r="F2641" s="5">
        <v>-0.3486622477863302</v>
      </c>
      <c r="G2641" s="5">
        <v>20.328499999999998</v>
      </c>
      <c r="H2641" s="5">
        <v>15.963374999999999</v>
      </c>
      <c r="I2641" s="5">
        <v>20.328499999999998</v>
      </c>
      <c r="J2641" s="13" t="s">
        <v>425</v>
      </c>
      <c r="K2641" s="5">
        <v>4.8626083734805897E-2</v>
      </c>
      <c r="L2641" s="5">
        <v>-0.3486622477863302</v>
      </c>
      <c r="M2641" s="2">
        <v>3.478071343651646E-2</v>
      </c>
      <c r="N2641" s="2">
        <v>0</v>
      </c>
      <c r="O2641" s="2">
        <v>1</v>
      </c>
      <c r="P2641" s="2">
        <v>0</v>
      </c>
      <c r="Q2641" s="2">
        <v>3.6790294571998019</v>
      </c>
      <c r="R2641" s="8">
        <v>1.1504192089937726E-3</v>
      </c>
      <c r="S2641" s="2">
        <v>2.9391438753179813</v>
      </c>
      <c r="T2641" s="2">
        <v>1</v>
      </c>
      <c r="U2641" s="2">
        <v>1</v>
      </c>
      <c r="V2641" t="e">
        <v>#N/A</v>
      </c>
      <c r="W2641" t="e">
        <v>#N/A</v>
      </c>
      <c r="X2641" t="e">
        <v>#N/A</v>
      </c>
      <c r="Y2641" t="e">
        <v>#N/A</v>
      </c>
      <c r="Z2641" t="e">
        <v>#N/A</v>
      </c>
      <c r="AA2641" t="e">
        <v>#N/A</v>
      </c>
      <c r="AB2641" t="e">
        <v>#N/A</v>
      </c>
      <c r="AC2641" t="e">
        <v>#N/A</v>
      </c>
      <c r="AD2641" t="e">
        <v>#N/A</v>
      </c>
      <c r="AE2641" t="e">
        <v>#N/A</v>
      </c>
    </row>
    <row r="2642" spans="1:31" x14ac:dyDescent="0.25">
      <c r="A2642" s="5">
        <v>0.89157477753365177</v>
      </c>
      <c r="B2642" s="5">
        <v>0.73997733345810324</v>
      </c>
      <c r="C2642" s="5">
        <v>0.86793619297589653</v>
      </c>
      <c r="D2642" s="5">
        <v>0.62752878826084846</v>
      </c>
      <c r="E2642" s="5">
        <v>0.78175427305712497</v>
      </c>
      <c r="F2642" s="5">
        <v>-0.35521289496605146</v>
      </c>
      <c r="G2642" s="5">
        <v>1947.6112499999999</v>
      </c>
      <c r="H2642" s="5">
        <v>1502.3504583333324</v>
      </c>
      <c r="I2642" s="5">
        <v>1947.6112499999999</v>
      </c>
      <c r="J2642" s="10" t="s">
        <v>1678</v>
      </c>
      <c r="K2642" s="7">
        <v>1.6439327665537199E-6</v>
      </c>
      <c r="L2642" s="5">
        <v>-0.35521289496605146</v>
      </c>
      <c r="M2642" s="2">
        <v>5.8357262437972256E-2</v>
      </c>
      <c r="N2642" s="2">
        <v>1</v>
      </c>
      <c r="O2642" s="2">
        <v>0</v>
      </c>
      <c r="P2642" s="2">
        <v>0</v>
      </c>
      <c r="Q2642" s="2">
        <v>2.9851282972311304</v>
      </c>
      <c r="R2642" s="2">
        <v>1.1614563717372557E-2</v>
      </c>
      <c r="S2642" s="2">
        <v>1.934997099139361</v>
      </c>
      <c r="T2642" s="2">
        <v>0</v>
      </c>
      <c r="U2642" s="2">
        <v>0</v>
      </c>
      <c r="V2642" t="e">
        <v>#N/A</v>
      </c>
      <c r="W2642" t="e">
        <v>#N/A</v>
      </c>
      <c r="X2642" t="e">
        <v>#N/A</v>
      </c>
      <c r="Y2642" t="e">
        <v>#N/A</v>
      </c>
      <c r="Z2642" t="e">
        <v>#N/A</v>
      </c>
      <c r="AA2642" t="e">
        <v>#N/A</v>
      </c>
      <c r="AB2642" t="e">
        <v>#N/A</v>
      </c>
      <c r="AC2642" t="e">
        <v>#N/A</v>
      </c>
      <c r="AD2642" t="e">
        <v>#N/A</v>
      </c>
      <c r="AE2642" t="e">
        <v>#N/A</v>
      </c>
    </row>
    <row r="2643" spans="1:31" x14ac:dyDescent="0.25">
      <c r="A2643" s="5">
        <v>0.95801425930815953</v>
      </c>
      <c r="B2643" s="5">
        <v>0.48245838668373875</v>
      </c>
      <c r="C2643" s="5">
        <v>0.72306360882734755</v>
      </c>
      <c r="D2643" s="5">
        <v>0.5187729739191318</v>
      </c>
      <c r="E2643" s="5">
        <v>0.67057730718459441</v>
      </c>
      <c r="F2643" s="5">
        <v>-0.57652443276102683</v>
      </c>
      <c r="G2643" s="5">
        <v>16.806125000000002</v>
      </c>
      <c r="H2643" s="5">
        <v>10.483875000000001</v>
      </c>
      <c r="I2643" s="5">
        <v>16.806125000000002</v>
      </c>
      <c r="J2643" s="10" t="s">
        <v>1518</v>
      </c>
      <c r="K2643" s="7">
        <v>7.9246836457638796E-5</v>
      </c>
      <c r="L2643" s="5">
        <v>-0.57652443276102683</v>
      </c>
      <c r="M2643" s="2">
        <v>7.5275835775964112E-2</v>
      </c>
      <c r="N2643" s="2">
        <v>1</v>
      </c>
      <c r="O2643" s="2">
        <v>0</v>
      </c>
      <c r="P2643" s="2">
        <v>0</v>
      </c>
      <c r="Q2643" s="2">
        <v>2.6764505173576949</v>
      </c>
      <c r="R2643" s="2">
        <v>2.7828525536425279E-2</v>
      </c>
      <c r="S2643" s="2">
        <v>1.5555098036680455</v>
      </c>
      <c r="T2643" s="2">
        <v>0</v>
      </c>
      <c r="U2643" s="2">
        <v>0</v>
      </c>
      <c r="V2643" t="e">
        <v>#N/A</v>
      </c>
      <c r="W2643" t="e">
        <v>#N/A</v>
      </c>
      <c r="X2643" t="e">
        <v>#N/A</v>
      </c>
      <c r="Y2643" t="e">
        <v>#N/A</v>
      </c>
      <c r="Z2643" t="e">
        <v>#N/A</v>
      </c>
      <c r="AA2643" t="e">
        <v>#N/A</v>
      </c>
      <c r="AB2643" t="e">
        <v>#N/A</v>
      </c>
      <c r="AC2643" t="e">
        <v>#N/A</v>
      </c>
      <c r="AD2643" t="e">
        <v>#N/A</v>
      </c>
      <c r="AE2643" t="e">
        <v>#N/A</v>
      </c>
    </row>
    <row r="2644" spans="1:31" x14ac:dyDescent="0.25">
      <c r="A2644" s="5">
        <v>0.90342960916789017</v>
      </c>
      <c r="B2644" s="5">
        <v>0.78195143024655167</v>
      </c>
      <c r="C2644" s="5">
        <v>0.79964135746200637</v>
      </c>
      <c r="D2644" s="5">
        <v>0.81286508493244092</v>
      </c>
      <c r="E2644" s="5">
        <v>0.82447187045222237</v>
      </c>
      <c r="F2644" s="5">
        <v>-0.27845782263319868</v>
      </c>
      <c r="G2644" s="5">
        <v>703.33862499999998</v>
      </c>
      <c r="H2644" s="5">
        <v>580.21474999999998</v>
      </c>
      <c r="I2644" s="5">
        <v>703.33862499999998</v>
      </c>
      <c r="J2644" s="10" t="s">
        <v>1874</v>
      </c>
      <c r="K2644" s="5">
        <v>6.6380001105007205E-2</v>
      </c>
      <c r="L2644" s="5">
        <v>-0.27845782263319868</v>
      </c>
      <c r="M2644" s="2">
        <v>9.8526456157137024E-3</v>
      </c>
      <c r="N2644" s="2">
        <v>0</v>
      </c>
      <c r="O2644" s="2">
        <v>1</v>
      </c>
      <c r="P2644" s="2">
        <v>0</v>
      </c>
      <c r="Q2644" s="2">
        <v>5.8718920939117751</v>
      </c>
      <c r="R2644" s="8">
        <v>3.2580288415749609E-8</v>
      </c>
      <c r="S2644" s="2">
        <v>7.4870450754353017</v>
      </c>
      <c r="T2644" s="2">
        <v>1</v>
      </c>
      <c r="U2644" s="2">
        <v>0</v>
      </c>
      <c r="V2644" t="e">
        <v>#N/A</v>
      </c>
      <c r="W2644" t="e">
        <v>#N/A</v>
      </c>
      <c r="X2644" t="e">
        <v>#N/A</v>
      </c>
      <c r="Y2644" t="e">
        <v>#N/A</v>
      </c>
      <c r="Z2644" t="e">
        <v>#N/A</v>
      </c>
      <c r="AA2644" t="e">
        <v>#N/A</v>
      </c>
      <c r="AB2644" t="e">
        <v>#N/A</v>
      </c>
      <c r="AC2644" t="e">
        <v>#N/A</v>
      </c>
      <c r="AD2644" t="e">
        <v>#N/A</v>
      </c>
      <c r="AE2644" t="e">
        <v>#N/A</v>
      </c>
    </row>
    <row r="2645" spans="1:31" x14ac:dyDescent="0.25">
      <c r="A2645" s="5">
        <v>1.2726605504587156</v>
      </c>
      <c r="B2645" s="5">
        <v>0.88223828984596042</v>
      </c>
      <c r="C2645" s="5">
        <v>1.2827358250699212</v>
      </c>
      <c r="D2645" s="5">
        <v>0.73314832487819581</v>
      </c>
      <c r="E2645" s="5">
        <v>1.0426957475631982</v>
      </c>
      <c r="F2645" s="5">
        <v>6.0318249405063945E-2</v>
      </c>
      <c r="G2645" s="5">
        <v>30.390750000000001</v>
      </c>
      <c r="H2645" s="5">
        <v>30.275999999999996</v>
      </c>
      <c r="I2645" s="5">
        <v>30.390750000000001</v>
      </c>
      <c r="J2645" s="10" t="s">
        <v>4693</v>
      </c>
      <c r="K2645" s="5">
        <v>0.91764398670633096</v>
      </c>
      <c r="L2645" s="5">
        <v>6.0318249405063945E-2</v>
      </c>
      <c r="M2645" s="2">
        <v>0.98062930734356479</v>
      </c>
      <c r="N2645" s="2">
        <v>0</v>
      </c>
      <c r="O2645" s="2">
        <v>0</v>
      </c>
      <c r="P2645" s="2">
        <v>0</v>
      </c>
      <c r="Q2645" s="2">
        <v>2.6354979620672857E-2</v>
      </c>
      <c r="R2645" s="2">
        <v>0.99965276782364798</v>
      </c>
      <c r="S2645" s="2">
        <v>1.5082720567408022E-4</v>
      </c>
      <c r="T2645" s="2">
        <v>0</v>
      </c>
      <c r="U2645" s="2">
        <v>0</v>
      </c>
      <c r="V2645" t="e">
        <v>#N/A</v>
      </c>
      <c r="W2645" t="e">
        <v>#N/A</v>
      </c>
      <c r="X2645" t="e">
        <v>#N/A</v>
      </c>
      <c r="Y2645" t="e">
        <v>#N/A</v>
      </c>
      <c r="Z2645" t="e">
        <v>#N/A</v>
      </c>
      <c r="AA2645" t="e">
        <v>#N/A</v>
      </c>
      <c r="AB2645" t="e">
        <v>#N/A</v>
      </c>
      <c r="AC2645" t="e">
        <v>#N/A</v>
      </c>
      <c r="AD2645" t="e">
        <v>#N/A</v>
      </c>
      <c r="AE2645" t="e">
        <v>#N/A</v>
      </c>
    </row>
    <row r="2646" spans="1:31" x14ac:dyDescent="0.25">
      <c r="A2646" s="5">
        <v>0.89002324037184777</v>
      </c>
      <c r="B2646" s="5">
        <v>0.82551505546751192</v>
      </c>
      <c r="C2646" s="5">
        <v>0.81165101650104843</v>
      </c>
      <c r="D2646" s="5">
        <v>1.2205854218480963</v>
      </c>
      <c r="E2646" s="5">
        <v>0.93694368354712609</v>
      </c>
      <c r="F2646" s="5">
        <v>-9.3965759819319872E-2</v>
      </c>
      <c r="G2646" s="5">
        <v>23.412624999999998</v>
      </c>
      <c r="H2646" s="5">
        <v>21.621291666666675</v>
      </c>
      <c r="I2646" s="5">
        <v>23.412624999999998</v>
      </c>
      <c r="J2646" s="10" t="s">
        <v>3172</v>
      </c>
      <c r="K2646" s="5">
        <v>0.185429133483756</v>
      </c>
      <c r="L2646" s="5">
        <v>-9.3965759819319872E-2</v>
      </c>
      <c r="M2646" s="2">
        <v>0.47958280244647095</v>
      </c>
      <c r="N2646" s="2">
        <v>0</v>
      </c>
      <c r="O2646" s="2">
        <v>0</v>
      </c>
      <c r="P2646" s="2">
        <v>0</v>
      </c>
      <c r="Q2646" s="2">
        <v>0.80525142072142908</v>
      </c>
      <c r="R2646" s="2">
        <v>0.72309481431727829</v>
      </c>
      <c r="S2646" s="2">
        <v>0.1408047530027931</v>
      </c>
      <c r="T2646" s="2">
        <v>0</v>
      </c>
      <c r="U2646" s="2">
        <v>0</v>
      </c>
      <c r="V2646" t="e">
        <v>#N/A</v>
      </c>
      <c r="W2646" t="e">
        <v>#N/A</v>
      </c>
      <c r="X2646" t="e">
        <v>#N/A</v>
      </c>
      <c r="Y2646" t="e">
        <v>#N/A</v>
      </c>
      <c r="Z2646" t="e">
        <v>#N/A</v>
      </c>
      <c r="AA2646" t="e">
        <v>#N/A</v>
      </c>
      <c r="AB2646" t="e">
        <v>#N/A</v>
      </c>
      <c r="AC2646" t="e">
        <v>#N/A</v>
      </c>
      <c r="AD2646" t="e">
        <v>#N/A</v>
      </c>
      <c r="AE2646" t="e">
        <v>#N/A</v>
      </c>
    </row>
    <row r="2647" spans="1:31" x14ac:dyDescent="0.25">
      <c r="A2647" s="5">
        <v>0.92441305979992205</v>
      </c>
      <c r="B2647" s="5">
        <v>0.76137800849457293</v>
      </c>
      <c r="C2647" s="5">
        <v>0.76061654608367402</v>
      </c>
      <c r="D2647" s="5">
        <v>0.74895873777840527</v>
      </c>
      <c r="E2647" s="5">
        <v>0.79884158803914351</v>
      </c>
      <c r="F2647" s="5">
        <v>-0.32401865282152309</v>
      </c>
      <c r="G2647" s="5">
        <v>51.584250000000004</v>
      </c>
      <c r="H2647" s="5">
        <v>40.762458333333328</v>
      </c>
      <c r="I2647" s="5">
        <v>51.584250000000004</v>
      </c>
      <c r="J2647" s="13" t="s">
        <v>467</v>
      </c>
      <c r="K2647" s="7">
        <v>5.2719743153265598E-5</v>
      </c>
      <c r="L2647" s="5">
        <v>-0.32401865282152309</v>
      </c>
      <c r="M2647" s="2">
        <v>2.5046398186691996E-2</v>
      </c>
      <c r="N2647" s="2">
        <v>0</v>
      </c>
      <c r="O2647" s="2">
        <v>1</v>
      </c>
      <c r="P2647" s="2">
        <v>0</v>
      </c>
      <c r="Q2647" s="2">
        <v>4.173607342590631</v>
      </c>
      <c r="R2647" s="8">
        <v>1.6501088359401064E-4</v>
      </c>
      <c r="S2647" s="2">
        <v>3.7824874101561536</v>
      </c>
      <c r="T2647" s="2">
        <v>1</v>
      </c>
      <c r="U2647" s="2">
        <v>1</v>
      </c>
      <c r="V2647" t="e">
        <v>#N/A</v>
      </c>
      <c r="W2647" t="e">
        <v>#N/A</v>
      </c>
      <c r="X2647" t="e">
        <v>#N/A</v>
      </c>
      <c r="Y2647" t="e">
        <v>#N/A</v>
      </c>
      <c r="Z2647" t="e">
        <v>#N/A</v>
      </c>
      <c r="AA2647" t="e">
        <v>#N/A</v>
      </c>
      <c r="AB2647" t="e">
        <v>#N/A</v>
      </c>
      <c r="AC2647" t="e">
        <v>#N/A</v>
      </c>
      <c r="AD2647" t="e">
        <v>#N/A</v>
      </c>
      <c r="AE2647" t="e">
        <v>#N/A</v>
      </c>
    </row>
    <row r="2648" spans="1:31" x14ac:dyDescent="0.25">
      <c r="A2648" s="5">
        <v>0.95805682064628239</v>
      </c>
      <c r="B2648" s="5">
        <v>1.3536520584329348</v>
      </c>
      <c r="C2648" s="5">
        <v>1.1813145680491091</v>
      </c>
      <c r="D2648" s="5">
        <v>1.0482990460866566</v>
      </c>
      <c r="E2648" s="5">
        <v>1.1353306233037457</v>
      </c>
      <c r="F2648" s="5">
        <v>0.18311249059220494</v>
      </c>
      <c r="G2648" s="5">
        <v>17.093</v>
      </c>
      <c r="H2648" s="5">
        <v>19.190041666666673</v>
      </c>
      <c r="I2648" s="5">
        <v>19.190041666666673</v>
      </c>
      <c r="J2648" s="10" t="s">
        <v>5874</v>
      </c>
      <c r="K2648" s="5">
        <v>0.29494440769043101</v>
      </c>
      <c r="L2648" s="5">
        <v>0.18311249059220494</v>
      </c>
      <c r="M2648" s="2">
        <v>0.21353034446941721</v>
      </c>
      <c r="N2648" s="2">
        <v>0</v>
      </c>
      <c r="O2648" s="2">
        <v>0</v>
      </c>
      <c r="P2648" s="2">
        <v>0</v>
      </c>
      <c r="Q2648" s="2">
        <v>1.5741036274616695</v>
      </c>
      <c r="R2648" s="2">
        <v>0.28970239270384041</v>
      </c>
      <c r="S2648" s="2">
        <v>0.53804791786567729</v>
      </c>
      <c r="T2648" s="2">
        <v>0</v>
      </c>
      <c r="U2648" s="2">
        <v>0</v>
      </c>
      <c r="V2648" t="e">
        <v>#N/A</v>
      </c>
      <c r="W2648" t="e">
        <v>#N/A</v>
      </c>
      <c r="X2648" t="e">
        <v>#N/A</v>
      </c>
      <c r="Y2648" t="e">
        <v>#N/A</v>
      </c>
      <c r="Z2648" t="e">
        <v>#N/A</v>
      </c>
      <c r="AA2648" t="e">
        <v>#N/A</v>
      </c>
      <c r="AB2648" t="e">
        <v>#N/A</v>
      </c>
      <c r="AC2648" t="e">
        <v>#N/A</v>
      </c>
      <c r="AD2648" t="e">
        <v>#N/A</v>
      </c>
      <c r="AE2648" t="e">
        <v>#N/A</v>
      </c>
    </row>
    <row r="2649" spans="1:31" x14ac:dyDescent="0.25">
      <c r="A2649" s="5">
        <v>0.93859649122807121</v>
      </c>
      <c r="B2649" s="5">
        <v>1.0190151911995808</v>
      </c>
      <c r="C2649" s="5">
        <v>0.86219554830439338</v>
      </c>
      <c r="D2649" s="5">
        <v>0.9220083958303853</v>
      </c>
      <c r="E2649" s="5">
        <v>0.93545390664060768</v>
      </c>
      <c r="F2649" s="5">
        <v>-9.6261526722539584E-2</v>
      </c>
      <c r="G2649" s="5">
        <v>39.65925</v>
      </c>
      <c r="H2649" s="5">
        <v>36.996291666666679</v>
      </c>
      <c r="I2649" s="5">
        <v>39.65925</v>
      </c>
      <c r="J2649" s="10" t="s">
        <v>3146</v>
      </c>
      <c r="K2649" s="5">
        <v>0.17973192057828</v>
      </c>
      <c r="L2649" s="5">
        <v>-9.6261526722539584E-2</v>
      </c>
      <c r="M2649" s="2">
        <v>0.14835447540428179</v>
      </c>
      <c r="N2649" s="2">
        <v>0</v>
      </c>
      <c r="O2649" s="2">
        <v>0</v>
      </c>
      <c r="P2649" s="2">
        <v>0</v>
      </c>
      <c r="Q2649" s="2">
        <v>1.935567069623346</v>
      </c>
      <c r="R2649" s="2">
        <v>0.15362972720473836</v>
      </c>
      <c r="S2649" s="2">
        <v>0.81352474060770685</v>
      </c>
      <c r="T2649" s="2">
        <v>0</v>
      </c>
      <c r="U2649" s="2">
        <v>0</v>
      </c>
      <c r="V2649" t="e">
        <v>#N/A</v>
      </c>
      <c r="W2649" t="e">
        <v>#N/A</v>
      </c>
      <c r="X2649" t="e">
        <v>#N/A</v>
      </c>
      <c r="Y2649" t="e">
        <v>#N/A</v>
      </c>
      <c r="Z2649" t="e">
        <v>#N/A</v>
      </c>
      <c r="AA2649" t="e">
        <v>#N/A</v>
      </c>
      <c r="AB2649" t="e">
        <v>#N/A</v>
      </c>
      <c r="AC2649" t="e">
        <v>#N/A</v>
      </c>
      <c r="AD2649" t="e">
        <v>#N/A</v>
      </c>
      <c r="AE2649" t="e">
        <v>#N/A</v>
      </c>
    </row>
    <row r="2650" spans="1:31" x14ac:dyDescent="0.25">
      <c r="A2650" s="5">
        <v>1.1157604322335901</v>
      </c>
      <c r="B2650" s="5">
        <v>0.9964453838024786</v>
      </c>
      <c r="C2650" s="5">
        <v>1.0018702075930428</v>
      </c>
      <c r="D2650" s="5">
        <v>1.1478210149154238</v>
      </c>
      <c r="E2650" s="5">
        <v>1.065474259636134</v>
      </c>
      <c r="F2650" s="5">
        <v>9.1495740052697713E-2</v>
      </c>
      <c r="G2650" s="5">
        <v>24.626749999999998</v>
      </c>
      <c r="H2650" s="5">
        <v>26.1325</v>
      </c>
      <c r="I2650" s="5">
        <v>26.1325</v>
      </c>
      <c r="J2650" s="10" t="s">
        <v>5007</v>
      </c>
      <c r="K2650" s="5">
        <v>0.61451987114876205</v>
      </c>
      <c r="L2650" s="5">
        <v>9.1495740052697713E-2</v>
      </c>
      <c r="M2650" s="2">
        <v>0.19540601617326914</v>
      </c>
      <c r="N2650" s="2">
        <v>0</v>
      </c>
      <c r="O2650" s="2">
        <v>0</v>
      </c>
      <c r="P2650" s="2">
        <v>0</v>
      </c>
      <c r="Q2650" s="2">
        <v>1.6604590546722258</v>
      </c>
      <c r="R2650" s="2">
        <v>0.25194054896185719</v>
      </c>
      <c r="S2650" s="2">
        <v>0.59870192867832295</v>
      </c>
      <c r="T2650" s="2">
        <v>0</v>
      </c>
      <c r="U2650" s="2">
        <v>0</v>
      </c>
      <c r="V2650" t="e">
        <v>#N/A</v>
      </c>
      <c r="W2650" t="e">
        <v>#N/A</v>
      </c>
      <c r="X2650" t="e">
        <v>#N/A</v>
      </c>
      <c r="Y2650" t="e">
        <v>#N/A</v>
      </c>
      <c r="Z2650" t="e">
        <v>#N/A</v>
      </c>
      <c r="AA2650" t="e">
        <v>#N/A</v>
      </c>
      <c r="AB2650" t="e">
        <v>#N/A</v>
      </c>
      <c r="AC2650" t="e">
        <v>#N/A</v>
      </c>
      <c r="AD2650" t="e">
        <v>#N/A</v>
      </c>
      <c r="AE2650" t="e">
        <v>#N/A</v>
      </c>
    </row>
    <row r="2651" spans="1:31" x14ac:dyDescent="0.25">
      <c r="A2651" s="5">
        <v>0.68926899838311562</v>
      </c>
      <c r="B2651" s="5">
        <v>0.95142160844841595</v>
      </c>
      <c r="C2651" s="5">
        <v>0.83515053618701485</v>
      </c>
      <c r="D2651" s="5">
        <v>1.0502817643720099</v>
      </c>
      <c r="E2651" s="5">
        <v>0.88153072684763911</v>
      </c>
      <c r="F2651" s="5">
        <v>-0.18191723753915695</v>
      </c>
      <c r="G2651" s="5">
        <v>51.582374999999999</v>
      </c>
      <c r="H2651" s="5">
        <v>45.467333333333329</v>
      </c>
      <c r="I2651" s="5">
        <v>51.582374999999999</v>
      </c>
      <c r="J2651" s="10" t="s">
        <v>2443</v>
      </c>
      <c r="K2651" s="5">
        <v>5.4173922755152301E-2</v>
      </c>
      <c r="L2651" s="5">
        <v>-0.18191723753915695</v>
      </c>
      <c r="M2651" s="2">
        <v>0.21138982933106193</v>
      </c>
      <c r="N2651" s="2">
        <v>0</v>
      </c>
      <c r="O2651" s="2">
        <v>0</v>
      </c>
      <c r="P2651" s="2">
        <v>0</v>
      </c>
      <c r="Q2651" s="2">
        <v>1.5838664178663973</v>
      </c>
      <c r="R2651" s="2">
        <v>0.28527078847031279</v>
      </c>
      <c r="S2651" s="2">
        <v>0.54474269751806736</v>
      </c>
      <c r="T2651" s="2">
        <v>0</v>
      </c>
      <c r="U2651" s="2">
        <v>0</v>
      </c>
      <c r="V2651" t="e">
        <v>#N/A</v>
      </c>
      <c r="W2651" t="e">
        <v>#N/A</v>
      </c>
      <c r="X2651" t="e">
        <v>#N/A</v>
      </c>
      <c r="Y2651" t="e">
        <v>#N/A</v>
      </c>
      <c r="Z2651" t="e">
        <v>#N/A</v>
      </c>
      <c r="AA2651" t="e">
        <v>#N/A</v>
      </c>
      <c r="AB2651" t="e">
        <v>#N/A</v>
      </c>
      <c r="AC2651" t="e">
        <v>#N/A</v>
      </c>
      <c r="AD2651" t="e">
        <v>#N/A</v>
      </c>
      <c r="AE2651" t="e">
        <v>#N/A</v>
      </c>
    </row>
    <row r="2652" spans="1:31" x14ac:dyDescent="0.25">
      <c r="A2652" s="5">
        <v>0.98602967788635476</v>
      </c>
      <c r="B2652" s="5">
        <v>1.0124179411009644</v>
      </c>
      <c r="C2652" s="5">
        <v>0.78994362334298351</v>
      </c>
      <c r="D2652" s="5">
        <v>1.1182472108044625</v>
      </c>
      <c r="E2652" s="5">
        <v>0.97665961328369133</v>
      </c>
      <c r="F2652" s="5">
        <v>-3.4072255101672E-2</v>
      </c>
      <c r="G2652" s="5">
        <v>68.971874999999997</v>
      </c>
      <c r="H2652" s="5">
        <v>66.688083333333324</v>
      </c>
      <c r="I2652" s="5">
        <v>68.971874999999997</v>
      </c>
      <c r="J2652" s="10" t="s">
        <v>3758</v>
      </c>
      <c r="K2652" s="5">
        <v>0.23096246843010901</v>
      </c>
      <c r="L2652" s="5">
        <v>-3.4072255101672E-2</v>
      </c>
      <c r="M2652" s="2">
        <v>0.69779209344059012</v>
      </c>
      <c r="N2652" s="2">
        <v>0</v>
      </c>
      <c r="O2652" s="2">
        <v>0</v>
      </c>
      <c r="P2652" s="2">
        <v>0</v>
      </c>
      <c r="Q2652" s="2">
        <v>0.42757931941994676</v>
      </c>
      <c r="R2652" s="2">
        <v>0.91264159113310228</v>
      </c>
      <c r="S2652" s="2">
        <v>3.9699743334544742E-2</v>
      </c>
      <c r="T2652" s="2">
        <v>0</v>
      </c>
      <c r="U2652" s="2">
        <v>0</v>
      </c>
      <c r="V2652" t="e">
        <v>#N/A</v>
      </c>
      <c r="W2652" t="e">
        <v>#N/A</v>
      </c>
      <c r="X2652" t="e">
        <v>#N/A</v>
      </c>
      <c r="Y2652" t="e">
        <v>#N/A</v>
      </c>
      <c r="Z2652" t="e">
        <v>#N/A</v>
      </c>
      <c r="AA2652" t="e">
        <v>#N/A</v>
      </c>
      <c r="AB2652" t="e">
        <v>#N/A</v>
      </c>
      <c r="AC2652" t="e">
        <v>#N/A</v>
      </c>
      <c r="AD2652" t="e">
        <v>#N/A</v>
      </c>
      <c r="AE2652" t="e">
        <v>#N/A</v>
      </c>
    </row>
    <row r="2653" spans="1:31" x14ac:dyDescent="0.25">
      <c r="A2653" s="5">
        <v>0.95134670838702018</v>
      </c>
      <c r="B2653" s="5">
        <v>1.0465674507921268</v>
      </c>
      <c r="C2653" s="5">
        <v>0.74577812418810074</v>
      </c>
      <c r="D2653" s="5">
        <v>0.8961481754515298</v>
      </c>
      <c r="E2653" s="5">
        <v>0.9099601147046944</v>
      </c>
      <c r="F2653" s="5">
        <v>-0.13612478427802663</v>
      </c>
      <c r="G2653" s="5">
        <v>16.182000000000002</v>
      </c>
      <c r="H2653" s="5">
        <v>14.552916666666675</v>
      </c>
      <c r="I2653" s="5">
        <v>16.182000000000002</v>
      </c>
      <c r="J2653" s="10" t="s">
        <v>2788</v>
      </c>
      <c r="K2653" s="5">
        <v>0.171560489306467</v>
      </c>
      <c r="L2653" s="5">
        <v>-0.13612478427802663</v>
      </c>
      <c r="M2653" s="2">
        <v>0.26619097047308288</v>
      </c>
      <c r="N2653" s="2">
        <v>0</v>
      </c>
      <c r="O2653" s="2">
        <v>0</v>
      </c>
      <c r="P2653" s="2">
        <v>0</v>
      </c>
      <c r="Q2653" s="2">
        <v>1.3629175017170736</v>
      </c>
      <c r="R2653" s="2">
        <v>0.39503849693172083</v>
      </c>
      <c r="S2653" s="2">
        <v>0.40336057984101453</v>
      </c>
      <c r="T2653" s="2">
        <v>0</v>
      </c>
      <c r="U2653" s="2">
        <v>0</v>
      </c>
      <c r="V2653" t="e">
        <v>#N/A</v>
      </c>
      <c r="W2653" t="e">
        <v>#N/A</v>
      </c>
      <c r="X2653" t="e">
        <v>#N/A</v>
      </c>
      <c r="Y2653" t="e">
        <v>#N/A</v>
      </c>
      <c r="Z2653" t="e">
        <v>#N/A</v>
      </c>
      <c r="AA2653" t="e">
        <v>#N/A</v>
      </c>
      <c r="AB2653" t="e">
        <v>#N/A</v>
      </c>
      <c r="AC2653" t="e">
        <v>#N/A</v>
      </c>
      <c r="AD2653" t="e">
        <v>#N/A</v>
      </c>
      <c r="AE2653" t="e">
        <v>#N/A</v>
      </c>
    </row>
    <row r="2654" spans="1:31" x14ac:dyDescent="0.25">
      <c r="A2654" s="5">
        <v>0.78384776472730411</v>
      </c>
      <c r="B2654" s="5">
        <v>0.82011205286596756</v>
      </c>
      <c r="C2654" s="5">
        <v>0.81827098220540839</v>
      </c>
      <c r="D2654" s="5">
        <v>1.1305518169582773</v>
      </c>
      <c r="E2654" s="5">
        <v>0.88819565418923929</v>
      </c>
      <c r="F2654" s="5">
        <v>-0.1710505824598095</v>
      </c>
      <c r="G2654" s="5">
        <v>17.102499999999999</v>
      </c>
      <c r="H2654" s="5">
        <v>15.005083333333324</v>
      </c>
      <c r="I2654" s="5">
        <v>17.102499999999999</v>
      </c>
      <c r="J2654" s="10" t="s">
        <v>2517</v>
      </c>
      <c r="K2654" s="5">
        <v>0.17957724855391299</v>
      </c>
      <c r="L2654" s="5">
        <v>-0.1710505824598095</v>
      </c>
      <c r="M2654" s="2">
        <v>0.22022034056772877</v>
      </c>
      <c r="N2654" s="2">
        <v>0</v>
      </c>
      <c r="O2654" s="2">
        <v>0</v>
      </c>
      <c r="P2654" s="2">
        <v>0</v>
      </c>
      <c r="Q2654" s="2">
        <v>1.5442782667245787</v>
      </c>
      <c r="R2654" s="2">
        <v>0.30349271182140741</v>
      </c>
      <c r="S2654" s="2">
        <v>0.51785173376088467</v>
      </c>
      <c r="T2654" s="2">
        <v>0</v>
      </c>
      <c r="U2654" s="2">
        <v>0</v>
      </c>
      <c r="V2654" t="e">
        <v>#N/A</v>
      </c>
      <c r="W2654" t="e">
        <v>#N/A</v>
      </c>
      <c r="X2654" t="e">
        <v>#N/A</v>
      </c>
      <c r="Y2654" t="e">
        <v>#N/A</v>
      </c>
      <c r="Z2654" t="e">
        <v>#N/A</v>
      </c>
      <c r="AA2654" t="e">
        <v>#N/A</v>
      </c>
      <c r="AB2654" t="e">
        <v>#N/A</v>
      </c>
      <c r="AC2654" t="e">
        <v>#N/A</v>
      </c>
      <c r="AD2654" t="e">
        <v>#N/A</v>
      </c>
      <c r="AE2654" t="e">
        <v>#N/A</v>
      </c>
    </row>
    <row r="2655" spans="1:31" x14ac:dyDescent="0.25">
      <c r="A2655" s="5">
        <v>1.2001542772970273</v>
      </c>
      <c r="B2655" s="5">
        <v>1.2027856916745807</v>
      </c>
      <c r="C2655" s="5">
        <v>1.1770195150798344</v>
      </c>
      <c r="D2655" s="5">
        <v>1.0331635016211209</v>
      </c>
      <c r="E2655" s="5">
        <v>1.1532807464181407</v>
      </c>
      <c r="F2655" s="5">
        <v>0.20574375510782558</v>
      </c>
      <c r="G2655" s="5">
        <v>204.97812500000001</v>
      </c>
      <c r="H2655" s="5">
        <v>235.89420833333327</v>
      </c>
      <c r="I2655" s="5">
        <v>235.89420833333327</v>
      </c>
      <c r="J2655" s="10" t="s">
        <v>6055</v>
      </c>
      <c r="K2655" s="5">
        <v>2.5169991680547801E-2</v>
      </c>
      <c r="L2655" s="5">
        <v>0.20574375510782558</v>
      </c>
      <c r="M2655" s="2">
        <v>3.0119604164653532E-2</v>
      </c>
      <c r="N2655" s="2">
        <v>0</v>
      </c>
      <c r="O2655" s="2">
        <v>1</v>
      </c>
      <c r="P2655" s="2">
        <v>0</v>
      </c>
      <c r="Q2655" s="2">
        <v>3.8900866731236405</v>
      </c>
      <c r="R2655" s="8">
        <v>5.1755893139985958E-4</v>
      </c>
      <c r="S2655" s="2">
        <v>3.2860401924901383</v>
      </c>
      <c r="T2655" s="2">
        <v>1</v>
      </c>
      <c r="U2655" s="2">
        <v>0</v>
      </c>
      <c r="V2655" t="e">
        <v>#N/A</v>
      </c>
      <c r="W2655" t="e">
        <v>#N/A</v>
      </c>
      <c r="X2655" t="e">
        <v>#N/A</v>
      </c>
      <c r="Y2655" t="e">
        <v>#N/A</v>
      </c>
      <c r="Z2655" t="e">
        <v>#N/A</v>
      </c>
      <c r="AA2655" t="e">
        <v>#N/A</v>
      </c>
      <c r="AB2655" t="e">
        <v>#N/A</v>
      </c>
      <c r="AC2655" t="e">
        <v>#N/A</v>
      </c>
      <c r="AD2655" t="e">
        <v>#N/A</v>
      </c>
      <c r="AE2655" t="e">
        <v>#N/A</v>
      </c>
    </row>
    <row r="2656" spans="1:31" x14ac:dyDescent="0.25">
      <c r="A2656" s="5">
        <v>1.2057713439396129</v>
      </c>
      <c r="B2656" s="5">
        <v>0.63410333274554753</v>
      </c>
      <c r="C2656" s="5">
        <v>0.78562900249647238</v>
      </c>
      <c r="D2656" s="5">
        <v>0.76337731725087021</v>
      </c>
      <c r="E2656" s="5">
        <v>0.84722024910812577</v>
      </c>
      <c r="F2656" s="5">
        <v>-0.23919102380691873</v>
      </c>
      <c r="G2656" s="5">
        <v>23.384</v>
      </c>
      <c r="H2656" s="5">
        <v>18.991666666666674</v>
      </c>
      <c r="I2656" s="5">
        <v>23.384</v>
      </c>
      <c r="J2656" s="10" t="s">
        <v>2087</v>
      </c>
      <c r="K2656" s="5">
        <v>3.7069612277164099E-2</v>
      </c>
      <c r="L2656" s="5">
        <v>-0.23919102380691873</v>
      </c>
      <c r="M2656" s="2">
        <v>0.22885194647461091</v>
      </c>
      <c r="N2656" s="2">
        <v>0</v>
      </c>
      <c r="O2656" s="2">
        <v>0</v>
      </c>
      <c r="P2656" s="2">
        <v>0</v>
      </c>
      <c r="Q2656" s="2">
        <v>1.5072452158085323</v>
      </c>
      <c r="R2656" s="2">
        <v>0.32113487579351191</v>
      </c>
      <c r="S2656" s="2">
        <v>0.49331252675307408</v>
      </c>
      <c r="T2656" s="2">
        <v>0</v>
      </c>
      <c r="U2656" s="2">
        <v>0</v>
      </c>
      <c r="V2656" t="e">
        <v>#N/A</v>
      </c>
      <c r="W2656" t="e">
        <v>#N/A</v>
      </c>
      <c r="X2656" t="e">
        <v>#N/A</v>
      </c>
      <c r="Y2656" t="e">
        <v>#N/A</v>
      </c>
      <c r="Z2656" t="e">
        <v>#N/A</v>
      </c>
      <c r="AA2656" t="e">
        <v>#N/A</v>
      </c>
      <c r="AB2656" t="e">
        <v>#N/A</v>
      </c>
      <c r="AC2656" t="e">
        <v>#N/A</v>
      </c>
      <c r="AD2656" t="e">
        <v>#N/A</v>
      </c>
      <c r="AE2656" t="e">
        <v>#N/A</v>
      </c>
    </row>
    <row r="2657" spans="1:31" x14ac:dyDescent="0.25">
      <c r="A2657" s="5">
        <v>1.0080460422937854</v>
      </c>
      <c r="B2657" s="5">
        <v>0.82846816791770928</v>
      </c>
      <c r="C2657" s="5">
        <v>0.96012025820143243</v>
      </c>
      <c r="D2657" s="5">
        <v>1.2387856132552029</v>
      </c>
      <c r="E2657" s="5">
        <v>1.0088550204170326</v>
      </c>
      <c r="F2657" s="5">
        <v>1.2718863885661335E-2</v>
      </c>
      <c r="G2657" s="5">
        <v>51.001874999999998</v>
      </c>
      <c r="H2657" s="5">
        <v>51.167291666666678</v>
      </c>
      <c r="I2657" s="5">
        <v>51.167291666666678</v>
      </c>
      <c r="J2657" s="10" t="s">
        <v>4246</v>
      </c>
      <c r="K2657" s="5">
        <v>0.74897283738424503</v>
      </c>
      <c r="L2657" s="5">
        <v>1.2718863885661335E-2</v>
      </c>
      <c r="M2657" s="2">
        <v>0.97225837847950936</v>
      </c>
      <c r="N2657" s="2">
        <v>0</v>
      </c>
      <c r="O2657" s="2">
        <v>0</v>
      </c>
      <c r="P2657" s="2">
        <v>0</v>
      </c>
      <c r="Q2657" s="2">
        <v>3.775025142864713E-2</v>
      </c>
      <c r="R2657" s="2">
        <v>0.99928771305540731</v>
      </c>
      <c r="S2657" s="2">
        <v>3.0945251214864467E-4</v>
      </c>
      <c r="T2657" s="2">
        <v>0</v>
      </c>
      <c r="U2657" s="2">
        <v>0</v>
      </c>
      <c r="V2657" t="e">
        <v>#N/A</v>
      </c>
      <c r="W2657" t="e">
        <v>#N/A</v>
      </c>
      <c r="X2657" t="e">
        <v>#N/A</v>
      </c>
      <c r="Y2657" t="e">
        <v>#N/A</v>
      </c>
      <c r="Z2657" t="e">
        <v>#N/A</v>
      </c>
      <c r="AA2657" t="e">
        <v>#N/A</v>
      </c>
      <c r="AB2657" t="e">
        <v>#N/A</v>
      </c>
      <c r="AC2657" t="e">
        <v>#N/A</v>
      </c>
      <c r="AD2657" t="e">
        <v>#N/A</v>
      </c>
      <c r="AE2657" t="e">
        <v>#N/A</v>
      </c>
    </row>
    <row r="2658" spans="1:31" x14ac:dyDescent="0.25">
      <c r="A2658" s="5">
        <v>0.98080953806788795</v>
      </c>
      <c r="B2658" s="5">
        <v>1.179712373629503</v>
      </c>
      <c r="C2658" s="5">
        <v>1.2079644671595025</v>
      </c>
      <c r="D2658" s="5">
        <v>1.0436913242439969</v>
      </c>
      <c r="E2658" s="5">
        <v>1.1030444257752225</v>
      </c>
      <c r="F2658" s="5">
        <v>0.14149089750671623</v>
      </c>
      <c r="G2658" s="5">
        <v>86.648875000000004</v>
      </c>
      <c r="H2658" s="5">
        <v>95.350999999999999</v>
      </c>
      <c r="I2658" s="5">
        <v>95.350999999999999</v>
      </c>
      <c r="J2658" s="10" t="s">
        <v>5493</v>
      </c>
      <c r="K2658" s="5">
        <v>0.255073335644458</v>
      </c>
      <c r="L2658" s="5">
        <v>0.14149089750671623</v>
      </c>
      <c r="M2658" s="2">
        <v>0.15543492540608808</v>
      </c>
      <c r="N2658" s="2">
        <v>0</v>
      </c>
      <c r="O2658" s="2">
        <v>0</v>
      </c>
      <c r="P2658" s="2">
        <v>0</v>
      </c>
      <c r="Q2658" s="2">
        <v>1.8881711788757751</v>
      </c>
      <c r="R2658" s="2">
        <v>0.16820106489013922</v>
      </c>
      <c r="S2658" s="2">
        <v>0.77417125898729022</v>
      </c>
      <c r="T2658" s="2">
        <v>0</v>
      </c>
      <c r="U2658" s="2">
        <v>0</v>
      </c>
      <c r="V2658" t="e">
        <v>#N/A</v>
      </c>
      <c r="W2658" t="e">
        <v>#N/A</v>
      </c>
      <c r="X2658" t="e">
        <v>#N/A</v>
      </c>
      <c r="Y2658" t="e">
        <v>#N/A</v>
      </c>
      <c r="Z2658" t="e">
        <v>#N/A</v>
      </c>
      <c r="AA2658" t="e">
        <v>#N/A</v>
      </c>
      <c r="AB2658" t="e">
        <v>#N/A</v>
      </c>
      <c r="AC2658" t="e">
        <v>#N/A</v>
      </c>
      <c r="AD2658" t="e">
        <v>#N/A</v>
      </c>
      <c r="AE2658" t="e">
        <v>#N/A</v>
      </c>
    </row>
    <row r="2659" spans="1:31" x14ac:dyDescent="0.25">
      <c r="A2659" s="5">
        <v>1.0913969478450443</v>
      </c>
      <c r="B2659" s="5">
        <v>1.0627157277759689</v>
      </c>
      <c r="C2659" s="5">
        <v>1.051395657953035</v>
      </c>
      <c r="D2659" s="5">
        <v>1.0289781104684133</v>
      </c>
      <c r="E2659" s="5">
        <v>1.0586216110106152</v>
      </c>
      <c r="F2659" s="5">
        <v>8.2187010983783851E-2</v>
      </c>
      <c r="G2659" s="5">
        <v>16.206</v>
      </c>
      <c r="H2659" s="5">
        <v>17.132625000000001</v>
      </c>
      <c r="I2659" s="5">
        <v>17.132625000000001</v>
      </c>
      <c r="J2659" s="10" t="s">
        <v>4915</v>
      </c>
      <c r="K2659" s="5">
        <v>0.85202226920209501</v>
      </c>
      <c r="L2659" s="5">
        <v>8.2187010983783851E-2</v>
      </c>
      <c r="M2659" s="2">
        <v>1.3132563528727102E-2</v>
      </c>
      <c r="N2659" s="2">
        <v>0</v>
      </c>
      <c r="O2659" s="2">
        <v>1</v>
      </c>
      <c r="P2659" s="2">
        <v>0</v>
      </c>
      <c r="Q2659" s="2">
        <v>5.2967248692452804</v>
      </c>
      <c r="R2659" s="8">
        <v>8.0885419060607997E-7</v>
      </c>
      <c r="S2659" s="2">
        <v>6.092129760121308</v>
      </c>
      <c r="T2659" s="2">
        <v>1</v>
      </c>
      <c r="U2659" s="2">
        <v>0</v>
      </c>
      <c r="V2659" t="e">
        <v>#N/A</v>
      </c>
      <c r="W2659" t="e">
        <v>#N/A</v>
      </c>
      <c r="X2659" t="e">
        <v>#N/A</v>
      </c>
      <c r="Y2659" t="e">
        <v>#N/A</v>
      </c>
      <c r="Z2659" t="e">
        <v>#N/A</v>
      </c>
      <c r="AA2659" t="e">
        <v>#N/A</v>
      </c>
      <c r="AB2659" t="e">
        <v>#N/A</v>
      </c>
      <c r="AC2659" t="e">
        <v>#N/A</v>
      </c>
      <c r="AD2659" t="e">
        <v>#N/A</v>
      </c>
      <c r="AE2659" t="e">
        <v>#N/A</v>
      </c>
    </row>
    <row r="2660" spans="1:31" x14ac:dyDescent="0.25">
      <c r="A2660" s="5">
        <v>1.3049252905368012</v>
      </c>
      <c r="B2660" s="5">
        <v>1.3081581759886001</v>
      </c>
      <c r="C2660" s="5">
        <v>0.97676991150442471</v>
      </c>
      <c r="D2660" s="5">
        <v>1.2211141375977508</v>
      </c>
      <c r="E2660" s="5">
        <v>1.2027418789068942</v>
      </c>
      <c r="F2660" s="5">
        <v>0.26632705816026758</v>
      </c>
      <c r="G2660" s="5">
        <v>22.251125000000002</v>
      </c>
      <c r="H2660" s="5">
        <v>26.35125</v>
      </c>
      <c r="I2660" s="5">
        <v>26.35125</v>
      </c>
      <c r="J2660" s="10" t="s">
        <v>6505</v>
      </c>
      <c r="K2660" s="5">
        <v>7.73558354884709E-2</v>
      </c>
      <c r="L2660" s="5">
        <v>0.26632705816026758</v>
      </c>
      <c r="M2660" s="2">
        <v>8.3665330848593886E-2</v>
      </c>
      <c r="N2660" s="2">
        <v>0</v>
      </c>
      <c r="O2660" s="2">
        <v>0</v>
      </c>
      <c r="P2660" s="2">
        <v>0</v>
      </c>
      <c r="Q2660" s="2">
        <v>2.5537960466146949</v>
      </c>
      <c r="R2660" s="2">
        <v>3.8352440185216219E-2</v>
      </c>
      <c r="S2660" s="2">
        <v>1.4162069987225681</v>
      </c>
      <c r="T2660" s="2">
        <v>0</v>
      </c>
      <c r="U2660" s="2">
        <v>0</v>
      </c>
      <c r="V2660" t="e">
        <v>#N/A</v>
      </c>
      <c r="W2660" t="e">
        <v>#N/A</v>
      </c>
      <c r="X2660" t="e">
        <v>#N/A</v>
      </c>
      <c r="Y2660" t="e">
        <v>#N/A</v>
      </c>
      <c r="Z2660" t="e">
        <v>#N/A</v>
      </c>
      <c r="AA2660" t="e">
        <v>#N/A</v>
      </c>
      <c r="AB2660" t="e">
        <v>#N/A</v>
      </c>
      <c r="AC2660" t="e">
        <v>#N/A</v>
      </c>
      <c r="AD2660" t="e">
        <v>#N/A</v>
      </c>
      <c r="AE2660" t="e">
        <v>#N/A</v>
      </c>
    </row>
    <row r="2661" spans="1:31" x14ac:dyDescent="0.25">
      <c r="A2661" s="5">
        <v>1.0702425262156061</v>
      </c>
      <c r="B2661" s="5">
        <v>0.90339003402041218</v>
      </c>
      <c r="C2661" s="5">
        <v>0.82519494284200168</v>
      </c>
      <c r="D2661" s="5">
        <v>1.0356382650542943</v>
      </c>
      <c r="E2661" s="5">
        <v>0.9586164420330785</v>
      </c>
      <c r="F2661" s="5">
        <v>-6.0974409847912817E-2</v>
      </c>
      <c r="G2661" s="5">
        <v>60.593000000000004</v>
      </c>
      <c r="H2661" s="5">
        <v>57.636791666666667</v>
      </c>
      <c r="I2661" s="5">
        <v>60.593000000000004</v>
      </c>
      <c r="J2661" s="10" t="s">
        <v>3491</v>
      </c>
      <c r="K2661" s="5">
        <v>0.17084623548883501</v>
      </c>
      <c r="L2661" s="5">
        <v>-6.0974409847912817E-2</v>
      </c>
      <c r="M2661" s="2">
        <v>0.4670422451015287</v>
      </c>
      <c r="N2661" s="2">
        <v>0</v>
      </c>
      <c r="O2661" s="2">
        <v>0</v>
      </c>
      <c r="P2661" s="2">
        <v>0</v>
      </c>
      <c r="Q2661" s="2">
        <v>0.83076976597838548</v>
      </c>
      <c r="R2661" s="2">
        <v>0.70815718159081609</v>
      </c>
      <c r="S2661" s="2">
        <v>0.14987033620684656</v>
      </c>
      <c r="T2661" s="2">
        <v>0</v>
      </c>
      <c r="U2661" s="2">
        <v>0</v>
      </c>
      <c r="V2661" t="e">
        <v>#N/A</v>
      </c>
      <c r="W2661" t="e">
        <v>#N/A</v>
      </c>
      <c r="X2661" t="e">
        <v>#N/A</v>
      </c>
      <c r="Y2661" t="e">
        <v>#N/A</v>
      </c>
      <c r="Z2661" t="e">
        <v>#N/A</v>
      </c>
      <c r="AA2661" t="e">
        <v>#N/A</v>
      </c>
      <c r="AB2661" t="e">
        <v>#N/A</v>
      </c>
      <c r="AC2661" t="e">
        <v>#N/A</v>
      </c>
      <c r="AD2661" t="e">
        <v>#N/A</v>
      </c>
      <c r="AE2661" t="e">
        <v>#N/A</v>
      </c>
    </row>
    <row r="2662" spans="1:31" x14ac:dyDescent="0.25">
      <c r="A2662" s="5">
        <v>0.94839941935976713</v>
      </c>
      <c r="B2662" s="5">
        <v>0.70648546095171727</v>
      </c>
      <c r="C2662" s="5">
        <v>0.72038489528584138</v>
      </c>
      <c r="D2662" s="5">
        <v>0.74945279854458613</v>
      </c>
      <c r="E2662" s="5">
        <v>0.781180643535478</v>
      </c>
      <c r="F2662" s="5">
        <v>-0.35627189300181222</v>
      </c>
      <c r="G2662" s="5">
        <v>62.8245</v>
      </c>
      <c r="H2662" s="5">
        <v>48.653583333333323</v>
      </c>
      <c r="I2662" s="5">
        <v>62.8245</v>
      </c>
      <c r="J2662" s="13" t="s">
        <v>411</v>
      </c>
      <c r="K2662" s="5">
        <v>1.24682894985248E-4</v>
      </c>
      <c r="L2662" s="5">
        <v>-0.35627189300181222</v>
      </c>
      <c r="M2662" s="2">
        <v>3.3650858037838391E-2</v>
      </c>
      <c r="N2662" s="2">
        <v>0</v>
      </c>
      <c r="O2662" s="2">
        <v>1</v>
      </c>
      <c r="P2662" s="2">
        <v>0</v>
      </c>
      <c r="Q2662" s="2">
        <v>3.7267176952398584</v>
      </c>
      <c r="R2662" s="8">
        <v>9.6419944653567823E-4</v>
      </c>
      <c r="S2662" s="2">
        <v>3.0158331221442065</v>
      </c>
      <c r="T2662" s="2">
        <v>1</v>
      </c>
      <c r="U2662" s="2">
        <v>1</v>
      </c>
      <c r="V2662" t="e">
        <v>#N/A</v>
      </c>
      <c r="W2662" t="e">
        <v>#N/A</v>
      </c>
      <c r="X2662" t="e">
        <v>#N/A</v>
      </c>
      <c r="Y2662" t="e">
        <v>#N/A</v>
      </c>
      <c r="Z2662" t="e">
        <v>#N/A</v>
      </c>
      <c r="AA2662" t="e">
        <v>#N/A</v>
      </c>
      <c r="AB2662" t="e">
        <v>#N/A</v>
      </c>
      <c r="AC2662" t="e">
        <v>#N/A</v>
      </c>
      <c r="AD2662" t="e">
        <v>#N/A</v>
      </c>
      <c r="AE2662" t="e">
        <v>#N/A</v>
      </c>
    </row>
    <row r="2663" spans="1:31" x14ac:dyDescent="0.25">
      <c r="A2663" s="5">
        <v>1.0490960079608156</v>
      </c>
      <c r="B2663" s="5">
        <v>0.87789313750316533</v>
      </c>
      <c r="C2663" s="5">
        <v>0.76084200517669431</v>
      </c>
      <c r="D2663" s="5">
        <v>1.09138682389131</v>
      </c>
      <c r="E2663" s="5">
        <v>0.94480449363299623</v>
      </c>
      <c r="F2663" s="5">
        <v>-8.1912268460270249E-2</v>
      </c>
      <c r="G2663" s="5">
        <v>80.984875000000002</v>
      </c>
      <c r="H2663" s="5">
        <v>75.666708333333332</v>
      </c>
      <c r="I2663" s="5">
        <v>80.984875000000002</v>
      </c>
      <c r="J2663" s="10" t="s">
        <v>3295</v>
      </c>
      <c r="K2663" s="5">
        <v>0.178230127367935</v>
      </c>
      <c r="L2663" s="5">
        <v>-8.1912268460270249E-2</v>
      </c>
      <c r="M2663" s="2">
        <v>0.49439810726349748</v>
      </c>
      <c r="N2663" s="2">
        <v>0</v>
      </c>
      <c r="O2663" s="2">
        <v>0</v>
      </c>
      <c r="P2663" s="2">
        <v>0</v>
      </c>
      <c r="Q2663" s="2">
        <v>0.7758260197585638</v>
      </c>
      <c r="R2663" s="2">
        <v>0.74011255243299379</v>
      </c>
      <c r="S2663" s="2">
        <v>0.130702230020902</v>
      </c>
      <c r="T2663" s="2">
        <v>0</v>
      </c>
      <c r="U2663" s="2">
        <v>0</v>
      </c>
      <c r="V2663" t="e">
        <v>#N/A</v>
      </c>
      <c r="W2663" t="e">
        <v>#N/A</v>
      </c>
      <c r="X2663" t="e">
        <v>#N/A</v>
      </c>
      <c r="Y2663" t="e">
        <v>#N/A</v>
      </c>
      <c r="Z2663" t="e">
        <v>#N/A</v>
      </c>
      <c r="AA2663" t="e">
        <v>#N/A</v>
      </c>
      <c r="AB2663" t="e">
        <v>#N/A</v>
      </c>
      <c r="AC2663" t="e">
        <v>#N/A</v>
      </c>
      <c r="AD2663" t="e">
        <v>#N/A</v>
      </c>
      <c r="AE2663" t="e">
        <v>#N/A</v>
      </c>
    </row>
    <row r="2664" spans="1:31" x14ac:dyDescent="0.25">
      <c r="A2664" s="5">
        <v>1.0464</v>
      </c>
      <c r="B2664" s="5">
        <v>1.2983539619752456</v>
      </c>
      <c r="C2664" s="5">
        <v>0.98041503458621559</v>
      </c>
      <c r="D2664" s="5">
        <v>0.92980660453590491</v>
      </c>
      <c r="E2664" s="5">
        <v>1.0637439002743414</v>
      </c>
      <c r="F2664" s="5">
        <v>8.9150859225748877E-2</v>
      </c>
      <c r="G2664" s="5">
        <v>27.538375000000002</v>
      </c>
      <c r="H2664" s="5">
        <v>28.47325</v>
      </c>
      <c r="I2664" s="5">
        <v>28.47325</v>
      </c>
      <c r="J2664" s="10" t="s">
        <v>4979</v>
      </c>
      <c r="K2664" s="5">
        <v>0.91761347380040803</v>
      </c>
      <c r="L2664" s="5">
        <v>8.9150859225748877E-2</v>
      </c>
      <c r="M2664" s="2">
        <v>0.63985100361662517</v>
      </c>
      <c r="N2664" s="2">
        <v>0</v>
      </c>
      <c r="O2664" s="2">
        <v>0</v>
      </c>
      <c r="P2664" s="2">
        <v>0</v>
      </c>
      <c r="Q2664" s="2">
        <v>0.51862219901223683</v>
      </c>
      <c r="R2664" s="2">
        <v>0.8741664347727035</v>
      </c>
      <c r="S2664" s="2">
        <v>5.840587306125318E-2</v>
      </c>
      <c r="T2664" s="2">
        <v>0</v>
      </c>
      <c r="U2664" s="2">
        <v>0</v>
      </c>
      <c r="V2664" t="e">
        <v>#N/A</v>
      </c>
      <c r="W2664" t="e">
        <v>#N/A</v>
      </c>
      <c r="X2664" t="e">
        <v>#N/A</v>
      </c>
      <c r="Y2664" t="e">
        <v>#N/A</v>
      </c>
      <c r="Z2664" t="e">
        <v>#N/A</v>
      </c>
      <c r="AA2664" t="e">
        <v>#N/A</v>
      </c>
      <c r="AB2664" t="e">
        <v>#N/A</v>
      </c>
      <c r="AC2664" t="e">
        <v>#N/A</v>
      </c>
      <c r="AD2664" t="e">
        <v>#N/A</v>
      </c>
      <c r="AE2664" t="e">
        <v>#N/A</v>
      </c>
    </row>
    <row r="2665" spans="1:31" x14ac:dyDescent="0.25">
      <c r="A2665" s="5">
        <v>1.0193928903420195</v>
      </c>
      <c r="B2665" s="5">
        <v>0.87804066543438075</v>
      </c>
      <c r="C2665" s="5">
        <v>0.94359212050984942</v>
      </c>
      <c r="D2665" s="5">
        <v>0.91724279835390943</v>
      </c>
      <c r="E2665" s="5">
        <v>0.93956711866003984</v>
      </c>
      <c r="F2665" s="5">
        <v>-8.9931869591914751E-2</v>
      </c>
      <c r="G2665" s="5">
        <v>55.195625</v>
      </c>
      <c r="H2665" s="5">
        <v>51.78070833333333</v>
      </c>
      <c r="I2665" s="5">
        <v>55.195625</v>
      </c>
      <c r="J2665" s="10" t="s">
        <v>3215</v>
      </c>
      <c r="K2665" s="5">
        <v>0.54577077233376803</v>
      </c>
      <c r="L2665" s="5">
        <v>-8.9931869591914751E-2</v>
      </c>
      <c r="M2665" s="2">
        <v>0.12936189798104786</v>
      </c>
      <c r="N2665" s="2">
        <v>0</v>
      </c>
      <c r="O2665" s="2">
        <v>0</v>
      </c>
      <c r="P2665" s="2">
        <v>0</v>
      </c>
      <c r="Q2665" s="2">
        <v>2.077089536050245</v>
      </c>
      <c r="R2665" s="2">
        <v>0.11565421204044603</v>
      </c>
      <c r="S2665" s="2">
        <v>0.93683854592308413</v>
      </c>
      <c r="T2665" s="2">
        <v>0</v>
      </c>
      <c r="U2665" s="2">
        <v>0</v>
      </c>
      <c r="V2665" t="e">
        <v>#N/A</v>
      </c>
      <c r="W2665" t="e">
        <v>#N/A</v>
      </c>
      <c r="X2665" t="e">
        <v>#N/A</v>
      </c>
      <c r="Y2665" t="e">
        <v>#N/A</v>
      </c>
      <c r="Z2665" t="e">
        <v>#N/A</v>
      </c>
      <c r="AA2665" t="e">
        <v>#N/A</v>
      </c>
      <c r="AB2665" t="e">
        <v>#N/A</v>
      </c>
      <c r="AC2665" t="e">
        <v>#N/A</v>
      </c>
      <c r="AD2665" t="e">
        <v>#N/A</v>
      </c>
      <c r="AE2665" t="e">
        <v>#N/A</v>
      </c>
    </row>
    <row r="2666" spans="1:31" x14ac:dyDescent="0.25">
      <c r="A2666" s="5">
        <v>0.91291416644925638</v>
      </c>
      <c r="B2666" s="5">
        <v>1.1848628256732405</v>
      </c>
      <c r="C2666" s="5">
        <v>0.80090897316645282</v>
      </c>
      <c r="D2666" s="5">
        <v>1.0934213570587246</v>
      </c>
      <c r="E2666" s="5">
        <v>0.99802683058691855</v>
      </c>
      <c r="F2666" s="5">
        <v>-2.8494939196398719E-3</v>
      </c>
      <c r="G2666" s="5">
        <v>173.670875</v>
      </c>
      <c r="H2666" s="5">
        <v>171.275375</v>
      </c>
      <c r="I2666" s="5">
        <v>173.670875</v>
      </c>
      <c r="J2666" s="10" t="s">
        <v>4075</v>
      </c>
      <c r="K2666" s="5">
        <v>0.23438254731191599</v>
      </c>
      <c r="L2666" s="5">
        <v>-2.8494939196398719E-3</v>
      </c>
      <c r="M2666" s="2">
        <v>0.88899768986280858</v>
      </c>
      <c r="N2666" s="2">
        <v>0</v>
      </c>
      <c r="O2666" s="2">
        <v>0</v>
      </c>
      <c r="P2666" s="2">
        <v>0</v>
      </c>
      <c r="Q2666" s="2">
        <v>0.15177352839913949</v>
      </c>
      <c r="R2666" s="2">
        <v>0.98854847170276805</v>
      </c>
      <c r="S2666" s="2">
        <v>5.0020309765776635E-3</v>
      </c>
      <c r="T2666" s="2">
        <v>0</v>
      </c>
      <c r="U2666" s="2">
        <v>0</v>
      </c>
      <c r="V2666" t="e">
        <v>#N/A</v>
      </c>
      <c r="W2666" t="e">
        <v>#N/A</v>
      </c>
      <c r="X2666" t="e">
        <v>#N/A</v>
      </c>
      <c r="Y2666" t="e">
        <v>#N/A</v>
      </c>
      <c r="Z2666" t="e">
        <v>#N/A</v>
      </c>
      <c r="AA2666" t="e">
        <v>#N/A</v>
      </c>
      <c r="AB2666" t="e">
        <v>#N/A</v>
      </c>
      <c r="AC2666" t="e">
        <v>#N/A</v>
      </c>
      <c r="AD2666" t="e">
        <v>#N/A</v>
      </c>
      <c r="AE2666" t="e">
        <v>#N/A</v>
      </c>
    </row>
    <row r="2667" spans="1:31" x14ac:dyDescent="0.25">
      <c r="A2667" s="5">
        <v>1.0847178708186966</v>
      </c>
      <c r="B2667" s="5">
        <v>1.1387322817009566</v>
      </c>
      <c r="C2667" s="5">
        <v>0.96332440362291105</v>
      </c>
      <c r="D2667" s="5">
        <v>0.94666239307257394</v>
      </c>
      <c r="E2667" s="5">
        <v>1.0333592373037845</v>
      </c>
      <c r="F2667" s="5">
        <v>4.7341880321546036E-2</v>
      </c>
      <c r="G2667" s="5">
        <v>82.669499999999999</v>
      </c>
      <c r="H2667" s="5">
        <v>85.064874999999986</v>
      </c>
      <c r="I2667" s="5">
        <v>85.064874999999986</v>
      </c>
      <c r="J2667" s="10" t="s">
        <v>4574</v>
      </c>
      <c r="K2667" s="5">
        <v>0.73441624553195795</v>
      </c>
      <c r="L2667" s="5">
        <v>4.7341880321546036E-2</v>
      </c>
      <c r="M2667" s="2">
        <v>0.57328527470816837</v>
      </c>
      <c r="N2667" s="2">
        <v>0</v>
      </c>
      <c r="O2667" s="2">
        <v>0</v>
      </c>
      <c r="P2667" s="2">
        <v>0</v>
      </c>
      <c r="Q2667" s="2">
        <v>0.63021754981110922</v>
      </c>
      <c r="R2667" s="2">
        <v>0.81988837171546447</v>
      </c>
      <c r="S2667" s="2">
        <v>8.6245273040805065E-2</v>
      </c>
      <c r="T2667" s="2">
        <v>0</v>
      </c>
      <c r="U2667" s="2">
        <v>0</v>
      </c>
      <c r="V2667" t="e">
        <v>#N/A</v>
      </c>
      <c r="W2667" t="e">
        <v>#N/A</v>
      </c>
      <c r="X2667" t="e">
        <v>#N/A</v>
      </c>
      <c r="Y2667" t="e">
        <v>#N/A</v>
      </c>
      <c r="Z2667" t="e">
        <v>#N/A</v>
      </c>
      <c r="AA2667" t="e">
        <v>#N/A</v>
      </c>
      <c r="AB2667" t="e">
        <v>#N/A</v>
      </c>
      <c r="AC2667" t="e">
        <v>#N/A</v>
      </c>
      <c r="AD2667" t="e">
        <v>#N/A</v>
      </c>
      <c r="AE2667" t="e">
        <v>#N/A</v>
      </c>
    </row>
    <row r="2668" spans="1:31" x14ac:dyDescent="0.25">
      <c r="A2668" s="5">
        <v>1.1941149199596415</v>
      </c>
      <c r="B2668" s="5">
        <v>0.86462642395383815</v>
      </c>
      <c r="C2668" s="5">
        <v>0.93930077167775228</v>
      </c>
      <c r="D2668" s="5">
        <v>1.0662086948899991</v>
      </c>
      <c r="E2668" s="5">
        <v>1.0160627026203077</v>
      </c>
      <c r="F2668" s="5">
        <v>2.2989435543231022E-2</v>
      </c>
      <c r="G2668" s="5">
        <v>143.64949999999999</v>
      </c>
      <c r="H2668" s="5">
        <v>144.23741666666675</v>
      </c>
      <c r="I2668" s="5">
        <v>144.23741666666675</v>
      </c>
      <c r="J2668" s="10" t="s">
        <v>4358</v>
      </c>
      <c r="K2668" s="5">
        <v>0.88806059548447802</v>
      </c>
      <c r="L2668" s="5">
        <v>2.2989435543231022E-2</v>
      </c>
      <c r="M2668" s="2">
        <v>0.95611837502306707</v>
      </c>
      <c r="N2668" s="2">
        <v>0</v>
      </c>
      <c r="O2668" s="2">
        <v>0</v>
      </c>
      <c r="P2668" s="2">
        <v>0</v>
      </c>
      <c r="Q2668" s="2">
        <v>5.9741679633803946E-2</v>
      </c>
      <c r="R2668" s="2">
        <v>0.99821705719158171</v>
      </c>
      <c r="S2668" s="2">
        <v>7.7501333095733442E-4</v>
      </c>
      <c r="T2668" s="2">
        <v>0</v>
      </c>
      <c r="U2668" s="2">
        <v>0</v>
      </c>
      <c r="V2668" t="e">
        <v>#N/A</v>
      </c>
      <c r="W2668" t="e">
        <v>#N/A</v>
      </c>
      <c r="X2668" t="e">
        <v>#N/A</v>
      </c>
      <c r="Y2668" t="e">
        <v>#N/A</v>
      </c>
      <c r="Z2668" t="e">
        <v>#N/A</v>
      </c>
      <c r="AA2668" t="e">
        <v>#N/A</v>
      </c>
      <c r="AB2668" t="e">
        <v>#N/A</v>
      </c>
      <c r="AC2668" t="e">
        <v>#N/A</v>
      </c>
      <c r="AD2668" t="e">
        <v>#N/A</v>
      </c>
      <c r="AE2668" t="e">
        <v>#N/A</v>
      </c>
    </row>
    <row r="2669" spans="1:31" x14ac:dyDescent="0.25">
      <c r="A2669" s="5">
        <v>1.2249325106054763</v>
      </c>
      <c r="B2669" s="5">
        <v>0.95755287009063439</v>
      </c>
      <c r="C2669" s="5">
        <v>1.0563570464075047</v>
      </c>
      <c r="D2669" s="5">
        <v>1.0312943962115233</v>
      </c>
      <c r="E2669" s="5">
        <v>1.0675342058287847</v>
      </c>
      <c r="F2669" s="5">
        <v>9.4282297282709454E-2</v>
      </c>
      <c r="G2669" s="5">
        <v>62.941250000000004</v>
      </c>
      <c r="H2669" s="5">
        <v>66.641874999999999</v>
      </c>
      <c r="I2669" s="5">
        <v>66.641874999999999</v>
      </c>
      <c r="J2669" s="10" t="s">
        <v>5028</v>
      </c>
      <c r="K2669" s="5">
        <v>0.42424210553338099</v>
      </c>
      <c r="L2669" s="5">
        <v>9.4282297282709454E-2</v>
      </c>
      <c r="M2669" s="2">
        <v>0.30675754260435173</v>
      </c>
      <c r="N2669" s="2">
        <v>0</v>
      </c>
      <c r="O2669" s="2">
        <v>0</v>
      </c>
      <c r="P2669" s="2">
        <v>0</v>
      </c>
      <c r="Q2669" s="2">
        <v>1.228764716214845</v>
      </c>
      <c r="R2669" s="2">
        <v>0.47004287552978763</v>
      </c>
      <c r="S2669" s="2">
        <v>0.32786252556062495</v>
      </c>
      <c r="T2669" s="2">
        <v>0</v>
      </c>
      <c r="U2669" s="2">
        <v>0</v>
      </c>
      <c r="V2669" t="e">
        <v>#N/A</v>
      </c>
      <c r="W2669" t="e">
        <v>#N/A</v>
      </c>
      <c r="X2669" t="e">
        <v>#N/A</v>
      </c>
      <c r="Y2669" t="e">
        <v>#N/A</v>
      </c>
      <c r="Z2669" t="e">
        <v>#N/A</v>
      </c>
      <c r="AA2669" t="e">
        <v>#N/A</v>
      </c>
      <c r="AB2669" t="e">
        <v>#N/A</v>
      </c>
      <c r="AC2669" t="e">
        <v>#N/A</v>
      </c>
      <c r="AD2669" t="e">
        <v>#N/A</v>
      </c>
      <c r="AE2669" t="e">
        <v>#N/A</v>
      </c>
    </row>
    <row r="2670" spans="1:31" x14ac:dyDescent="0.25">
      <c r="A2670" s="5">
        <v>1.2598065371779439</v>
      </c>
      <c r="B2670" s="5">
        <v>1.1966902798995309</v>
      </c>
      <c r="C2670" s="5">
        <v>1.2799788098616276</v>
      </c>
      <c r="D2670" s="5">
        <v>1.1854974333578725</v>
      </c>
      <c r="E2670" s="5">
        <v>1.2304932650742435</v>
      </c>
      <c r="F2670" s="5">
        <v>0.29923676143639755</v>
      </c>
      <c r="G2670" s="5">
        <v>1193.6682499999999</v>
      </c>
      <c r="H2670" s="5">
        <v>1469.2135416666674</v>
      </c>
      <c r="I2670" s="5">
        <v>1469.2135416666674</v>
      </c>
      <c r="J2670" s="10" t="s">
        <v>6703</v>
      </c>
      <c r="K2670" s="5">
        <v>2.3875064947442899E-4</v>
      </c>
      <c r="L2670" s="5">
        <v>0.29923676143639755</v>
      </c>
      <c r="M2670" s="2">
        <v>2.5524580476679413E-3</v>
      </c>
      <c r="N2670" s="2">
        <v>0</v>
      </c>
      <c r="O2670" s="2">
        <v>1</v>
      </c>
      <c r="P2670" s="2">
        <v>0</v>
      </c>
      <c r="Q2670" s="2">
        <v>9.3978625107153988</v>
      </c>
      <c r="R2670" s="8">
        <v>6.6312410567428039E-20</v>
      </c>
      <c r="S2670" s="2">
        <v>19.178405184467664</v>
      </c>
      <c r="T2670" s="2">
        <v>1</v>
      </c>
      <c r="U2670" s="2">
        <v>0</v>
      </c>
      <c r="V2670" t="e">
        <v>#N/A</v>
      </c>
      <c r="W2670" t="e">
        <v>#N/A</v>
      </c>
      <c r="X2670" t="e">
        <v>#N/A</v>
      </c>
      <c r="Y2670" t="e">
        <v>#N/A</v>
      </c>
      <c r="Z2670" t="e">
        <v>#N/A</v>
      </c>
      <c r="AA2670" t="e">
        <v>#N/A</v>
      </c>
      <c r="AB2670" t="e">
        <v>#N/A</v>
      </c>
      <c r="AC2670" t="e">
        <v>#N/A</v>
      </c>
      <c r="AD2670" t="e">
        <v>#N/A</v>
      </c>
      <c r="AE2670" t="e">
        <v>#N/A</v>
      </c>
    </row>
    <row r="2671" spans="1:31" x14ac:dyDescent="0.25">
      <c r="A2671" s="5">
        <v>1.2659747825004206</v>
      </c>
      <c r="B2671" s="5">
        <v>1.1016306560137925</v>
      </c>
      <c r="C2671" s="5">
        <v>1.178781864417292</v>
      </c>
      <c r="D2671" s="5">
        <v>1.0736316587380417</v>
      </c>
      <c r="E2671" s="5">
        <v>1.1550047404173867</v>
      </c>
      <c r="F2671" s="5">
        <v>0.20789877282109134</v>
      </c>
      <c r="G2671" s="5">
        <v>282.68087500000001</v>
      </c>
      <c r="H2671" s="5">
        <v>326.84854166666673</v>
      </c>
      <c r="I2671" s="5">
        <v>326.84854166666673</v>
      </c>
      <c r="J2671" s="10" t="s">
        <v>6075</v>
      </c>
      <c r="K2671" s="5">
        <v>3.03281668256704E-2</v>
      </c>
      <c r="L2671" s="5">
        <v>0.20789877282109134</v>
      </c>
      <c r="M2671" s="2">
        <v>4.6351748139445287E-2</v>
      </c>
      <c r="N2671" s="2">
        <v>0</v>
      </c>
      <c r="O2671" s="2">
        <v>1</v>
      </c>
      <c r="P2671" s="2">
        <v>0</v>
      </c>
      <c r="Q2671" s="2">
        <v>3.2821222972817194</v>
      </c>
      <c r="R2671" s="8">
        <v>4.579509479411395E-3</v>
      </c>
      <c r="S2671" s="2">
        <v>2.3391810376715769</v>
      </c>
      <c r="T2671" s="2">
        <v>1</v>
      </c>
      <c r="U2671" s="2">
        <v>0</v>
      </c>
      <c r="V2671" t="e">
        <v>#N/A</v>
      </c>
      <c r="W2671" t="e">
        <v>#N/A</v>
      </c>
      <c r="X2671" t="e">
        <v>#N/A</v>
      </c>
      <c r="Y2671" t="e">
        <v>#N/A</v>
      </c>
      <c r="Z2671" t="e">
        <v>#N/A</v>
      </c>
      <c r="AA2671" t="e">
        <v>#N/A</v>
      </c>
      <c r="AB2671" t="e">
        <v>#N/A</v>
      </c>
      <c r="AC2671" t="e">
        <v>#N/A</v>
      </c>
      <c r="AD2671" t="e">
        <v>#N/A</v>
      </c>
      <c r="AE2671" t="e">
        <v>#N/A</v>
      </c>
    </row>
    <row r="2672" spans="1:31" x14ac:dyDescent="0.25">
      <c r="A2672" s="5">
        <v>0.94538249785212136</v>
      </c>
      <c r="B2672" s="5">
        <v>1.0859842519685039</v>
      </c>
      <c r="C2672" s="5">
        <v>0.78226004994196885</v>
      </c>
      <c r="D2672" s="5">
        <v>1.046445050688761</v>
      </c>
      <c r="E2672" s="5">
        <v>0.96501796261283879</v>
      </c>
      <c r="F2672" s="5">
        <v>-5.1372298277340016E-2</v>
      </c>
      <c r="G2672" s="5">
        <v>57.198</v>
      </c>
      <c r="H2672" s="5">
        <v>54.461166666666671</v>
      </c>
      <c r="I2672" s="5">
        <v>57.198</v>
      </c>
      <c r="J2672" s="10" t="s">
        <v>3590</v>
      </c>
      <c r="K2672" s="5">
        <v>0.13955315440565</v>
      </c>
      <c r="L2672" s="5">
        <v>-5.1372298277340016E-2</v>
      </c>
      <c r="M2672" s="2">
        <v>0.58603045558393163</v>
      </c>
      <c r="N2672" s="2">
        <v>0</v>
      </c>
      <c r="O2672" s="2">
        <v>0</v>
      </c>
      <c r="P2672" s="2">
        <v>0</v>
      </c>
      <c r="Q2672" s="2">
        <v>0.60816476549917353</v>
      </c>
      <c r="R2672" s="2">
        <v>0.83116064211550367</v>
      </c>
      <c r="S2672" s="2">
        <v>8.0315030076419686E-2</v>
      </c>
      <c r="T2672" s="2">
        <v>0</v>
      </c>
      <c r="U2672" s="2">
        <v>0</v>
      </c>
      <c r="V2672" t="e">
        <v>#N/A</v>
      </c>
      <c r="W2672" t="e">
        <v>#N/A</v>
      </c>
      <c r="X2672" t="e">
        <v>#N/A</v>
      </c>
      <c r="Y2672" t="e">
        <v>#N/A</v>
      </c>
      <c r="Z2672" t="e">
        <v>#N/A</v>
      </c>
      <c r="AA2672" t="e">
        <v>#N/A</v>
      </c>
      <c r="AB2672" t="e">
        <v>#N/A</v>
      </c>
      <c r="AC2672" t="e">
        <v>#N/A</v>
      </c>
      <c r="AD2672" t="e">
        <v>#N/A</v>
      </c>
      <c r="AE2672" t="e">
        <v>#N/A</v>
      </c>
    </row>
    <row r="2673" spans="1:31" x14ac:dyDescent="0.25">
      <c r="A2673" s="5">
        <v>0.8538007293023453</v>
      </c>
      <c r="B2673" s="5">
        <v>0.74850753951640026</v>
      </c>
      <c r="C2673" s="5">
        <v>0.80451038492717974</v>
      </c>
      <c r="D2673" s="5">
        <v>0.8742894638752563</v>
      </c>
      <c r="E2673" s="5">
        <v>0.82027702940529545</v>
      </c>
      <c r="F2673" s="5">
        <v>-0.28581686631252456</v>
      </c>
      <c r="G2673" s="5">
        <v>360.08949999999999</v>
      </c>
      <c r="H2673" s="5">
        <v>295.42716666666672</v>
      </c>
      <c r="I2673" s="5">
        <v>360.08949999999999</v>
      </c>
      <c r="J2673" s="10" t="s">
        <v>1848</v>
      </c>
      <c r="K2673" s="7">
        <v>3.2664029333707202E-6</v>
      </c>
      <c r="L2673" s="5">
        <v>-0.28581686631252456</v>
      </c>
      <c r="M2673" s="2">
        <v>8.1557508394451989E-3</v>
      </c>
      <c r="N2673" s="2">
        <v>0</v>
      </c>
      <c r="O2673" s="2">
        <v>1</v>
      </c>
      <c r="P2673" s="2">
        <v>0</v>
      </c>
      <c r="Q2673" s="2">
        <v>6.2791826572242853</v>
      </c>
      <c r="R2673" s="8">
        <v>2.7434010657867562E-9</v>
      </c>
      <c r="S2673" s="2">
        <v>8.5617106969797003</v>
      </c>
      <c r="T2673" s="2">
        <v>1</v>
      </c>
      <c r="U2673" s="2">
        <v>0</v>
      </c>
      <c r="V2673" t="e">
        <v>#N/A</v>
      </c>
      <c r="W2673" t="e">
        <v>#N/A</v>
      </c>
      <c r="X2673" t="e">
        <v>#N/A</v>
      </c>
      <c r="Y2673" t="e">
        <v>#N/A</v>
      </c>
      <c r="Z2673" t="e">
        <v>#N/A</v>
      </c>
      <c r="AA2673" t="e">
        <v>#N/A</v>
      </c>
      <c r="AB2673" t="e">
        <v>#N/A</v>
      </c>
      <c r="AC2673" t="e">
        <v>#N/A</v>
      </c>
      <c r="AD2673" t="e">
        <v>#N/A</v>
      </c>
      <c r="AE2673" t="e">
        <v>#N/A</v>
      </c>
    </row>
    <row r="2674" spans="1:31" x14ac:dyDescent="0.25">
      <c r="A2674" s="5">
        <v>1.2524397756379089</v>
      </c>
      <c r="B2674" s="5">
        <v>0.82949118986339332</v>
      </c>
      <c r="C2674" s="5">
        <v>0.74236519108836019</v>
      </c>
      <c r="D2674" s="5">
        <v>0.90047909407665505</v>
      </c>
      <c r="E2674" s="5">
        <v>0.93119381266657941</v>
      </c>
      <c r="F2674" s="5">
        <v>-0.1028466226215114</v>
      </c>
      <c r="G2674" s="5">
        <v>65.622375000000005</v>
      </c>
      <c r="H2674" s="5">
        <v>59.096541666666674</v>
      </c>
      <c r="I2674" s="5">
        <v>65.622375000000005</v>
      </c>
      <c r="J2674" s="10" t="s">
        <v>3090</v>
      </c>
      <c r="K2674" s="5">
        <v>0.26594224991300702</v>
      </c>
      <c r="L2674" s="5">
        <v>-0.1028466226215114</v>
      </c>
      <c r="M2674" s="2">
        <v>0.43815207149355867</v>
      </c>
      <c r="N2674" s="2">
        <v>0</v>
      </c>
      <c r="O2674" s="2">
        <v>0</v>
      </c>
      <c r="P2674" s="2">
        <v>0</v>
      </c>
      <c r="Q2674" s="2">
        <v>0.89191046349715564</v>
      </c>
      <c r="R2674" s="2">
        <v>0.67182852816013139</v>
      </c>
      <c r="S2674" s="2">
        <v>0.17274155845882741</v>
      </c>
      <c r="T2674" s="2">
        <v>0</v>
      </c>
      <c r="U2674" s="2">
        <v>0</v>
      </c>
      <c r="V2674" t="e">
        <v>#N/A</v>
      </c>
      <c r="W2674" t="e">
        <v>#N/A</v>
      </c>
      <c r="X2674" t="e">
        <v>#N/A</v>
      </c>
      <c r="Y2674" t="e">
        <v>#N/A</v>
      </c>
      <c r="Z2674" t="e">
        <v>#N/A</v>
      </c>
      <c r="AA2674" t="e">
        <v>#N/A</v>
      </c>
      <c r="AB2674" t="e">
        <v>#N/A</v>
      </c>
      <c r="AC2674" t="e">
        <v>#N/A</v>
      </c>
      <c r="AD2674" t="e">
        <v>#N/A</v>
      </c>
      <c r="AE2674" t="e">
        <v>#N/A</v>
      </c>
    </row>
    <row r="2675" spans="1:31" x14ac:dyDescent="0.25">
      <c r="A2675" s="5">
        <v>1.1811271297509831</v>
      </c>
      <c r="B2675" s="5">
        <v>1.1304026597709642</v>
      </c>
      <c r="C2675" s="5">
        <v>1.5745454545454545</v>
      </c>
      <c r="D2675" s="5">
        <v>1.2837540358086295</v>
      </c>
      <c r="E2675" s="5">
        <v>1.2924573199690079</v>
      </c>
      <c r="F2675" s="5">
        <v>0.37011664008704875</v>
      </c>
      <c r="G2675" s="5">
        <v>11.925125</v>
      </c>
      <c r="H2675" s="5">
        <v>15.345000000000002</v>
      </c>
      <c r="I2675" s="5">
        <v>15.345000000000002</v>
      </c>
      <c r="J2675" s="10" t="s">
        <v>1462</v>
      </c>
      <c r="K2675" s="5">
        <v>2.71047492448683E-2</v>
      </c>
      <c r="L2675" s="5">
        <v>0.37011664008704875</v>
      </c>
      <c r="M2675" s="2">
        <v>5.1570341085179057E-2</v>
      </c>
      <c r="N2675" s="2">
        <v>1</v>
      </c>
      <c r="O2675" s="2">
        <v>0</v>
      </c>
      <c r="P2675" s="2">
        <v>0</v>
      </c>
      <c r="Q2675" s="2">
        <v>3.1423316246177655</v>
      </c>
      <c r="R2675" s="8">
        <v>7.1752044746284478E-3</v>
      </c>
      <c r="S2675" s="2">
        <v>2.1441657181566884</v>
      </c>
      <c r="T2675" s="2">
        <v>1</v>
      </c>
      <c r="U2675" s="2">
        <v>1</v>
      </c>
      <c r="V2675" t="e">
        <v>#N/A</v>
      </c>
      <c r="W2675" t="e">
        <v>#N/A</v>
      </c>
      <c r="X2675" t="e">
        <v>#N/A</v>
      </c>
      <c r="Y2675" t="e">
        <v>#N/A</v>
      </c>
      <c r="Z2675" t="e">
        <v>#N/A</v>
      </c>
      <c r="AA2675" t="e">
        <v>#N/A</v>
      </c>
      <c r="AB2675" t="e">
        <v>#N/A</v>
      </c>
      <c r="AC2675" t="e">
        <v>#N/A</v>
      </c>
      <c r="AD2675" t="e">
        <v>#N/A</v>
      </c>
      <c r="AE2675" t="e">
        <v>#N/A</v>
      </c>
    </row>
    <row r="2676" spans="1:31" x14ac:dyDescent="0.25">
      <c r="A2676" s="5">
        <v>0.80986996203860662</v>
      </c>
      <c r="B2676" s="5">
        <v>0.78837516512549533</v>
      </c>
      <c r="C2676" s="5">
        <v>1.0011965932286901</v>
      </c>
      <c r="D2676" s="5">
        <v>0.88358050847457614</v>
      </c>
      <c r="E2676" s="5">
        <v>0.87075555721684206</v>
      </c>
      <c r="F2676" s="5">
        <v>-0.1996603196753122</v>
      </c>
      <c r="G2676" s="5">
        <v>41.878750000000004</v>
      </c>
      <c r="H2676" s="5">
        <v>36.251083333333327</v>
      </c>
      <c r="I2676" s="5">
        <v>41.878750000000004</v>
      </c>
      <c r="J2676" s="10" t="s">
        <v>2322</v>
      </c>
      <c r="K2676" s="5">
        <v>6.9026336075184297E-3</v>
      </c>
      <c r="L2676" s="5">
        <v>-0.1996603196753122</v>
      </c>
      <c r="M2676" s="2">
        <v>7.0226157021889099E-2</v>
      </c>
      <c r="N2676" s="2">
        <v>0</v>
      </c>
      <c r="O2676" s="2">
        <v>0</v>
      </c>
      <c r="P2676" s="2">
        <v>0</v>
      </c>
      <c r="Q2676" s="2">
        <v>2.7587426405238236</v>
      </c>
      <c r="R2676" s="2">
        <v>2.225184219932019E-2</v>
      </c>
      <c r="S2676" s="2">
        <v>1.6526340285535843</v>
      </c>
      <c r="T2676" s="2">
        <v>0</v>
      </c>
      <c r="U2676" s="2">
        <v>0</v>
      </c>
      <c r="V2676" t="e">
        <v>#N/A</v>
      </c>
      <c r="W2676" t="e">
        <v>#N/A</v>
      </c>
      <c r="X2676" t="e">
        <v>#N/A</v>
      </c>
      <c r="Y2676" t="e">
        <v>#N/A</v>
      </c>
      <c r="Z2676" t="e">
        <v>#N/A</v>
      </c>
      <c r="AA2676" t="e">
        <v>#N/A</v>
      </c>
      <c r="AB2676" t="e">
        <v>#N/A</v>
      </c>
      <c r="AC2676" t="e">
        <v>#N/A</v>
      </c>
      <c r="AD2676" t="e">
        <v>#N/A</v>
      </c>
      <c r="AE2676" t="e">
        <v>#N/A</v>
      </c>
    </row>
    <row r="2677" spans="1:31" x14ac:dyDescent="0.25">
      <c r="A2677" s="5">
        <v>1.0850055741360081</v>
      </c>
      <c r="B2677" s="5">
        <v>1.0012151686570292</v>
      </c>
      <c r="C2677" s="5">
        <v>0.71432301014913679</v>
      </c>
      <c r="D2677" s="5">
        <v>0.95912959691665323</v>
      </c>
      <c r="E2677" s="5">
        <v>0.93991833746470688</v>
      </c>
      <c r="F2677" s="5">
        <v>-8.9392677727453185E-2</v>
      </c>
      <c r="G2677" s="5">
        <v>57.116875</v>
      </c>
      <c r="H2677" s="5">
        <v>51.913458333333324</v>
      </c>
      <c r="I2677" s="5">
        <v>57.116875</v>
      </c>
      <c r="J2677" s="10" t="s">
        <v>3220</v>
      </c>
      <c r="K2677" s="5">
        <v>8.4659559344102103E-2</v>
      </c>
      <c r="L2677" s="5">
        <v>-8.9392677727453185E-2</v>
      </c>
      <c r="M2677" s="2">
        <v>0.4285706118983697</v>
      </c>
      <c r="N2677" s="2">
        <v>0</v>
      </c>
      <c r="O2677" s="2">
        <v>0</v>
      </c>
      <c r="P2677" s="2">
        <v>0</v>
      </c>
      <c r="Q2677" s="2">
        <v>0.91298178740482205</v>
      </c>
      <c r="R2677" s="2">
        <v>0.6591739148649427</v>
      </c>
      <c r="S2677" s="2">
        <v>0.18099998707302045</v>
      </c>
      <c r="T2677" s="2">
        <v>0</v>
      </c>
      <c r="U2677" s="2">
        <v>0</v>
      </c>
      <c r="V2677" t="e">
        <v>#N/A</v>
      </c>
      <c r="W2677" t="e">
        <v>#N/A</v>
      </c>
      <c r="X2677" t="e">
        <v>#N/A</v>
      </c>
      <c r="Y2677" t="e">
        <v>#N/A</v>
      </c>
      <c r="Z2677" t="e">
        <v>#N/A</v>
      </c>
      <c r="AA2677" t="e">
        <v>#N/A</v>
      </c>
      <c r="AB2677" t="e">
        <v>#N/A</v>
      </c>
      <c r="AC2677" t="e">
        <v>#N/A</v>
      </c>
      <c r="AD2677" t="e">
        <v>#N/A</v>
      </c>
      <c r="AE2677" t="e">
        <v>#N/A</v>
      </c>
    </row>
    <row r="2678" spans="1:31" x14ac:dyDescent="0.25">
      <c r="A2678" s="5">
        <v>1.0254655437159741</v>
      </c>
      <c r="B2678" s="5">
        <v>0.84349102829227485</v>
      </c>
      <c r="C2678" s="5">
        <v>0.72206392117911533</v>
      </c>
      <c r="D2678" s="5">
        <v>0.94566100385111806</v>
      </c>
      <c r="E2678" s="5">
        <v>0.88417037425962053</v>
      </c>
      <c r="F2678" s="5">
        <v>-0.17760369991315758</v>
      </c>
      <c r="G2678" s="5">
        <v>3014.9897499999997</v>
      </c>
      <c r="H2678" s="5">
        <v>2665.7838750000001</v>
      </c>
      <c r="I2678" s="5">
        <v>3014.9897499999997</v>
      </c>
      <c r="J2678" s="10" t="s">
        <v>2470</v>
      </c>
      <c r="K2678" s="5">
        <v>0.46614563100004203</v>
      </c>
      <c r="L2678" s="5">
        <v>-0.17760369991315758</v>
      </c>
      <c r="M2678" s="2">
        <v>0.15894996477585571</v>
      </c>
      <c r="N2678" s="2">
        <v>0</v>
      </c>
      <c r="O2678" s="2">
        <v>0</v>
      </c>
      <c r="P2678" s="2">
        <v>0</v>
      </c>
      <c r="Q2678" s="2">
        <v>1.8655678604864567</v>
      </c>
      <c r="R2678" s="2">
        <v>0.17549026265899514</v>
      </c>
      <c r="S2678" s="2">
        <v>0.75574697601176022</v>
      </c>
      <c r="T2678" s="2">
        <v>0</v>
      </c>
      <c r="U2678" s="2">
        <v>0</v>
      </c>
      <c r="V2678" t="e">
        <v>#N/A</v>
      </c>
      <c r="W2678" t="e">
        <v>#N/A</v>
      </c>
      <c r="X2678" t="e">
        <v>#N/A</v>
      </c>
      <c r="Y2678" t="e">
        <v>#N/A</v>
      </c>
      <c r="Z2678" t="e">
        <v>#N/A</v>
      </c>
      <c r="AA2678" t="e">
        <v>#N/A</v>
      </c>
      <c r="AB2678" t="e">
        <v>#N/A</v>
      </c>
      <c r="AC2678" t="e">
        <v>#N/A</v>
      </c>
      <c r="AD2678" t="e">
        <v>#N/A</v>
      </c>
      <c r="AE2678" t="e">
        <v>#N/A</v>
      </c>
    </row>
    <row r="2679" spans="1:31" x14ac:dyDescent="0.25">
      <c r="A2679" s="5">
        <v>0.85676284018825455</v>
      </c>
      <c r="B2679" s="5">
        <v>0.82280586970744929</v>
      </c>
      <c r="C2679" s="5">
        <v>0.73019074027392661</v>
      </c>
      <c r="D2679" s="5">
        <v>1.136668844367015</v>
      </c>
      <c r="E2679" s="5">
        <v>0.88660707363416136</v>
      </c>
      <c r="F2679" s="5">
        <v>-0.17363322205684911</v>
      </c>
      <c r="G2679" s="5">
        <v>27.121749999999999</v>
      </c>
      <c r="H2679" s="5">
        <v>23.996375</v>
      </c>
      <c r="I2679" s="5">
        <v>27.121749999999999</v>
      </c>
      <c r="J2679" s="10" t="s">
        <v>2491</v>
      </c>
      <c r="K2679" s="5">
        <v>1.8346536370275099E-2</v>
      </c>
      <c r="L2679" s="5">
        <v>-0.17363322205684911</v>
      </c>
      <c r="M2679" s="2">
        <v>0.2979160125475751</v>
      </c>
      <c r="N2679" s="2">
        <v>0</v>
      </c>
      <c r="O2679" s="2">
        <v>0</v>
      </c>
      <c r="P2679" s="2">
        <v>0</v>
      </c>
      <c r="Q2679" s="2">
        <v>1.256357238766552</v>
      </c>
      <c r="R2679" s="2">
        <v>0.45420040587789851</v>
      </c>
      <c r="S2679" s="2">
        <v>0.3427524820263389</v>
      </c>
      <c r="T2679" s="2">
        <v>0</v>
      </c>
      <c r="U2679" s="2">
        <v>0</v>
      </c>
      <c r="V2679" t="e">
        <v>#N/A</v>
      </c>
      <c r="W2679" t="e">
        <v>#N/A</v>
      </c>
      <c r="X2679" t="e">
        <v>#N/A</v>
      </c>
      <c r="Y2679" t="e">
        <v>#N/A</v>
      </c>
      <c r="Z2679" t="e">
        <v>#N/A</v>
      </c>
      <c r="AA2679" t="e">
        <v>#N/A</v>
      </c>
      <c r="AB2679" t="e">
        <v>#N/A</v>
      </c>
      <c r="AC2679" t="e">
        <v>#N/A</v>
      </c>
      <c r="AD2679" t="e">
        <v>#N/A</v>
      </c>
      <c r="AE2679" t="e">
        <v>#N/A</v>
      </c>
    </row>
    <row r="2680" spans="1:31" x14ac:dyDescent="0.25">
      <c r="A2680" s="5">
        <v>0.8694474539544963</v>
      </c>
      <c r="B2680" s="5">
        <v>1.0608303041897837</v>
      </c>
      <c r="C2680" s="5">
        <v>1.0645384249859604</v>
      </c>
      <c r="D2680" s="5">
        <v>0.92728338422796952</v>
      </c>
      <c r="E2680" s="5">
        <v>0.98052489183955249</v>
      </c>
      <c r="F2680" s="5">
        <v>-2.8373839403492116E-2</v>
      </c>
      <c r="G2680" s="5">
        <v>130.76599999999999</v>
      </c>
      <c r="H2680" s="5">
        <v>127.58975000000001</v>
      </c>
      <c r="I2680" s="5">
        <v>130.76599999999999</v>
      </c>
      <c r="J2680" s="10" t="s">
        <v>3818</v>
      </c>
      <c r="K2680" s="5">
        <v>0.62290392026437602</v>
      </c>
      <c r="L2680" s="5">
        <v>-2.8373839403492116E-2</v>
      </c>
      <c r="M2680" s="2">
        <v>0.65837298914787157</v>
      </c>
      <c r="N2680" s="2">
        <v>0</v>
      </c>
      <c r="O2680" s="2">
        <v>0</v>
      </c>
      <c r="P2680" s="2">
        <v>0</v>
      </c>
      <c r="Q2680" s="2">
        <v>0.48898125940152026</v>
      </c>
      <c r="R2680" s="2">
        <v>0.88731845524923536</v>
      </c>
      <c r="S2680" s="2">
        <v>5.1920485538927967E-2</v>
      </c>
      <c r="T2680" s="2">
        <v>0</v>
      </c>
      <c r="U2680" s="2">
        <v>0</v>
      </c>
      <c r="V2680" t="e">
        <v>#N/A</v>
      </c>
      <c r="W2680" t="e">
        <v>#N/A</v>
      </c>
      <c r="X2680" t="e">
        <v>#N/A</v>
      </c>
      <c r="Y2680" t="e">
        <v>#N/A</v>
      </c>
      <c r="Z2680" t="e">
        <v>#N/A</v>
      </c>
      <c r="AA2680" t="e">
        <v>#N/A</v>
      </c>
      <c r="AB2680" t="e">
        <v>#N/A</v>
      </c>
      <c r="AC2680" t="e">
        <v>#N/A</v>
      </c>
      <c r="AD2680" t="e">
        <v>#N/A</v>
      </c>
      <c r="AE2680" t="e">
        <v>#N/A</v>
      </c>
    </row>
    <row r="2681" spans="1:31" x14ac:dyDescent="0.25">
      <c r="A2681" s="5">
        <v>1.1657626466628181</v>
      </c>
      <c r="B2681" s="5">
        <v>0.47120532908793833</v>
      </c>
      <c r="C2681" s="5">
        <v>0.85215946843853807</v>
      </c>
      <c r="D2681" s="5">
        <v>0.92354726278468857</v>
      </c>
      <c r="E2681" s="5">
        <v>0.85316867674349584</v>
      </c>
      <c r="F2681" s="5">
        <v>-0.22909709537901926</v>
      </c>
      <c r="G2681" s="5">
        <v>37.308000000000007</v>
      </c>
      <c r="H2681" s="5">
        <v>28.401583333333324</v>
      </c>
      <c r="I2681" s="5">
        <v>37.308000000000007</v>
      </c>
      <c r="J2681" s="10" t="s">
        <v>2154</v>
      </c>
      <c r="K2681" s="5">
        <v>3.96371482128595E-3</v>
      </c>
      <c r="L2681" s="5">
        <v>-0.22909709537901926</v>
      </c>
      <c r="M2681" s="2">
        <v>0.33468118882666836</v>
      </c>
      <c r="N2681" s="2">
        <v>0</v>
      </c>
      <c r="O2681" s="2">
        <v>0</v>
      </c>
      <c r="P2681" s="2">
        <v>0</v>
      </c>
      <c r="Q2681" s="2">
        <v>1.146674890481449</v>
      </c>
      <c r="R2681" s="2">
        <v>0.51818049460596349</v>
      </c>
      <c r="S2681" s="2">
        <v>0.28551893879216628</v>
      </c>
      <c r="T2681" s="2">
        <v>0</v>
      </c>
      <c r="U2681" s="2">
        <v>0</v>
      </c>
      <c r="V2681" t="e">
        <v>#N/A</v>
      </c>
      <c r="W2681" t="e">
        <v>#N/A</v>
      </c>
      <c r="X2681" t="e">
        <v>#N/A</v>
      </c>
      <c r="Y2681" t="e">
        <v>#N/A</v>
      </c>
      <c r="Z2681" t="e">
        <v>#N/A</v>
      </c>
      <c r="AA2681" t="e">
        <v>#N/A</v>
      </c>
      <c r="AB2681" t="e">
        <v>#N/A</v>
      </c>
      <c r="AC2681" t="e">
        <v>#N/A</v>
      </c>
      <c r="AD2681" t="e">
        <v>#N/A</v>
      </c>
      <c r="AE2681" t="e">
        <v>#N/A</v>
      </c>
    </row>
    <row r="2682" spans="1:31" x14ac:dyDescent="0.25">
      <c r="A2682" s="5">
        <v>0.97100583864119028</v>
      </c>
      <c r="B2682" s="5">
        <v>0.98763996922813913</v>
      </c>
      <c r="C2682" s="5">
        <v>0.5949243165901047</v>
      </c>
      <c r="D2682" s="5">
        <v>0.83502024291497978</v>
      </c>
      <c r="E2682" s="5">
        <v>0.84714759184360344</v>
      </c>
      <c r="F2682" s="5">
        <v>-0.23931475405337607</v>
      </c>
      <c r="G2682" s="5">
        <v>30.165749999999999</v>
      </c>
      <c r="H2682" s="5">
        <v>25.166291666666677</v>
      </c>
      <c r="I2682" s="5">
        <v>30.165749999999999</v>
      </c>
      <c r="J2682" s="10" t="s">
        <v>2086</v>
      </c>
      <c r="K2682" s="5">
        <v>9.1069356119677998E-4</v>
      </c>
      <c r="L2682" s="5">
        <v>-0.23931475405337607</v>
      </c>
      <c r="M2682" s="2">
        <v>0.19926559427001955</v>
      </c>
      <c r="N2682" s="2">
        <v>0</v>
      </c>
      <c r="O2682" s="2">
        <v>0</v>
      </c>
      <c r="P2682" s="2">
        <v>0</v>
      </c>
      <c r="Q2682" s="2">
        <v>1.6413358625648875</v>
      </c>
      <c r="R2682" s="2">
        <v>0.26002130555779585</v>
      </c>
      <c r="S2682" s="2">
        <v>0.58499106546343604</v>
      </c>
      <c r="T2682" s="2">
        <v>0</v>
      </c>
      <c r="U2682" s="2">
        <v>0</v>
      </c>
      <c r="V2682" t="e">
        <v>#N/A</v>
      </c>
      <c r="W2682" t="e">
        <v>#N/A</v>
      </c>
      <c r="X2682" t="e">
        <v>#N/A</v>
      </c>
      <c r="Y2682" t="e">
        <v>#N/A</v>
      </c>
      <c r="Z2682" t="e">
        <v>#N/A</v>
      </c>
      <c r="AA2682" t="e">
        <v>#N/A</v>
      </c>
      <c r="AB2682" t="e">
        <v>#N/A</v>
      </c>
      <c r="AC2682" t="e">
        <v>#N/A</v>
      </c>
      <c r="AD2682" t="e">
        <v>#N/A</v>
      </c>
      <c r="AE2682" t="e">
        <v>#N/A</v>
      </c>
    </row>
    <row r="2683" spans="1:31" x14ac:dyDescent="0.25">
      <c r="A2683" s="5">
        <v>1.0805081443379285</v>
      </c>
      <c r="B2683" s="5">
        <v>0.93306825712392316</v>
      </c>
      <c r="C2683" s="5">
        <v>0.68504594820384279</v>
      </c>
      <c r="D2683" s="5">
        <v>1.5492872674559071</v>
      </c>
      <c r="E2683" s="5">
        <v>1.0619774042804004</v>
      </c>
      <c r="F2683" s="5">
        <v>8.6753070210417643E-2</v>
      </c>
      <c r="G2683" s="5">
        <v>16.569624999999998</v>
      </c>
      <c r="H2683" s="5">
        <v>16.920833333333327</v>
      </c>
      <c r="I2683" s="5">
        <v>16.920833333333327</v>
      </c>
      <c r="J2683" s="10" t="s">
        <v>4954</v>
      </c>
      <c r="K2683" s="5">
        <v>0.69605204045718605</v>
      </c>
      <c r="L2683" s="5">
        <v>8.6753070210417643E-2</v>
      </c>
      <c r="M2683" s="2">
        <v>0.92481000314769568</v>
      </c>
      <c r="N2683" s="2">
        <v>0</v>
      </c>
      <c r="O2683" s="2">
        <v>0</v>
      </c>
      <c r="P2683" s="2">
        <v>0</v>
      </c>
      <c r="Q2683" s="2">
        <v>0.10252339668288354</v>
      </c>
      <c r="R2683" s="2">
        <v>0.99475826266794953</v>
      </c>
      <c r="S2683" s="2">
        <v>2.2824448267682522E-3</v>
      </c>
      <c r="T2683" s="2">
        <v>0</v>
      </c>
      <c r="U2683" s="2">
        <v>0</v>
      </c>
      <c r="V2683" t="e">
        <v>#N/A</v>
      </c>
      <c r="W2683" t="e">
        <v>#N/A</v>
      </c>
      <c r="X2683" t="e">
        <v>#N/A</v>
      </c>
      <c r="Y2683" t="e">
        <v>#N/A</v>
      </c>
      <c r="Z2683" t="e">
        <v>#N/A</v>
      </c>
      <c r="AA2683" t="e">
        <v>#N/A</v>
      </c>
      <c r="AB2683" t="e">
        <v>#N/A</v>
      </c>
      <c r="AC2683" t="e">
        <v>#N/A</v>
      </c>
      <c r="AD2683" t="e">
        <v>#N/A</v>
      </c>
      <c r="AE2683" t="e">
        <v>#N/A</v>
      </c>
    </row>
    <row r="2684" spans="1:31" x14ac:dyDescent="0.25">
      <c r="A2684" s="5">
        <v>0.82985442089488604</v>
      </c>
      <c r="B2684" s="5">
        <v>0.80625910869064965</v>
      </c>
      <c r="C2684" s="5">
        <v>0.72648860101965562</v>
      </c>
      <c r="D2684" s="5">
        <v>1.4081567526167984</v>
      </c>
      <c r="E2684" s="5">
        <v>0.9426897208054974</v>
      </c>
      <c r="F2684" s="5">
        <v>-8.5145098022507429E-2</v>
      </c>
      <c r="G2684" s="5">
        <v>132.09375</v>
      </c>
      <c r="H2684" s="5">
        <v>121.80904166666673</v>
      </c>
      <c r="I2684" s="5">
        <v>132.09375</v>
      </c>
      <c r="J2684" s="10" t="s">
        <v>3265</v>
      </c>
      <c r="K2684" s="5">
        <v>6.27435544215246E-2</v>
      </c>
      <c r="L2684" s="5">
        <v>-8.5145098022507429E-2</v>
      </c>
      <c r="M2684" s="2">
        <v>0.64201893912083685</v>
      </c>
      <c r="N2684" s="2">
        <v>0</v>
      </c>
      <c r="O2684" s="2">
        <v>0</v>
      </c>
      <c r="P2684" s="2">
        <v>0</v>
      </c>
      <c r="Q2684" s="2">
        <v>0.51512440063163667</v>
      </c>
      <c r="R2684" s="2">
        <v>0.87574828602011157</v>
      </c>
      <c r="S2684" s="2">
        <v>5.7620703993411369E-2</v>
      </c>
      <c r="T2684" s="2">
        <v>0</v>
      </c>
      <c r="U2684" s="2">
        <v>0</v>
      </c>
      <c r="V2684" t="e">
        <v>#N/A</v>
      </c>
      <c r="W2684" t="e">
        <v>#N/A</v>
      </c>
      <c r="X2684" t="e">
        <v>#N/A</v>
      </c>
      <c r="Y2684" t="e">
        <v>#N/A</v>
      </c>
      <c r="Z2684" t="e">
        <v>#N/A</v>
      </c>
      <c r="AA2684" t="e">
        <v>#N/A</v>
      </c>
      <c r="AB2684" t="e">
        <v>#N/A</v>
      </c>
      <c r="AC2684" t="e">
        <v>#N/A</v>
      </c>
      <c r="AD2684" t="e">
        <v>#N/A</v>
      </c>
      <c r="AE2684" t="e">
        <v>#N/A</v>
      </c>
    </row>
    <row r="2685" spans="1:31" x14ac:dyDescent="0.25">
      <c r="A2685" s="5">
        <v>1.0424574359434799</v>
      </c>
      <c r="B2685" s="5">
        <v>1.1977416292170389</v>
      </c>
      <c r="C2685" s="5">
        <v>1.082972299542067</v>
      </c>
      <c r="D2685" s="5">
        <v>1.0062259990531133</v>
      </c>
      <c r="E2685" s="5">
        <v>1.0823493409389249</v>
      </c>
      <c r="F2685" s="5">
        <v>0.11416622106554158</v>
      </c>
      <c r="G2685" s="5">
        <v>435.548</v>
      </c>
      <c r="H2685" s="5">
        <v>469.75325000000004</v>
      </c>
      <c r="I2685" s="5">
        <v>469.75325000000004</v>
      </c>
      <c r="J2685" s="10" t="s">
        <v>5206</v>
      </c>
      <c r="K2685" s="5">
        <v>0.22414636964293</v>
      </c>
      <c r="L2685" s="5">
        <v>0.11416622106554158</v>
      </c>
      <c r="M2685" s="2">
        <v>0.12531083372947197</v>
      </c>
      <c r="N2685" s="2">
        <v>0</v>
      </c>
      <c r="O2685" s="2">
        <v>0</v>
      </c>
      <c r="P2685" s="2">
        <v>0</v>
      </c>
      <c r="Q2685" s="2">
        <v>2.1104723502701574</v>
      </c>
      <c r="R2685" s="2">
        <v>0.10784645562402589</v>
      </c>
      <c r="S2685" s="2">
        <v>0.96719412342394595</v>
      </c>
      <c r="T2685" s="2">
        <v>0</v>
      </c>
      <c r="U2685" s="2">
        <v>0</v>
      </c>
      <c r="V2685" t="e">
        <v>#N/A</v>
      </c>
      <c r="W2685" t="e">
        <v>#N/A</v>
      </c>
      <c r="X2685" t="e">
        <v>#N/A</v>
      </c>
      <c r="Y2685" t="e">
        <v>#N/A</v>
      </c>
      <c r="Z2685" t="e">
        <v>#N/A</v>
      </c>
      <c r="AA2685" t="e">
        <v>#N/A</v>
      </c>
      <c r="AB2685" t="e">
        <v>#N/A</v>
      </c>
      <c r="AC2685" t="e">
        <v>#N/A</v>
      </c>
      <c r="AD2685" t="e">
        <v>#N/A</v>
      </c>
      <c r="AE2685" t="e">
        <v>#N/A</v>
      </c>
    </row>
    <row r="2686" spans="1:31" x14ac:dyDescent="0.25">
      <c r="A2686" s="5">
        <v>1.000572836111588</v>
      </c>
      <c r="B2686" s="5">
        <v>1.0061517837193714</v>
      </c>
      <c r="C2686" s="5">
        <v>0.8067796610169492</v>
      </c>
      <c r="D2686" s="5">
        <v>1.1364681471511888</v>
      </c>
      <c r="E2686" s="5">
        <v>0.98749310699977433</v>
      </c>
      <c r="F2686" s="5">
        <v>-1.8157417122360832E-2</v>
      </c>
      <c r="G2686" s="5">
        <v>80.171250000000001</v>
      </c>
      <c r="H2686" s="5">
        <v>78.194708333333324</v>
      </c>
      <c r="I2686" s="5">
        <v>80.171250000000001</v>
      </c>
      <c r="J2686" s="10" t="s">
        <v>3915</v>
      </c>
      <c r="K2686" s="5">
        <v>0.31581296825084598</v>
      </c>
      <c r="L2686" s="5">
        <v>-1.8157417122360832E-2</v>
      </c>
      <c r="M2686" s="2">
        <v>0.79001923145948738</v>
      </c>
      <c r="N2686" s="2">
        <v>0</v>
      </c>
      <c r="O2686" s="2">
        <v>0</v>
      </c>
      <c r="P2686" s="2">
        <v>0</v>
      </c>
      <c r="Q2686" s="2">
        <v>0.29098710304195913</v>
      </c>
      <c r="R2686" s="2">
        <v>0.95854693834605997</v>
      </c>
      <c r="S2686" s="2">
        <v>1.8386615633529335E-2</v>
      </c>
      <c r="T2686" s="2">
        <v>0</v>
      </c>
      <c r="U2686" s="2">
        <v>0</v>
      </c>
      <c r="V2686" t="e">
        <v>#N/A</v>
      </c>
      <c r="W2686" t="e">
        <v>#N/A</v>
      </c>
      <c r="X2686" t="e">
        <v>#N/A</v>
      </c>
      <c r="Y2686" t="e">
        <v>#N/A</v>
      </c>
      <c r="Z2686" t="e">
        <v>#N/A</v>
      </c>
      <c r="AA2686" t="e">
        <v>#N/A</v>
      </c>
      <c r="AB2686" t="e">
        <v>#N/A</v>
      </c>
      <c r="AC2686" t="e">
        <v>#N/A</v>
      </c>
      <c r="AD2686" t="e">
        <v>#N/A</v>
      </c>
      <c r="AE2686" t="e">
        <v>#N/A</v>
      </c>
    </row>
    <row r="2687" spans="1:31" x14ac:dyDescent="0.25">
      <c r="A2687" s="5">
        <v>0.99295945617868275</v>
      </c>
      <c r="B2687" s="5">
        <v>0.93973543813491189</v>
      </c>
      <c r="C2687" s="5">
        <v>0.99117276166456481</v>
      </c>
      <c r="D2687" s="5">
        <v>1.0920190244185373</v>
      </c>
      <c r="E2687" s="5">
        <v>1.0039716700991741</v>
      </c>
      <c r="F2687" s="5">
        <v>5.7185601411987178E-3</v>
      </c>
      <c r="G2687" s="5">
        <v>32.100499999999997</v>
      </c>
      <c r="H2687" s="5">
        <v>32.257333333333321</v>
      </c>
      <c r="I2687" s="5">
        <v>32.257333333333321</v>
      </c>
      <c r="J2687" s="10" t="s">
        <v>4162</v>
      </c>
      <c r="K2687" s="5">
        <v>0.93546631002705805</v>
      </c>
      <c r="L2687" s="5">
        <v>5.7185601411987178E-3</v>
      </c>
      <c r="M2687" s="2">
        <v>0.89504149900967922</v>
      </c>
      <c r="N2687" s="2">
        <v>0</v>
      </c>
      <c r="O2687" s="2">
        <v>0</v>
      </c>
      <c r="P2687" s="2">
        <v>0</v>
      </c>
      <c r="Q2687" s="2">
        <v>0.1434319562833912</v>
      </c>
      <c r="R2687" s="2">
        <v>0.98976636065744572</v>
      </c>
      <c r="S2687" s="2">
        <v>4.4673107078379267E-3</v>
      </c>
      <c r="T2687" s="2">
        <v>0</v>
      </c>
      <c r="U2687" s="2">
        <v>0</v>
      </c>
      <c r="V2687" t="e">
        <v>#N/A</v>
      </c>
      <c r="W2687" t="e">
        <v>#N/A</v>
      </c>
      <c r="X2687" t="e">
        <v>#N/A</v>
      </c>
      <c r="Y2687" t="e">
        <v>#N/A</v>
      </c>
      <c r="Z2687" t="e">
        <v>#N/A</v>
      </c>
      <c r="AA2687" t="e">
        <v>#N/A</v>
      </c>
      <c r="AB2687" t="e">
        <v>#N/A</v>
      </c>
      <c r="AC2687" t="e">
        <v>#N/A</v>
      </c>
      <c r="AD2687" t="e">
        <v>#N/A</v>
      </c>
      <c r="AE2687" t="e">
        <v>#N/A</v>
      </c>
    </row>
    <row r="2688" spans="1:31" x14ac:dyDescent="0.25">
      <c r="A2688" s="5">
        <v>1.2196243771559985</v>
      </c>
      <c r="B2688" s="5">
        <v>0.93328734046222839</v>
      </c>
      <c r="C2688" s="5">
        <v>1.1932088146145654</v>
      </c>
      <c r="D2688" s="5">
        <v>1.4397762176393156</v>
      </c>
      <c r="E2688" s="5">
        <v>1.1964741874680269</v>
      </c>
      <c r="F2688" s="5">
        <v>0.25878927275307878</v>
      </c>
      <c r="G2688" s="5">
        <v>61.727125000000001</v>
      </c>
      <c r="H2688" s="5">
        <v>72.703125</v>
      </c>
      <c r="I2688" s="5">
        <v>72.703125</v>
      </c>
      <c r="J2688" s="10" t="s">
        <v>6462</v>
      </c>
      <c r="K2688" s="5">
        <v>5.4161842940654899E-3</v>
      </c>
      <c r="L2688" s="5">
        <v>0.25878927275307878</v>
      </c>
      <c r="M2688" s="2">
        <v>0.16246255379778216</v>
      </c>
      <c r="N2688" s="2">
        <v>0</v>
      </c>
      <c r="O2688" s="2">
        <v>0</v>
      </c>
      <c r="P2688" s="2">
        <v>0</v>
      </c>
      <c r="Q2688" s="2">
        <v>1.8435531281117581</v>
      </c>
      <c r="R2688" s="2">
        <v>0.18280339131452983</v>
      </c>
      <c r="S2688" s="2">
        <v>0.73801575162448019</v>
      </c>
      <c r="T2688" s="2">
        <v>0</v>
      </c>
      <c r="U2688" s="2">
        <v>0</v>
      </c>
      <c r="V2688" t="e">
        <v>#N/A</v>
      </c>
      <c r="W2688" t="e">
        <v>#N/A</v>
      </c>
      <c r="X2688" t="e">
        <v>#N/A</v>
      </c>
      <c r="Y2688" t="e">
        <v>#N/A</v>
      </c>
      <c r="Z2688" t="e">
        <v>#N/A</v>
      </c>
      <c r="AA2688" t="e">
        <v>#N/A</v>
      </c>
      <c r="AB2688" t="e">
        <v>#N/A</v>
      </c>
      <c r="AC2688" t="e">
        <v>#N/A</v>
      </c>
      <c r="AD2688" t="e">
        <v>#N/A</v>
      </c>
      <c r="AE2688" t="e">
        <v>#N/A</v>
      </c>
    </row>
    <row r="2689" spans="1:31" x14ac:dyDescent="0.25">
      <c r="A2689" s="5">
        <v>1.0165626074901761</v>
      </c>
      <c r="B2689" s="5">
        <v>0.97733338709027129</v>
      </c>
      <c r="C2689" s="5">
        <v>1.0256857514193858</v>
      </c>
      <c r="D2689" s="5">
        <v>1.0872424951985056</v>
      </c>
      <c r="E2689" s="5">
        <v>1.0267060602995848</v>
      </c>
      <c r="F2689" s="5">
        <v>3.8023205954080604E-2</v>
      </c>
      <c r="G2689" s="5">
        <v>233.804125</v>
      </c>
      <c r="H2689" s="5">
        <v>239.77387499999998</v>
      </c>
      <c r="I2689" s="5">
        <v>239.77387499999998</v>
      </c>
      <c r="J2689" s="10" t="s">
        <v>4487</v>
      </c>
      <c r="K2689" s="5">
        <v>0.683100660111845</v>
      </c>
      <c r="L2689" s="5">
        <v>3.8023205954080604E-2</v>
      </c>
      <c r="M2689" s="2">
        <v>0.33912588877531202</v>
      </c>
      <c r="N2689" s="2">
        <v>0</v>
      </c>
      <c r="O2689" s="2">
        <v>0</v>
      </c>
      <c r="P2689" s="2">
        <v>0</v>
      </c>
      <c r="Q2689" s="2">
        <v>1.1342492926204599</v>
      </c>
      <c r="R2689" s="2">
        <v>0.52557586652985067</v>
      </c>
      <c r="S2689" s="2">
        <v>0.27936458498850808</v>
      </c>
      <c r="T2689" s="2">
        <v>0</v>
      </c>
      <c r="U2689" s="2">
        <v>0</v>
      </c>
      <c r="V2689" t="e">
        <v>#N/A</v>
      </c>
      <c r="W2689" t="e">
        <v>#N/A</v>
      </c>
      <c r="X2689" t="e">
        <v>#N/A</v>
      </c>
      <c r="Y2689" t="e">
        <v>#N/A</v>
      </c>
      <c r="Z2689" t="e">
        <v>#N/A</v>
      </c>
      <c r="AA2689" t="e">
        <v>#N/A</v>
      </c>
      <c r="AB2689" t="e">
        <v>#N/A</v>
      </c>
      <c r="AC2689" t="e">
        <v>#N/A</v>
      </c>
      <c r="AD2689" t="e">
        <v>#N/A</v>
      </c>
      <c r="AE2689" t="e">
        <v>#N/A</v>
      </c>
    </row>
    <row r="2690" spans="1:31" x14ac:dyDescent="0.25">
      <c r="A2690" s="5">
        <v>0.85219290682301496</v>
      </c>
      <c r="B2690" s="5">
        <v>0.92819405899886931</v>
      </c>
      <c r="C2690" s="5">
        <v>1.1067258113436458</v>
      </c>
      <c r="D2690" s="5">
        <v>0.94436383293501758</v>
      </c>
      <c r="E2690" s="5">
        <v>0.95786915252513694</v>
      </c>
      <c r="F2690" s="5">
        <v>-6.209950144778361E-2</v>
      </c>
      <c r="G2690" s="5">
        <v>70.422749999999994</v>
      </c>
      <c r="H2690" s="5">
        <v>67.215958333333319</v>
      </c>
      <c r="I2690" s="5">
        <v>70.422749999999994</v>
      </c>
      <c r="J2690" s="10" t="s">
        <v>3476</v>
      </c>
      <c r="K2690" s="5">
        <v>0.30006057933616898</v>
      </c>
      <c r="L2690" s="5">
        <v>-6.209950144778361E-2</v>
      </c>
      <c r="M2690" s="2">
        <v>0.45190747683384058</v>
      </c>
      <c r="N2690" s="2">
        <v>0</v>
      </c>
      <c r="O2690" s="2">
        <v>0</v>
      </c>
      <c r="P2690" s="2">
        <v>0</v>
      </c>
      <c r="Q2690" s="2">
        <v>0.86237006634061542</v>
      </c>
      <c r="R2690" s="2">
        <v>0.68946381329272299</v>
      </c>
      <c r="S2690" s="2">
        <v>0.1614885229612317</v>
      </c>
      <c r="T2690" s="2">
        <v>0</v>
      </c>
      <c r="U2690" s="2">
        <v>0</v>
      </c>
      <c r="V2690" t="e">
        <v>#N/A</v>
      </c>
      <c r="W2690" t="e">
        <v>#N/A</v>
      </c>
      <c r="X2690" t="e">
        <v>#N/A</v>
      </c>
      <c r="Y2690" t="e">
        <v>#N/A</v>
      </c>
      <c r="Z2690" t="e">
        <v>#N/A</v>
      </c>
      <c r="AA2690" t="e">
        <v>#N/A</v>
      </c>
      <c r="AB2690" t="e">
        <v>#N/A</v>
      </c>
      <c r="AC2690" t="e">
        <v>#N/A</v>
      </c>
      <c r="AD2690" t="e">
        <v>#N/A</v>
      </c>
      <c r="AE2690" t="e">
        <v>#N/A</v>
      </c>
    </row>
    <row r="2691" spans="1:31" x14ac:dyDescent="0.25">
      <c r="A2691" s="5">
        <v>1.1210007749363451</v>
      </c>
      <c r="B2691" s="5">
        <v>1.1382286766209859</v>
      </c>
      <c r="C2691" s="5">
        <v>1.093370558643032</v>
      </c>
      <c r="D2691" s="5">
        <v>1.1828188454222999</v>
      </c>
      <c r="E2691" s="5">
        <v>1.1338547139056656</v>
      </c>
      <c r="F2691" s="5">
        <v>0.18123579287628663</v>
      </c>
      <c r="G2691" s="5">
        <v>85.272375000000011</v>
      </c>
      <c r="H2691" s="5">
        <v>96.505791666666681</v>
      </c>
      <c r="I2691" s="5">
        <v>96.505791666666681</v>
      </c>
      <c r="J2691" s="10" t="s">
        <v>5846</v>
      </c>
      <c r="K2691" s="5">
        <v>1.9201797535051399E-2</v>
      </c>
      <c r="L2691" s="5">
        <v>0.18123579287628663</v>
      </c>
      <c r="M2691" s="2">
        <v>2.3919319642273355E-3</v>
      </c>
      <c r="N2691" s="2">
        <v>0</v>
      </c>
      <c r="O2691" s="2">
        <v>1</v>
      </c>
      <c r="P2691" s="2">
        <v>0</v>
      </c>
      <c r="Q2691" s="2">
        <v>9.6090644049456806</v>
      </c>
      <c r="R2691" s="8">
        <v>8.910475291635672E-21</v>
      </c>
      <c r="S2691" s="2">
        <v>20.050099129742097</v>
      </c>
      <c r="T2691" s="2">
        <v>1</v>
      </c>
      <c r="U2691" s="2">
        <v>0</v>
      </c>
      <c r="V2691" t="e">
        <v>#N/A</v>
      </c>
      <c r="W2691" t="e">
        <v>#N/A</v>
      </c>
      <c r="X2691" t="e">
        <v>#N/A</v>
      </c>
      <c r="Y2691" t="e">
        <v>#N/A</v>
      </c>
      <c r="Z2691" t="e">
        <v>#N/A</v>
      </c>
      <c r="AA2691" t="e">
        <v>#N/A</v>
      </c>
      <c r="AB2691" t="e">
        <v>#N/A</v>
      </c>
      <c r="AC2691" t="e">
        <v>#N/A</v>
      </c>
      <c r="AD2691" t="e">
        <v>#N/A</v>
      </c>
      <c r="AE2691" t="e">
        <v>#N/A</v>
      </c>
    </row>
    <row r="2692" spans="1:31" x14ac:dyDescent="0.25">
      <c r="A2692" s="5">
        <v>0.48196152893585409</v>
      </c>
      <c r="B2692" s="5">
        <v>0.70666514754471921</v>
      </c>
      <c r="C2692" s="5">
        <v>0.90558019216555807</v>
      </c>
      <c r="D2692" s="5">
        <v>0.8037261698440209</v>
      </c>
      <c r="E2692" s="5">
        <v>0.72448325962253801</v>
      </c>
      <c r="F2692" s="5">
        <v>-0.4649757405621241</v>
      </c>
      <c r="G2692" s="5">
        <v>22.208749999999998</v>
      </c>
      <c r="H2692" s="5">
        <v>15.225874999999998</v>
      </c>
      <c r="I2692" s="5">
        <v>22.208749999999998</v>
      </c>
      <c r="J2692" s="10" t="s">
        <v>1561</v>
      </c>
      <c r="K2692" s="5">
        <v>1.9261686764037601E-3</v>
      </c>
      <c r="L2692" s="5">
        <v>-0.4649757405621241</v>
      </c>
      <c r="M2692" s="2">
        <v>0.10900236372327131</v>
      </c>
      <c r="N2692" s="2">
        <v>1</v>
      </c>
      <c r="O2692" s="2">
        <v>0</v>
      </c>
      <c r="P2692" s="2">
        <v>0</v>
      </c>
      <c r="Q2692" s="2">
        <v>2.2592413755529623</v>
      </c>
      <c r="R2692" s="2">
        <v>7.7918973266038818E-2</v>
      </c>
      <c r="S2692" s="2">
        <v>1.1083567787658826</v>
      </c>
      <c r="T2692" s="2">
        <v>0</v>
      </c>
      <c r="U2692" s="2">
        <v>0</v>
      </c>
      <c r="V2692" t="e">
        <v>#N/A</v>
      </c>
      <c r="W2692" t="e">
        <v>#N/A</v>
      </c>
      <c r="X2692" t="e">
        <v>#N/A</v>
      </c>
      <c r="Y2692" t="e">
        <v>#N/A</v>
      </c>
      <c r="Z2692" t="e">
        <v>#N/A</v>
      </c>
      <c r="AA2692" t="e">
        <v>#N/A</v>
      </c>
      <c r="AB2692" t="e">
        <v>#N/A</v>
      </c>
      <c r="AC2692" t="e">
        <v>#N/A</v>
      </c>
      <c r="AD2692" t="e">
        <v>#N/A</v>
      </c>
      <c r="AE2692" t="e">
        <v>#N/A</v>
      </c>
    </row>
    <row r="2693" spans="1:31" x14ac:dyDescent="0.25">
      <c r="A2693" s="5">
        <v>1.1024377676875008</v>
      </c>
      <c r="B2693" s="5">
        <v>1.0603697478991596</v>
      </c>
      <c r="C2693" s="5">
        <v>0.98964962048608451</v>
      </c>
      <c r="D2693" s="5">
        <v>1.0121305159231835</v>
      </c>
      <c r="E2693" s="5">
        <v>1.0411469129989821</v>
      </c>
      <c r="F2693" s="5">
        <v>5.8173657206515156E-2</v>
      </c>
      <c r="G2693" s="5">
        <v>30.364249999999998</v>
      </c>
      <c r="H2693" s="5">
        <v>31.492333333333328</v>
      </c>
      <c r="I2693" s="5">
        <v>31.492333333333328</v>
      </c>
      <c r="J2693" s="10" t="s">
        <v>4665</v>
      </c>
      <c r="K2693" s="5">
        <v>0.83462191053672297</v>
      </c>
      <c r="L2693" s="5">
        <v>5.8173657206515156E-2</v>
      </c>
      <c r="M2693" s="2">
        <v>0.19239525509934527</v>
      </c>
      <c r="N2693" s="2">
        <v>0</v>
      </c>
      <c r="O2693" s="2">
        <v>0</v>
      </c>
      <c r="P2693" s="2">
        <v>0</v>
      </c>
      <c r="Q2693" s="2">
        <v>1.675675116514598</v>
      </c>
      <c r="R2693" s="2">
        <v>0.24562641193159793</v>
      </c>
      <c r="S2693" s="2">
        <v>0.60972493582313669</v>
      </c>
      <c r="T2693" s="2">
        <v>0</v>
      </c>
      <c r="U2693" s="2">
        <v>0</v>
      </c>
      <c r="V2693" t="e">
        <v>#N/A</v>
      </c>
      <c r="W2693" t="e">
        <v>#N/A</v>
      </c>
      <c r="X2693" t="e">
        <v>#N/A</v>
      </c>
      <c r="Y2693" t="e">
        <v>#N/A</v>
      </c>
      <c r="Z2693" t="e">
        <v>#N/A</v>
      </c>
      <c r="AA2693" t="e">
        <v>#N/A</v>
      </c>
      <c r="AB2693" t="e">
        <v>#N/A</v>
      </c>
      <c r="AC2693" t="e">
        <v>#N/A</v>
      </c>
      <c r="AD2693" t="e">
        <v>#N/A</v>
      </c>
      <c r="AE2693" t="e">
        <v>#N/A</v>
      </c>
    </row>
    <row r="2694" spans="1:31" x14ac:dyDescent="0.25">
      <c r="A2694" s="5">
        <v>0.99177183374341782</v>
      </c>
      <c r="B2694" s="5">
        <v>0.9229854778790948</v>
      </c>
      <c r="C2694" s="5">
        <v>1.1119857622013827</v>
      </c>
      <c r="D2694" s="5">
        <v>1.4407167666561413</v>
      </c>
      <c r="E2694" s="5">
        <v>1.1168649601200091</v>
      </c>
      <c r="F2694" s="5">
        <v>0.15945476044735749</v>
      </c>
      <c r="G2694" s="5">
        <v>34.175624999999997</v>
      </c>
      <c r="H2694" s="5">
        <v>37.910083333333318</v>
      </c>
      <c r="I2694" s="5">
        <v>37.910083333333318</v>
      </c>
      <c r="J2694" s="10" t="s">
        <v>5659</v>
      </c>
      <c r="K2694" s="5">
        <v>0.25164184894549202</v>
      </c>
      <c r="L2694" s="5">
        <v>0.15945476044735749</v>
      </c>
      <c r="M2694" s="2">
        <v>0.38675061506698211</v>
      </c>
      <c r="N2694" s="2">
        <v>0</v>
      </c>
      <c r="O2694" s="2">
        <v>0</v>
      </c>
      <c r="P2694" s="2">
        <v>0</v>
      </c>
      <c r="Q2694" s="2">
        <v>1.0103353927019725</v>
      </c>
      <c r="R2694" s="2">
        <v>0.60026214978780346</v>
      </c>
      <c r="S2694" s="2">
        <v>0.22165904071300452</v>
      </c>
      <c r="T2694" s="2">
        <v>0</v>
      </c>
      <c r="U2694" s="2">
        <v>0</v>
      </c>
      <c r="V2694" t="e">
        <v>#N/A</v>
      </c>
      <c r="W2694" t="e">
        <v>#N/A</v>
      </c>
      <c r="X2694" t="e">
        <v>#N/A</v>
      </c>
      <c r="Y2694" t="e">
        <v>#N/A</v>
      </c>
      <c r="Z2694" t="e">
        <v>#N/A</v>
      </c>
      <c r="AA2694" t="e">
        <v>#N/A</v>
      </c>
      <c r="AB2694" t="e">
        <v>#N/A</v>
      </c>
      <c r="AC2694" t="e">
        <v>#N/A</v>
      </c>
      <c r="AD2694" t="e">
        <v>#N/A</v>
      </c>
      <c r="AE2694" t="e">
        <v>#N/A</v>
      </c>
    </row>
    <row r="2695" spans="1:31" x14ac:dyDescent="0.25">
      <c r="A2695" s="5">
        <v>1.143995344881606</v>
      </c>
      <c r="B2695" s="5">
        <v>1.1260553129548763</v>
      </c>
      <c r="C2695" s="5">
        <v>1.2698551996489686</v>
      </c>
      <c r="D2695" s="5">
        <v>1.6048644338118023</v>
      </c>
      <c r="E2695" s="5">
        <v>1.2861925728243133</v>
      </c>
      <c r="F2695" s="5">
        <v>0.36310666370728706</v>
      </c>
      <c r="G2695" s="5">
        <v>17.296750000000003</v>
      </c>
      <c r="H2695" s="5">
        <v>22.126458333333325</v>
      </c>
      <c r="I2695" s="5">
        <v>22.126458333333325</v>
      </c>
      <c r="J2695" s="10" t="s">
        <v>6807</v>
      </c>
      <c r="K2695" s="5">
        <v>1.2418590299075501E-3</v>
      </c>
      <c r="L2695" s="5">
        <v>0.36310666370728706</v>
      </c>
      <c r="M2695" s="2">
        <v>7.0876819593245752E-2</v>
      </c>
      <c r="N2695" s="2">
        <v>1</v>
      </c>
      <c r="O2695" s="2">
        <v>0</v>
      </c>
      <c r="P2695" s="2">
        <v>0</v>
      </c>
      <c r="Q2695" s="2">
        <v>2.7477333671802429</v>
      </c>
      <c r="R2695" s="2">
        <v>2.293664730533037E-2</v>
      </c>
      <c r="S2695" s="2">
        <v>1.6394700634707877</v>
      </c>
      <c r="T2695" s="2">
        <v>0</v>
      </c>
      <c r="U2695" s="2">
        <v>0</v>
      </c>
      <c r="V2695" t="e">
        <v>#N/A</v>
      </c>
      <c r="W2695" t="e">
        <v>#N/A</v>
      </c>
      <c r="X2695" t="e">
        <v>#N/A</v>
      </c>
      <c r="Y2695" t="e">
        <v>#N/A</v>
      </c>
      <c r="Z2695" t="e">
        <v>#N/A</v>
      </c>
      <c r="AA2695" t="e">
        <v>#N/A</v>
      </c>
      <c r="AB2695" t="e">
        <v>#N/A</v>
      </c>
      <c r="AC2695" t="e">
        <v>#N/A</v>
      </c>
      <c r="AD2695" t="e">
        <v>#N/A</v>
      </c>
      <c r="AE2695" t="e">
        <v>#N/A</v>
      </c>
    </row>
    <row r="2696" spans="1:31" x14ac:dyDescent="0.25">
      <c r="A2696" s="5">
        <v>0.93831548967287348</v>
      </c>
      <c r="B2696" s="5">
        <v>0.87944132230071292</v>
      </c>
      <c r="C2696" s="5">
        <v>0.86384300747563347</v>
      </c>
      <c r="D2696" s="5">
        <v>0.85492166669296177</v>
      </c>
      <c r="E2696" s="5">
        <v>0.88413037153554541</v>
      </c>
      <c r="F2696" s="5">
        <v>-0.17766897357409145</v>
      </c>
      <c r="G2696" s="5">
        <v>594.71687499999996</v>
      </c>
      <c r="H2696" s="5">
        <v>524.67020833333322</v>
      </c>
      <c r="I2696" s="5">
        <v>594.71687499999996</v>
      </c>
      <c r="J2696" s="10" t="s">
        <v>2469</v>
      </c>
      <c r="K2696" s="5">
        <v>1.32235288212883E-2</v>
      </c>
      <c r="L2696" s="5">
        <v>-0.17766897357409145</v>
      </c>
      <c r="M2696" s="2">
        <v>1.2241905878831328E-2</v>
      </c>
      <c r="N2696" s="2">
        <v>0</v>
      </c>
      <c r="O2696" s="2">
        <v>1</v>
      </c>
      <c r="P2696" s="2">
        <v>0</v>
      </c>
      <c r="Q2696" s="2">
        <v>5.4326292673291823</v>
      </c>
      <c r="R2696" s="8">
        <v>3.9015163015265171E-7</v>
      </c>
      <c r="S2696" s="2">
        <v>6.4087665741519517</v>
      </c>
      <c r="T2696" s="2">
        <v>1</v>
      </c>
      <c r="U2696" s="2">
        <v>0</v>
      </c>
      <c r="V2696" t="e">
        <v>#N/A</v>
      </c>
      <c r="W2696" t="e">
        <v>#N/A</v>
      </c>
      <c r="X2696" t="e">
        <v>#N/A</v>
      </c>
      <c r="Y2696" t="e">
        <v>#N/A</v>
      </c>
      <c r="Z2696" t="e">
        <v>#N/A</v>
      </c>
      <c r="AA2696" t="e">
        <v>#N/A</v>
      </c>
      <c r="AB2696" t="e">
        <v>#N/A</v>
      </c>
      <c r="AC2696" t="e">
        <v>#N/A</v>
      </c>
      <c r="AD2696" t="e">
        <v>#N/A</v>
      </c>
      <c r="AE2696" t="e">
        <v>#N/A</v>
      </c>
    </row>
    <row r="2697" spans="1:31" x14ac:dyDescent="0.25">
      <c r="A2697" s="5">
        <v>0.91813511686821148</v>
      </c>
      <c r="B2697" s="5">
        <v>1.1862491124115473</v>
      </c>
      <c r="C2697" s="5">
        <v>1.139278662907943</v>
      </c>
      <c r="D2697" s="5">
        <v>0.90677654355367165</v>
      </c>
      <c r="E2697" s="5">
        <v>1.0376098589353435</v>
      </c>
      <c r="F2697" s="5">
        <v>5.3264092652862777E-2</v>
      </c>
      <c r="G2697" s="5">
        <v>1125.6747500000001</v>
      </c>
      <c r="H2697" s="5">
        <v>1151.0183333333325</v>
      </c>
      <c r="I2697" s="5">
        <v>1151.0183333333325</v>
      </c>
      <c r="J2697" s="10" t="s">
        <v>4621</v>
      </c>
      <c r="K2697" s="5">
        <v>0.56025558709638301</v>
      </c>
      <c r="L2697" s="5">
        <v>5.3264092652862777E-2</v>
      </c>
      <c r="M2697" s="2">
        <v>0.77008919456395875</v>
      </c>
      <c r="N2697" s="2">
        <v>0</v>
      </c>
      <c r="O2697" s="2">
        <v>0</v>
      </c>
      <c r="P2697" s="2">
        <v>0</v>
      </c>
      <c r="Q2697" s="2">
        <v>0.3198119739398585</v>
      </c>
      <c r="R2697" s="2">
        <v>0.95014578398203053</v>
      </c>
      <c r="S2697" s="2">
        <v>2.220975437270695E-2</v>
      </c>
      <c r="T2697" s="2">
        <v>0</v>
      </c>
      <c r="U2697" s="2">
        <v>0</v>
      </c>
      <c r="V2697" t="e">
        <v>#N/A</v>
      </c>
      <c r="W2697" t="e">
        <v>#N/A</v>
      </c>
      <c r="X2697" t="e">
        <v>#N/A</v>
      </c>
      <c r="Y2697" t="e">
        <v>#N/A</v>
      </c>
      <c r="Z2697" t="e">
        <v>#N/A</v>
      </c>
      <c r="AA2697" t="e">
        <v>#N/A</v>
      </c>
      <c r="AB2697" t="e">
        <v>#N/A</v>
      </c>
      <c r="AC2697" t="e">
        <v>#N/A</v>
      </c>
      <c r="AD2697" t="e">
        <v>#N/A</v>
      </c>
      <c r="AE2697" t="e">
        <v>#N/A</v>
      </c>
    </row>
    <row r="2698" spans="1:31" x14ac:dyDescent="0.25">
      <c r="A2698" s="5">
        <v>1.4471635008169961</v>
      </c>
      <c r="B2698" s="5">
        <v>1.0447120918610853</v>
      </c>
      <c r="C2698" s="5">
        <v>1.4237623762376237</v>
      </c>
      <c r="D2698" s="5">
        <v>1.0003287413901065</v>
      </c>
      <c r="E2698" s="5">
        <v>1.2289916775764529</v>
      </c>
      <c r="F2698" s="5">
        <v>0.29747514617450238</v>
      </c>
      <c r="G2698" s="5">
        <v>151.17624999999998</v>
      </c>
      <c r="H2698" s="5">
        <v>182.22054166666675</v>
      </c>
      <c r="I2698" s="5">
        <v>182.22054166666675</v>
      </c>
      <c r="J2698" s="10" t="s">
        <v>6697</v>
      </c>
      <c r="K2698" s="5">
        <v>4.2520240324359498E-3</v>
      </c>
      <c r="L2698" s="5">
        <v>0.29747514617450238</v>
      </c>
      <c r="M2698" s="2">
        <v>0.14230862332761007</v>
      </c>
      <c r="N2698" s="2">
        <v>0</v>
      </c>
      <c r="O2698" s="2">
        <v>0</v>
      </c>
      <c r="P2698" s="2">
        <v>0</v>
      </c>
      <c r="Q2698" s="2">
        <v>1.9781838080225935</v>
      </c>
      <c r="R2698" s="2">
        <v>0.14133736467780242</v>
      </c>
      <c r="S2698" s="2">
        <v>0.84974301063385027</v>
      </c>
      <c r="T2698" s="2">
        <v>0</v>
      </c>
      <c r="U2698" s="2">
        <v>0</v>
      </c>
      <c r="V2698" t="e">
        <v>#N/A</v>
      </c>
      <c r="W2698" t="e">
        <v>#N/A</v>
      </c>
      <c r="X2698" t="e">
        <v>#N/A</v>
      </c>
      <c r="Y2698" t="e">
        <v>#N/A</v>
      </c>
      <c r="Z2698" t="e">
        <v>#N/A</v>
      </c>
      <c r="AA2698" t="e">
        <v>#N/A</v>
      </c>
      <c r="AB2698" t="e">
        <v>#N/A</v>
      </c>
      <c r="AC2698" t="e">
        <v>#N/A</v>
      </c>
      <c r="AD2698" t="e">
        <v>#N/A</v>
      </c>
      <c r="AE2698" t="e">
        <v>#N/A</v>
      </c>
    </row>
    <row r="2699" spans="1:31" x14ac:dyDescent="0.25">
      <c r="A2699" s="5">
        <v>1.1617281674436537</v>
      </c>
      <c r="B2699" s="5">
        <v>0.99676095875620818</v>
      </c>
      <c r="C2699" s="5">
        <v>1.1244453231404594</v>
      </c>
      <c r="D2699" s="5">
        <v>1.0735312131559203</v>
      </c>
      <c r="E2699" s="5">
        <v>1.0891164156240605</v>
      </c>
      <c r="F2699" s="5">
        <v>0.12315817193084264</v>
      </c>
      <c r="G2699" s="5">
        <v>113.778875</v>
      </c>
      <c r="H2699" s="5">
        <v>123.46458333333325</v>
      </c>
      <c r="I2699" s="5">
        <v>123.46458333333325</v>
      </c>
      <c r="J2699" s="10" t="s">
        <v>5300</v>
      </c>
      <c r="K2699" s="5">
        <v>0.44464271898846502</v>
      </c>
      <c r="L2699" s="5">
        <v>0.12315817193084264</v>
      </c>
      <c r="M2699" s="2">
        <v>7.3204215436366543E-2</v>
      </c>
      <c r="N2699" s="2">
        <v>0</v>
      </c>
      <c r="O2699" s="2">
        <v>0</v>
      </c>
      <c r="P2699" s="2">
        <v>0</v>
      </c>
      <c r="Q2699" s="2">
        <v>2.7093574836977981</v>
      </c>
      <c r="R2699" s="2">
        <v>2.5468599258717674E-2</v>
      </c>
      <c r="S2699" s="2">
        <v>1.5939949400359135</v>
      </c>
      <c r="T2699" s="2">
        <v>0</v>
      </c>
      <c r="U2699" s="2">
        <v>0</v>
      </c>
      <c r="V2699" t="e">
        <v>#N/A</v>
      </c>
      <c r="W2699" t="e">
        <v>#N/A</v>
      </c>
      <c r="X2699" t="e">
        <v>#N/A</v>
      </c>
      <c r="Y2699" t="e">
        <v>#N/A</v>
      </c>
      <c r="Z2699" t="e">
        <v>#N/A</v>
      </c>
      <c r="AA2699" t="e">
        <v>#N/A</v>
      </c>
      <c r="AB2699" t="e">
        <v>#N/A</v>
      </c>
      <c r="AC2699" t="e">
        <v>#N/A</v>
      </c>
      <c r="AD2699" t="e">
        <v>#N/A</v>
      </c>
      <c r="AE2699" t="e">
        <v>#N/A</v>
      </c>
    </row>
    <row r="2700" spans="1:31" x14ac:dyDescent="0.25">
      <c r="A2700" s="5">
        <v>1.3584229390681046</v>
      </c>
      <c r="B2700" s="5">
        <v>0.41256912270213725</v>
      </c>
      <c r="C2700" s="5">
        <v>0.45974947719735537</v>
      </c>
      <c r="D2700" s="5">
        <v>0.40982949475797459</v>
      </c>
      <c r="E2700" s="5">
        <v>0.66014275843139303</v>
      </c>
      <c r="F2700" s="5">
        <v>-0.59915004828002394</v>
      </c>
      <c r="G2700" s="5">
        <v>118.20462499999999</v>
      </c>
      <c r="H2700" s="5">
        <v>68.317916666666747</v>
      </c>
      <c r="I2700" s="5">
        <v>118.20462499999999</v>
      </c>
      <c r="J2700" s="10" t="s">
        <v>1512</v>
      </c>
      <c r="K2700" s="7">
        <v>3.9692402436917401E-6</v>
      </c>
      <c r="L2700" s="5">
        <v>-0.59915004828002394</v>
      </c>
      <c r="M2700" s="2">
        <v>0.15317637729456285</v>
      </c>
      <c r="N2700" s="2">
        <v>1</v>
      </c>
      <c r="O2700" s="2">
        <v>0</v>
      </c>
      <c r="P2700" s="2">
        <v>0</v>
      </c>
      <c r="Q2700" s="2">
        <v>1.9030111492552579</v>
      </c>
      <c r="R2700" s="2">
        <v>0.16353541328302834</v>
      </c>
      <c r="S2700" s="2">
        <v>0.78638818717462755</v>
      </c>
      <c r="T2700" s="2">
        <v>0</v>
      </c>
      <c r="U2700" s="2">
        <v>0</v>
      </c>
      <c r="V2700" t="e">
        <v>#N/A</v>
      </c>
      <c r="W2700" t="e">
        <v>#N/A</v>
      </c>
      <c r="X2700" t="e">
        <v>#N/A</v>
      </c>
      <c r="Y2700" t="e">
        <v>#N/A</v>
      </c>
      <c r="Z2700" t="e">
        <v>#N/A</v>
      </c>
      <c r="AA2700" t="e">
        <v>#N/A</v>
      </c>
      <c r="AB2700" t="e">
        <v>#N/A</v>
      </c>
      <c r="AC2700" t="e">
        <v>#N/A</v>
      </c>
      <c r="AD2700" t="e">
        <v>#N/A</v>
      </c>
      <c r="AE2700" t="e">
        <v>#N/A</v>
      </c>
    </row>
    <row r="2701" spans="1:31" x14ac:dyDescent="0.25">
      <c r="A2701" s="5">
        <v>1.0600511911793662</v>
      </c>
      <c r="B2701" s="5">
        <v>1.1344610923151282</v>
      </c>
      <c r="C2701" s="5">
        <v>0.97999291784702558</v>
      </c>
      <c r="D2701" s="5">
        <v>1.0242625534789462</v>
      </c>
      <c r="E2701" s="5">
        <v>1.0496919387051165</v>
      </c>
      <c r="F2701" s="5">
        <v>6.9965991022389054E-2</v>
      </c>
      <c r="G2701" s="5">
        <v>26.535875000000001</v>
      </c>
      <c r="H2701" s="5">
        <v>27.806875000000002</v>
      </c>
      <c r="I2701" s="5">
        <v>27.806875000000002</v>
      </c>
      <c r="J2701" s="10" t="s">
        <v>4781</v>
      </c>
      <c r="K2701" s="5">
        <v>0.64118369412088305</v>
      </c>
      <c r="L2701" s="5">
        <v>6.9965991022389054E-2</v>
      </c>
      <c r="M2701" s="2">
        <v>0.23221662326994785</v>
      </c>
      <c r="N2701" s="2">
        <v>0</v>
      </c>
      <c r="O2701" s="2">
        <v>0</v>
      </c>
      <c r="P2701" s="2">
        <v>0</v>
      </c>
      <c r="Q2701" s="2">
        <v>1.493224113021447</v>
      </c>
      <c r="R2701" s="2">
        <v>0.3279614769383295</v>
      </c>
      <c r="S2701" s="2">
        <v>0.48417716645802428</v>
      </c>
      <c r="T2701" s="2">
        <v>0</v>
      </c>
      <c r="U2701" s="2">
        <v>0</v>
      </c>
      <c r="V2701" t="e">
        <v>#N/A</v>
      </c>
      <c r="W2701" t="e">
        <v>#N/A</v>
      </c>
      <c r="X2701" t="e">
        <v>#N/A</v>
      </c>
      <c r="Y2701" t="e">
        <v>#N/A</v>
      </c>
      <c r="Z2701" t="e">
        <v>#N/A</v>
      </c>
      <c r="AA2701" t="e">
        <v>#N/A</v>
      </c>
      <c r="AB2701" t="e">
        <v>#N/A</v>
      </c>
      <c r="AC2701" t="e">
        <v>#N/A</v>
      </c>
      <c r="AD2701" t="e">
        <v>#N/A</v>
      </c>
      <c r="AE2701" t="e">
        <v>#N/A</v>
      </c>
    </row>
    <row r="2702" spans="1:31" x14ac:dyDescent="0.25">
      <c r="A2702" s="5">
        <v>0.96648966489664834</v>
      </c>
      <c r="B2702" s="5">
        <v>0.79763074039362702</v>
      </c>
      <c r="C2702" s="5">
        <v>0.6479162670904457</v>
      </c>
      <c r="D2702" s="5">
        <v>0.96685082872928163</v>
      </c>
      <c r="E2702" s="5">
        <v>0.84472187527750064</v>
      </c>
      <c r="F2702" s="5">
        <v>-0.2434516827307692</v>
      </c>
      <c r="G2702" s="5">
        <v>68.575250000000011</v>
      </c>
      <c r="H2702" s="5">
        <v>56.200708333333324</v>
      </c>
      <c r="I2702" s="5">
        <v>68.575250000000011</v>
      </c>
      <c r="J2702" s="10" t="s">
        <v>2058</v>
      </c>
      <c r="K2702" s="5">
        <v>1.5939699020779899E-4</v>
      </c>
      <c r="L2702" s="5">
        <v>-0.2434516827307692</v>
      </c>
      <c r="M2702" s="2">
        <v>0.18081584887606242</v>
      </c>
      <c r="N2702" s="2">
        <v>0</v>
      </c>
      <c r="O2702" s="2">
        <v>0</v>
      </c>
      <c r="P2702" s="2">
        <v>0</v>
      </c>
      <c r="Q2702" s="2">
        <v>1.7368211453016518</v>
      </c>
      <c r="R2702" s="2">
        <v>0.22129163203988161</v>
      </c>
      <c r="S2702" s="2">
        <v>0.65503500824903982</v>
      </c>
      <c r="T2702" s="2">
        <v>0</v>
      </c>
      <c r="U2702" s="2">
        <v>0</v>
      </c>
      <c r="V2702" t="e">
        <v>#N/A</v>
      </c>
      <c r="W2702" t="e">
        <v>#N/A</v>
      </c>
      <c r="X2702" t="e">
        <v>#N/A</v>
      </c>
      <c r="Y2702" t="e">
        <v>#N/A</v>
      </c>
      <c r="Z2702" t="e">
        <v>#N/A</v>
      </c>
      <c r="AA2702" t="e">
        <v>#N/A</v>
      </c>
      <c r="AB2702" t="e">
        <v>#N/A</v>
      </c>
      <c r="AC2702" t="e">
        <v>#N/A</v>
      </c>
      <c r="AD2702" t="e">
        <v>#N/A</v>
      </c>
      <c r="AE2702" t="e">
        <v>#N/A</v>
      </c>
    </row>
    <row r="2703" spans="1:31" x14ac:dyDescent="0.25">
      <c r="A2703" s="5">
        <v>0.98244352754855591</v>
      </c>
      <c r="B2703" s="5">
        <v>0.71067218178514557</v>
      </c>
      <c r="C2703" s="5">
        <v>0.71069114703286773</v>
      </c>
      <c r="D2703" s="5">
        <v>0.83686148816193084</v>
      </c>
      <c r="E2703" s="5">
        <v>0.81016708613212496</v>
      </c>
      <c r="F2703" s="5">
        <v>-0.30370861963652979</v>
      </c>
      <c r="G2703" s="5">
        <v>210.98237499999999</v>
      </c>
      <c r="H2703" s="5">
        <v>167.67866666666677</v>
      </c>
      <c r="I2703" s="5">
        <v>210.98237499999999</v>
      </c>
      <c r="J2703" s="10" t="s">
        <v>1767</v>
      </c>
      <c r="K2703" s="7">
        <v>2.1684732593418199E-7</v>
      </c>
      <c r="L2703" s="5">
        <v>-0.30370861963652979</v>
      </c>
      <c r="M2703" s="2">
        <v>6.7724881178185578E-2</v>
      </c>
      <c r="N2703" s="2">
        <v>1</v>
      </c>
      <c r="O2703" s="2">
        <v>0</v>
      </c>
      <c r="P2703" s="2">
        <v>0</v>
      </c>
      <c r="Q2703" s="2">
        <v>2.8022764211149038</v>
      </c>
      <c r="R2703" s="2">
        <v>1.971497913137342E-2</v>
      </c>
      <c r="S2703" s="2">
        <v>1.7052036782982987</v>
      </c>
      <c r="T2703" s="2">
        <v>0</v>
      </c>
      <c r="U2703" s="2">
        <v>0</v>
      </c>
      <c r="V2703" t="e">
        <v>#N/A</v>
      </c>
      <c r="W2703" t="e">
        <v>#N/A</v>
      </c>
      <c r="X2703" t="e">
        <v>#N/A</v>
      </c>
      <c r="Y2703" t="e">
        <v>#N/A</v>
      </c>
      <c r="Z2703" t="e">
        <v>#N/A</v>
      </c>
      <c r="AA2703" t="e">
        <v>#N/A</v>
      </c>
      <c r="AB2703" t="e">
        <v>#N/A</v>
      </c>
      <c r="AC2703" t="e">
        <v>#N/A</v>
      </c>
      <c r="AD2703" t="e">
        <v>#N/A</v>
      </c>
      <c r="AE2703" t="e">
        <v>#N/A</v>
      </c>
    </row>
    <row r="2704" spans="1:31" x14ac:dyDescent="0.25">
      <c r="A2704" s="5">
        <v>1.2694743266956605</v>
      </c>
      <c r="B2704" s="5">
        <v>1.7268503511615341</v>
      </c>
      <c r="C2704" s="5">
        <v>1.1223248006714226</v>
      </c>
      <c r="D2704" s="5">
        <v>1.1782458425165299</v>
      </c>
      <c r="E2704" s="5">
        <v>1.3242238302612868</v>
      </c>
      <c r="F2704" s="5">
        <v>0.40514699791200376</v>
      </c>
      <c r="G2704" s="5">
        <v>21.03725</v>
      </c>
      <c r="H2704" s="5">
        <v>27.490791666666674</v>
      </c>
      <c r="I2704" s="5">
        <v>27.490791666666674</v>
      </c>
      <c r="J2704" s="10" t="s">
        <v>6845</v>
      </c>
      <c r="K2704" s="5">
        <v>2.71295820636308E-4</v>
      </c>
      <c r="L2704" s="5">
        <v>0.40514699791200376</v>
      </c>
      <c r="M2704" s="2">
        <v>7.584307556545615E-2</v>
      </c>
      <c r="N2704" s="2">
        <v>1</v>
      </c>
      <c r="O2704" s="2">
        <v>0</v>
      </c>
      <c r="P2704" s="2">
        <v>0</v>
      </c>
      <c r="Q2704" s="2">
        <v>2.6676353042409224</v>
      </c>
      <c r="R2704" s="2">
        <v>2.8491796985243959E-2</v>
      </c>
      <c r="S2704" s="2">
        <v>1.5452801588277636</v>
      </c>
      <c r="T2704" s="2">
        <v>0</v>
      </c>
      <c r="U2704" s="2">
        <v>0</v>
      </c>
      <c r="V2704" t="e">
        <v>#N/A</v>
      </c>
      <c r="W2704" t="e">
        <v>#N/A</v>
      </c>
      <c r="X2704" t="e">
        <v>#N/A</v>
      </c>
      <c r="Y2704" t="e">
        <v>#N/A</v>
      </c>
      <c r="Z2704" t="e">
        <v>#N/A</v>
      </c>
      <c r="AA2704" t="e">
        <v>#N/A</v>
      </c>
      <c r="AB2704" t="e">
        <v>#N/A</v>
      </c>
      <c r="AC2704" t="e">
        <v>#N/A</v>
      </c>
      <c r="AD2704" t="e">
        <v>#N/A</v>
      </c>
      <c r="AE2704" t="e">
        <v>#N/A</v>
      </c>
    </row>
    <row r="2705" spans="1:31" x14ac:dyDescent="0.25">
      <c r="A2705" s="5">
        <v>1.0114621128901606</v>
      </c>
      <c r="B2705" s="5">
        <v>0.94597786454131838</v>
      </c>
      <c r="C2705" s="5">
        <v>1.1130218620172989</v>
      </c>
      <c r="D2705" s="5">
        <v>0.98745519713261654</v>
      </c>
      <c r="E2705" s="5">
        <v>1.0144792591453486</v>
      </c>
      <c r="F2705" s="5">
        <v>2.0739369743137951E-2</v>
      </c>
      <c r="G2705" s="5">
        <v>75.331249999999997</v>
      </c>
      <c r="H2705" s="5">
        <v>76.338208333333327</v>
      </c>
      <c r="I2705" s="5">
        <v>76.338208333333327</v>
      </c>
      <c r="J2705" s="10" t="s">
        <v>4330</v>
      </c>
      <c r="K2705" s="5">
        <v>0.82506091387448199</v>
      </c>
      <c r="L2705" s="5">
        <v>2.0739369743137951E-2</v>
      </c>
      <c r="M2705" s="2">
        <v>0.72877148901194877</v>
      </c>
      <c r="N2705" s="2">
        <v>0</v>
      </c>
      <c r="O2705" s="2">
        <v>0</v>
      </c>
      <c r="P2705" s="2">
        <v>0</v>
      </c>
      <c r="Q2705" s="2">
        <v>0.38071887519615838</v>
      </c>
      <c r="R2705" s="2">
        <v>0.93009045793763767</v>
      </c>
      <c r="S2705" s="2">
        <v>3.1474811152832141E-2</v>
      </c>
      <c r="T2705" s="2">
        <v>0</v>
      </c>
      <c r="U2705" s="2">
        <v>0</v>
      </c>
      <c r="V2705" t="e">
        <v>#N/A</v>
      </c>
      <c r="W2705" t="e">
        <v>#N/A</v>
      </c>
      <c r="X2705" t="e">
        <v>#N/A</v>
      </c>
      <c r="Y2705" t="e">
        <v>#N/A</v>
      </c>
      <c r="Z2705" t="e">
        <v>#N/A</v>
      </c>
      <c r="AA2705" t="e">
        <v>#N/A</v>
      </c>
      <c r="AB2705" t="e">
        <v>#N/A</v>
      </c>
      <c r="AC2705" t="e">
        <v>#N/A</v>
      </c>
      <c r="AD2705" t="e">
        <v>#N/A</v>
      </c>
      <c r="AE2705" t="e">
        <v>#N/A</v>
      </c>
    </row>
    <row r="2706" spans="1:31" x14ac:dyDescent="0.25">
      <c r="A2706" s="5">
        <v>1.1515072425942843</v>
      </c>
      <c r="B2706" s="5">
        <v>1.0514153668399768</v>
      </c>
      <c r="C2706" s="5">
        <v>0.95167118337850043</v>
      </c>
      <c r="D2706" s="5">
        <v>1.5780619111709286</v>
      </c>
      <c r="E2706" s="5">
        <v>1.1831639259959226</v>
      </c>
      <c r="F2706" s="5">
        <v>0.24264997125805954</v>
      </c>
      <c r="G2706" s="5">
        <v>20.191749999999999</v>
      </c>
      <c r="H2706" s="5">
        <v>23.504999999999999</v>
      </c>
      <c r="I2706" s="5">
        <v>23.504999999999999</v>
      </c>
      <c r="J2706" s="10" t="s">
        <v>6357</v>
      </c>
      <c r="K2706" s="5">
        <v>6.4821187701489397E-2</v>
      </c>
      <c r="L2706" s="5">
        <v>0.24264997125805954</v>
      </c>
      <c r="M2706" s="2">
        <v>0.27214219632006104</v>
      </c>
      <c r="N2706" s="2">
        <v>0</v>
      </c>
      <c r="O2706" s="2">
        <v>0</v>
      </c>
      <c r="P2706" s="2">
        <v>0</v>
      </c>
      <c r="Q2706" s="2">
        <v>1.341941045022822</v>
      </c>
      <c r="R2706" s="2">
        <v>0.40640589225725193</v>
      </c>
      <c r="S2706" s="2">
        <v>0.39104000407979711</v>
      </c>
      <c r="T2706" s="2">
        <v>0</v>
      </c>
      <c r="U2706" s="2">
        <v>0</v>
      </c>
      <c r="V2706" t="e">
        <v>#N/A</v>
      </c>
      <c r="W2706" t="e">
        <v>#N/A</v>
      </c>
      <c r="X2706" t="e">
        <v>#N/A</v>
      </c>
      <c r="Y2706" t="e">
        <v>#N/A</v>
      </c>
      <c r="Z2706" t="e">
        <v>#N/A</v>
      </c>
      <c r="AA2706" t="e">
        <v>#N/A</v>
      </c>
      <c r="AB2706" t="e">
        <v>#N/A</v>
      </c>
      <c r="AC2706" t="e">
        <v>#N/A</v>
      </c>
      <c r="AD2706" t="e">
        <v>#N/A</v>
      </c>
      <c r="AE2706" t="e">
        <v>#N/A</v>
      </c>
    </row>
    <row r="2707" spans="1:31" x14ac:dyDescent="0.25">
      <c r="A2707" s="5">
        <v>0.9469616309791411</v>
      </c>
      <c r="B2707" s="5">
        <v>1.0669500531349627</v>
      </c>
      <c r="C2707" s="5">
        <v>0.81659525551259282</v>
      </c>
      <c r="D2707" s="5">
        <v>1.1155048525569242</v>
      </c>
      <c r="E2707" s="5">
        <v>0.98650294804590521</v>
      </c>
      <c r="F2707" s="5">
        <v>-1.9604732610750582E-2</v>
      </c>
      <c r="G2707" s="5">
        <v>21.914874999999999</v>
      </c>
      <c r="H2707" s="5">
        <v>21.511041666666674</v>
      </c>
      <c r="I2707" s="5">
        <v>21.914874999999999</v>
      </c>
      <c r="J2707" s="10" t="s">
        <v>3902</v>
      </c>
      <c r="K2707" s="5">
        <v>0.70061631798494095</v>
      </c>
      <c r="L2707" s="5">
        <v>-1.9604732610750582E-2</v>
      </c>
      <c r="M2707" s="2">
        <v>0.80858785763518393</v>
      </c>
      <c r="N2707" s="2">
        <v>0</v>
      </c>
      <c r="O2707" s="2">
        <v>0</v>
      </c>
      <c r="P2707" s="2">
        <v>0</v>
      </c>
      <c r="Q2707" s="2">
        <v>0.26441108885561793</v>
      </c>
      <c r="R2707" s="2">
        <v>0.96564731289780947</v>
      </c>
      <c r="S2707" s="2">
        <v>1.5181463678049229E-2</v>
      </c>
      <c r="T2707" s="2">
        <v>0</v>
      </c>
      <c r="U2707" s="2">
        <v>0</v>
      </c>
      <c r="V2707" t="e">
        <v>#N/A</v>
      </c>
      <c r="W2707" t="e">
        <v>#N/A</v>
      </c>
      <c r="X2707" t="e">
        <v>#N/A</v>
      </c>
      <c r="Y2707" t="e">
        <v>#N/A</v>
      </c>
      <c r="Z2707" t="e">
        <v>#N/A</v>
      </c>
      <c r="AA2707" t="e">
        <v>#N/A</v>
      </c>
      <c r="AB2707" t="e">
        <v>#N/A</v>
      </c>
      <c r="AC2707" t="e">
        <v>#N/A</v>
      </c>
      <c r="AD2707" t="e">
        <v>#N/A</v>
      </c>
      <c r="AE2707" t="e">
        <v>#N/A</v>
      </c>
    </row>
    <row r="2708" spans="1:31" x14ac:dyDescent="0.25">
      <c r="A2708" s="5">
        <v>0.91785317938183197</v>
      </c>
      <c r="B2708" s="5">
        <v>0.91260083449235041</v>
      </c>
      <c r="C2708" s="5">
        <v>0.90298745724059293</v>
      </c>
      <c r="D2708" s="5">
        <v>1.2929206566347471</v>
      </c>
      <c r="E2708" s="5">
        <v>1.0065905319373805</v>
      </c>
      <c r="F2708" s="5">
        <v>9.4769329184150927E-3</v>
      </c>
      <c r="G2708" s="5">
        <v>44.725624999999994</v>
      </c>
      <c r="H2708" s="5">
        <v>44.901458333333331</v>
      </c>
      <c r="I2708" s="5">
        <v>44.901458333333331</v>
      </c>
      <c r="J2708" s="10" t="s">
        <v>4208</v>
      </c>
      <c r="K2708" s="5">
        <v>0.48112170888959399</v>
      </c>
      <c r="L2708" s="5">
        <v>9.4769329184150927E-3</v>
      </c>
      <c r="M2708" s="2">
        <v>0.96961874597873154</v>
      </c>
      <c r="N2708" s="2">
        <v>0</v>
      </c>
      <c r="O2708" s="2">
        <v>0</v>
      </c>
      <c r="P2708" s="2">
        <v>0</v>
      </c>
      <c r="Q2708" s="2">
        <v>4.1344821838849057E-2</v>
      </c>
      <c r="R2708" s="2">
        <v>0.99914566800312477</v>
      </c>
      <c r="S2708" s="2">
        <v>3.7119025439870704E-4</v>
      </c>
      <c r="T2708" s="2">
        <v>0</v>
      </c>
      <c r="U2708" s="2">
        <v>0</v>
      </c>
      <c r="V2708" t="e">
        <v>#N/A</v>
      </c>
      <c r="W2708" t="e">
        <v>#N/A</v>
      </c>
      <c r="X2708" t="e">
        <v>#N/A</v>
      </c>
      <c r="Y2708" t="e">
        <v>#N/A</v>
      </c>
      <c r="Z2708" t="e">
        <v>#N/A</v>
      </c>
      <c r="AA2708" t="e">
        <v>#N/A</v>
      </c>
      <c r="AB2708" t="e">
        <v>#N/A</v>
      </c>
      <c r="AC2708" t="e">
        <v>#N/A</v>
      </c>
      <c r="AD2708" t="e">
        <v>#N/A</v>
      </c>
      <c r="AE2708" t="e">
        <v>#N/A</v>
      </c>
    </row>
    <row r="2709" spans="1:31" x14ac:dyDescent="0.25">
      <c r="A2709" s="5">
        <v>0.89558124250976145</v>
      </c>
      <c r="B2709" s="5">
        <v>0.86962040766507998</v>
      </c>
      <c r="C2709" s="5">
        <v>0.75898401281222772</v>
      </c>
      <c r="D2709" s="5">
        <v>0.97015203458041444</v>
      </c>
      <c r="E2709" s="5">
        <v>0.8735844243918709</v>
      </c>
      <c r="F2709" s="5">
        <v>-0.19498096098871778</v>
      </c>
      <c r="G2709" s="5">
        <v>79.020750000000007</v>
      </c>
      <c r="H2709" s="5">
        <v>68.700125</v>
      </c>
      <c r="I2709" s="5">
        <v>79.020750000000007</v>
      </c>
      <c r="J2709" s="10" t="s">
        <v>2354</v>
      </c>
      <c r="K2709" s="5">
        <v>8.95860674898786E-4</v>
      </c>
      <c r="L2709" s="5">
        <v>-0.19498096098871778</v>
      </c>
      <c r="M2709" s="2">
        <v>8.5241280885042389E-2</v>
      </c>
      <c r="N2709" s="2">
        <v>0</v>
      </c>
      <c r="O2709" s="2">
        <v>0</v>
      </c>
      <c r="P2709" s="2">
        <v>0</v>
      </c>
      <c r="Q2709" s="2">
        <v>2.5324456018813657</v>
      </c>
      <c r="R2709" s="2">
        <v>4.0492424844353288E-2</v>
      </c>
      <c r="S2709" s="2">
        <v>1.3926262152051674</v>
      </c>
      <c r="T2709" s="2">
        <v>0</v>
      </c>
      <c r="U2709" s="2">
        <v>0</v>
      </c>
      <c r="V2709" t="e">
        <v>#N/A</v>
      </c>
      <c r="W2709" t="e">
        <v>#N/A</v>
      </c>
      <c r="X2709" t="e">
        <v>#N/A</v>
      </c>
      <c r="Y2709" t="e">
        <v>#N/A</v>
      </c>
      <c r="Z2709" t="e">
        <v>#N/A</v>
      </c>
      <c r="AA2709" t="e">
        <v>#N/A</v>
      </c>
      <c r="AB2709" t="e">
        <v>#N/A</v>
      </c>
      <c r="AC2709" t="e">
        <v>#N/A</v>
      </c>
      <c r="AD2709" t="e">
        <v>#N/A</v>
      </c>
      <c r="AE2709" t="e">
        <v>#N/A</v>
      </c>
    </row>
    <row r="2710" spans="1:31" x14ac:dyDescent="0.25">
      <c r="A2710" s="5">
        <v>1.0953545232273838</v>
      </c>
      <c r="B2710" s="5">
        <v>1.0407502131287298</v>
      </c>
      <c r="C2710" s="5">
        <v>1.1571122421644791</v>
      </c>
      <c r="D2710" s="5">
        <v>1.0448248011928429</v>
      </c>
      <c r="E2710" s="5">
        <v>1.0845104449283589</v>
      </c>
      <c r="F2710" s="5">
        <v>0.11704394768402882</v>
      </c>
      <c r="G2710" s="5">
        <v>14.912125</v>
      </c>
      <c r="H2710" s="5">
        <v>16.21875</v>
      </c>
      <c r="I2710" s="5">
        <v>16.21875</v>
      </c>
      <c r="J2710" s="10" t="s">
        <v>5232</v>
      </c>
      <c r="K2710" s="5">
        <v>0.82836685727420101</v>
      </c>
      <c r="L2710" s="5">
        <v>0.11704394768402882</v>
      </c>
      <c r="M2710" s="2">
        <v>9.709086388644568E-2</v>
      </c>
      <c r="N2710" s="2">
        <v>0</v>
      </c>
      <c r="O2710" s="2">
        <v>0</v>
      </c>
      <c r="P2710" s="2">
        <v>0</v>
      </c>
      <c r="Q2710" s="2">
        <v>2.385999355539278</v>
      </c>
      <c r="R2710" s="2">
        <v>5.8047336060788664E-2</v>
      </c>
      <c r="S2710" s="2">
        <v>1.2362177063413682</v>
      </c>
      <c r="T2710" s="2">
        <v>0</v>
      </c>
      <c r="U2710" s="2">
        <v>0</v>
      </c>
      <c r="V2710" t="e">
        <v>#N/A</v>
      </c>
      <c r="W2710" t="e">
        <v>#N/A</v>
      </c>
      <c r="X2710" t="e">
        <v>#N/A</v>
      </c>
      <c r="Y2710" t="e">
        <v>#N/A</v>
      </c>
      <c r="Z2710" t="e">
        <v>#N/A</v>
      </c>
      <c r="AA2710" t="e">
        <v>#N/A</v>
      </c>
      <c r="AB2710" t="e">
        <v>#N/A</v>
      </c>
      <c r="AC2710" t="e">
        <v>#N/A</v>
      </c>
      <c r="AD2710" t="e">
        <v>#N/A</v>
      </c>
      <c r="AE2710" t="e">
        <v>#N/A</v>
      </c>
    </row>
    <row r="2711" spans="1:31" x14ac:dyDescent="0.25">
      <c r="A2711" s="5">
        <v>0.99152628892292194</v>
      </c>
      <c r="B2711" s="5">
        <v>0.88591269841269837</v>
      </c>
      <c r="C2711" s="5">
        <v>1.1672528331379446</v>
      </c>
      <c r="D2711" s="5">
        <v>1.2780403097244364</v>
      </c>
      <c r="E2711" s="5">
        <v>1.0806830325495003</v>
      </c>
      <c r="F2711" s="5">
        <v>0.11194343849878353</v>
      </c>
      <c r="G2711" s="5">
        <v>18.310375000000001</v>
      </c>
      <c r="H2711" s="5">
        <v>19.724166666666676</v>
      </c>
      <c r="I2711" s="5">
        <v>19.724166666666676</v>
      </c>
      <c r="J2711" s="10" t="s">
        <v>5181</v>
      </c>
      <c r="K2711" s="5">
        <v>0.86833268264897401</v>
      </c>
      <c r="L2711" s="5">
        <v>0.11194343849878353</v>
      </c>
      <c r="M2711" s="2">
        <v>0.44687931647431484</v>
      </c>
      <c r="N2711" s="2">
        <v>0</v>
      </c>
      <c r="O2711" s="2">
        <v>0</v>
      </c>
      <c r="P2711" s="2">
        <v>0</v>
      </c>
      <c r="Q2711" s="2">
        <v>0.873074417516991</v>
      </c>
      <c r="R2711" s="2">
        <v>0.68308944480874856</v>
      </c>
      <c r="S2711" s="2">
        <v>0.16552242539090481</v>
      </c>
      <c r="T2711" s="2">
        <v>0</v>
      </c>
      <c r="U2711" s="2">
        <v>0</v>
      </c>
      <c r="V2711" t="e">
        <v>#N/A</v>
      </c>
      <c r="W2711" t="e">
        <v>#N/A</v>
      </c>
      <c r="X2711" t="e">
        <v>#N/A</v>
      </c>
      <c r="Y2711" t="e">
        <v>#N/A</v>
      </c>
      <c r="Z2711" t="e">
        <v>#N/A</v>
      </c>
      <c r="AA2711" t="e">
        <v>#N/A</v>
      </c>
      <c r="AB2711" t="e">
        <v>#N/A</v>
      </c>
      <c r="AC2711" t="e">
        <v>#N/A</v>
      </c>
      <c r="AD2711" t="e">
        <v>#N/A</v>
      </c>
      <c r="AE2711" t="e">
        <v>#N/A</v>
      </c>
    </row>
    <row r="2712" spans="1:31" x14ac:dyDescent="0.25">
      <c r="A2712" s="5">
        <v>1.0259237187127532</v>
      </c>
      <c r="B2712" s="5">
        <v>1.7783558445889611</v>
      </c>
      <c r="C2712" s="5">
        <v>1.2037573805689747</v>
      </c>
      <c r="D2712" s="5">
        <v>2.3494534000370573</v>
      </c>
      <c r="E2712" s="5">
        <v>1.5893725859769365</v>
      </c>
      <c r="F2712" s="5">
        <v>0.66845736567558789</v>
      </c>
      <c r="G2712" s="5">
        <v>16.4635</v>
      </c>
      <c r="H2712" s="5">
        <v>24.317374999999998</v>
      </c>
      <c r="I2712" s="5">
        <v>24.317374999999998</v>
      </c>
      <c r="J2712" s="10" t="s">
        <v>6924</v>
      </c>
      <c r="K2712" s="5">
        <v>7.1218844963026097E-4</v>
      </c>
      <c r="L2712" s="5">
        <v>0.66845736567558789</v>
      </c>
      <c r="M2712" s="2">
        <v>9.249072382384016E-2</v>
      </c>
      <c r="N2712" s="2">
        <v>1</v>
      </c>
      <c r="O2712" s="2">
        <v>0</v>
      </c>
      <c r="P2712" s="2">
        <v>0</v>
      </c>
      <c r="Q2712" s="2">
        <v>2.4401153085830938</v>
      </c>
      <c r="R2712" s="2">
        <v>5.094129643134869E-2</v>
      </c>
      <c r="S2712" s="2">
        <v>1.2929300066473077</v>
      </c>
      <c r="T2712" s="2">
        <v>0</v>
      </c>
      <c r="U2712" s="2">
        <v>0</v>
      </c>
      <c r="V2712" t="e">
        <v>#N/A</v>
      </c>
      <c r="W2712" t="e">
        <v>#N/A</v>
      </c>
      <c r="X2712" t="e">
        <v>#N/A</v>
      </c>
      <c r="Y2712" t="e">
        <v>#N/A</v>
      </c>
      <c r="Z2712" t="e">
        <v>#N/A</v>
      </c>
      <c r="AA2712" t="e">
        <v>#N/A</v>
      </c>
      <c r="AB2712" t="e">
        <v>#N/A</v>
      </c>
      <c r="AC2712" t="e">
        <v>#N/A</v>
      </c>
      <c r="AD2712" t="e">
        <v>#N/A</v>
      </c>
      <c r="AE2712" t="e">
        <v>#N/A</v>
      </c>
    </row>
    <row r="2713" spans="1:31" x14ac:dyDescent="0.25">
      <c r="A2713" s="5">
        <v>1.0313568137910536</v>
      </c>
      <c r="B2713" s="5">
        <v>1.1991021324354656</v>
      </c>
      <c r="C2713" s="5">
        <v>1.0763498496535495</v>
      </c>
      <c r="D2713" s="5">
        <v>1.2358791748526523</v>
      </c>
      <c r="E2713" s="5">
        <v>1.1356719926831802</v>
      </c>
      <c r="F2713" s="5">
        <v>0.18354621260649404</v>
      </c>
      <c r="G2713" s="5">
        <v>18.53125</v>
      </c>
      <c r="H2713" s="5">
        <v>21.115749999999998</v>
      </c>
      <c r="I2713" s="5">
        <v>21.115749999999998</v>
      </c>
      <c r="J2713" s="10" t="s">
        <v>5878</v>
      </c>
      <c r="K2713" s="5">
        <v>0.24887653573648699</v>
      </c>
      <c r="L2713" s="5">
        <v>0.18354621260649404</v>
      </c>
      <c r="M2713" s="2">
        <v>7.6454511424672481E-2</v>
      </c>
      <c r="N2713" s="2">
        <v>0</v>
      </c>
      <c r="O2713" s="2">
        <v>0</v>
      </c>
      <c r="P2713" s="2">
        <v>0</v>
      </c>
      <c r="Q2713" s="2">
        <v>2.6582241684559516</v>
      </c>
      <c r="R2713" s="2">
        <v>2.9214857959763522E-2</v>
      </c>
      <c r="S2713" s="2">
        <v>1.5343962208526309</v>
      </c>
      <c r="T2713" s="2">
        <v>0</v>
      </c>
      <c r="U2713" s="2">
        <v>0</v>
      </c>
      <c r="V2713" t="e">
        <v>#N/A</v>
      </c>
      <c r="W2713" t="e">
        <v>#N/A</v>
      </c>
      <c r="X2713" t="e">
        <v>#N/A</v>
      </c>
      <c r="Y2713" t="e">
        <v>#N/A</v>
      </c>
      <c r="Z2713" t="e">
        <v>#N/A</v>
      </c>
      <c r="AA2713" t="e">
        <v>#N/A</v>
      </c>
      <c r="AB2713" t="e">
        <v>#N/A</v>
      </c>
      <c r="AC2713" t="e">
        <v>#N/A</v>
      </c>
      <c r="AD2713" t="e">
        <v>#N/A</v>
      </c>
      <c r="AE2713" t="e">
        <v>#N/A</v>
      </c>
    </row>
    <row r="2714" spans="1:31" x14ac:dyDescent="0.25">
      <c r="A2714" s="5">
        <v>1.3569285970577689</v>
      </c>
      <c r="B2714" s="5">
        <v>1.1243808426742279</v>
      </c>
      <c r="C2714" s="5">
        <v>0.94403687343960041</v>
      </c>
      <c r="D2714" s="5">
        <v>1.365444427308246</v>
      </c>
      <c r="E2714" s="5">
        <v>1.1976976851199608</v>
      </c>
      <c r="F2714" s="5">
        <v>0.2602637985954806</v>
      </c>
      <c r="G2714" s="5">
        <v>64.346375000000009</v>
      </c>
      <c r="H2714" s="5">
        <v>77.480041666666679</v>
      </c>
      <c r="I2714" s="5">
        <v>77.480041666666679</v>
      </c>
      <c r="J2714" s="10" t="s">
        <v>6466</v>
      </c>
      <c r="K2714" s="5">
        <v>3.2772737144902302E-2</v>
      </c>
      <c r="L2714" s="5">
        <v>0.2602637985954806</v>
      </c>
      <c r="M2714" s="2">
        <v>0.1628369478100537</v>
      </c>
      <c r="N2714" s="2">
        <v>0</v>
      </c>
      <c r="O2714" s="2">
        <v>0</v>
      </c>
      <c r="P2714" s="2">
        <v>0</v>
      </c>
      <c r="Q2714" s="2">
        <v>1.8412392547621959</v>
      </c>
      <c r="R2714" s="2">
        <v>0.18358435870954387</v>
      </c>
      <c r="S2714" s="2">
        <v>0.73616432321921854</v>
      </c>
      <c r="T2714" s="2">
        <v>0</v>
      </c>
      <c r="U2714" s="2">
        <v>0</v>
      </c>
      <c r="V2714" t="e">
        <v>#N/A</v>
      </c>
      <c r="W2714" t="e">
        <v>#N/A</v>
      </c>
      <c r="X2714" t="e">
        <v>#N/A</v>
      </c>
      <c r="Y2714" t="e">
        <v>#N/A</v>
      </c>
      <c r="Z2714" t="e">
        <v>#N/A</v>
      </c>
      <c r="AA2714" t="e">
        <v>#N/A</v>
      </c>
      <c r="AB2714" t="e">
        <v>#N/A</v>
      </c>
      <c r="AC2714" t="e">
        <v>#N/A</v>
      </c>
      <c r="AD2714" t="e">
        <v>#N/A</v>
      </c>
      <c r="AE2714" t="e">
        <v>#N/A</v>
      </c>
    </row>
    <row r="2715" spans="1:31" x14ac:dyDescent="0.25">
      <c r="A2715" s="5">
        <v>0.96908677331543347</v>
      </c>
      <c r="B2715" s="5">
        <v>1.0752951277098088</v>
      </c>
      <c r="C2715" s="5">
        <v>0.80568216347614718</v>
      </c>
      <c r="D2715" s="5">
        <v>1.48062366947883</v>
      </c>
      <c r="E2715" s="5">
        <v>1.082671933495055</v>
      </c>
      <c r="F2715" s="5">
        <v>0.11459615003658367</v>
      </c>
      <c r="G2715" s="5">
        <v>51.959249999999997</v>
      </c>
      <c r="H2715" s="5">
        <v>55.389083333333318</v>
      </c>
      <c r="I2715" s="5">
        <v>55.389083333333318</v>
      </c>
      <c r="J2715" s="10" t="s">
        <v>5212</v>
      </c>
      <c r="K2715" s="5">
        <v>0.94198428569952097</v>
      </c>
      <c r="L2715" s="5">
        <v>0.11459615003658367</v>
      </c>
      <c r="M2715" s="2">
        <v>0.68894472619413727</v>
      </c>
      <c r="N2715" s="2">
        <v>0</v>
      </c>
      <c r="O2715" s="2">
        <v>0</v>
      </c>
      <c r="P2715" s="2">
        <v>0</v>
      </c>
      <c r="Q2715" s="2">
        <v>0.44117646564126939</v>
      </c>
      <c r="R2715" s="2">
        <v>0.90726714353174842</v>
      </c>
      <c r="S2715" s="2">
        <v>4.2264816711428579E-2</v>
      </c>
      <c r="T2715" s="2">
        <v>0</v>
      </c>
      <c r="U2715" s="2">
        <v>0</v>
      </c>
      <c r="V2715" t="e">
        <v>#N/A</v>
      </c>
      <c r="W2715" t="e">
        <v>#N/A</v>
      </c>
      <c r="X2715" t="e">
        <v>#N/A</v>
      </c>
      <c r="Y2715" t="e">
        <v>#N/A</v>
      </c>
      <c r="Z2715" t="e">
        <v>#N/A</v>
      </c>
      <c r="AA2715" t="e">
        <v>#N/A</v>
      </c>
      <c r="AB2715" t="e">
        <v>#N/A</v>
      </c>
      <c r="AC2715" t="e">
        <v>#N/A</v>
      </c>
      <c r="AD2715" t="e">
        <v>#N/A</v>
      </c>
      <c r="AE2715" t="e">
        <v>#N/A</v>
      </c>
    </row>
    <row r="2716" spans="1:31" x14ac:dyDescent="0.25">
      <c r="A2716" s="5">
        <v>1.0940019749508025</v>
      </c>
      <c r="B2716" s="5">
        <v>1.1134255325683049</v>
      </c>
      <c r="C2716" s="5">
        <v>1.1176342885498076</v>
      </c>
      <c r="D2716" s="5">
        <v>1.0182757258389363</v>
      </c>
      <c r="E2716" s="5">
        <v>1.085834380476963</v>
      </c>
      <c r="F2716" s="5">
        <v>0.11880406936145688</v>
      </c>
      <c r="G2716" s="5">
        <v>244.70912500000003</v>
      </c>
      <c r="H2716" s="5">
        <v>265.4390833333332</v>
      </c>
      <c r="I2716" s="5">
        <v>265.4390833333332</v>
      </c>
      <c r="J2716" s="10" t="s">
        <v>5251</v>
      </c>
      <c r="K2716" s="5">
        <v>0.14890386060739599</v>
      </c>
      <c r="L2716" s="5">
        <v>0.11880406936145688</v>
      </c>
      <c r="M2716" s="2">
        <v>3.3065541711999671E-2</v>
      </c>
      <c r="N2716" s="2">
        <v>0</v>
      </c>
      <c r="O2716" s="2">
        <v>1</v>
      </c>
      <c r="P2716" s="2">
        <v>0</v>
      </c>
      <c r="Q2716" s="2">
        <v>3.7522359906043814</v>
      </c>
      <c r="R2716" s="8">
        <v>8.7644424674016127E-4</v>
      </c>
      <c r="S2716" s="2">
        <v>3.0572757054723212</v>
      </c>
      <c r="T2716" s="2">
        <v>1</v>
      </c>
      <c r="U2716" s="2">
        <v>0</v>
      </c>
      <c r="V2716" t="e">
        <v>#N/A</v>
      </c>
      <c r="W2716" t="e">
        <v>#N/A</v>
      </c>
      <c r="X2716" t="e">
        <v>#N/A</v>
      </c>
      <c r="Y2716" t="e">
        <v>#N/A</v>
      </c>
      <c r="Z2716" t="e">
        <v>#N/A</v>
      </c>
      <c r="AA2716" t="e">
        <v>#N/A</v>
      </c>
      <c r="AB2716" t="e">
        <v>#N/A</v>
      </c>
      <c r="AC2716" t="e">
        <v>#N/A</v>
      </c>
      <c r="AD2716" t="e">
        <v>#N/A</v>
      </c>
      <c r="AE2716" t="e">
        <v>#N/A</v>
      </c>
    </row>
    <row r="2717" spans="1:31" x14ac:dyDescent="0.25">
      <c r="A2717" s="5">
        <v>1.0799079952157526</v>
      </c>
      <c r="B2717" s="5">
        <v>1.02545818131535</v>
      </c>
      <c r="C2717" s="5">
        <v>1.0914459004672148</v>
      </c>
      <c r="D2717" s="5">
        <v>0.93199790152523287</v>
      </c>
      <c r="E2717" s="5">
        <v>1.0322024946308876</v>
      </c>
      <c r="F2717" s="5">
        <v>4.5726022449637783E-2</v>
      </c>
      <c r="G2717" s="5">
        <v>224.68087500000001</v>
      </c>
      <c r="H2717" s="5">
        <v>231.35066666666677</v>
      </c>
      <c r="I2717" s="5">
        <v>231.35066666666677</v>
      </c>
      <c r="J2717" s="10" t="s">
        <v>4551</v>
      </c>
      <c r="K2717" s="5">
        <v>0.53553948104849403</v>
      </c>
      <c r="L2717" s="5">
        <v>4.5726022449637783E-2</v>
      </c>
      <c r="M2717" s="2">
        <v>0.4696061414499394</v>
      </c>
      <c r="N2717" s="2">
        <v>0</v>
      </c>
      <c r="O2717" s="2">
        <v>0</v>
      </c>
      <c r="P2717" s="2">
        <v>0</v>
      </c>
      <c r="Q2717" s="2">
        <v>0.82550505350585623</v>
      </c>
      <c r="R2717" s="2">
        <v>0.71125142026791033</v>
      </c>
      <c r="S2717" s="2">
        <v>0.14797685337170485</v>
      </c>
      <c r="T2717" s="2">
        <v>0</v>
      </c>
      <c r="U2717" s="2">
        <v>0</v>
      </c>
      <c r="V2717" t="e">
        <v>#N/A</v>
      </c>
      <c r="W2717" t="e">
        <v>#N/A</v>
      </c>
      <c r="X2717" t="e">
        <v>#N/A</v>
      </c>
      <c r="Y2717" t="e">
        <v>#N/A</v>
      </c>
      <c r="Z2717" t="e">
        <v>#N/A</v>
      </c>
      <c r="AA2717" t="e">
        <v>#N/A</v>
      </c>
      <c r="AB2717" t="e">
        <v>#N/A</v>
      </c>
      <c r="AC2717" t="e">
        <v>#N/A</v>
      </c>
      <c r="AD2717" t="e">
        <v>#N/A</v>
      </c>
      <c r="AE2717" t="e">
        <v>#N/A</v>
      </c>
    </row>
    <row r="2718" spans="1:31" x14ac:dyDescent="0.25">
      <c r="A2718" s="5">
        <v>1.026094709049139</v>
      </c>
      <c r="B2718" s="5">
        <v>0.95871169760679953</v>
      </c>
      <c r="C2718" s="5">
        <v>0.88368055555555547</v>
      </c>
      <c r="D2718" s="5">
        <v>1.3426987123306142</v>
      </c>
      <c r="E2718" s="5">
        <v>1.052796418635527</v>
      </c>
      <c r="F2718" s="5">
        <v>7.4226486486748608E-2</v>
      </c>
      <c r="G2718" s="5">
        <v>32.675249999999998</v>
      </c>
      <c r="H2718" s="5">
        <v>33.773041666666678</v>
      </c>
      <c r="I2718" s="5">
        <v>33.773041666666678</v>
      </c>
      <c r="J2718" s="10" t="s">
        <v>4830</v>
      </c>
      <c r="K2718" s="5">
        <v>0.98146708336285005</v>
      </c>
      <c r="L2718" s="5">
        <v>7.4226486486748608E-2</v>
      </c>
      <c r="M2718" s="2">
        <v>0.7571955756820653</v>
      </c>
      <c r="N2718" s="2">
        <v>0</v>
      </c>
      <c r="O2718" s="2">
        <v>0</v>
      </c>
      <c r="P2718" s="2">
        <v>0</v>
      </c>
      <c r="Q2718" s="2">
        <v>0.33864241603337319</v>
      </c>
      <c r="R2718" s="2">
        <v>0.94427358239161086</v>
      </c>
      <c r="S2718" s="2">
        <v>2.4902160247160243E-2</v>
      </c>
      <c r="T2718" s="2">
        <v>0</v>
      </c>
      <c r="U2718" s="2">
        <v>0</v>
      </c>
      <c r="V2718" t="e">
        <v>#N/A</v>
      </c>
      <c r="W2718" t="e">
        <v>#N/A</v>
      </c>
      <c r="X2718" t="e">
        <v>#N/A</v>
      </c>
      <c r="Y2718" t="e">
        <v>#N/A</v>
      </c>
      <c r="Z2718" t="e">
        <v>#N/A</v>
      </c>
      <c r="AA2718" t="e">
        <v>#N/A</v>
      </c>
      <c r="AB2718" t="e">
        <v>#N/A</v>
      </c>
      <c r="AC2718" t="e">
        <v>#N/A</v>
      </c>
      <c r="AD2718" t="e">
        <v>#N/A</v>
      </c>
      <c r="AE2718" t="e">
        <v>#N/A</v>
      </c>
    </row>
    <row r="2719" spans="1:31" x14ac:dyDescent="0.25">
      <c r="A2719" s="5">
        <v>0.96355325342276188</v>
      </c>
      <c r="B2719" s="5">
        <v>0.93834460969866773</v>
      </c>
      <c r="C2719" s="5">
        <v>1.0450577302168405</v>
      </c>
      <c r="D2719" s="5">
        <v>1.0280259251404942</v>
      </c>
      <c r="E2719" s="5">
        <v>0.99374537961969112</v>
      </c>
      <c r="F2719" s="5">
        <v>-9.0518473416281806E-3</v>
      </c>
      <c r="G2719" s="5">
        <v>76.409499999999994</v>
      </c>
      <c r="H2719" s="5">
        <v>75.759208333333333</v>
      </c>
      <c r="I2719" s="5">
        <v>76.409499999999994</v>
      </c>
      <c r="J2719" s="10" t="s">
        <v>4007</v>
      </c>
      <c r="K2719" s="5">
        <v>0.86121223782480405</v>
      </c>
      <c r="L2719" s="5">
        <v>-9.0518473416281806E-3</v>
      </c>
      <c r="M2719" s="2">
        <v>0.76477004942362581</v>
      </c>
      <c r="N2719" s="2">
        <v>0</v>
      </c>
      <c r="O2719" s="2">
        <v>0</v>
      </c>
      <c r="P2719" s="2">
        <v>0</v>
      </c>
      <c r="Q2719" s="2">
        <v>0.32756213538414136</v>
      </c>
      <c r="R2719" s="2">
        <v>0.94776520991446755</v>
      </c>
      <c r="S2719" s="2">
        <v>2.3299237206018019E-2</v>
      </c>
      <c r="T2719" s="2">
        <v>0</v>
      </c>
      <c r="U2719" s="2">
        <v>0</v>
      </c>
      <c r="V2719" t="e">
        <v>#N/A</v>
      </c>
      <c r="W2719" t="e">
        <v>#N/A</v>
      </c>
      <c r="X2719" t="e">
        <v>#N/A</v>
      </c>
      <c r="Y2719" t="e">
        <v>#N/A</v>
      </c>
      <c r="Z2719" t="e">
        <v>#N/A</v>
      </c>
      <c r="AA2719" t="e">
        <v>#N/A</v>
      </c>
      <c r="AB2719" t="e">
        <v>#N/A</v>
      </c>
      <c r="AC2719" t="e">
        <v>#N/A</v>
      </c>
      <c r="AD2719" t="e">
        <v>#N/A</v>
      </c>
      <c r="AE2719" t="e">
        <v>#N/A</v>
      </c>
    </row>
    <row r="2720" spans="1:31" x14ac:dyDescent="0.25">
      <c r="A2720" s="5">
        <v>0.96606688648139427</v>
      </c>
      <c r="B2720" s="5">
        <v>1.111763374019719</v>
      </c>
      <c r="C2720" s="5">
        <v>0.94855497274503753</v>
      </c>
      <c r="D2720" s="5">
        <v>0.904084696215533</v>
      </c>
      <c r="E2720" s="5">
        <v>0.9826174823654209</v>
      </c>
      <c r="F2720" s="5">
        <v>-2.5298187675566668E-2</v>
      </c>
      <c r="G2720" s="5">
        <v>125.563125</v>
      </c>
      <c r="H2720" s="5">
        <v>123.23299999999999</v>
      </c>
      <c r="I2720" s="5">
        <v>125.563125</v>
      </c>
      <c r="J2720" s="10" t="s">
        <v>3858</v>
      </c>
      <c r="K2720" s="5">
        <v>0.97752132176769502</v>
      </c>
      <c r="L2720" s="5">
        <v>-2.5298187675566668E-2</v>
      </c>
      <c r="M2720" s="2">
        <v>0.7027305747090743</v>
      </c>
      <c r="N2720" s="2">
        <v>0</v>
      </c>
      <c r="O2720" s="2">
        <v>0</v>
      </c>
      <c r="P2720" s="2">
        <v>0</v>
      </c>
      <c r="Q2720" s="2">
        <v>0.42003273562482146</v>
      </c>
      <c r="R2720" s="2">
        <v>0.91556515421396156</v>
      </c>
      <c r="S2720" s="2">
        <v>3.8310744635079441E-2</v>
      </c>
      <c r="T2720" s="2">
        <v>0</v>
      </c>
      <c r="U2720" s="2">
        <v>0</v>
      </c>
      <c r="V2720" t="e">
        <v>#N/A</v>
      </c>
      <c r="W2720" t="e">
        <v>#N/A</v>
      </c>
      <c r="X2720" t="e">
        <v>#N/A</v>
      </c>
      <c r="Y2720" t="e">
        <v>#N/A</v>
      </c>
      <c r="Z2720" t="e">
        <v>#N/A</v>
      </c>
      <c r="AA2720" t="e">
        <v>#N/A</v>
      </c>
      <c r="AB2720" t="e">
        <v>#N/A</v>
      </c>
      <c r="AC2720" t="e">
        <v>#N/A</v>
      </c>
      <c r="AD2720" t="e">
        <v>#N/A</v>
      </c>
      <c r="AE2720" t="e">
        <v>#N/A</v>
      </c>
    </row>
    <row r="2721" spans="1:31" x14ac:dyDescent="0.25">
      <c r="A2721" s="5">
        <v>0.89326114705753068</v>
      </c>
      <c r="B2721" s="5">
        <v>0.95747400075178546</v>
      </c>
      <c r="C2721" s="5">
        <v>0.91527677060671997</v>
      </c>
      <c r="D2721" s="5">
        <v>1.1978060863411182</v>
      </c>
      <c r="E2721" s="5">
        <v>0.99095450118928863</v>
      </c>
      <c r="F2721" s="5">
        <v>-1.3109276038140829E-2</v>
      </c>
      <c r="G2721" s="5">
        <v>19.131500000000003</v>
      </c>
      <c r="H2721" s="5">
        <v>18.814541666666678</v>
      </c>
      <c r="I2721" s="5">
        <v>19.131500000000003</v>
      </c>
      <c r="J2721" s="10" t="s">
        <v>3959</v>
      </c>
      <c r="K2721" s="5">
        <v>0.59485016600247298</v>
      </c>
      <c r="L2721" s="5">
        <v>-1.3109276038140829E-2</v>
      </c>
      <c r="M2721" s="2">
        <v>0.81608330633563653</v>
      </c>
      <c r="N2721" s="2">
        <v>0</v>
      </c>
      <c r="O2721" s="2">
        <v>0</v>
      </c>
      <c r="P2721" s="2">
        <v>0</v>
      </c>
      <c r="Q2721" s="2">
        <v>0.25375321664523348</v>
      </c>
      <c r="R2721" s="2">
        <v>0.96831740523830001</v>
      </c>
      <c r="S2721" s="2">
        <v>1.3982261753044671E-2</v>
      </c>
      <c r="T2721" s="2">
        <v>0</v>
      </c>
      <c r="U2721" s="2">
        <v>0</v>
      </c>
      <c r="V2721" t="e">
        <v>#N/A</v>
      </c>
      <c r="W2721" t="e">
        <v>#N/A</v>
      </c>
      <c r="X2721" t="e">
        <v>#N/A</v>
      </c>
      <c r="Y2721" t="e">
        <v>#N/A</v>
      </c>
      <c r="Z2721" t="e">
        <v>#N/A</v>
      </c>
      <c r="AA2721" t="e">
        <v>#N/A</v>
      </c>
      <c r="AB2721" t="e">
        <v>#N/A</v>
      </c>
      <c r="AC2721" t="e">
        <v>#N/A</v>
      </c>
      <c r="AD2721" t="e">
        <v>#N/A</v>
      </c>
      <c r="AE2721" t="e">
        <v>#N/A</v>
      </c>
    </row>
    <row r="2722" spans="1:31" x14ac:dyDescent="0.25">
      <c r="A2722" s="5">
        <v>1.140138156495258</v>
      </c>
      <c r="B2722" s="5">
        <v>1.1201048492791612</v>
      </c>
      <c r="C2722" s="5">
        <v>1.2365464433948761</v>
      </c>
      <c r="D2722" s="5">
        <v>1.0921926910299005</v>
      </c>
      <c r="E2722" s="5">
        <v>1.147245535049799</v>
      </c>
      <c r="F2722" s="5">
        <v>0.19817419195476355</v>
      </c>
      <c r="G2722" s="5">
        <v>71.555125000000004</v>
      </c>
      <c r="H2722" s="5">
        <v>82.098083333333321</v>
      </c>
      <c r="I2722" s="5">
        <v>82.098083333333321</v>
      </c>
      <c r="J2722" s="10" t="s">
        <v>5990</v>
      </c>
      <c r="K2722" s="5">
        <v>1.8725453195414E-2</v>
      </c>
      <c r="L2722" s="5">
        <v>0.19817419195476355</v>
      </c>
      <c r="M2722" s="2">
        <v>1.7219157896805275E-2</v>
      </c>
      <c r="N2722" s="2">
        <v>0</v>
      </c>
      <c r="O2722" s="2">
        <v>1</v>
      </c>
      <c r="P2722" s="2">
        <v>0</v>
      </c>
      <c r="Q2722" s="2">
        <v>4.7988681569299443</v>
      </c>
      <c r="R2722" s="8">
        <v>9.9835901905612675E-6</v>
      </c>
      <c r="S2722" s="2">
        <v>5.0007132543474153</v>
      </c>
      <c r="T2722" s="2">
        <v>1</v>
      </c>
      <c r="U2722" s="2">
        <v>0</v>
      </c>
      <c r="V2722" t="e">
        <v>#N/A</v>
      </c>
      <c r="W2722" t="e">
        <v>#N/A</v>
      </c>
      <c r="X2722" t="e">
        <v>#N/A</v>
      </c>
      <c r="Y2722" t="e">
        <v>#N/A</v>
      </c>
      <c r="Z2722" t="e">
        <v>#N/A</v>
      </c>
      <c r="AA2722" t="e">
        <v>#N/A</v>
      </c>
      <c r="AB2722" t="e">
        <v>#N/A</v>
      </c>
      <c r="AC2722" t="e">
        <v>#N/A</v>
      </c>
      <c r="AD2722" t="e">
        <v>#N/A</v>
      </c>
      <c r="AE2722" t="e">
        <v>#N/A</v>
      </c>
    </row>
    <row r="2723" spans="1:31" x14ac:dyDescent="0.25">
      <c r="A2723" s="5">
        <v>1.3334878765527505</v>
      </c>
      <c r="B2723" s="5">
        <v>0.85388726829056805</v>
      </c>
      <c r="C2723" s="5">
        <v>0.88945460394447051</v>
      </c>
      <c r="D2723" s="5">
        <v>0.91095971820028532</v>
      </c>
      <c r="E2723" s="5">
        <v>0.99694736674701856</v>
      </c>
      <c r="F2723" s="5">
        <v>-4.4107544940470032E-3</v>
      </c>
      <c r="G2723" s="5">
        <v>406.59875000000005</v>
      </c>
      <c r="H2723" s="5">
        <v>400.05616666666674</v>
      </c>
      <c r="I2723" s="5">
        <v>406.59875000000005</v>
      </c>
      <c r="J2723" s="10" t="s">
        <v>4057</v>
      </c>
      <c r="K2723" s="5">
        <v>0.82463376428803004</v>
      </c>
      <c r="L2723" s="5">
        <v>-4.4107544940470032E-3</v>
      </c>
      <c r="M2723" s="2">
        <v>0.88588408831875642</v>
      </c>
      <c r="N2723" s="2">
        <v>0</v>
      </c>
      <c r="O2723" s="2">
        <v>0</v>
      </c>
      <c r="P2723" s="2">
        <v>0</v>
      </c>
      <c r="Q2723" s="2">
        <v>0.15607628529466377</v>
      </c>
      <c r="R2723" s="2">
        <v>0.9878939713744691</v>
      </c>
      <c r="S2723" s="2">
        <v>5.2896648435490192E-3</v>
      </c>
      <c r="T2723" s="2">
        <v>0</v>
      </c>
      <c r="U2723" s="2">
        <v>0</v>
      </c>
      <c r="V2723" t="e">
        <v>#N/A</v>
      </c>
      <c r="W2723" t="e">
        <v>#N/A</v>
      </c>
      <c r="X2723" t="e">
        <v>#N/A</v>
      </c>
      <c r="Y2723" t="e">
        <v>#N/A</v>
      </c>
      <c r="Z2723" t="e">
        <v>#N/A</v>
      </c>
      <c r="AA2723" t="e">
        <v>#N/A</v>
      </c>
      <c r="AB2723" t="e">
        <v>#N/A</v>
      </c>
      <c r="AC2723" t="e">
        <v>#N/A</v>
      </c>
      <c r="AD2723" t="e">
        <v>#N/A</v>
      </c>
      <c r="AE2723" t="e">
        <v>#N/A</v>
      </c>
    </row>
    <row r="2724" spans="1:31" x14ac:dyDescent="0.25">
      <c r="A2724" s="5">
        <v>1.021595248773461</v>
      </c>
      <c r="B2724" s="5">
        <v>1.0764164485349996</v>
      </c>
      <c r="C2724" s="5">
        <v>1.0826762784410904</v>
      </c>
      <c r="D2724" s="5">
        <v>1.2371031430118142</v>
      </c>
      <c r="E2724" s="5">
        <v>1.1044477796903411</v>
      </c>
      <c r="F2724" s="5">
        <v>0.14332520704736679</v>
      </c>
      <c r="G2724" s="5">
        <v>59.706499999999991</v>
      </c>
      <c r="H2724" s="5">
        <v>66.038541666666674</v>
      </c>
      <c r="I2724" s="5">
        <v>66.038541666666674</v>
      </c>
      <c r="J2724" s="10" t="s">
        <v>5510</v>
      </c>
      <c r="K2724" s="5">
        <v>0.216161139669792</v>
      </c>
      <c r="L2724" s="5">
        <v>0.14332520704736679</v>
      </c>
      <c r="M2724" s="2">
        <v>0.12137313692239797</v>
      </c>
      <c r="N2724" s="2">
        <v>0</v>
      </c>
      <c r="O2724" s="2">
        <v>0</v>
      </c>
      <c r="P2724" s="2">
        <v>0</v>
      </c>
      <c r="Q2724" s="2">
        <v>2.1441773056290279</v>
      </c>
      <c r="R2724" s="2">
        <v>0.10038443044616879</v>
      </c>
      <c r="S2724" s="2">
        <v>0.99833364073343422</v>
      </c>
      <c r="T2724" s="2">
        <v>0</v>
      </c>
      <c r="U2724" s="2">
        <v>0</v>
      </c>
      <c r="V2724" t="e">
        <v>#N/A</v>
      </c>
      <c r="W2724" t="e">
        <v>#N/A</v>
      </c>
      <c r="X2724" t="e">
        <v>#N/A</v>
      </c>
      <c r="Y2724" t="e">
        <v>#N/A</v>
      </c>
      <c r="Z2724" t="e">
        <v>#N/A</v>
      </c>
      <c r="AA2724" t="e">
        <v>#N/A</v>
      </c>
      <c r="AB2724" t="e">
        <v>#N/A</v>
      </c>
      <c r="AC2724" t="e">
        <v>#N/A</v>
      </c>
      <c r="AD2724" t="e">
        <v>#N/A</v>
      </c>
      <c r="AE2724" t="e">
        <v>#N/A</v>
      </c>
    </row>
    <row r="2725" spans="1:31" x14ac:dyDescent="0.25">
      <c r="A2725" s="5">
        <v>1.1778344007529327</v>
      </c>
      <c r="B2725" s="5">
        <v>1.1202479430979508</v>
      </c>
      <c r="C2725" s="5">
        <v>1.203830307928917</v>
      </c>
      <c r="D2725" s="5">
        <v>1.1590042651067183</v>
      </c>
      <c r="E2725" s="5">
        <v>1.1652292292216297</v>
      </c>
      <c r="F2725" s="5">
        <v>0.2206137963644976</v>
      </c>
      <c r="G2725" s="5">
        <v>221.40487499999998</v>
      </c>
      <c r="H2725" s="5">
        <v>257.95749999999998</v>
      </c>
      <c r="I2725" s="5">
        <v>257.95749999999998</v>
      </c>
      <c r="J2725" s="10" t="s">
        <v>6177</v>
      </c>
      <c r="K2725" s="5">
        <v>2.4957084606804401E-3</v>
      </c>
      <c r="L2725" s="5">
        <v>0.2206137963644976</v>
      </c>
      <c r="M2725" s="2">
        <v>2.4575422922664281E-3</v>
      </c>
      <c r="N2725" s="2">
        <v>0</v>
      </c>
      <c r="O2725" s="2">
        <v>1</v>
      </c>
      <c r="P2725" s="2">
        <v>0</v>
      </c>
      <c r="Q2725" s="2">
        <v>9.5205363740660331</v>
      </c>
      <c r="R2725" s="8">
        <v>2.0779782689022215E-20</v>
      </c>
      <c r="S2725" s="2">
        <v>19.682358998523402</v>
      </c>
      <c r="T2725" s="2">
        <v>1</v>
      </c>
      <c r="U2725" s="2">
        <v>0</v>
      </c>
      <c r="V2725" t="e">
        <v>#N/A</v>
      </c>
      <c r="W2725" t="e">
        <v>#N/A</v>
      </c>
      <c r="X2725" t="e">
        <v>#N/A</v>
      </c>
      <c r="Y2725" t="e">
        <v>#N/A</v>
      </c>
      <c r="Z2725" t="e">
        <v>#N/A</v>
      </c>
      <c r="AA2725" t="e">
        <v>#N/A</v>
      </c>
      <c r="AB2725" t="e">
        <v>#N/A</v>
      </c>
      <c r="AC2725" t="e">
        <v>#N/A</v>
      </c>
      <c r="AD2725" t="e">
        <v>#N/A</v>
      </c>
      <c r="AE2725" t="e">
        <v>#N/A</v>
      </c>
    </row>
    <row r="2726" spans="1:31" x14ac:dyDescent="0.25">
      <c r="A2726" s="5">
        <v>1.0278884959174612</v>
      </c>
      <c r="B2726" s="5">
        <v>1.0753599205692539</v>
      </c>
      <c r="C2726" s="5">
        <v>0.83208343098195459</v>
      </c>
      <c r="D2726" s="5">
        <v>1.4223978211731574</v>
      </c>
      <c r="E2726" s="5">
        <v>1.0894324171604568</v>
      </c>
      <c r="F2726" s="5">
        <v>0.12357670177585592</v>
      </c>
      <c r="G2726" s="5">
        <v>170.31987500000002</v>
      </c>
      <c r="H2726" s="5">
        <v>181.34458333333325</v>
      </c>
      <c r="I2726" s="5">
        <v>181.34458333333325</v>
      </c>
      <c r="J2726" s="10" t="s">
        <v>5306</v>
      </c>
      <c r="K2726" s="5">
        <v>0.88024583791063404</v>
      </c>
      <c r="L2726" s="5">
        <v>0.12357670177585592</v>
      </c>
      <c r="M2726" s="2">
        <v>0.6528909651736774</v>
      </c>
      <c r="N2726" s="2">
        <v>0</v>
      </c>
      <c r="O2726" s="2">
        <v>0</v>
      </c>
      <c r="P2726" s="2">
        <v>0</v>
      </c>
      <c r="Q2726" s="2">
        <v>0.4976978486101179</v>
      </c>
      <c r="R2726" s="2">
        <v>0.88351096692424791</v>
      </c>
      <c r="S2726" s="2">
        <v>5.3788055274224839E-2</v>
      </c>
      <c r="T2726" s="2">
        <v>0</v>
      </c>
      <c r="U2726" s="2">
        <v>0</v>
      </c>
      <c r="V2726" t="e">
        <v>#N/A</v>
      </c>
      <c r="W2726" t="e">
        <v>#N/A</v>
      </c>
      <c r="X2726" t="e">
        <v>#N/A</v>
      </c>
      <c r="Y2726" t="e">
        <v>#N/A</v>
      </c>
      <c r="Z2726" t="e">
        <v>#N/A</v>
      </c>
      <c r="AA2726" t="e">
        <v>#N/A</v>
      </c>
      <c r="AB2726" t="e">
        <v>#N/A</v>
      </c>
      <c r="AC2726" t="e">
        <v>#N/A</v>
      </c>
      <c r="AD2726" t="e">
        <v>#N/A</v>
      </c>
      <c r="AE2726" t="e">
        <v>#N/A</v>
      </c>
    </row>
    <row r="2727" spans="1:31" x14ac:dyDescent="0.25">
      <c r="A2727" s="5">
        <v>0.90735434574976115</v>
      </c>
      <c r="B2727" s="5">
        <v>1.0760454943132109</v>
      </c>
      <c r="C2727" s="5">
        <v>0.64923776410805023</v>
      </c>
      <c r="D2727" s="5">
        <v>0.82283377541998237</v>
      </c>
      <c r="E2727" s="5">
        <v>0.86386784489775126</v>
      </c>
      <c r="F2727" s="5">
        <v>-0.21111747010684875</v>
      </c>
      <c r="G2727" s="5">
        <v>16.041499999999999</v>
      </c>
      <c r="H2727" s="5">
        <v>13.569125</v>
      </c>
      <c r="I2727" s="5">
        <v>16.041499999999999</v>
      </c>
      <c r="J2727" s="10" t="s">
        <v>2243</v>
      </c>
      <c r="K2727" s="5">
        <v>4.5261532598024498E-2</v>
      </c>
      <c r="L2727" s="5">
        <v>-0.21111747010684875</v>
      </c>
      <c r="M2727" s="2">
        <v>0.22432212920204955</v>
      </c>
      <c r="N2727" s="2">
        <v>0</v>
      </c>
      <c r="O2727" s="2">
        <v>0</v>
      </c>
      <c r="P2727" s="2">
        <v>0</v>
      </c>
      <c r="Q2727" s="2">
        <v>1.5264839376794892</v>
      </c>
      <c r="R2727" s="2">
        <v>0.3118987678014486</v>
      </c>
      <c r="S2727" s="2">
        <v>0.5059863409789529</v>
      </c>
      <c r="T2727" s="2">
        <v>0</v>
      </c>
      <c r="U2727" s="2">
        <v>0</v>
      </c>
      <c r="V2727" t="e">
        <v>#N/A</v>
      </c>
      <c r="W2727" t="e">
        <v>#N/A</v>
      </c>
      <c r="X2727" t="e">
        <v>#N/A</v>
      </c>
      <c r="Y2727" t="e">
        <v>#N/A</v>
      </c>
      <c r="Z2727" t="e">
        <v>#N/A</v>
      </c>
      <c r="AA2727" t="e">
        <v>#N/A</v>
      </c>
      <c r="AB2727" t="e">
        <v>#N/A</v>
      </c>
      <c r="AC2727" t="e">
        <v>#N/A</v>
      </c>
      <c r="AD2727" t="e">
        <v>#N/A</v>
      </c>
      <c r="AE2727" t="e">
        <v>#N/A</v>
      </c>
    </row>
    <row r="2728" spans="1:31" x14ac:dyDescent="0.25">
      <c r="A2728" s="5">
        <v>0.84208082978526122</v>
      </c>
      <c r="B2728" s="5">
        <v>0.96946357054076981</v>
      </c>
      <c r="C2728" s="5">
        <v>1.1368643596305774</v>
      </c>
      <c r="D2728" s="5">
        <v>1.1868971061093248</v>
      </c>
      <c r="E2728" s="5">
        <v>1.0338264665164834</v>
      </c>
      <c r="F2728" s="5">
        <v>4.7994041642468288E-2</v>
      </c>
      <c r="G2728" s="5">
        <v>114.50250000000001</v>
      </c>
      <c r="H2728" s="5">
        <v>116.77741666666675</v>
      </c>
      <c r="I2728" s="5">
        <v>116.77741666666675</v>
      </c>
      <c r="J2728" s="10" t="s">
        <v>4581</v>
      </c>
      <c r="K2728" s="5">
        <v>0.68288881554468694</v>
      </c>
      <c r="L2728" s="5">
        <v>4.7994041642468288E-2</v>
      </c>
      <c r="M2728" s="2">
        <v>0.81265469998189366</v>
      </c>
      <c r="N2728" s="2">
        <v>0</v>
      </c>
      <c r="O2728" s="2">
        <v>0</v>
      </c>
      <c r="P2728" s="2">
        <v>0</v>
      </c>
      <c r="Q2728" s="2">
        <v>0.2586236353523198</v>
      </c>
      <c r="R2728" s="2">
        <v>0.96710994558935481</v>
      </c>
      <c r="S2728" s="2">
        <v>1.452415047903347E-2</v>
      </c>
      <c r="T2728" s="2">
        <v>0</v>
      </c>
      <c r="U2728" s="2">
        <v>0</v>
      </c>
      <c r="V2728" t="e">
        <v>#N/A</v>
      </c>
      <c r="W2728" t="e">
        <v>#N/A</v>
      </c>
      <c r="X2728" t="e">
        <v>#N/A</v>
      </c>
      <c r="Y2728" t="e">
        <v>#N/A</v>
      </c>
      <c r="Z2728" t="e">
        <v>#N/A</v>
      </c>
      <c r="AA2728" t="e">
        <v>#N/A</v>
      </c>
      <c r="AB2728" t="e">
        <v>#N/A</v>
      </c>
      <c r="AC2728" t="e">
        <v>#N/A</v>
      </c>
      <c r="AD2728" t="e">
        <v>#N/A</v>
      </c>
      <c r="AE2728" t="e">
        <v>#N/A</v>
      </c>
    </row>
    <row r="2729" spans="1:31" x14ac:dyDescent="0.25">
      <c r="A2729" s="5">
        <v>1.0734694704076893</v>
      </c>
      <c r="B2729" s="5">
        <v>1.132754880694143</v>
      </c>
      <c r="C2729" s="5">
        <v>1.1828810180926095</v>
      </c>
      <c r="D2729" s="5">
        <v>1.1601483927283769</v>
      </c>
      <c r="E2729" s="5">
        <v>1.1373134404807046</v>
      </c>
      <c r="F2729" s="5">
        <v>0.18562991184580926</v>
      </c>
      <c r="G2729" s="5">
        <v>301.73887500000001</v>
      </c>
      <c r="H2729" s="5">
        <v>343.77854166666674</v>
      </c>
      <c r="I2729" s="5">
        <v>343.77854166666674</v>
      </c>
      <c r="J2729" s="10" t="s">
        <v>5891</v>
      </c>
      <c r="K2729" s="5">
        <v>6.9849847272696497E-2</v>
      </c>
      <c r="L2729" s="5">
        <v>0.18562991184580926</v>
      </c>
      <c r="M2729" s="2">
        <v>1.5376601205182807E-2</v>
      </c>
      <c r="N2729" s="2">
        <v>0</v>
      </c>
      <c r="O2729" s="2">
        <v>1</v>
      </c>
      <c r="P2729" s="2">
        <v>0</v>
      </c>
      <c r="Q2729" s="2">
        <v>5.0018779524041701</v>
      </c>
      <c r="R2729" s="8">
        <v>3.6918180477718536E-6</v>
      </c>
      <c r="S2729" s="2">
        <v>5.432759711436999</v>
      </c>
      <c r="T2729" s="2">
        <v>1</v>
      </c>
      <c r="U2729" s="2">
        <v>0</v>
      </c>
      <c r="V2729" t="e">
        <v>#N/A</v>
      </c>
      <c r="W2729" t="e">
        <v>#N/A</v>
      </c>
      <c r="X2729" t="e">
        <v>#N/A</v>
      </c>
      <c r="Y2729" t="e">
        <v>#N/A</v>
      </c>
      <c r="Z2729" t="e">
        <v>#N/A</v>
      </c>
      <c r="AA2729" t="e">
        <v>#N/A</v>
      </c>
      <c r="AB2729" t="e">
        <v>#N/A</v>
      </c>
      <c r="AC2729" t="e">
        <v>#N/A</v>
      </c>
      <c r="AD2729" t="e">
        <v>#N/A</v>
      </c>
      <c r="AE2729" t="e">
        <v>#N/A</v>
      </c>
    </row>
    <row r="2730" spans="1:31" x14ac:dyDescent="0.25">
      <c r="A2730" s="5">
        <v>1.2680740500162391</v>
      </c>
      <c r="B2730" s="5">
        <v>1.0149614700652045</v>
      </c>
      <c r="C2730" s="5">
        <v>1.0844499146829283</v>
      </c>
      <c r="D2730" s="5">
        <v>0.99142192956620523</v>
      </c>
      <c r="E2730" s="5">
        <v>1.0897268410826442</v>
      </c>
      <c r="F2730" s="5">
        <v>0.12396654380638826</v>
      </c>
      <c r="G2730" s="5">
        <v>86.441374999999994</v>
      </c>
      <c r="H2730" s="5">
        <v>93.598624999999998</v>
      </c>
      <c r="I2730" s="5">
        <v>93.598624999999998</v>
      </c>
      <c r="J2730" s="10" t="s">
        <v>5311</v>
      </c>
      <c r="K2730" s="5">
        <v>0.31174493896067801</v>
      </c>
      <c r="L2730" s="5">
        <v>0.12396654380638826</v>
      </c>
      <c r="M2730" s="2">
        <v>0.23510310237809373</v>
      </c>
      <c r="N2730" s="2">
        <v>0</v>
      </c>
      <c r="O2730" s="2">
        <v>0</v>
      </c>
      <c r="P2730" s="2">
        <v>0</v>
      </c>
      <c r="Q2730" s="2">
        <v>1.4813721170634464</v>
      </c>
      <c r="R2730" s="2">
        <v>0.33379385584931104</v>
      </c>
      <c r="S2730" s="2">
        <v>0.47652166165107535</v>
      </c>
      <c r="T2730" s="2">
        <v>0</v>
      </c>
      <c r="U2730" s="2">
        <v>0</v>
      </c>
      <c r="V2730" t="e">
        <v>#N/A</v>
      </c>
      <c r="W2730" t="e">
        <v>#N/A</v>
      </c>
      <c r="X2730" t="e">
        <v>#N/A</v>
      </c>
      <c r="Y2730" t="e">
        <v>#N/A</v>
      </c>
      <c r="Z2730" t="e">
        <v>#N/A</v>
      </c>
      <c r="AA2730" t="e">
        <v>#N/A</v>
      </c>
      <c r="AB2730" t="e">
        <v>#N/A</v>
      </c>
      <c r="AC2730" t="e">
        <v>#N/A</v>
      </c>
      <c r="AD2730" t="e">
        <v>#N/A</v>
      </c>
      <c r="AE2730" t="e">
        <v>#N/A</v>
      </c>
    </row>
    <row r="2731" spans="1:31" x14ac:dyDescent="0.25">
      <c r="A2731" s="5">
        <v>0.96437876799604527</v>
      </c>
      <c r="B2731" s="5">
        <v>0.97616154612817974</v>
      </c>
      <c r="C2731" s="5">
        <v>0.93506471760352294</v>
      </c>
      <c r="D2731" s="5">
        <v>0.95339439996955122</v>
      </c>
      <c r="E2731" s="5">
        <v>0.95724985792432471</v>
      </c>
      <c r="F2731" s="5">
        <v>-6.3032553937690167E-2</v>
      </c>
      <c r="G2731" s="5">
        <v>302.26850000000002</v>
      </c>
      <c r="H2731" s="5">
        <v>289.29691666666673</v>
      </c>
      <c r="I2731" s="5">
        <v>302.26850000000002</v>
      </c>
      <c r="J2731" s="10" t="s">
        <v>3467</v>
      </c>
      <c r="K2731" s="5">
        <v>0.96937837164174001</v>
      </c>
      <c r="L2731" s="5">
        <v>-6.3032553937690167E-2</v>
      </c>
      <c r="M2731" s="2">
        <v>1.6638600052068447E-2</v>
      </c>
      <c r="N2731" s="2">
        <v>0</v>
      </c>
      <c r="O2731" s="2">
        <v>1</v>
      </c>
      <c r="P2731" s="2">
        <v>0</v>
      </c>
      <c r="Q2731" s="2">
        <v>4.8596593148297105</v>
      </c>
      <c r="R2731" s="8">
        <v>7.4436865477893373E-6</v>
      </c>
      <c r="S2731" s="2">
        <v>5.1282119232134367</v>
      </c>
      <c r="T2731" s="2">
        <v>1</v>
      </c>
      <c r="U2731" s="2">
        <v>0</v>
      </c>
      <c r="V2731" t="e">
        <v>#N/A</v>
      </c>
      <c r="W2731" t="e">
        <v>#N/A</v>
      </c>
      <c r="X2731" t="e">
        <v>#N/A</v>
      </c>
      <c r="Y2731" t="e">
        <v>#N/A</v>
      </c>
      <c r="Z2731" t="e">
        <v>#N/A</v>
      </c>
      <c r="AA2731" t="e">
        <v>#N/A</v>
      </c>
      <c r="AB2731" t="e">
        <v>#N/A</v>
      </c>
      <c r="AC2731" t="e">
        <v>#N/A</v>
      </c>
      <c r="AD2731" t="e">
        <v>#N/A</v>
      </c>
      <c r="AE2731" t="e">
        <v>#N/A</v>
      </c>
    </row>
    <row r="2732" spans="1:31" x14ac:dyDescent="0.25">
      <c r="A2732" s="5">
        <v>0.95059405940594066</v>
      </c>
      <c r="B2732" s="5">
        <v>0.82318646899143877</v>
      </c>
      <c r="C2732" s="5">
        <v>0.80755869920060264</v>
      </c>
      <c r="D2732" s="5">
        <v>1.182371926420656</v>
      </c>
      <c r="E2732" s="5">
        <v>0.94092778850465952</v>
      </c>
      <c r="F2732" s="5">
        <v>-8.784408730415097E-2</v>
      </c>
      <c r="G2732" s="5">
        <v>55.924250000000001</v>
      </c>
      <c r="H2732" s="5">
        <v>52.224499999999999</v>
      </c>
      <c r="I2732" s="5">
        <v>55.924250000000001</v>
      </c>
      <c r="J2732" s="10" t="s">
        <v>3242</v>
      </c>
      <c r="K2732" s="5">
        <v>0.63818624586040096</v>
      </c>
      <c r="L2732" s="5">
        <v>-8.784408730415097E-2</v>
      </c>
      <c r="M2732" s="2">
        <v>0.50716850252711365</v>
      </c>
      <c r="N2732" s="2">
        <v>0</v>
      </c>
      <c r="O2732" s="2">
        <v>0</v>
      </c>
      <c r="P2732" s="2">
        <v>0</v>
      </c>
      <c r="Q2732" s="2">
        <v>0.75104800470985822</v>
      </c>
      <c r="R2732" s="2">
        <v>0.75424611430531474</v>
      </c>
      <c r="S2732" s="2">
        <v>0.1224869185279916</v>
      </c>
      <c r="T2732" s="2">
        <v>0</v>
      </c>
      <c r="U2732" s="2">
        <v>0</v>
      </c>
      <c r="V2732" t="e">
        <v>#N/A</v>
      </c>
      <c r="W2732" t="e">
        <v>#N/A</v>
      </c>
      <c r="X2732" t="e">
        <v>#N/A</v>
      </c>
      <c r="Y2732" t="e">
        <v>#N/A</v>
      </c>
      <c r="Z2732" t="e">
        <v>#N/A</v>
      </c>
      <c r="AA2732" t="e">
        <v>#N/A</v>
      </c>
      <c r="AB2732" t="e">
        <v>#N/A</v>
      </c>
      <c r="AC2732" t="e">
        <v>#N/A</v>
      </c>
      <c r="AD2732" t="e">
        <v>#N/A</v>
      </c>
      <c r="AE2732" t="e">
        <v>#N/A</v>
      </c>
    </row>
    <row r="2733" spans="1:31" x14ac:dyDescent="0.25">
      <c r="A2733" s="5">
        <v>0.95895354082092754</v>
      </c>
      <c r="B2733" s="5">
        <v>1.0814217662147305</v>
      </c>
      <c r="C2733" s="5">
        <v>1.0221612726275371</v>
      </c>
      <c r="D2733" s="5">
        <v>0.99458728010825437</v>
      </c>
      <c r="E2733" s="5">
        <v>1.0142809649428624</v>
      </c>
      <c r="F2733" s="5">
        <v>2.045734719549698E-2</v>
      </c>
      <c r="G2733" s="5">
        <v>21.806375000000003</v>
      </c>
      <c r="H2733" s="5">
        <v>22.108708333333325</v>
      </c>
      <c r="I2733" s="5">
        <v>22.108708333333325</v>
      </c>
      <c r="J2733" s="10" t="s">
        <v>4327</v>
      </c>
      <c r="K2733" s="5">
        <v>0.82055284216890501</v>
      </c>
      <c r="L2733" s="5">
        <v>2.045734719549698E-2</v>
      </c>
      <c r="M2733" s="2">
        <v>0.60871216061816646</v>
      </c>
      <c r="N2733" s="2">
        <v>0</v>
      </c>
      <c r="O2733" s="2">
        <v>0</v>
      </c>
      <c r="P2733" s="2">
        <v>0</v>
      </c>
      <c r="Q2733" s="2">
        <v>0.56976086673137127</v>
      </c>
      <c r="R2733" s="2">
        <v>0.85017444373616746</v>
      </c>
      <c r="S2733" s="2">
        <v>7.0491954075054666E-2</v>
      </c>
      <c r="T2733" s="2">
        <v>0</v>
      </c>
      <c r="U2733" s="2">
        <v>0</v>
      </c>
      <c r="V2733" t="e">
        <v>#N/A</v>
      </c>
      <c r="W2733" t="e">
        <v>#N/A</v>
      </c>
      <c r="X2733" t="e">
        <v>#N/A</v>
      </c>
      <c r="Y2733" t="e">
        <v>#N/A</v>
      </c>
      <c r="Z2733" t="e">
        <v>#N/A</v>
      </c>
      <c r="AA2733" t="e">
        <v>#N/A</v>
      </c>
      <c r="AB2733" t="e">
        <v>#N/A</v>
      </c>
      <c r="AC2733" t="e">
        <v>#N/A</v>
      </c>
      <c r="AD2733" t="e">
        <v>#N/A</v>
      </c>
      <c r="AE2733" t="e">
        <v>#N/A</v>
      </c>
    </row>
    <row r="2734" spans="1:31" x14ac:dyDescent="0.25">
      <c r="A2734" s="5">
        <v>0.96926032660903128</v>
      </c>
      <c r="B2734" s="5">
        <v>1.0944085542437068</v>
      </c>
      <c r="C2734" s="5">
        <v>0.97358111501757916</v>
      </c>
      <c r="D2734" s="5">
        <v>1.2961484264913106</v>
      </c>
      <c r="E2734" s="5">
        <v>1.083349605590407</v>
      </c>
      <c r="F2734" s="5">
        <v>0.11549888732295965</v>
      </c>
      <c r="G2734" s="5">
        <v>22.794375000000002</v>
      </c>
      <c r="H2734" s="5">
        <v>24.562666666666676</v>
      </c>
      <c r="I2734" s="5">
        <v>24.562666666666676</v>
      </c>
      <c r="J2734" s="10" t="s">
        <v>5219</v>
      </c>
      <c r="K2734" s="5">
        <v>0.80839850866977603</v>
      </c>
      <c r="L2734" s="5">
        <v>0.11549888732295965</v>
      </c>
      <c r="M2734" s="2">
        <v>0.36227331285787046</v>
      </c>
      <c r="N2734" s="2">
        <v>0</v>
      </c>
      <c r="O2734" s="2">
        <v>0</v>
      </c>
      <c r="P2734" s="2">
        <v>0</v>
      </c>
      <c r="Q2734" s="2">
        <v>1.0720401067734153</v>
      </c>
      <c r="R2734" s="2">
        <v>0.56291029623697675</v>
      </c>
      <c r="S2734" s="2">
        <v>0.24956080755225482</v>
      </c>
      <c r="T2734" s="2">
        <v>0</v>
      </c>
      <c r="U2734" s="2">
        <v>0</v>
      </c>
      <c r="V2734" t="e">
        <v>#N/A</v>
      </c>
      <c r="W2734" t="e">
        <v>#N/A</v>
      </c>
      <c r="X2734" t="e">
        <v>#N/A</v>
      </c>
      <c r="Y2734" t="e">
        <v>#N/A</v>
      </c>
      <c r="Z2734" t="e">
        <v>#N/A</v>
      </c>
      <c r="AA2734" t="e">
        <v>#N/A</v>
      </c>
      <c r="AB2734" t="e">
        <v>#N/A</v>
      </c>
      <c r="AC2734" t="e">
        <v>#N/A</v>
      </c>
      <c r="AD2734" t="e">
        <v>#N/A</v>
      </c>
      <c r="AE2734" t="e">
        <v>#N/A</v>
      </c>
    </row>
    <row r="2735" spans="1:31" x14ac:dyDescent="0.25">
      <c r="A2735" s="5">
        <v>0.92857502898331779</v>
      </c>
      <c r="B2735" s="5">
        <v>0.9101784852870235</v>
      </c>
      <c r="C2735" s="5">
        <v>0.90273943512423005</v>
      </c>
      <c r="D2735" s="5">
        <v>1.14594581329145</v>
      </c>
      <c r="E2735" s="5">
        <v>0.97185969067150535</v>
      </c>
      <c r="F2735" s="5">
        <v>-4.1180050792782141E-2</v>
      </c>
      <c r="G2735" s="5">
        <v>20.295375</v>
      </c>
      <c r="H2735" s="5">
        <v>19.705541666666672</v>
      </c>
      <c r="I2735" s="5">
        <v>20.295375</v>
      </c>
      <c r="J2735" s="10" t="s">
        <v>3695</v>
      </c>
      <c r="K2735" s="5">
        <v>0.30817973838335799</v>
      </c>
      <c r="L2735" s="5">
        <v>-4.1180050792782141E-2</v>
      </c>
      <c r="M2735" s="2">
        <v>0.65921005688267487</v>
      </c>
      <c r="N2735" s="2">
        <v>0</v>
      </c>
      <c r="O2735" s="2">
        <v>0</v>
      </c>
      <c r="P2735" s="2">
        <v>0</v>
      </c>
      <c r="Q2735" s="2">
        <v>0.48765434116739809</v>
      </c>
      <c r="R2735" s="2">
        <v>0.88789358646765848</v>
      </c>
      <c r="S2735" s="2">
        <v>5.1639081044815904E-2</v>
      </c>
      <c r="T2735" s="2">
        <v>0</v>
      </c>
      <c r="U2735" s="2">
        <v>0</v>
      </c>
      <c r="V2735" t="e">
        <v>#N/A</v>
      </c>
      <c r="W2735" t="e">
        <v>#N/A</v>
      </c>
      <c r="X2735" t="e">
        <v>#N/A</v>
      </c>
      <c r="Y2735" t="e">
        <v>#N/A</v>
      </c>
      <c r="Z2735" t="e">
        <v>#N/A</v>
      </c>
      <c r="AA2735" t="e">
        <v>#N/A</v>
      </c>
      <c r="AB2735" t="e">
        <v>#N/A</v>
      </c>
      <c r="AC2735" t="e">
        <v>#N/A</v>
      </c>
      <c r="AD2735" t="e">
        <v>#N/A</v>
      </c>
      <c r="AE2735" t="e">
        <v>#N/A</v>
      </c>
    </row>
    <row r="2736" spans="1:31" x14ac:dyDescent="0.25">
      <c r="A2736" s="5">
        <v>0.99544873004886791</v>
      </c>
      <c r="B2736" s="5">
        <v>1.2168700140778979</v>
      </c>
      <c r="C2736" s="5">
        <v>0.98379753615425825</v>
      </c>
      <c r="D2736" s="5">
        <v>1.2410762091736571</v>
      </c>
      <c r="E2736" s="5">
        <v>1.1092981223636702</v>
      </c>
      <c r="F2736" s="5">
        <v>0.1496471399415687</v>
      </c>
      <c r="G2736" s="5">
        <v>86.925749999999994</v>
      </c>
      <c r="H2736" s="5">
        <v>96.48170833333333</v>
      </c>
      <c r="I2736" s="5">
        <v>96.48170833333333</v>
      </c>
      <c r="J2736" s="10" t="s">
        <v>5567</v>
      </c>
      <c r="K2736" s="5">
        <v>0.272215630187022</v>
      </c>
      <c r="L2736" s="5">
        <v>0.1496471399415687</v>
      </c>
      <c r="M2736" s="2">
        <v>0.21498587326260563</v>
      </c>
      <c r="N2736" s="2">
        <v>0</v>
      </c>
      <c r="O2736" s="2">
        <v>0</v>
      </c>
      <c r="P2736" s="2">
        <v>0</v>
      </c>
      <c r="Q2736" s="2">
        <v>1.5675270614183363</v>
      </c>
      <c r="R2736" s="2">
        <v>0.2927106957885276</v>
      </c>
      <c r="S2736" s="2">
        <v>0.53356140794861795</v>
      </c>
      <c r="T2736" s="2">
        <v>0</v>
      </c>
      <c r="U2736" s="2">
        <v>0</v>
      </c>
      <c r="V2736" t="e">
        <v>#N/A</v>
      </c>
      <c r="W2736" t="e">
        <v>#N/A</v>
      </c>
      <c r="X2736" t="e">
        <v>#N/A</v>
      </c>
      <c r="Y2736" t="e">
        <v>#N/A</v>
      </c>
      <c r="Z2736" t="e">
        <v>#N/A</v>
      </c>
      <c r="AA2736" t="e">
        <v>#N/A</v>
      </c>
      <c r="AB2736" t="e">
        <v>#N/A</v>
      </c>
      <c r="AC2736" t="e">
        <v>#N/A</v>
      </c>
      <c r="AD2736" t="e">
        <v>#N/A</v>
      </c>
      <c r="AE2736" t="e">
        <v>#N/A</v>
      </c>
    </row>
    <row r="2737" spans="1:31" x14ac:dyDescent="0.25">
      <c r="A2737" s="5">
        <v>0.90069368382621307</v>
      </c>
      <c r="B2737" s="5">
        <v>1.0223498914033489</v>
      </c>
      <c r="C2737" s="5">
        <v>0.93434657325272608</v>
      </c>
      <c r="D2737" s="5">
        <v>1.1925706822372464</v>
      </c>
      <c r="E2737" s="5">
        <v>1.0124902076798836</v>
      </c>
      <c r="F2737" s="5">
        <v>1.7907955009621033E-2</v>
      </c>
      <c r="G2737" s="5">
        <v>38.874499999999998</v>
      </c>
      <c r="H2737" s="5">
        <v>39.320833333333326</v>
      </c>
      <c r="I2737" s="5">
        <v>39.320833333333326</v>
      </c>
      <c r="J2737" s="10" t="s">
        <v>4304</v>
      </c>
      <c r="K2737" s="5">
        <v>0.65734765400413697</v>
      </c>
      <c r="L2737" s="5">
        <v>1.7907955009621033E-2</v>
      </c>
      <c r="M2737" s="2">
        <v>0.8721551221141256</v>
      </c>
      <c r="N2737" s="2">
        <v>0</v>
      </c>
      <c r="O2737" s="2">
        <v>0</v>
      </c>
      <c r="P2737" s="2">
        <v>0</v>
      </c>
      <c r="Q2737" s="2">
        <v>0.17509578120280195</v>
      </c>
      <c r="R2737" s="2">
        <v>0.98478762883730953</v>
      </c>
      <c r="S2737" s="2">
        <v>6.6574157646339654E-3</v>
      </c>
      <c r="T2737" s="2">
        <v>0</v>
      </c>
      <c r="U2737" s="2">
        <v>0</v>
      </c>
      <c r="V2737" t="e">
        <v>#N/A</v>
      </c>
      <c r="W2737" t="e">
        <v>#N/A</v>
      </c>
      <c r="X2737" t="e">
        <v>#N/A</v>
      </c>
      <c r="Y2737" t="e">
        <v>#N/A</v>
      </c>
      <c r="Z2737" t="e">
        <v>#N/A</v>
      </c>
      <c r="AA2737" t="e">
        <v>#N/A</v>
      </c>
      <c r="AB2737" t="e">
        <v>#N/A</v>
      </c>
      <c r="AC2737" t="e">
        <v>#N/A</v>
      </c>
      <c r="AD2737" t="e">
        <v>#N/A</v>
      </c>
      <c r="AE2737" t="e">
        <v>#N/A</v>
      </c>
    </row>
    <row r="2738" spans="1:31" x14ac:dyDescent="0.25">
      <c r="A2738" s="5">
        <v>0.9680963855421687</v>
      </c>
      <c r="B2738" s="5">
        <v>0.63697234352256193</v>
      </c>
      <c r="C2738" s="5">
        <v>0.74109792284866471</v>
      </c>
      <c r="D2738" s="5">
        <v>1.0053713218122373</v>
      </c>
      <c r="E2738" s="5">
        <v>0.83788449343140825</v>
      </c>
      <c r="F2738" s="5">
        <v>-0.25517671998338032</v>
      </c>
      <c r="G2738" s="5">
        <v>31.849125000000001</v>
      </c>
      <c r="H2738" s="5">
        <v>26.071999999999999</v>
      </c>
      <c r="I2738" s="5">
        <v>31.849125000000001</v>
      </c>
      <c r="J2738" s="10" t="s">
        <v>1987</v>
      </c>
      <c r="K2738" s="5">
        <v>7.0956534767953799E-2</v>
      </c>
      <c r="L2738" s="5">
        <v>-0.25517671998338032</v>
      </c>
      <c r="M2738" s="2">
        <v>0.17928602608933625</v>
      </c>
      <c r="N2738" s="2">
        <v>0</v>
      </c>
      <c r="O2738" s="2">
        <v>0</v>
      </c>
      <c r="P2738" s="2">
        <v>0</v>
      </c>
      <c r="Q2738" s="2">
        <v>1.7452322127353304</v>
      </c>
      <c r="R2738" s="2">
        <v>0.21807467299205616</v>
      </c>
      <c r="S2738" s="2">
        <v>0.66139477008612202</v>
      </c>
      <c r="T2738" s="2">
        <v>0</v>
      </c>
      <c r="U2738" s="2">
        <v>0</v>
      </c>
      <c r="V2738" t="e">
        <v>#N/A</v>
      </c>
      <c r="W2738" t="e">
        <v>#N/A</v>
      </c>
      <c r="X2738" t="e">
        <v>#N/A</v>
      </c>
      <c r="Y2738" t="e">
        <v>#N/A</v>
      </c>
      <c r="Z2738" t="e">
        <v>#N/A</v>
      </c>
      <c r="AA2738" t="e">
        <v>#N/A</v>
      </c>
      <c r="AB2738" t="e">
        <v>#N/A</v>
      </c>
      <c r="AC2738" t="e">
        <v>#N/A</v>
      </c>
      <c r="AD2738" t="e">
        <v>#N/A</v>
      </c>
      <c r="AE2738" t="e">
        <v>#N/A</v>
      </c>
    </row>
    <row r="2739" spans="1:31" x14ac:dyDescent="0.25">
      <c r="A2739" s="5">
        <v>1.039236039028441</v>
      </c>
      <c r="B2739" s="5">
        <v>0.94850118861251231</v>
      </c>
      <c r="C2739" s="5">
        <v>0.78863014042756308</v>
      </c>
      <c r="D2739" s="5">
        <v>0.98809179442676698</v>
      </c>
      <c r="E2739" s="5">
        <v>0.94111479062382086</v>
      </c>
      <c r="F2739" s="5">
        <v>-8.7557391313497504E-2</v>
      </c>
      <c r="G2739" s="5">
        <v>85.243875000000003</v>
      </c>
      <c r="H2739" s="5">
        <v>79.336625000000012</v>
      </c>
      <c r="I2739" s="5">
        <v>85.243875000000003</v>
      </c>
      <c r="J2739" s="10" t="s">
        <v>3246</v>
      </c>
      <c r="K2739" s="5">
        <v>0.179217572702876</v>
      </c>
      <c r="L2739" s="5">
        <v>-8.7557391313497504E-2</v>
      </c>
      <c r="M2739" s="2">
        <v>0.34294353316682341</v>
      </c>
      <c r="N2739" s="2">
        <v>0</v>
      </c>
      <c r="O2739" s="2">
        <v>0</v>
      </c>
      <c r="P2739" s="2">
        <v>0</v>
      </c>
      <c r="Q2739" s="2">
        <v>1.123705643568899</v>
      </c>
      <c r="R2739" s="2">
        <v>0.53186946478450992</v>
      </c>
      <c r="S2739" s="2">
        <v>0.27419494229129426</v>
      </c>
      <c r="T2739" s="2">
        <v>0</v>
      </c>
      <c r="U2739" s="2">
        <v>0</v>
      </c>
      <c r="V2739" t="e">
        <v>#N/A</v>
      </c>
      <c r="W2739" t="e">
        <v>#N/A</v>
      </c>
      <c r="X2739" t="e">
        <v>#N/A</v>
      </c>
      <c r="Y2739" t="e">
        <v>#N/A</v>
      </c>
      <c r="Z2739" t="e">
        <v>#N/A</v>
      </c>
      <c r="AA2739" t="e">
        <v>#N/A</v>
      </c>
      <c r="AB2739" t="e">
        <v>#N/A</v>
      </c>
      <c r="AC2739" t="e">
        <v>#N/A</v>
      </c>
      <c r="AD2739" t="e">
        <v>#N/A</v>
      </c>
      <c r="AE2739" t="e">
        <v>#N/A</v>
      </c>
    </row>
    <row r="2740" spans="1:31" x14ac:dyDescent="0.25">
      <c r="A2740" s="5">
        <v>1.0722073208161529</v>
      </c>
      <c r="B2740" s="5">
        <v>1.0065449337629788</v>
      </c>
      <c r="C2740" s="5">
        <v>0.85787011995290974</v>
      </c>
      <c r="D2740" s="5">
        <v>1.0794979925089596</v>
      </c>
      <c r="E2740" s="5">
        <v>1.0040300917602503</v>
      </c>
      <c r="F2740" s="5">
        <v>5.8025089128978203E-3</v>
      </c>
      <c r="G2740" s="5">
        <v>71.266750000000002</v>
      </c>
      <c r="H2740" s="5">
        <v>71.191541666666666</v>
      </c>
      <c r="I2740" s="5">
        <v>71.266750000000002</v>
      </c>
      <c r="J2740" s="10" t="s">
        <v>4163</v>
      </c>
      <c r="K2740" s="5">
        <v>0.69568947798431402</v>
      </c>
      <c r="L2740" s="5">
        <v>5.8025089128978203E-3</v>
      </c>
      <c r="M2740" s="2">
        <v>0.98572829592597255</v>
      </c>
      <c r="N2740" s="2">
        <v>0</v>
      </c>
      <c r="O2740" s="2">
        <v>0</v>
      </c>
      <c r="P2740" s="2">
        <v>0</v>
      </c>
      <c r="Q2740" s="2">
        <v>1.9416132228898247E-2</v>
      </c>
      <c r="R2740" s="2">
        <v>0.99981152466834233</v>
      </c>
      <c r="S2740" s="2">
        <v>8.1861511193899244E-5</v>
      </c>
      <c r="T2740" s="2">
        <v>0</v>
      </c>
      <c r="U2740" s="2">
        <v>0</v>
      </c>
      <c r="V2740" t="e">
        <v>#N/A</v>
      </c>
      <c r="W2740" t="e">
        <v>#N/A</v>
      </c>
      <c r="X2740" t="e">
        <v>#N/A</v>
      </c>
      <c r="Y2740" t="e">
        <v>#N/A</v>
      </c>
      <c r="Z2740" t="e">
        <v>#N/A</v>
      </c>
      <c r="AA2740" t="e">
        <v>#N/A</v>
      </c>
      <c r="AB2740" t="e">
        <v>#N/A</v>
      </c>
      <c r="AC2740" t="e">
        <v>#N/A</v>
      </c>
      <c r="AD2740" t="e">
        <v>#N/A</v>
      </c>
      <c r="AE2740" t="e">
        <v>#N/A</v>
      </c>
    </row>
    <row r="2741" spans="1:31" x14ac:dyDescent="0.25">
      <c r="A2741" s="5">
        <v>0.97242652622657955</v>
      </c>
      <c r="B2741" s="5">
        <v>0.857822658735648</v>
      </c>
      <c r="C2741" s="5">
        <v>0.82708419173190495</v>
      </c>
      <c r="D2741" s="5">
        <v>1.3410244818472667</v>
      </c>
      <c r="E2741" s="5">
        <v>0.99958946463534981</v>
      </c>
      <c r="F2741" s="5">
        <v>-5.9239894337040301E-4</v>
      </c>
      <c r="G2741" s="5">
        <v>32.209625000000003</v>
      </c>
      <c r="H2741" s="5">
        <v>31.612958333333324</v>
      </c>
      <c r="I2741" s="5">
        <v>32.209625000000003</v>
      </c>
      <c r="J2741" s="10" t="s">
        <v>4091</v>
      </c>
      <c r="K2741" s="5">
        <v>0.53228032015733395</v>
      </c>
      <c r="L2741" s="5">
        <v>-5.9239894337040301E-4</v>
      </c>
      <c r="M2741" s="2">
        <v>0.88108498701413906</v>
      </c>
      <c r="N2741" s="2">
        <v>0</v>
      </c>
      <c r="O2741" s="2">
        <v>0</v>
      </c>
      <c r="P2741" s="2">
        <v>0</v>
      </c>
      <c r="Q2741" s="2">
        <v>0.16271580343234512</v>
      </c>
      <c r="R2741" s="2">
        <v>0.98684902345191794</v>
      </c>
      <c r="S2741" s="2">
        <v>5.7492843081439092E-3</v>
      </c>
      <c r="T2741" s="2">
        <v>0</v>
      </c>
      <c r="U2741" s="2">
        <v>0</v>
      </c>
      <c r="V2741" t="e">
        <v>#N/A</v>
      </c>
      <c r="W2741" t="e">
        <v>#N/A</v>
      </c>
      <c r="X2741" t="e">
        <v>#N/A</v>
      </c>
      <c r="Y2741" t="e">
        <v>#N/A</v>
      </c>
      <c r="Z2741" t="e">
        <v>#N/A</v>
      </c>
      <c r="AA2741" t="e">
        <v>#N/A</v>
      </c>
      <c r="AB2741" t="e">
        <v>#N/A</v>
      </c>
      <c r="AC2741" t="e">
        <v>#N/A</v>
      </c>
      <c r="AD2741" t="e">
        <v>#N/A</v>
      </c>
      <c r="AE2741" t="e">
        <v>#N/A</v>
      </c>
    </row>
    <row r="2742" spans="1:31" x14ac:dyDescent="0.25">
      <c r="A2742" s="5">
        <v>0.83993943172708652</v>
      </c>
      <c r="B2742" s="5">
        <v>1.048113933795227</v>
      </c>
      <c r="C2742" s="5">
        <v>0.92530725289942872</v>
      </c>
      <c r="D2742" s="5">
        <v>1.317829457364341</v>
      </c>
      <c r="E2742" s="5">
        <v>1.0327975189465208</v>
      </c>
      <c r="F2742" s="5">
        <v>4.6557440025895902E-2</v>
      </c>
      <c r="G2742" s="5">
        <v>26.151125</v>
      </c>
      <c r="H2742" s="5">
        <v>26.523125</v>
      </c>
      <c r="I2742" s="5">
        <v>26.523125</v>
      </c>
      <c r="J2742" s="10" t="s">
        <v>4564</v>
      </c>
      <c r="K2742" s="5">
        <v>0.86533049667135498</v>
      </c>
      <c r="L2742" s="5">
        <v>4.6557440025895902E-2</v>
      </c>
      <c r="M2742" s="2">
        <v>0.88990167206491755</v>
      </c>
      <c r="N2742" s="2">
        <v>0</v>
      </c>
      <c r="O2742" s="2">
        <v>0</v>
      </c>
      <c r="P2742" s="2">
        <v>0</v>
      </c>
      <c r="Q2742" s="2">
        <v>0.15052499550630297</v>
      </c>
      <c r="R2742" s="2">
        <v>0.98873504305871895</v>
      </c>
      <c r="S2742" s="2">
        <v>4.9200731693069865E-3</v>
      </c>
      <c r="T2742" s="2">
        <v>0</v>
      </c>
      <c r="U2742" s="2">
        <v>0</v>
      </c>
      <c r="V2742" t="e">
        <v>#N/A</v>
      </c>
      <c r="W2742" t="e">
        <v>#N/A</v>
      </c>
      <c r="X2742" t="e">
        <v>#N/A</v>
      </c>
      <c r="Y2742" t="e">
        <v>#N/A</v>
      </c>
      <c r="Z2742" t="e">
        <v>#N/A</v>
      </c>
      <c r="AA2742" t="e">
        <v>#N/A</v>
      </c>
      <c r="AB2742" t="e">
        <v>#N/A</v>
      </c>
      <c r="AC2742" t="e">
        <v>#N/A</v>
      </c>
      <c r="AD2742" t="e">
        <v>#N/A</v>
      </c>
      <c r="AE2742" t="e">
        <v>#N/A</v>
      </c>
    </row>
    <row r="2743" spans="1:31" x14ac:dyDescent="0.25">
      <c r="A2743" s="5">
        <v>1.0331531664031575</v>
      </c>
      <c r="B2743" s="5">
        <v>1.1330900155386117</v>
      </c>
      <c r="C2743" s="5">
        <v>1.0230662377540576</v>
      </c>
      <c r="D2743" s="5">
        <v>1.0734448702830188</v>
      </c>
      <c r="E2743" s="5">
        <v>1.0656885724947114</v>
      </c>
      <c r="F2743" s="5">
        <v>9.1785899110137265E-2</v>
      </c>
      <c r="G2743" s="5">
        <v>68.351249999999993</v>
      </c>
      <c r="H2743" s="5">
        <v>72.856666666666683</v>
      </c>
      <c r="I2743" s="5">
        <v>72.856666666666683</v>
      </c>
      <c r="J2743" s="10" t="s">
        <v>5008</v>
      </c>
      <c r="K2743" s="5">
        <v>0.29116434737282598</v>
      </c>
      <c r="L2743" s="5">
        <v>9.1785899110137265E-2</v>
      </c>
      <c r="M2743" s="2">
        <v>8.0237201344681777E-2</v>
      </c>
      <c r="N2743" s="2">
        <v>0</v>
      </c>
      <c r="O2743" s="2">
        <v>0</v>
      </c>
      <c r="P2743" s="2">
        <v>0</v>
      </c>
      <c r="Q2743" s="2">
        <v>2.6019980239563627</v>
      </c>
      <c r="R2743" s="2">
        <v>3.387097390575125E-2</v>
      </c>
      <c r="S2743" s="2">
        <v>1.4701723157317261</v>
      </c>
      <c r="T2743" s="2">
        <v>0</v>
      </c>
      <c r="U2743" s="2">
        <v>0</v>
      </c>
      <c r="V2743" t="e">
        <v>#N/A</v>
      </c>
      <c r="W2743" t="e">
        <v>#N/A</v>
      </c>
      <c r="X2743" t="e">
        <v>#N/A</v>
      </c>
      <c r="Y2743" t="e">
        <v>#N/A</v>
      </c>
      <c r="Z2743" t="e">
        <v>#N/A</v>
      </c>
      <c r="AA2743" t="e">
        <v>#N/A</v>
      </c>
      <c r="AB2743" t="e">
        <v>#N/A</v>
      </c>
      <c r="AC2743" t="e">
        <v>#N/A</v>
      </c>
      <c r="AD2743" t="e">
        <v>#N/A</v>
      </c>
      <c r="AE2743" t="e">
        <v>#N/A</v>
      </c>
    </row>
    <row r="2744" spans="1:31" x14ac:dyDescent="0.25">
      <c r="A2744" s="5">
        <v>1.1086442981080791</v>
      </c>
      <c r="B2744" s="5">
        <v>1.0360531708085956</v>
      </c>
      <c r="C2744" s="5">
        <v>0.92786546688302107</v>
      </c>
      <c r="D2744" s="5">
        <v>0.98728500472066005</v>
      </c>
      <c r="E2744" s="5">
        <v>1.0149619851300891</v>
      </c>
      <c r="F2744" s="5">
        <v>2.1425693034725579E-2</v>
      </c>
      <c r="G2744" s="5">
        <v>46.752375000000001</v>
      </c>
      <c r="H2744" s="5">
        <v>47.192208333333319</v>
      </c>
      <c r="I2744" s="5">
        <v>47.192208333333319</v>
      </c>
      <c r="J2744" s="10" t="s">
        <v>4341</v>
      </c>
      <c r="K2744" s="5">
        <v>0.80578841283277602</v>
      </c>
      <c r="L2744" s="5">
        <v>2.1425693034725579E-2</v>
      </c>
      <c r="M2744" s="2">
        <v>0.81279150391137189</v>
      </c>
      <c r="N2744" s="2">
        <v>0</v>
      </c>
      <c r="O2744" s="2">
        <v>0</v>
      </c>
      <c r="P2744" s="2">
        <v>0</v>
      </c>
      <c r="Q2744" s="2">
        <v>0.25842914966428487</v>
      </c>
      <c r="R2744" s="2">
        <v>0.96715857279362671</v>
      </c>
      <c r="S2744" s="2">
        <v>1.450231429001482E-2</v>
      </c>
      <c r="T2744" s="2">
        <v>0</v>
      </c>
      <c r="U2744" s="2">
        <v>0</v>
      </c>
      <c r="V2744" t="e">
        <v>#N/A</v>
      </c>
      <c r="W2744" t="e">
        <v>#N/A</v>
      </c>
      <c r="X2744" t="e">
        <v>#N/A</v>
      </c>
      <c r="Y2744" t="e">
        <v>#N/A</v>
      </c>
      <c r="Z2744" t="e">
        <v>#N/A</v>
      </c>
      <c r="AA2744" t="e">
        <v>#N/A</v>
      </c>
      <c r="AB2744" t="e">
        <v>#N/A</v>
      </c>
      <c r="AC2744" t="e">
        <v>#N/A</v>
      </c>
      <c r="AD2744" t="e">
        <v>#N/A</v>
      </c>
      <c r="AE2744" t="e">
        <v>#N/A</v>
      </c>
    </row>
    <row r="2745" spans="1:31" x14ac:dyDescent="0.25">
      <c r="A2745" s="5">
        <v>1.1949260042283298</v>
      </c>
      <c r="B2745" s="5">
        <v>1.1051638976201168</v>
      </c>
      <c r="C2745" s="5">
        <v>1.1303185802865083</v>
      </c>
      <c r="D2745" s="5">
        <v>1.4113027806385168</v>
      </c>
      <c r="E2745" s="5">
        <v>1.2104278156933679</v>
      </c>
      <c r="F2745" s="5">
        <v>0.27551704625435608</v>
      </c>
      <c r="G2745" s="5">
        <v>20.703125</v>
      </c>
      <c r="H2745" s="5">
        <v>24.911750000000001</v>
      </c>
      <c r="I2745" s="5">
        <v>24.911750000000001</v>
      </c>
      <c r="J2745" s="10" t="s">
        <v>6567</v>
      </c>
      <c r="K2745" s="5">
        <v>1.3199186770221E-2</v>
      </c>
      <c r="L2745" s="5">
        <v>0.27551704625435608</v>
      </c>
      <c r="M2745" s="2">
        <v>4.6193496641574669E-2</v>
      </c>
      <c r="N2745" s="2">
        <v>0</v>
      </c>
      <c r="O2745" s="2">
        <v>1</v>
      </c>
      <c r="P2745" s="2">
        <v>0</v>
      </c>
      <c r="Q2745" s="2">
        <v>3.2866691518262687</v>
      </c>
      <c r="R2745" s="8">
        <v>4.5116287137874867E-3</v>
      </c>
      <c r="S2745" s="2">
        <v>2.3456666479848391</v>
      </c>
      <c r="T2745" s="2">
        <v>1</v>
      </c>
      <c r="U2745" s="2">
        <v>0</v>
      </c>
      <c r="V2745" t="e">
        <v>#N/A</v>
      </c>
      <c r="W2745" t="e">
        <v>#N/A</v>
      </c>
      <c r="X2745" t="e">
        <v>#N/A</v>
      </c>
      <c r="Y2745" t="e">
        <v>#N/A</v>
      </c>
      <c r="Z2745" t="e">
        <v>#N/A</v>
      </c>
      <c r="AA2745" t="e">
        <v>#N/A</v>
      </c>
      <c r="AB2745" t="e">
        <v>#N/A</v>
      </c>
      <c r="AC2745" t="e">
        <v>#N/A</v>
      </c>
      <c r="AD2745" t="e">
        <v>#N/A</v>
      </c>
      <c r="AE2745" t="e">
        <v>#N/A</v>
      </c>
    </row>
    <row r="2746" spans="1:31" x14ac:dyDescent="0.25">
      <c r="A2746" s="5">
        <v>0.93073260635847033</v>
      </c>
      <c r="B2746" s="5">
        <v>1.0546488484503838</v>
      </c>
      <c r="C2746" s="5">
        <v>1.0816449046975836</v>
      </c>
      <c r="D2746" s="5">
        <v>1.0651711856617647</v>
      </c>
      <c r="E2746" s="5">
        <v>1.0330493862920505</v>
      </c>
      <c r="F2746" s="5">
        <v>4.690922579592216E-2</v>
      </c>
      <c r="G2746" s="5">
        <v>16.981999999999999</v>
      </c>
      <c r="H2746" s="5">
        <v>17.564</v>
      </c>
      <c r="I2746" s="5">
        <v>17.564</v>
      </c>
      <c r="J2746" s="10" t="s">
        <v>4570</v>
      </c>
      <c r="K2746" s="5">
        <v>0.95480061469613298</v>
      </c>
      <c r="L2746" s="5">
        <v>4.690922579592216E-2</v>
      </c>
      <c r="M2746" s="2">
        <v>0.38647105800169512</v>
      </c>
      <c r="N2746" s="2">
        <v>0</v>
      </c>
      <c r="O2746" s="2">
        <v>0</v>
      </c>
      <c r="P2746" s="2">
        <v>0</v>
      </c>
      <c r="Q2746" s="2">
        <v>1.0110187498362724</v>
      </c>
      <c r="R2746" s="2">
        <v>0.59984771983108987</v>
      </c>
      <c r="S2746" s="2">
        <v>0.22195898766794073</v>
      </c>
      <c r="T2746" s="2">
        <v>0</v>
      </c>
      <c r="U2746" s="2">
        <v>0</v>
      </c>
      <c r="V2746" t="e">
        <v>#N/A</v>
      </c>
      <c r="W2746" t="e">
        <v>#N/A</v>
      </c>
      <c r="X2746" t="e">
        <v>#N/A</v>
      </c>
      <c r="Y2746" t="e">
        <v>#N/A</v>
      </c>
      <c r="Z2746" t="e">
        <v>#N/A</v>
      </c>
      <c r="AA2746" t="e">
        <v>#N/A</v>
      </c>
      <c r="AB2746" t="e">
        <v>#N/A</v>
      </c>
      <c r="AC2746" t="e">
        <v>#N/A</v>
      </c>
      <c r="AD2746" t="e">
        <v>#N/A</v>
      </c>
      <c r="AE2746" t="e">
        <v>#N/A</v>
      </c>
    </row>
    <row r="2747" spans="1:31" x14ac:dyDescent="0.25">
      <c r="A2747" s="5">
        <v>0.83348436792025371</v>
      </c>
      <c r="B2747" s="5">
        <v>0.95073848827106866</v>
      </c>
      <c r="C2747" s="5">
        <v>0.91417703463031941</v>
      </c>
      <c r="D2747" s="5">
        <v>1.4321565291365377</v>
      </c>
      <c r="E2747" s="5">
        <v>1.0326391049895449</v>
      </c>
      <c r="F2747" s="5">
        <v>4.6336137635944713E-2</v>
      </c>
      <c r="G2747" s="5">
        <v>25.036875000000002</v>
      </c>
      <c r="H2747" s="5">
        <v>25.697749999999999</v>
      </c>
      <c r="I2747" s="5">
        <v>25.697749999999999</v>
      </c>
      <c r="J2747" s="10" t="s">
        <v>4562</v>
      </c>
      <c r="K2747" s="5">
        <v>0.75849124684248903</v>
      </c>
      <c r="L2747" s="5">
        <v>4.6336137635944713E-2</v>
      </c>
      <c r="M2747" s="2">
        <v>0.8500352917974332</v>
      </c>
      <c r="N2747" s="2">
        <v>0</v>
      </c>
      <c r="O2747" s="2">
        <v>0</v>
      </c>
      <c r="P2747" s="2">
        <v>0</v>
      </c>
      <c r="Q2747" s="2">
        <v>0.20592043943175875</v>
      </c>
      <c r="R2747" s="2">
        <v>0.97902156052311406</v>
      </c>
      <c r="S2747" s="2">
        <v>9.2077438320926023E-3</v>
      </c>
      <c r="T2747" s="2">
        <v>0</v>
      </c>
      <c r="U2747" s="2">
        <v>0</v>
      </c>
      <c r="V2747" t="e">
        <v>#N/A</v>
      </c>
      <c r="W2747" t="e">
        <v>#N/A</v>
      </c>
      <c r="X2747" t="e">
        <v>#N/A</v>
      </c>
      <c r="Y2747" t="e">
        <v>#N/A</v>
      </c>
      <c r="Z2747" t="e">
        <v>#N/A</v>
      </c>
      <c r="AA2747" t="e">
        <v>#N/A</v>
      </c>
      <c r="AB2747" t="e">
        <v>#N/A</v>
      </c>
      <c r="AC2747" t="e">
        <v>#N/A</v>
      </c>
      <c r="AD2747" t="e">
        <v>#N/A</v>
      </c>
      <c r="AE2747" t="e">
        <v>#N/A</v>
      </c>
    </row>
    <row r="2748" spans="1:31" x14ac:dyDescent="0.25">
      <c r="A2748" s="5">
        <v>1.0089001907183726</v>
      </c>
      <c r="B2748" s="5">
        <v>1.0326978625072214</v>
      </c>
      <c r="C2748" s="5">
        <v>1.0117363827866386</v>
      </c>
      <c r="D2748" s="5">
        <v>1.0725208798964827</v>
      </c>
      <c r="E2748" s="5">
        <v>1.0314638289771789</v>
      </c>
      <c r="F2748" s="5">
        <v>4.4693230172319839E-2</v>
      </c>
      <c r="G2748" s="5">
        <v>16.664249999999999</v>
      </c>
      <c r="H2748" s="5">
        <v>17.197749999999999</v>
      </c>
      <c r="I2748" s="5">
        <v>17.197749999999999</v>
      </c>
      <c r="J2748" s="10" t="s">
        <v>4542</v>
      </c>
      <c r="K2748" s="5">
        <v>0.906362841611416</v>
      </c>
      <c r="L2748" s="5">
        <v>4.4693230172319839E-2</v>
      </c>
      <c r="M2748" s="2">
        <v>0.12415661652168049</v>
      </c>
      <c r="N2748" s="2">
        <v>0</v>
      </c>
      <c r="O2748" s="2">
        <v>0</v>
      </c>
      <c r="P2748" s="2">
        <v>0</v>
      </c>
      <c r="Q2748" s="2">
        <v>2.120219538491614</v>
      </c>
      <c r="R2748" s="2">
        <v>0.10564557221880294</v>
      </c>
      <c r="S2748" s="2">
        <v>0.97614870023246891</v>
      </c>
      <c r="T2748" s="2">
        <v>0</v>
      </c>
      <c r="U2748" s="2">
        <v>0</v>
      </c>
      <c r="V2748" t="e">
        <v>#N/A</v>
      </c>
      <c r="W2748" t="e">
        <v>#N/A</v>
      </c>
      <c r="X2748" t="e">
        <v>#N/A</v>
      </c>
      <c r="Y2748" t="e">
        <v>#N/A</v>
      </c>
      <c r="Z2748" t="e">
        <v>#N/A</v>
      </c>
      <c r="AA2748" t="e">
        <v>#N/A</v>
      </c>
      <c r="AB2748" t="e">
        <v>#N/A</v>
      </c>
      <c r="AC2748" t="e">
        <v>#N/A</v>
      </c>
      <c r="AD2748" t="e">
        <v>#N/A</v>
      </c>
      <c r="AE2748" t="e">
        <v>#N/A</v>
      </c>
    </row>
    <row r="2749" spans="1:31" x14ac:dyDescent="0.25">
      <c r="A2749" s="5">
        <v>1.2603178147445218</v>
      </c>
      <c r="B2749" s="5">
        <v>1.0011024520053222</v>
      </c>
      <c r="C2749" s="5">
        <v>1.3552941176470588</v>
      </c>
      <c r="D2749" s="5">
        <v>1.1431572422343137</v>
      </c>
      <c r="E2749" s="5">
        <v>1.1899679066578042</v>
      </c>
      <c r="F2749" s="5">
        <v>0.25092266468448621</v>
      </c>
      <c r="G2749" s="5">
        <v>26.074499999999997</v>
      </c>
      <c r="H2749" s="5">
        <v>30.937666666666672</v>
      </c>
      <c r="I2749" s="5">
        <v>30.937666666666672</v>
      </c>
      <c r="J2749" s="10" t="s">
        <v>6407</v>
      </c>
      <c r="K2749" s="5">
        <v>9.1571901717235199E-2</v>
      </c>
      <c r="L2749" s="5">
        <v>0.25092266468448621</v>
      </c>
      <c r="M2749" s="2">
        <v>8.8380552020376757E-2</v>
      </c>
      <c r="N2749" s="2">
        <v>0</v>
      </c>
      <c r="O2749" s="2">
        <v>0</v>
      </c>
      <c r="P2749" s="2">
        <v>0</v>
      </c>
      <c r="Q2749" s="2">
        <v>2.4913253626596399</v>
      </c>
      <c r="R2749" s="2">
        <v>4.4898493761298348E-2</v>
      </c>
      <c r="S2749" s="2">
        <v>1.3477682283091279</v>
      </c>
      <c r="T2749" s="2">
        <v>0</v>
      </c>
      <c r="U2749" s="2">
        <v>0</v>
      </c>
      <c r="V2749" t="e">
        <v>#N/A</v>
      </c>
      <c r="W2749" t="e">
        <v>#N/A</v>
      </c>
      <c r="X2749" t="e">
        <v>#N/A</v>
      </c>
      <c r="Y2749" t="e">
        <v>#N/A</v>
      </c>
      <c r="Z2749" t="e">
        <v>#N/A</v>
      </c>
      <c r="AA2749" t="e">
        <v>#N/A</v>
      </c>
      <c r="AB2749" t="e">
        <v>#N/A</v>
      </c>
      <c r="AC2749" t="e">
        <v>#N/A</v>
      </c>
      <c r="AD2749" t="e">
        <v>#N/A</v>
      </c>
      <c r="AE2749" t="e">
        <v>#N/A</v>
      </c>
    </row>
    <row r="2750" spans="1:31" x14ac:dyDescent="0.25">
      <c r="A2750" s="5">
        <v>1.4667155544691617</v>
      </c>
      <c r="B2750" s="5">
        <v>1.9565782891445724</v>
      </c>
      <c r="C2750" s="5">
        <v>1.0808973487423521</v>
      </c>
      <c r="D2750" s="5">
        <v>1.5057399144822459</v>
      </c>
      <c r="E2750" s="5">
        <v>1.502482776709583</v>
      </c>
      <c r="F2750" s="5">
        <v>0.58734845310079309</v>
      </c>
      <c r="G2750" s="5">
        <v>21.925874999999998</v>
      </c>
      <c r="H2750" s="5">
        <v>32.334041666666678</v>
      </c>
      <c r="I2750" s="5">
        <v>32.334041666666678</v>
      </c>
      <c r="J2750" s="10" t="s">
        <v>6913</v>
      </c>
      <c r="K2750" s="7">
        <v>1.6341593742612201E-6</v>
      </c>
      <c r="L2750" s="5">
        <v>0.58734845310079309</v>
      </c>
      <c r="M2750" s="2">
        <v>5.8515267871206568E-2</v>
      </c>
      <c r="N2750" s="2">
        <v>1</v>
      </c>
      <c r="O2750" s="2">
        <v>0</v>
      </c>
      <c r="P2750" s="2">
        <v>0</v>
      </c>
      <c r="Q2750" s="2">
        <v>2.9817457868340673</v>
      </c>
      <c r="R2750" s="2">
        <v>1.1732365565612491E-2</v>
      </c>
      <c r="S2750" s="2">
        <v>1.9306144134160999</v>
      </c>
      <c r="T2750" s="2">
        <v>0</v>
      </c>
      <c r="U2750" s="2">
        <v>0</v>
      </c>
      <c r="V2750" t="e">
        <v>#N/A</v>
      </c>
      <c r="W2750" t="e">
        <v>#N/A</v>
      </c>
      <c r="X2750" t="e">
        <v>#N/A</v>
      </c>
      <c r="Y2750" t="e">
        <v>#N/A</v>
      </c>
      <c r="Z2750" t="e">
        <v>#N/A</v>
      </c>
      <c r="AA2750" t="e">
        <v>#N/A</v>
      </c>
      <c r="AB2750" t="e">
        <v>#N/A</v>
      </c>
      <c r="AC2750" t="e">
        <v>#N/A</v>
      </c>
      <c r="AD2750" t="e">
        <v>#N/A</v>
      </c>
      <c r="AE2750" t="e">
        <v>#N/A</v>
      </c>
    </row>
    <row r="2751" spans="1:31" x14ac:dyDescent="0.25">
      <c r="A2751" s="5">
        <v>0.91574410546775964</v>
      </c>
      <c r="B2751" s="5">
        <v>0.80954852101712504</v>
      </c>
      <c r="C2751" s="5">
        <v>0.94234858628022378</v>
      </c>
      <c r="D2751" s="5">
        <v>1.0362776501873565</v>
      </c>
      <c r="E2751" s="5">
        <v>0.92597971573811622</v>
      </c>
      <c r="F2751" s="5">
        <v>-0.11094750434412948</v>
      </c>
      <c r="G2751" s="5">
        <v>33.239249999999998</v>
      </c>
      <c r="H2751" s="5">
        <v>30.623750000000001</v>
      </c>
      <c r="I2751" s="5">
        <v>33.239249999999998</v>
      </c>
      <c r="J2751" s="10" t="s">
        <v>3006</v>
      </c>
      <c r="K2751" s="5">
        <v>0.10282063888708901</v>
      </c>
      <c r="L2751" s="5">
        <v>-0.11094750434412948</v>
      </c>
      <c r="M2751" s="2">
        <v>0.23562247421975324</v>
      </c>
      <c r="N2751" s="2">
        <v>0</v>
      </c>
      <c r="O2751" s="2">
        <v>0</v>
      </c>
      <c r="P2751" s="2">
        <v>0</v>
      </c>
      <c r="Q2751" s="2">
        <v>1.4792564679270441</v>
      </c>
      <c r="R2751" s="2">
        <v>0.33484087870110008</v>
      </c>
      <c r="S2751" s="2">
        <v>0.47516152705103365</v>
      </c>
      <c r="T2751" s="2">
        <v>0</v>
      </c>
      <c r="U2751" s="2">
        <v>0</v>
      </c>
      <c r="V2751" t="e">
        <v>#N/A</v>
      </c>
      <c r="W2751" t="e">
        <v>#N/A</v>
      </c>
      <c r="X2751" t="e">
        <v>#N/A</v>
      </c>
      <c r="Y2751" t="e">
        <v>#N/A</v>
      </c>
      <c r="Z2751" t="e">
        <v>#N/A</v>
      </c>
      <c r="AA2751" t="e">
        <v>#N/A</v>
      </c>
      <c r="AB2751" t="e">
        <v>#N/A</v>
      </c>
      <c r="AC2751" t="e">
        <v>#N/A</v>
      </c>
      <c r="AD2751" t="e">
        <v>#N/A</v>
      </c>
      <c r="AE2751" t="e">
        <v>#N/A</v>
      </c>
    </row>
    <row r="2752" spans="1:31" x14ac:dyDescent="0.25">
      <c r="A2752" s="5">
        <v>0.95363018815476286</v>
      </c>
      <c r="B2752" s="5">
        <v>0.78383933106708858</v>
      </c>
      <c r="C2752" s="5">
        <v>0.97701109509836281</v>
      </c>
      <c r="D2752" s="5">
        <v>0.68910669280313641</v>
      </c>
      <c r="E2752" s="5">
        <v>0.85089682678083767</v>
      </c>
      <c r="F2752" s="5">
        <v>-0.23294388250059633</v>
      </c>
      <c r="G2752" s="5">
        <v>164.59437500000001</v>
      </c>
      <c r="H2752" s="5">
        <v>137.848375</v>
      </c>
      <c r="I2752" s="5">
        <v>164.59437500000001</v>
      </c>
      <c r="J2752" s="10" t="s">
        <v>2124</v>
      </c>
      <c r="K2752" s="5">
        <v>2.3223686502632099E-2</v>
      </c>
      <c r="L2752" s="5">
        <v>-0.23294388250059633</v>
      </c>
      <c r="M2752" s="2">
        <v>0.12983184711323106</v>
      </c>
      <c r="N2752" s="2">
        <v>0</v>
      </c>
      <c r="O2752" s="2">
        <v>0</v>
      </c>
      <c r="P2752" s="2">
        <v>0</v>
      </c>
      <c r="Q2752" s="2">
        <v>2.0732975325267913</v>
      </c>
      <c r="R2752" s="2">
        <v>0.11656790162594501</v>
      </c>
      <c r="S2752" s="2">
        <v>0.9334210213252685</v>
      </c>
      <c r="T2752" s="2">
        <v>0</v>
      </c>
      <c r="U2752" s="2">
        <v>0</v>
      </c>
      <c r="V2752" t="e">
        <v>#N/A</v>
      </c>
      <c r="W2752" t="e">
        <v>#N/A</v>
      </c>
      <c r="X2752" t="e">
        <v>#N/A</v>
      </c>
      <c r="Y2752" t="e">
        <v>#N/A</v>
      </c>
      <c r="Z2752" t="e">
        <v>#N/A</v>
      </c>
      <c r="AA2752" t="e">
        <v>#N/A</v>
      </c>
      <c r="AB2752" t="e">
        <v>#N/A</v>
      </c>
      <c r="AC2752" t="e">
        <v>#N/A</v>
      </c>
      <c r="AD2752" t="e">
        <v>#N/A</v>
      </c>
      <c r="AE2752" t="e">
        <v>#N/A</v>
      </c>
    </row>
    <row r="2753" spans="1:31" x14ac:dyDescent="0.25">
      <c r="A2753" s="5">
        <v>0.76152797335657929</v>
      </c>
      <c r="B2753" s="5">
        <v>0.8136393666219125</v>
      </c>
      <c r="C2753" s="5">
        <v>0.71367813473076636</v>
      </c>
      <c r="D2753" s="5">
        <v>0.8910002052404733</v>
      </c>
      <c r="E2753" s="5">
        <v>0.79496141998743286</v>
      </c>
      <c r="F2753" s="5">
        <v>-0.33104324775247657</v>
      </c>
      <c r="G2753" s="5">
        <v>119.44024999999999</v>
      </c>
      <c r="H2753" s="5">
        <v>94.695250000000001</v>
      </c>
      <c r="I2753" s="5">
        <v>119.44024999999999</v>
      </c>
      <c r="J2753" s="13" t="s">
        <v>458</v>
      </c>
      <c r="K2753" s="7">
        <v>1.7756019272465499E-9</v>
      </c>
      <c r="L2753" s="5">
        <v>-0.33104324775247657</v>
      </c>
      <c r="M2753" s="2">
        <v>1.7570388213407489E-2</v>
      </c>
      <c r="N2753" s="2">
        <v>0</v>
      </c>
      <c r="O2753" s="2">
        <v>1</v>
      </c>
      <c r="P2753" s="2">
        <v>0</v>
      </c>
      <c r="Q2753" s="2">
        <v>4.7633695314616444</v>
      </c>
      <c r="R2753" s="8">
        <v>1.1830322174863204E-5</v>
      </c>
      <c r="S2753" s="2">
        <v>4.9270034280804316</v>
      </c>
      <c r="T2753" s="2">
        <v>1</v>
      </c>
      <c r="U2753" s="2">
        <v>1</v>
      </c>
      <c r="V2753" t="e">
        <v>#N/A</v>
      </c>
      <c r="W2753" t="e">
        <v>#N/A</v>
      </c>
      <c r="X2753" t="e">
        <v>#N/A</v>
      </c>
      <c r="Y2753" t="e">
        <v>#N/A</v>
      </c>
      <c r="Z2753" t="e">
        <v>#N/A</v>
      </c>
      <c r="AA2753" t="e">
        <v>#N/A</v>
      </c>
      <c r="AB2753" t="e">
        <v>#N/A</v>
      </c>
      <c r="AC2753" t="e">
        <v>#N/A</v>
      </c>
      <c r="AD2753" t="e">
        <v>#N/A</v>
      </c>
      <c r="AE2753" t="e">
        <v>#N/A</v>
      </c>
    </row>
    <row r="2754" spans="1:31" x14ac:dyDescent="0.25">
      <c r="A2754" s="5">
        <v>0.83936043450550168</v>
      </c>
      <c r="B2754" s="5">
        <v>0.92033527146416971</v>
      </c>
      <c r="C2754" s="5">
        <v>0.863390928725702</v>
      </c>
      <c r="D2754" s="5">
        <v>0.87530820711518142</v>
      </c>
      <c r="E2754" s="5">
        <v>0.87459871045263871</v>
      </c>
      <c r="F2754" s="5">
        <v>-0.19330687364061161</v>
      </c>
      <c r="G2754" s="5">
        <v>33.572000000000003</v>
      </c>
      <c r="H2754" s="5">
        <v>29.377916666666678</v>
      </c>
      <c r="I2754" s="5">
        <v>33.572000000000003</v>
      </c>
      <c r="J2754" s="10" t="s">
        <v>2370</v>
      </c>
      <c r="K2754" s="5">
        <v>1.6822685353419901E-2</v>
      </c>
      <c r="L2754" s="5">
        <v>-0.19330687364061161</v>
      </c>
      <c r="M2754" s="2">
        <v>4.5910042529899945E-3</v>
      </c>
      <c r="N2754" s="2">
        <v>0</v>
      </c>
      <c r="O2754" s="2">
        <v>1</v>
      </c>
      <c r="P2754" s="2">
        <v>0</v>
      </c>
      <c r="Q2754" s="2">
        <v>7.6774710189415618</v>
      </c>
      <c r="R2754" s="8">
        <v>1.5869684888956394E-13</v>
      </c>
      <c r="S2754" s="2">
        <v>12.799431696581388</v>
      </c>
      <c r="T2754" s="2">
        <v>1</v>
      </c>
      <c r="U2754" s="2">
        <v>0</v>
      </c>
      <c r="V2754" t="e">
        <v>#N/A</v>
      </c>
      <c r="W2754" t="e">
        <v>#N/A</v>
      </c>
      <c r="X2754" t="e">
        <v>#N/A</v>
      </c>
      <c r="Y2754" t="e">
        <v>#N/A</v>
      </c>
      <c r="Z2754" t="e">
        <v>#N/A</v>
      </c>
      <c r="AA2754" t="e">
        <v>#N/A</v>
      </c>
      <c r="AB2754" t="e">
        <v>#N/A</v>
      </c>
      <c r="AC2754" t="e">
        <v>#N/A</v>
      </c>
      <c r="AD2754" t="e">
        <v>#N/A</v>
      </c>
      <c r="AE2754" t="e">
        <v>#N/A</v>
      </c>
    </row>
    <row r="2755" spans="1:31" x14ac:dyDescent="0.25">
      <c r="A2755" s="5">
        <v>0.82348399913106929</v>
      </c>
      <c r="B2755" s="5">
        <v>1.0816579385685077</v>
      </c>
      <c r="C2755" s="5">
        <v>0.99422483721978971</v>
      </c>
      <c r="D2755" s="5">
        <v>0.90455563666291983</v>
      </c>
      <c r="E2755" s="5">
        <v>0.95098060289557163</v>
      </c>
      <c r="F2755" s="5">
        <v>-7.2512180080976499E-2</v>
      </c>
      <c r="G2755" s="5">
        <v>5678.0347499999998</v>
      </c>
      <c r="H2755" s="5">
        <v>5324.7517083333332</v>
      </c>
      <c r="I2755" s="5">
        <v>5678.0347499999998</v>
      </c>
      <c r="J2755" s="10" t="s">
        <v>3385</v>
      </c>
      <c r="K2755" s="5">
        <v>0.99653439201703897</v>
      </c>
      <c r="L2755" s="5">
        <v>-7.2512180080976499E-2</v>
      </c>
      <c r="M2755" s="2">
        <v>0.38810132607152048</v>
      </c>
      <c r="N2755" s="2">
        <v>0</v>
      </c>
      <c r="O2755" s="2">
        <v>0</v>
      </c>
      <c r="P2755" s="2">
        <v>0</v>
      </c>
      <c r="Q2755" s="2">
        <v>1.0070402703634436</v>
      </c>
      <c r="R2755" s="2">
        <v>0.60226059031024815</v>
      </c>
      <c r="S2755" s="2">
        <v>0.22021555451290767</v>
      </c>
      <c r="T2755" s="2">
        <v>0</v>
      </c>
      <c r="U2755" s="2">
        <v>0</v>
      </c>
      <c r="V2755" t="e">
        <v>#N/A</v>
      </c>
      <c r="W2755" t="e">
        <v>#N/A</v>
      </c>
      <c r="X2755" t="e">
        <v>#N/A</v>
      </c>
      <c r="Y2755" t="e">
        <v>#N/A</v>
      </c>
      <c r="Z2755" t="e">
        <v>#N/A</v>
      </c>
      <c r="AA2755" t="e">
        <v>#N/A</v>
      </c>
      <c r="AB2755" t="e">
        <v>#N/A</v>
      </c>
      <c r="AC2755" t="e">
        <v>#N/A</v>
      </c>
      <c r="AD2755" t="e">
        <v>#N/A</v>
      </c>
      <c r="AE2755" t="e">
        <v>#N/A</v>
      </c>
    </row>
    <row r="2756" spans="1:31" x14ac:dyDescent="0.25">
      <c r="A2756" s="5">
        <v>0.92538463910214963</v>
      </c>
      <c r="B2756" s="5">
        <v>0.84157424830844374</v>
      </c>
      <c r="C2756" s="5">
        <v>0.988110662297081</v>
      </c>
      <c r="D2756" s="5">
        <v>1.415008063564489</v>
      </c>
      <c r="E2756" s="5">
        <v>1.0425194033180407</v>
      </c>
      <c r="F2756" s="5">
        <v>6.0074235286447036E-2</v>
      </c>
      <c r="G2756" s="5">
        <v>58.237125000000006</v>
      </c>
      <c r="H2756" s="5">
        <v>59.836041666666674</v>
      </c>
      <c r="I2756" s="5">
        <v>59.836041666666674</v>
      </c>
      <c r="J2756" s="10" t="s">
        <v>4687</v>
      </c>
      <c r="K2756" s="5">
        <v>9.1698439522740705E-2</v>
      </c>
      <c r="L2756" s="5">
        <v>6.0074235286447036E-2</v>
      </c>
      <c r="M2756" s="2">
        <v>0.82846994227930093</v>
      </c>
      <c r="N2756" s="2">
        <v>0</v>
      </c>
      <c r="O2756" s="2">
        <v>0</v>
      </c>
      <c r="P2756" s="2">
        <v>0</v>
      </c>
      <c r="Q2756" s="2">
        <v>0.23622184074236019</v>
      </c>
      <c r="R2756" s="2">
        <v>0.97248524190680119</v>
      </c>
      <c r="S2756" s="2">
        <v>1.2116980652200663E-2</v>
      </c>
      <c r="T2756" s="2">
        <v>0</v>
      </c>
      <c r="U2756" s="2">
        <v>0</v>
      </c>
      <c r="V2756" t="e">
        <v>#N/A</v>
      </c>
      <c r="W2756" t="e">
        <v>#N/A</v>
      </c>
      <c r="X2756" t="e">
        <v>#N/A</v>
      </c>
      <c r="Y2756" t="e">
        <v>#N/A</v>
      </c>
      <c r="Z2756" t="e">
        <v>#N/A</v>
      </c>
      <c r="AA2756" t="e">
        <v>#N/A</v>
      </c>
      <c r="AB2756" t="e">
        <v>#N/A</v>
      </c>
      <c r="AC2756" t="e">
        <v>#N/A</v>
      </c>
      <c r="AD2756" t="e">
        <v>#N/A</v>
      </c>
      <c r="AE2756" t="e">
        <v>#N/A</v>
      </c>
    </row>
    <row r="2757" spans="1:31" x14ac:dyDescent="0.25">
      <c r="A2757" s="5">
        <v>0.86320257021256452</v>
      </c>
      <c r="B2757" s="5">
        <v>0.97160695282014908</v>
      </c>
      <c r="C2757" s="5">
        <v>0.84079081082745655</v>
      </c>
      <c r="D2757" s="5">
        <v>0.92794945182885413</v>
      </c>
      <c r="E2757" s="5">
        <v>0.90088744642225604</v>
      </c>
      <c r="F2757" s="5">
        <v>-0.15058122262394782</v>
      </c>
      <c r="G2757" s="5">
        <v>76.101500000000001</v>
      </c>
      <c r="H2757" s="5">
        <v>68.480791666666676</v>
      </c>
      <c r="I2757" s="5">
        <v>76.101500000000001</v>
      </c>
      <c r="J2757" s="10" t="s">
        <v>2646</v>
      </c>
      <c r="K2757" s="5">
        <v>2.2134952646769901E-2</v>
      </c>
      <c r="L2757" s="5">
        <v>-0.15058122262394782</v>
      </c>
      <c r="M2757" s="2">
        <v>4.7967703757663516E-2</v>
      </c>
      <c r="N2757" s="2">
        <v>0</v>
      </c>
      <c r="O2757" s="2">
        <v>1</v>
      </c>
      <c r="P2757" s="2">
        <v>0</v>
      </c>
      <c r="Q2757" s="2">
        <v>3.2367897679097166</v>
      </c>
      <c r="R2757" s="8">
        <v>5.3087227954561082E-3</v>
      </c>
      <c r="S2757" s="2">
        <v>2.2750099515371374</v>
      </c>
      <c r="T2757" s="2">
        <v>1</v>
      </c>
      <c r="U2757" s="2">
        <v>0</v>
      </c>
      <c r="V2757" t="e">
        <v>#N/A</v>
      </c>
      <c r="W2757" t="e">
        <v>#N/A</v>
      </c>
      <c r="X2757" t="e">
        <v>#N/A</v>
      </c>
      <c r="Y2757" t="e">
        <v>#N/A</v>
      </c>
      <c r="Z2757" t="e">
        <v>#N/A</v>
      </c>
      <c r="AA2757" t="e">
        <v>#N/A</v>
      </c>
      <c r="AB2757" t="e">
        <v>#N/A</v>
      </c>
      <c r="AC2757" t="e">
        <v>#N/A</v>
      </c>
      <c r="AD2757" t="e">
        <v>#N/A</v>
      </c>
      <c r="AE2757" t="e">
        <v>#N/A</v>
      </c>
    </row>
    <row r="2758" spans="1:31" x14ac:dyDescent="0.25">
      <c r="A2758" s="5">
        <v>1.0736799184505614</v>
      </c>
      <c r="B2758" s="5">
        <v>1.0357178095707942</v>
      </c>
      <c r="C2758" s="5">
        <v>1.0714860823556476</v>
      </c>
      <c r="D2758" s="5">
        <v>1.0238514419852447</v>
      </c>
      <c r="E2758" s="5">
        <v>1.051183813090562</v>
      </c>
      <c r="F2758" s="5">
        <v>7.2014965253688487E-2</v>
      </c>
      <c r="G2758" s="5">
        <v>43.149249999999995</v>
      </c>
      <c r="H2758" s="5">
        <v>45.325541666666673</v>
      </c>
      <c r="I2758" s="5">
        <v>45.325541666666673</v>
      </c>
      <c r="J2758" s="10" t="s">
        <v>4801</v>
      </c>
      <c r="K2758" s="5">
        <v>0.59701015527623003</v>
      </c>
      <c r="L2758" s="5">
        <v>7.2014965253688487E-2</v>
      </c>
      <c r="M2758" s="2">
        <v>2.4142164775376639E-2</v>
      </c>
      <c r="N2758" s="2">
        <v>0</v>
      </c>
      <c r="O2758" s="2">
        <v>1</v>
      </c>
      <c r="P2758" s="2">
        <v>0</v>
      </c>
      <c r="Q2758" s="2">
        <v>4.2319575002704468</v>
      </c>
      <c r="R2758" s="8">
        <v>1.2912467569997752E-4</v>
      </c>
      <c r="S2758" s="2">
        <v>3.8889907562129782</v>
      </c>
      <c r="T2758" s="2">
        <v>1</v>
      </c>
      <c r="U2758" s="2">
        <v>0</v>
      </c>
      <c r="V2758" t="e">
        <v>#N/A</v>
      </c>
      <c r="W2758" t="e">
        <v>#N/A</v>
      </c>
      <c r="X2758" t="e">
        <v>#N/A</v>
      </c>
      <c r="Y2758" t="e">
        <v>#N/A</v>
      </c>
      <c r="Z2758" t="e">
        <v>#N/A</v>
      </c>
      <c r="AA2758" t="e">
        <v>#N/A</v>
      </c>
      <c r="AB2758" t="e">
        <v>#N/A</v>
      </c>
      <c r="AC2758" t="e">
        <v>#N/A</v>
      </c>
      <c r="AD2758" t="e">
        <v>#N/A</v>
      </c>
      <c r="AE2758" t="e">
        <v>#N/A</v>
      </c>
    </row>
    <row r="2759" spans="1:31" x14ac:dyDescent="0.25">
      <c r="A2759" s="5">
        <v>1.0367162832656724</v>
      </c>
      <c r="B2759" s="5">
        <v>0.71717051966014622</v>
      </c>
      <c r="C2759" s="5">
        <v>0.76545558303214767</v>
      </c>
      <c r="D2759" s="5">
        <v>1.1526604524711137</v>
      </c>
      <c r="E2759" s="5">
        <v>0.91800070960726998</v>
      </c>
      <c r="F2759" s="5">
        <v>-0.12343282605602014</v>
      </c>
      <c r="G2759" s="5">
        <v>22.665749999999999</v>
      </c>
      <c r="H2759" s="5">
        <v>20.290958333333329</v>
      </c>
      <c r="I2759" s="5">
        <v>22.665749999999999</v>
      </c>
      <c r="J2759" s="10" t="s">
        <v>2912</v>
      </c>
      <c r="K2759" s="5">
        <v>5.1256297043281003E-2</v>
      </c>
      <c r="L2759" s="5">
        <v>-0.12343282605602014</v>
      </c>
      <c r="M2759" s="2">
        <v>0.41771363048713978</v>
      </c>
      <c r="N2759" s="2">
        <v>0</v>
      </c>
      <c r="O2759" s="2">
        <v>0</v>
      </c>
      <c r="P2759" s="2">
        <v>0</v>
      </c>
      <c r="Q2759" s="2">
        <v>0.93738115642322717</v>
      </c>
      <c r="R2759" s="2">
        <v>0.64446051939337134</v>
      </c>
      <c r="S2759" s="2">
        <v>0.19080368301933132</v>
      </c>
      <c r="T2759" s="2">
        <v>0</v>
      </c>
      <c r="U2759" s="2">
        <v>0</v>
      </c>
      <c r="V2759" t="e">
        <v>#N/A</v>
      </c>
      <c r="W2759" t="e">
        <v>#N/A</v>
      </c>
      <c r="X2759" t="e">
        <v>#N/A</v>
      </c>
      <c r="Y2759" t="e">
        <v>#N/A</v>
      </c>
      <c r="Z2759" t="e">
        <v>#N/A</v>
      </c>
      <c r="AA2759" t="e">
        <v>#N/A</v>
      </c>
      <c r="AB2759" t="e">
        <v>#N/A</v>
      </c>
      <c r="AC2759" t="e">
        <v>#N/A</v>
      </c>
      <c r="AD2759" t="e">
        <v>#N/A</v>
      </c>
      <c r="AE2759" t="e">
        <v>#N/A</v>
      </c>
    </row>
    <row r="2760" spans="1:31" x14ac:dyDescent="0.25">
      <c r="A2760" s="5">
        <v>1.1442671492021714</v>
      </c>
      <c r="B2760" s="5">
        <v>1.2846340982313103</v>
      </c>
      <c r="C2760" s="5">
        <v>1.2555110536440759</v>
      </c>
      <c r="D2760" s="5">
        <v>1.0542284787579095</v>
      </c>
      <c r="E2760" s="5">
        <v>1.1846601949588669</v>
      </c>
      <c r="F2760" s="5">
        <v>0.24447329933458664</v>
      </c>
      <c r="G2760" s="5">
        <v>76.633250000000004</v>
      </c>
      <c r="H2760" s="5">
        <v>90.868750000000006</v>
      </c>
      <c r="I2760" s="5">
        <v>90.868750000000006</v>
      </c>
      <c r="J2760" s="10" t="s">
        <v>6366</v>
      </c>
      <c r="K2760" s="5">
        <v>7.3961185517632203E-3</v>
      </c>
      <c r="L2760" s="5">
        <v>0.24447329933458664</v>
      </c>
      <c r="M2760" s="2">
        <v>4.1108368898051709E-2</v>
      </c>
      <c r="N2760" s="2">
        <v>0</v>
      </c>
      <c r="O2760" s="2">
        <v>1</v>
      </c>
      <c r="P2760" s="2">
        <v>0</v>
      </c>
      <c r="Q2760" s="2">
        <v>3.4442523286138584</v>
      </c>
      <c r="R2760" s="8">
        <v>2.6546643567554062E-3</v>
      </c>
      <c r="S2760" s="2">
        <v>2.5759903812581193</v>
      </c>
      <c r="T2760" s="2">
        <v>1</v>
      </c>
      <c r="U2760" s="2">
        <v>0</v>
      </c>
      <c r="V2760" t="e">
        <v>#N/A</v>
      </c>
      <c r="W2760" t="e">
        <v>#N/A</v>
      </c>
      <c r="X2760" t="e">
        <v>#N/A</v>
      </c>
      <c r="Y2760" t="e">
        <v>#N/A</v>
      </c>
      <c r="Z2760" t="e">
        <v>#N/A</v>
      </c>
      <c r="AA2760" t="e">
        <v>#N/A</v>
      </c>
      <c r="AB2760" t="e">
        <v>#N/A</v>
      </c>
      <c r="AC2760" t="e">
        <v>#N/A</v>
      </c>
      <c r="AD2760" t="e">
        <v>#N/A</v>
      </c>
      <c r="AE2760" t="e">
        <v>#N/A</v>
      </c>
    </row>
    <row r="2761" spans="1:31" x14ac:dyDescent="0.25">
      <c r="A2761" s="5">
        <v>0.6925615397975784</v>
      </c>
      <c r="B2761" s="5">
        <v>0.86960489474229996</v>
      </c>
      <c r="C2761" s="5">
        <v>0.91614221495709036</v>
      </c>
      <c r="D2761" s="5">
        <v>0.89706471872076965</v>
      </c>
      <c r="E2761" s="5">
        <v>0.84384334205443445</v>
      </c>
      <c r="F2761" s="5">
        <v>-0.24495290474520964</v>
      </c>
      <c r="G2761" s="5">
        <v>44.120500000000007</v>
      </c>
      <c r="H2761" s="5">
        <v>36.695541666666678</v>
      </c>
      <c r="I2761" s="5">
        <v>44.120500000000007</v>
      </c>
      <c r="J2761" s="10" t="s">
        <v>2046</v>
      </c>
      <c r="K2761" s="5">
        <v>2.84223985166288E-2</v>
      </c>
      <c r="L2761" s="5">
        <v>-0.24495290474520964</v>
      </c>
      <c r="M2761" s="2">
        <v>9.1690363333694944E-2</v>
      </c>
      <c r="N2761" s="2">
        <v>0</v>
      </c>
      <c r="O2761" s="2">
        <v>0</v>
      </c>
      <c r="P2761" s="2">
        <v>0</v>
      </c>
      <c r="Q2761" s="2">
        <v>2.4498662964131324</v>
      </c>
      <c r="R2761" s="2">
        <v>4.9741164201024597E-2</v>
      </c>
      <c r="S2761" s="2">
        <v>1.3032840542055306</v>
      </c>
      <c r="T2761" s="2">
        <v>0</v>
      </c>
      <c r="U2761" s="2">
        <v>0</v>
      </c>
      <c r="V2761" t="e">
        <v>#N/A</v>
      </c>
      <c r="W2761" t="e">
        <v>#N/A</v>
      </c>
      <c r="X2761" t="e">
        <v>#N/A</v>
      </c>
      <c r="Y2761" t="e">
        <v>#N/A</v>
      </c>
      <c r="Z2761" t="e">
        <v>#N/A</v>
      </c>
      <c r="AA2761" t="e">
        <v>#N/A</v>
      </c>
      <c r="AB2761" t="e">
        <v>#N/A</v>
      </c>
      <c r="AC2761" t="e">
        <v>#N/A</v>
      </c>
      <c r="AD2761" t="e">
        <v>#N/A</v>
      </c>
      <c r="AE2761" t="e">
        <v>#N/A</v>
      </c>
    </row>
    <row r="2762" spans="1:31" x14ac:dyDescent="0.25">
      <c r="A2762" s="5">
        <v>1.4558473700651176</v>
      </c>
      <c r="B2762" s="5">
        <v>1.159240207361742</v>
      </c>
      <c r="C2762" s="5">
        <v>1.3916119358857941</v>
      </c>
      <c r="D2762" s="5">
        <v>1.044031957710098</v>
      </c>
      <c r="E2762" s="5">
        <v>1.2626828677556881</v>
      </c>
      <c r="F2762" s="5">
        <v>0.33649234097281883</v>
      </c>
      <c r="G2762" s="5">
        <v>120.12587499999999</v>
      </c>
      <c r="H2762" s="5">
        <v>150.01112499999999</v>
      </c>
      <c r="I2762" s="5">
        <v>150.01112499999999</v>
      </c>
      <c r="J2762" s="10" t="s">
        <v>6769</v>
      </c>
      <c r="K2762" s="7">
        <v>2.54257065927461E-5</v>
      </c>
      <c r="L2762" s="5">
        <v>0.33649234097281883</v>
      </c>
      <c r="M2762" s="2">
        <v>6.1444105594411991E-2</v>
      </c>
      <c r="N2762" s="2">
        <v>1</v>
      </c>
      <c r="O2762" s="2">
        <v>0</v>
      </c>
      <c r="P2762" s="2">
        <v>0</v>
      </c>
      <c r="Q2762" s="2">
        <v>2.9210452149953832</v>
      </c>
      <c r="R2762" s="2">
        <v>1.4034277147969527E-2</v>
      </c>
      <c r="S2762" s="2">
        <v>1.8528099513040424</v>
      </c>
      <c r="T2762" s="2">
        <v>0</v>
      </c>
      <c r="U2762" s="2">
        <v>0</v>
      </c>
      <c r="V2762" t="e">
        <v>#N/A</v>
      </c>
      <c r="W2762" t="e">
        <v>#N/A</v>
      </c>
      <c r="X2762" t="e">
        <v>#N/A</v>
      </c>
      <c r="Y2762" t="e">
        <v>#N/A</v>
      </c>
      <c r="Z2762" t="e">
        <v>#N/A</v>
      </c>
      <c r="AA2762" t="e">
        <v>#N/A</v>
      </c>
      <c r="AB2762" t="e">
        <v>#N/A</v>
      </c>
      <c r="AC2762" t="e">
        <v>#N/A</v>
      </c>
      <c r="AD2762" t="e">
        <v>#N/A</v>
      </c>
      <c r="AE2762" t="e">
        <v>#N/A</v>
      </c>
    </row>
    <row r="2763" spans="1:31" x14ac:dyDescent="0.25">
      <c r="A2763" s="5">
        <v>1.0541885070860031</v>
      </c>
      <c r="B2763" s="5">
        <v>1.0444189522717</v>
      </c>
      <c r="C2763" s="5">
        <v>1.0491737872793165</v>
      </c>
      <c r="D2763" s="5">
        <v>1.0437313673354283</v>
      </c>
      <c r="E2763" s="5">
        <v>1.0478781534931121</v>
      </c>
      <c r="F2763" s="5">
        <v>6.7470971101457541E-2</v>
      </c>
      <c r="G2763" s="5">
        <v>72.564000000000007</v>
      </c>
      <c r="H2763" s="5">
        <v>76.031541666666669</v>
      </c>
      <c r="I2763" s="5">
        <v>76.031541666666669</v>
      </c>
      <c r="J2763" s="10" t="s">
        <v>4757</v>
      </c>
      <c r="K2763" s="5">
        <v>0.52542398831713699</v>
      </c>
      <c r="L2763" s="5">
        <v>6.7470971101457541E-2</v>
      </c>
      <c r="M2763" s="2">
        <v>1.4553345344426509E-4</v>
      </c>
      <c r="N2763" s="2">
        <v>0</v>
      </c>
      <c r="O2763" s="2">
        <v>1</v>
      </c>
      <c r="P2763" s="2">
        <v>0</v>
      </c>
      <c r="Q2763" s="2">
        <v>24.69734133655264</v>
      </c>
      <c r="R2763" s="8">
        <v>3.5412607971093764E-133</v>
      </c>
      <c r="S2763" s="2">
        <v>132.45084208832949</v>
      </c>
      <c r="T2763" s="2">
        <v>1</v>
      </c>
      <c r="U2763" s="2">
        <v>0</v>
      </c>
      <c r="V2763" t="e">
        <v>#N/A</v>
      </c>
      <c r="W2763" t="e">
        <v>#N/A</v>
      </c>
      <c r="X2763" t="e">
        <v>#N/A</v>
      </c>
      <c r="Y2763" t="e">
        <v>#N/A</v>
      </c>
      <c r="Z2763" t="e">
        <v>#N/A</v>
      </c>
      <c r="AA2763" t="e">
        <v>#N/A</v>
      </c>
      <c r="AB2763" t="e">
        <v>#N/A</v>
      </c>
      <c r="AC2763" t="e">
        <v>#N/A</v>
      </c>
      <c r="AD2763" t="e">
        <v>#N/A</v>
      </c>
      <c r="AE2763" t="e">
        <v>#N/A</v>
      </c>
    </row>
    <row r="2764" spans="1:31" x14ac:dyDescent="0.25">
      <c r="A2764" s="5">
        <v>0.95986837087160659</v>
      </c>
      <c r="B2764" s="5">
        <v>1.0448058016522745</v>
      </c>
      <c r="C2764" s="5">
        <v>0.98707216961313471</v>
      </c>
      <c r="D2764" s="5">
        <v>0.92309268266892253</v>
      </c>
      <c r="E2764" s="5">
        <v>0.97870975620148459</v>
      </c>
      <c r="F2764" s="5">
        <v>-3.1047013783515567E-2</v>
      </c>
      <c r="G2764" s="5">
        <v>74.090875000000011</v>
      </c>
      <c r="H2764" s="5">
        <v>72.368083333333317</v>
      </c>
      <c r="I2764" s="5">
        <v>74.090875000000011</v>
      </c>
      <c r="J2764" s="10" t="s">
        <v>3792</v>
      </c>
      <c r="K2764" s="5">
        <v>0.84839849044847804</v>
      </c>
      <c r="L2764" s="5">
        <v>-3.1047013783515567E-2</v>
      </c>
      <c r="M2764" s="2">
        <v>0.42197994672150835</v>
      </c>
      <c r="N2764" s="2">
        <v>0</v>
      </c>
      <c r="O2764" s="2">
        <v>0</v>
      </c>
      <c r="P2764" s="2">
        <v>0</v>
      </c>
      <c r="Q2764" s="2">
        <v>0.92772498468820197</v>
      </c>
      <c r="R2764" s="2">
        <v>0.65029002479944198</v>
      </c>
      <c r="S2764" s="2">
        <v>0.1868929078524505</v>
      </c>
      <c r="T2764" s="2">
        <v>0</v>
      </c>
      <c r="U2764" s="2">
        <v>0</v>
      </c>
      <c r="V2764" t="e">
        <v>#N/A</v>
      </c>
      <c r="W2764" t="e">
        <v>#N/A</v>
      </c>
      <c r="X2764" t="e">
        <v>#N/A</v>
      </c>
      <c r="Y2764" t="e">
        <v>#N/A</v>
      </c>
      <c r="Z2764" t="e">
        <v>#N/A</v>
      </c>
      <c r="AA2764" t="e">
        <v>#N/A</v>
      </c>
      <c r="AB2764" t="e">
        <v>#N/A</v>
      </c>
      <c r="AC2764" t="e">
        <v>#N/A</v>
      </c>
      <c r="AD2764" t="e">
        <v>#N/A</v>
      </c>
      <c r="AE2764" t="e">
        <v>#N/A</v>
      </c>
    </row>
    <row r="2765" spans="1:31" x14ac:dyDescent="0.25">
      <c r="A2765" s="5">
        <v>1.0260343496475179</v>
      </c>
      <c r="B2765" s="5">
        <v>1.1420452771272442</v>
      </c>
      <c r="C2765" s="5">
        <v>1.1717356785147184</v>
      </c>
      <c r="D2765" s="5">
        <v>1.1842734963566754</v>
      </c>
      <c r="E2765" s="5">
        <v>1.1310222004115391</v>
      </c>
      <c r="F2765" s="5">
        <v>0.17762724772675564</v>
      </c>
      <c r="G2765" s="5">
        <v>64.017749999999992</v>
      </c>
      <c r="H2765" s="5">
        <v>72.34116666666668</v>
      </c>
      <c r="I2765" s="5">
        <v>72.34116666666668</v>
      </c>
      <c r="J2765" s="10" t="s">
        <v>5812</v>
      </c>
      <c r="K2765" s="5">
        <v>4.2672584422823998E-2</v>
      </c>
      <c r="L2765" s="5">
        <v>0.17762724772675564</v>
      </c>
      <c r="M2765" s="2">
        <v>3.5397870552134315E-2</v>
      </c>
      <c r="N2765" s="2">
        <v>0</v>
      </c>
      <c r="O2765" s="2">
        <v>1</v>
      </c>
      <c r="P2765" s="2">
        <v>0</v>
      </c>
      <c r="Q2765" s="2">
        <v>3.6538100097208139</v>
      </c>
      <c r="R2765" s="8">
        <v>1.2618658834014221E-3</v>
      </c>
      <c r="S2765" s="2">
        <v>2.8989868013469628</v>
      </c>
      <c r="T2765" s="2">
        <v>1</v>
      </c>
      <c r="U2765" s="2">
        <v>0</v>
      </c>
      <c r="V2765" t="e">
        <v>#N/A</v>
      </c>
      <c r="W2765" t="e">
        <v>#N/A</v>
      </c>
      <c r="X2765" t="e">
        <v>#N/A</v>
      </c>
      <c r="Y2765" t="e">
        <v>#N/A</v>
      </c>
      <c r="Z2765" t="e">
        <v>#N/A</v>
      </c>
      <c r="AA2765" t="e">
        <v>#N/A</v>
      </c>
      <c r="AB2765" t="e">
        <v>#N/A</v>
      </c>
      <c r="AC2765" t="e">
        <v>#N/A</v>
      </c>
      <c r="AD2765" t="e">
        <v>#N/A</v>
      </c>
      <c r="AE2765" t="e">
        <v>#N/A</v>
      </c>
    </row>
    <row r="2766" spans="1:31" x14ac:dyDescent="0.25">
      <c r="A2766" s="5">
        <v>0.94731497754344696</v>
      </c>
      <c r="B2766" s="5">
        <v>0.96696956584451188</v>
      </c>
      <c r="C2766" s="5">
        <v>1.132114420524919</v>
      </c>
      <c r="D2766" s="5">
        <v>1.471149610923506</v>
      </c>
      <c r="E2766" s="5">
        <v>1.1293871437090961</v>
      </c>
      <c r="F2766" s="5">
        <v>0.17554011371827616</v>
      </c>
      <c r="G2766" s="5">
        <v>17.31175</v>
      </c>
      <c r="H2766" s="5">
        <v>19.052083333333325</v>
      </c>
      <c r="I2766" s="5">
        <v>19.052083333333325</v>
      </c>
      <c r="J2766" s="10" t="s">
        <v>5800</v>
      </c>
      <c r="K2766" s="5">
        <v>0.15334384471690601</v>
      </c>
      <c r="L2766" s="5">
        <v>0.17554011371827616</v>
      </c>
      <c r="M2766" s="2">
        <v>0.38721148127591326</v>
      </c>
      <c r="N2766" s="2">
        <v>0</v>
      </c>
      <c r="O2766" s="2">
        <v>0</v>
      </c>
      <c r="P2766" s="2">
        <v>0</v>
      </c>
      <c r="Q2766" s="2">
        <v>1.0092098620249317</v>
      </c>
      <c r="R2766" s="2">
        <v>0.60094475359668043</v>
      </c>
      <c r="S2766" s="2">
        <v>0.22116545197554949</v>
      </c>
      <c r="T2766" s="2">
        <v>0</v>
      </c>
      <c r="U2766" s="2">
        <v>0</v>
      </c>
      <c r="V2766" t="e">
        <v>#N/A</v>
      </c>
      <c r="W2766" t="e">
        <v>#N/A</v>
      </c>
      <c r="X2766" t="e">
        <v>#N/A</v>
      </c>
      <c r="Y2766" t="e">
        <v>#N/A</v>
      </c>
      <c r="Z2766" t="e">
        <v>#N/A</v>
      </c>
      <c r="AA2766" t="e">
        <v>#N/A</v>
      </c>
      <c r="AB2766" t="e">
        <v>#N/A</v>
      </c>
      <c r="AC2766" t="e">
        <v>#N/A</v>
      </c>
      <c r="AD2766" t="e">
        <v>#N/A</v>
      </c>
      <c r="AE2766" t="e">
        <v>#N/A</v>
      </c>
    </row>
    <row r="2767" spans="1:31" x14ac:dyDescent="0.25">
      <c r="A2767" s="5">
        <v>0.93905558201478123</v>
      </c>
      <c r="B2767" s="5">
        <v>1.2165036838580039</v>
      </c>
      <c r="C2767" s="5">
        <v>0.91899930950231057</v>
      </c>
      <c r="D2767" s="5">
        <v>1.0520623962247664</v>
      </c>
      <c r="E2767" s="5">
        <v>1.0316552428999655</v>
      </c>
      <c r="F2767" s="5">
        <v>4.4960933497559669E-2</v>
      </c>
      <c r="G2767" s="5">
        <v>44.351749999999996</v>
      </c>
      <c r="H2767" s="5">
        <v>45.294833333333322</v>
      </c>
      <c r="I2767" s="5">
        <v>45.294833333333322</v>
      </c>
      <c r="J2767" s="10" t="s">
        <v>4544</v>
      </c>
      <c r="K2767" s="5">
        <v>0.86066776963649905</v>
      </c>
      <c r="L2767" s="5">
        <v>4.4960933497559669E-2</v>
      </c>
      <c r="M2767" s="2">
        <v>0.75362020694046039</v>
      </c>
      <c r="N2767" s="2">
        <v>0</v>
      </c>
      <c r="O2767" s="2">
        <v>0</v>
      </c>
      <c r="P2767" s="2">
        <v>0</v>
      </c>
      <c r="Q2767" s="2">
        <v>0.34389113461693122</v>
      </c>
      <c r="R2767" s="2">
        <v>0.9425837009453315</v>
      </c>
      <c r="S2767" s="2">
        <v>2.5680074284322261E-2</v>
      </c>
      <c r="T2767" s="2">
        <v>0</v>
      </c>
      <c r="U2767" s="2">
        <v>0</v>
      </c>
      <c r="V2767" t="e">
        <v>#N/A</v>
      </c>
      <c r="W2767" t="e">
        <v>#N/A</v>
      </c>
      <c r="X2767" t="e">
        <v>#N/A</v>
      </c>
      <c r="Y2767" t="e">
        <v>#N/A</v>
      </c>
      <c r="Z2767" t="e">
        <v>#N/A</v>
      </c>
      <c r="AA2767" t="e">
        <v>#N/A</v>
      </c>
      <c r="AB2767" t="e">
        <v>#N/A</v>
      </c>
      <c r="AC2767" t="e">
        <v>#N/A</v>
      </c>
      <c r="AD2767" t="e">
        <v>#N/A</v>
      </c>
      <c r="AE2767" t="e">
        <v>#N/A</v>
      </c>
    </row>
    <row r="2768" spans="1:31" x14ac:dyDescent="0.25">
      <c r="A2768" s="5">
        <v>0.98494140681235898</v>
      </c>
      <c r="B2768" s="5">
        <v>0.9935376967688484</v>
      </c>
      <c r="C2768" s="5">
        <v>0.96752706078268091</v>
      </c>
      <c r="D2768" s="5">
        <v>1.089085182141879</v>
      </c>
      <c r="E2768" s="5">
        <v>1.0087728366264419</v>
      </c>
      <c r="F2768" s="5">
        <v>1.2601333641639111E-2</v>
      </c>
      <c r="G2768" s="5">
        <v>31.409374999999997</v>
      </c>
      <c r="H2768" s="5">
        <v>31.801541666666676</v>
      </c>
      <c r="I2768" s="5">
        <v>31.801541666666676</v>
      </c>
      <c r="J2768" s="10" t="s">
        <v>4243</v>
      </c>
      <c r="K2768" s="5">
        <v>0.57405284956324198</v>
      </c>
      <c r="L2768" s="5">
        <v>1.2601333641639111E-2</v>
      </c>
      <c r="M2768" s="2">
        <v>0.71360910247585951</v>
      </c>
      <c r="N2768" s="2">
        <v>0</v>
      </c>
      <c r="O2768" s="2">
        <v>0</v>
      </c>
      <c r="P2768" s="2">
        <v>0</v>
      </c>
      <c r="Q2768" s="2">
        <v>0.40351389511457292</v>
      </c>
      <c r="R2768" s="2">
        <v>0.92181407315470831</v>
      </c>
      <c r="S2768" s="2">
        <v>3.5356665872186221E-2</v>
      </c>
      <c r="T2768" s="2">
        <v>0</v>
      </c>
      <c r="U2768" s="2">
        <v>0</v>
      </c>
      <c r="V2768" t="e">
        <v>#N/A</v>
      </c>
      <c r="W2768" t="e">
        <v>#N/A</v>
      </c>
      <c r="X2768" t="e">
        <v>#N/A</v>
      </c>
      <c r="Y2768" t="e">
        <v>#N/A</v>
      </c>
      <c r="Z2768" t="e">
        <v>#N/A</v>
      </c>
      <c r="AA2768" t="e">
        <v>#N/A</v>
      </c>
      <c r="AB2768" t="e">
        <v>#N/A</v>
      </c>
      <c r="AC2768" t="e">
        <v>#N/A</v>
      </c>
      <c r="AD2768" t="e">
        <v>#N/A</v>
      </c>
      <c r="AE2768" t="e">
        <v>#N/A</v>
      </c>
    </row>
    <row r="2769" spans="1:31" x14ac:dyDescent="0.25">
      <c r="A2769" s="5">
        <v>1.0460130600124231</v>
      </c>
      <c r="B2769" s="5">
        <v>1.0329526368827679</v>
      </c>
      <c r="C2769" s="5">
        <v>1.059760816039395</v>
      </c>
      <c r="D2769" s="5">
        <v>0.99289810517603228</v>
      </c>
      <c r="E2769" s="5">
        <v>1.0329061545276546</v>
      </c>
      <c r="F2769" s="5">
        <v>4.6709183004642323E-2</v>
      </c>
      <c r="G2769" s="5">
        <v>63.318875000000006</v>
      </c>
      <c r="H2769" s="5">
        <v>65.383833333333328</v>
      </c>
      <c r="I2769" s="5">
        <v>65.383833333333328</v>
      </c>
      <c r="J2769" s="10" t="s">
        <v>4567</v>
      </c>
      <c r="K2769" s="5">
        <v>0.83889248694887897</v>
      </c>
      <c r="L2769" s="5">
        <v>4.6709183004642323E-2</v>
      </c>
      <c r="M2769" s="2">
        <v>0.12511921586712291</v>
      </c>
      <c r="N2769" s="2">
        <v>0</v>
      </c>
      <c r="O2769" s="2">
        <v>0</v>
      </c>
      <c r="P2769" s="2">
        <v>0</v>
      </c>
      <c r="Q2769" s="2">
        <v>2.1120831060895635</v>
      </c>
      <c r="R2769" s="2">
        <v>0.10748031940098073</v>
      </c>
      <c r="S2769" s="2">
        <v>0.96867105163710754</v>
      </c>
      <c r="T2769" s="2">
        <v>0</v>
      </c>
      <c r="U2769" s="2">
        <v>0</v>
      </c>
      <c r="V2769" t="e">
        <v>#N/A</v>
      </c>
      <c r="W2769" t="e">
        <v>#N/A</v>
      </c>
      <c r="X2769" t="e">
        <v>#N/A</v>
      </c>
      <c r="Y2769" t="e">
        <v>#N/A</v>
      </c>
      <c r="Z2769" t="e">
        <v>#N/A</v>
      </c>
      <c r="AA2769" t="e">
        <v>#N/A</v>
      </c>
      <c r="AB2769" t="e">
        <v>#N/A</v>
      </c>
      <c r="AC2769" t="e">
        <v>#N/A</v>
      </c>
      <c r="AD2769" t="e">
        <v>#N/A</v>
      </c>
      <c r="AE2769" t="e">
        <v>#N/A</v>
      </c>
    </row>
    <row r="2770" spans="1:31" x14ac:dyDescent="0.25">
      <c r="A2770" s="5">
        <v>0.97875457875458027</v>
      </c>
      <c r="B2770" s="5">
        <v>0.54782534972445951</v>
      </c>
      <c r="C2770" s="5">
        <v>0.97069523039611971</v>
      </c>
      <c r="D2770" s="5">
        <v>0.85868325731151063</v>
      </c>
      <c r="E2770" s="5">
        <v>0.83898960404666756</v>
      </c>
      <c r="F2770" s="5">
        <v>-0.25327516060276345</v>
      </c>
      <c r="G2770" s="5">
        <v>26.698374999999999</v>
      </c>
      <c r="H2770" s="5">
        <v>22.009541666666678</v>
      </c>
      <c r="I2770" s="5">
        <v>26.698374999999999</v>
      </c>
      <c r="J2770" s="10" t="s">
        <v>2003</v>
      </c>
      <c r="K2770" s="5">
        <v>4.2101759193803297E-3</v>
      </c>
      <c r="L2770" s="5">
        <v>-0.25327516060276345</v>
      </c>
      <c r="M2770" s="2">
        <v>0.21657877604011305</v>
      </c>
      <c r="N2770" s="2">
        <v>0</v>
      </c>
      <c r="O2770" s="2">
        <v>0</v>
      </c>
      <c r="P2770" s="2">
        <v>0</v>
      </c>
      <c r="Q2770" s="2">
        <v>1.5603862906469821</v>
      </c>
      <c r="R2770" s="2">
        <v>0.29599796845198317</v>
      </c>
      <c r="S2770" s="2">
        <v>0.52871126966106541</v>
      </c>
      <c r="T2770" s="2">
        <v>0</v>
      </c>
      <c r="U2770" s="2">
        <v>0</v>
      </c>
      <c r="V2770" t="e">
        <v>#N/A</v>
      </c>
      <c r="W2770" t="e">
        <v>#N/A</v>
      </c>
      <c r="X2770" t="e">
        <v>#N/A</v>
      </c>
      <c r="Y2770" t="e">
        <v>#N/A</v>
      </c>
      <c r="Z2770" t="e">
        <v>#N/A</v>
      </c>
      <c r="AA2770" t="e">
        <v>#N/A</v>
      </c>
      <c r="AB2770" t="e">
        <v>#N/A</v>
      </c>
      <c r="AC2770" t="e">
        <v>#N/A</v>
      </c>
      <c r="AD2770" t="e">
        <v>#N/A</v>
      </c>
      <c r="AE2770" t="e">
        <v>#N/A</v>
      </c>
    </row>
    <row r="2771" spans="1:31" x14ac:dyDescent="0.25">
      <c r="A2771" s="5">
        <v>1.1259094832901724</v>
      </c>
      <c r="B2771" s="5">
        <v>1.1916141889198884</v>
      </c>
      <c r="C2771" s="5">
        <v>0.97939358257285858</v>
      </c>
      <c r="D2771" s="5">
        <v>1.1363518824989658</v>
      </c>
      <c r="E2771" s="5">
        <v>1.1083172843204712</v>
      </c>
      <c r="F2771" s="5">
        <v>0.14837094906659012</v>
      </c>
      <c r="G2771" s="5">
        <v>34.448</v>
      </c>
      <c r="H2771" s="5">
        <v>38.157166666666676</v>
      </c>
      <c r="I2771" s="5">
        <v>38.157166666666676</v>
      </c>
      <c r="J2771" s="10" t="s">
        <v>5552</v>
      </c>
      <c r="K2771" s="5">
        <v>0.28911991489929001</v>
      </c>
      <c r="L2771" s="5">
        <v>0.14837094906659012</v>
      </c>
      <c r="M2771" s="2">
        <v>9.1572215926419259E-2</v>
      </c>
      <c r="N2771" s="2">
        <v>0</v>
      </c>
      <c r="O2771" s="2">
        <v>0</v>
      </c>
      <c r="P2771" s="2">
        <v>0</v>
      </c>
      <c r="Q2771" s="2">
        <v>2.4513145263483649</v>
      </c>
      <c r="R2771" s="2">
        <v>4.9564944782341865E-2</v>
      </c>
      <c r="S2771" s="2">
        <v>1.3048253733096775</v>
      </c>
      <c r="T2771" s="2">
        <v>0</v>
      </c>
      <c r="U2771" s="2">
        <v>0</v>
      </c>
      <c r="V2771" t="e">
        <v>#N/A</v>
      </c>
      <c r="W2771" t="e">
        <v>#N/A</v>
      </c>
      <c r="X2771" t="e">
        <v>#N/A</v>
      </c>
      <c r="Y2771" t="e">
        <v>#N/A</v>
      </c>
      <c r="Z2771" t="e">
        <v>#N/A</v>
      </c>
      <c r="AA2771" t="e">
        <v>#N/A</v>
      </c>
      <c r="AB2771" t="e">
        <v>#N/A</v>
      </c>
      <c r="AC2771" t="e">
        <v>#N/A</v>
      </c>
      <c r="AD2771" t="e">
        <v>#N/A</v>
      </c>
      <c r="AE2771" t="e">
        <v>#N/A</v>
      </c>
    </row>
    <row r="2772" spans="1:31" x14ac:dyDescent="0.25">
      <c r="A2772" s="5">
        <v>1.014833955402431</v>
      </c>
      <c r="B2772" s="5">
        <v>1.0408885803540437</v>
      </c>
      <c r="C2772" s="5">
        <v>1.0633269458892234</v>
      </c>
      <c r="D2772" s="5">
        <v>1.1397428169580068</v>
      </c>
      <c r="E2772" s="5">
        <v>1.0646980746509263</v>
      </c>
      <c r="F2772" s="5">
        <v>9.0444371334302387E-2</v>
      </c>
      <c r="G2772" s="5">
        <v>28.047999999999998</v>
      </c>
      <c r="H2772" s="5">
        <v>29.916375000000002</v>
      </c>
      <c r="I2772" s="5">
        <v>29.916375000000002</v>
      </c>
      <c r="J2772" s="10" t="s">
        <v>4993</v>
      </c>
      <c r="K2772" s="5">
        <v>0.51230577006271205</v>
      </c>
      <c r="L2772" s="5">
        <v>9.0444371334302387E-2</v>
      </c>
      <c r="M2772" s="2">
        <v>0.10610551241668606</v>
      </c>
      <c r="N2772" s="2">
        <v>0</v>
      </c>
      <c r="O2772" s="2">
        <v>0</v>
      </c>
      <c r="P2772" s="2">
        <v>0</v>
      </c>
      <c r="Q2772" s="2">
        <v>2.2884695477376691</v>
      </c>
      <c r="R2772" s="2">
        <v>7.2908763435193535E-2</v>
      </c>
      <c r="S2772" s="2">
        <v>1.1372202675282834</v>
      </c>
      <c r="T2772" s="2">
        <v>0</v>
      </c>
      <c r="U2772" s="2">
        <v>0</v>
      </c>
      <c r="V2772" t="e">
        <v>#N/A</v>
      </c>
      <c r="W2772" t="e">
        <v>#N/A</v>
      </c>
      <c r="X2772" t="e">
        <v>#N/A</v>
      </c>
      <c r="Y2772" t="e">
        <v>#N/A</v>
      </c>
      <c r="Z2772" t="e">
        <v>#N/A</v>
      </c>
      <c r="AA2772" t="e">
        <v>#N/A</v>
      </c>
      <c r="AB2772" t="e">
        <v>#N/A</v>
      </c>
      <c r="AC2772" t="e">
        <v>#N/A</v>
      </c>
      <c r="AD2772" t="e">
        <v>#N/A</v>
      </c>
      <c r="AE2772" t="e">
        <v>#N/A</v>
      </c>
    </row>
    <row r="2773" spans="1:31" x14ac:dyDescent="0.25">
      <c r="A2773" s="5">
        <v>0.77452750692187078</v>
      </c>
      <c r="B2773" s="5">
        <v>0.79263977353149317</v>
      </c>
      <c r="C2773" s="5">
        <v>0.67159763313609466</v>
      </c>
      <c r="D2773" s="5">
        <v>1.2120435618193468</v>
      </c>
      <c r="E2773" s="5">
        <v>0.86270211885220149</v>
      </c>
      <c r="F2773" s="5">
        <v>-0.21306559555303253</v>
      </c>
      <c r="G2773" s="5">
        <v>15.12125</v>
      </c>
      <c r="H2773" s="5">
        <v>13.048333333333325</v>
      </c>
      <c r="I2773" s="5">
        <v>15.12125</v>
      </c>
      <c r="J2773" s="10" t="s">
        <v>2231</v>
      </c>
      <c r="K2773" s="5">
        <v>1.0257367277463E-2</v>
      </c>
      <c r="L2773" s="5">
        <v>-0.21306559555303253</v>
      </c>
      <c r="M2773" s="2">
        <v>0.35305512005545814</v>
      </c>
      <c r="N2773" s="2">
        <v>0</v>
      </c>
      <c r="O2773" s="2">
        <v>0</v>
      </c>
      <c r="P2773" s="2">
        <v>0</v>
      </c>
      <c r="Q2773" s="2">
        <v>1.0963316547142983</v>
      </c>
      <c r="R2773" s="2">
        <v>0.54827869786651573</v>
      </c>
      <c r="S2773" s="2">
        <v>0.26099862732232576</v>
      </c>
      <c r="T2773" s="2">
        <v>0</v>
      </c>
      <c r="U2773" s="2">
        <v>0</v>
      </c>
      <c r="V2773" t="e">
        <v>#N/A</v>
      </c>
      <c r="W2773" t="e">
        <v>#N/A</v>
      </c>
      <c r="X2773" t="e">
        <v>#N/A</v>
      </c>
      <c r="Y2773" t="e">
        <v>#N/A</v>
      </c>
      <c r="Z2773" t="e">
        <v>#N/A</v>
      </c>
      <c r="AA2773" t="e">
        <v>#N/A</v>
      </c>
      <c r="AB2773" t="e">
        <v>#N/A</v>
      </c>
      <c r="AC2773" t="e">
        <v>#N/A</v>
      </c>
      <c r="AD2773" t="e">
        <v>#N/A</v>
      </c>
      <c r="AE2773" t="e">
        <v>#N/A</v>
      </c>
    </row>
    <row r="2774" spans="1:31" x14ac:dyDescent="0.25">
      <c r="A2774" s="5">
        <v>1.1922514619883071</v>
      </c>
      <c r="B2774" s="5">
        <v>1.0031363852368129</v>
      </c>
      <c r="C2774" s="5">
        <v>0.75135413979881338</v>
      </c>
      <c r="D2774" s="5">
        <v>1.0973031059345535</v>
      </c>
      <c r="E2774" s="5">
        <v>1.0110112732396217</v>
      </c>
      <c r="F2774" s="5">
        <v>1.5799084042334096E-2</v>
      </c>
      <c r="G2774" s="5">
        <v>15.247875000000001</v>
      </c>
      <c r="H2774" s="5">
        <v>14.954041666666676</v>
      </c>
      <c r="I2774" s="5">
        <v>15.247875000000001</v>
      </c>
      <c r="J2774" s="10" t="s">
        <v>4287</v>
      </c>
      <c r="K2774" s="5">
        <v>0.74278662445469401</v>
      </c>
      <c r="L2774" s="5">
        <v>1.5799084042334096E-2</v>
      </c>
      <c r="M2774" s="2">
        <v>0.86367142091338134</v>
      </c>
      <c r="N2774" s="2">
        <v>0</v>
      </c>
      <c r="O2774" s="2">
        <v>0</v>
      </c>
      <c r="P2774" s="2">
        <v>0</v>
      </c>
      <c r="Q2774" s="2">
        <v>0.18689007952400172</v>
      </c>
      <c r="R2774" s="2">
        <v>0.98268766002025443</v>
      </c>
      <c r="S2774" s="2">
        <v>7.5844975134167682E-3</v>
      </c>
      <c r="T2774" s="2">
        <v>0</v>
      </c>
      <c r="U2774" s="2">
        <v>0</v>
      </c>
      <c r="V2774" t="e">
        <v>#N/A</v>
      </c>
      <c r="W2774" t="e">
        <v>#N/A</v>
      </c>
      <c r="X2774" t="e">
        <v>#N/A</v>
      </c>
      <c r="Y2774" t="e">
        <v>#N/A</v>
      </c>
      <c r="Z2774" t="e">
        <v>#N/A</v>
      </c>
      <c r="AA2774" t="e">
        <v>#N/A</v>
      </c>
      <c r="AB2774" t="e">
        <v>#N/A</v>
      </c>
      <c r="AC2774" t="e">
        <v>#N/A</v>
      </c>
      <c r="AD2774" t="e">
        <v>#N/A</v>
      </c>
      <c r="AE2774" t="e">
        <v>#N/A</v>
      </c>
    </row>
    <row r="2775" spans="1:31" x14ac:dyDescent="0.25">
      <c r="A2775" s="5">
        <v>0.94777230115009237</v>
      </c>
      <c r="B2775" s="5">
        <v>1.002732754328705</v>
      </c>
      <c r="C2775" s="5">
        <v>1.0054772601390853</v>
      </c>
      <c r="D2775" s="5">
        <v>0.81043569215915034</v>
      </c>
      <c r="E2775" s="5">
        <v>0.94160450194425827</v>
      </c>
      <c r="F2775" s="5">
        <v>-8.6806876765540941E-2</v>
      </c>
      <c r="G2775" s="5">
        <v>89.320750000000004</v>
      </c>
      <c r="H2775" s="5">
        <v>83.65591666666667</v>
      </c>
      <c r="I2775" s="5">
        <v>89.320750000000004</v>
      </c>
      <c r="J2775" s="10" t="s">
        <v>3253</v>
      </c>
      <c r="K2775" s="5">
        <v>0.50693129555678895</v>
      </c>
      <c r="L2775" s="5">
        <v>-8.6806876765540941E-2</v>
      </c>
      <c r="M2775" s="2">
        <v>0.30071084500206519</v>
      </c>
      <c r="N2775" s="2">
        <v>0</v>
      </c>
      <c r="O2775" s="2">
        <v>0</v>
      </c>
      <c r="P2775" s="2">
        <v>0</v>
      </c>
      <c r="Q2775" s="2">
        <v>1.2475447816080303</v>
      </c>
      <c r="R2775" s="2">
        <v>0.45923923706421688</v>
      </c>
      <c r="S2775" s="2">
        <v>0.33796101322224892</v>
      </c>
      <c r="T2775" s="2">
        <v>0</v>
      </c>
      <c r="U2775" s="2">
        <v>0</v>
      </c>
      <c r="V2775" t="e">
        <v>#N/A</v>
      </c>
      <c r="W2775" t="e">
        <v>#N/A</v>
      </c>
      <c r="X2775" t="e">
        <v>#N/A</v>
      </c>
      <c r="Y2775" t="e">
        <v>#N/A</v>
      </c>
      <c r="Z2775" t="e">
        <v>#N/A</v>
      </c>
      <c r="AA2775" t="e">
        <v>#N/A</v>
      </c>
      <c r="AB2775" t="e">
        <v>#N/A</v>
      </c>
      <c r="AC2775" t="e">
        <v>#N/A</v>
      </c>
      <c r="AD2775" t="e">
        <v>#N/A</v>
      </c>
      <c r="AE2775" t="e">
        <v>#N/A</v>
      </c>
    </row>
    <row r="2776" spans="1:31" x14ac:dyDescent="0.25">
      <c r="A2776" s="5">
        <v>0.71492193230640366</v>
      </c>
      <c r="B2776" s="5">
        <v>1.0359037027984848</v>
      </c>
      <c r="C2776" s="5">
        <v>0.82159473768650737</v>
      </c>
      <c r="D2776" s="5">
        <v>0.88015529997802366</v>
      </c>
      <c r="E2776" s="5">
        <v>0.86314391819235492</v>
      </c>
      <c r="F2776" s="5">
        <v>-0.21232696450791153</v>
      </c>
      <c r="G2776" s="5">
        <v>27.683624999999999</v>
      </c>
      <c r="H2776" s="5">
        <v>23.392166666666675</v>
      </c>
      <c r="I2776" s="5">
        <v>27.683624999999999</v>
      </c>
      <c r="J2776" s="10" t="s">
        <v>2233</v>
      </c>
      <c r="K2776" s="5">
        <v>1.2955997090745301E-2</v>
      </c>
      <c r="L2776" s="5">
        <v>-0.21232696450791153</v>
      </c>
      <c r="M2776" s="2">
        <v>0.12811248343690904</v>
      </c>
      <c r="N2776" s="2">
        <v>0</v>
      </c>
      <c r="O2776" s="2">
        <v>0</v>
      </c>
      <c r="P2776" s="2">
        <v>0</v>
      </c>
      <c r="Q2776" s="2">
        <v>2.0872511692961444</v>
      </c>
      <c r="R2776" s="2">
        <v>0.11323287707408398</v>
      </c>
      <c r="S2776" s="2">
        <v>0.94602745778728703</v>
      </c>
      <c r="T2776" s="2">
        <v>0</v>
      </c>
      <c r="U2776" s="2">
        <v>0</v>
      </c>
      <c r="V2776" t="e">
        <v>#N/A</v>
      </c>
      <c r="W2776" t="e">
        <v>#N/A</v>
      </c>
      <c r="X2776" t="e">
        <v>#N/A</v>
      </c>
      <c r="Y2776" t="e">
        <v>#N/A</v>
      </c>
      <c r="Z2776" t="e">
        <v>#N/A</v>
      </c>
      <c r="AA2776" t="e">
        <v>#N/A</v>
      </c>
      <c r="AB2776" t="e">
        <v>#N/A</v>
      </c>
      <c r="AC2776" t="e">
        <v>#N/A</v>
      </c>
      <c r="AD2776" t="e">
        <v>#N/A</v>
      </c>
      <c r="AE2776" t="e">
        <v>#N/A</v>
      </c>
    </row>
    <row r="2777" spans="1:31" x14ac:dyDescent="0.25">
      <c r="A2777" s="5">
        <v>0.99505933416447434</v>
      </c>
      <c r="B2777" s="5">
        <v>0.85486295825141667</v>
      </c>
      <c r="C2777" s="5">
        <v>0.88520077720207246</v>
      </c>
      <c r="D2777" s="5">
        <v>0.88706065517829724</v>
      </c>
      <c r="E2777" s="5">
        <v>0.90554593119906523</v>
      </c>
      <c r="F2777" s="5">
        <v>-0.1431402753214806</v>
      </c>
      <c r="G2777" s="5">
        <v>43.134500000000003</v>
      </c>
      <c r="H2777" s="5">
        <v>38.867916666666673</v>
      </c>
      <c r="I2777" s="5">
        <v>43.134500000000003</v>
      </c>
      <c r="J2777" s="10" t="s">
        <v>2711</v>
      </c>
      <c r="K2777" s="5">
        <v>7.9998935698555092E-3</v>
      </c>
      <c r="L2777" s="5">
        <v>-0.1431402753214806</v>
      </c>
      <c r="M2777" s="2">
        <v>5.3805226889177812E-2</v>
      </c>
      <c r="N2777" s="2">
        <v>0</v>
      </c>
      <c r="O2777" s="2">
        <v>0</v>
      </c>
      <c r="P2777" s="2">
        <v>0</v>
      </c>
      <c r="Q2777" s="2">
        <v>3.0878231994111398</v>
      </c>
      <c r="R2777" s="8">
        <v>8.5030865709092868E-3</v>
      </c>
      <c r="S2777" s="2">
        <v>2.0704233992985173</v>
      </c>
      <c r="T2777" s="2">
        <v>1</v>
      </c>
      <c r="U2777" s="2">
        <v>0</v>
      </c>
      <c r="V2777" t="e">
        <v>#N/A</v>
      </c>
      <c r="W2777" t="e">
        <v>#N/A</v>
      </c>
      <c r="X2777" t="e">
        <v>#N/A</v>
      </c>
      <c r="Y2777" t="e">
        <v>#N/A</v>
      </c>
      <c r="Z2777" t="e">
        <v>#N/A</v>
      </c>
      <c r="AA2777" t="e">
        <v>#N/A</v>
      </c>
      <c r="AB2777" t="e">
        <v>#N/A</v>
      </c>
      <c r="AC2777" t="e">
        <v>#N/A</v>
      </c>
      <c r="AD2777" t="e">
        <v>#N/A</v>
      </c>
      <c r="AE2777" t="e">
        <v>#N/A</v>
      </c>
    </row>
    <row r="2778" spans="1:31" x14ac:dyDescent="0.25">
      <c r="A2778" s="5">
        <v>0.80415519037745431</v>
      </c>
      <c r="B2778" s="5">
        <v>0.79352126266455303</v>
      </c>
      <c r="C2778" s="5">
        <v>0.77598674299487802</v>
      </c>
      <c r="D2778" s="5">
        <v>0.87768118297042574</v>
      </c>
      <c r="E2778" s="5">
        <v>0.81283609475182783</v>
      </c>
      <c r="F2778" s="5">
        <v>-0.29896362712367164</v>
      </c>
      <c r="G2778" s="5">
        <v>73.388874999999999</v>
      </c>
      <c r="H2778" s="5">
        <v>59.713166666666673</v>
      </c>
      <c r="I2778" s="5">
        <v>73.388874999999999</v>
      </c>
      <c r="J2778" s="10" t="s">
        <v>1789</v>
      </c>
      <c r="K2778" s="5">
        <v>5.7230104502174403E-3</v>
      </c>
      <c r="L2778" s="5">
        <v>-0.29896362712367164</v>
      </c>
      <c r="M2778" s="2">
        <v>3.1383512614588586E-3</v>
      </c>
      <c r="N2778" s="2">
        <v>0</v>
      </c>
      <c r="O2778" s="2">
        <v>1</v>
      </c>
      <c r="P2778" s="2">
        <v>0</v>
      </c>
      <c r="Q2778" s="2">
        <v>8.7547951783844304</v>
      </c>
      <c r="R2778" s="8">
        <v>2.2721517117493319E-17</v>
      </c>
      <c r="S2778" s="2">
        <v>16.643562674116009</v>
      </c>
      <c r="T2778" s="2">
        <v>1</v>
      </c>
      <c r="U2778" s="2">
        <v>0</v>
      </c>
      <c r="V2778" t="e">
        <v>#N/A</v>
      </c>
      <c r="W2778" t="e">
        <v>#N/A</v>
      </c>
      <c r="X2778" t="e">
        <v>#N/A</v>
      </c>
      <c r="Y2778" t="e">
        <v>#N/A</v>
      </c>
      <c r="Z2778" t="e">
        <v>#N/A</v>
      </c>
      <c r="AA2778" t="e">
        <v>#N/A</v>
      </c>
      <c r="AB2778" t="e">
        <v>#N/A</v>
      </c>
      <c r="AC2778" t="e">
        <v>#N/A</v>
      </c>
      <c r="AD2778" t="e">
        <v>#N/A</v>
      </c>
      <c r="AE2778" t="e">
        <v>#N/A</v>
      </c>
    </row>
    <row r="2779" spans="1:31" x14ac:dyDescent="0.25">
      <c r="A2779" s="5">
        <v>0.89507403567535948</v>
      </c>
      <c r="B2779" s="5">
        <v>0.78147187873952928</v>
      </c>
      <c r="C2779" s="5">
        <v>0.79213731141751709</v>
      </c>
      <c r="D2779" s="5">
        <v>1.0335029103075302</v>
      </c>
      <c r="E2779" s="5">
        <v>0.87554653403498395</v>
      </c>
      <c r="F2779" s="5">
        <v>-0.19174423703101531</v>
      </c>
      <c r="G2779" s="5">
        <v>94.469000000000008</v>
      </c>
      <c r="H2779" s="5">
        <v>82.251499999999993</v>
      </c>
      <c r="I2779" s="5">
        <v>94.469000000000008</v>
      </c>
      <c r="J2779" s="10" t="s">
        <v>2381</v>
      </c>
      <c r="K2779" s="5">
        <v>5.0147703123987003E-2</v>
      </c>
      <c r="L2779" s="5">
        <v>-0.19174423703101531</v>
      </c>
      <c r="M2779" s="2">
        <v>0.12136261293611884</v>
      </c>
      <c r="N2779" s="2">
        <v>0</v>
      </c>
      <c r="O2779" s="2">
        <v>0</v>
      </c>
      <c r="P2779" s="2">
        <v>0</v>
      </c>
      <c r="Q2779" s="2">
        <v>2.1442691286924647</v>
      </c>
      <c r="R2779" s="2">
        <v>0.10036466778712828</v>
      </c>
      <c r="S2779" s="2">
        <v>0.99841914860243375</v>
      </c>
      <c r="T2779" s="2">
        <v>0</v>
      </c>
      <c r="U2779" s="2">
        <v>0</v>
      </c>
      <c r="V2779" t="e">
        <v>#N/A</v>
      </c>
      <c r="W2779" t="e">
        <v>#N/A</v>
      </c>
      <c r="X2779" t="e">
        <v>#N/A</v>
      </c>
      <c r="Y2779" t="e">
        <v>#N/A</v>
      </c>
      <c r="Z2779" t="e">
        <v>#N/A</v>
      </c>
      <c r="AA2779" t="e">
        <v>#N/A</v>
      </c>
      <c r="AB2779" t="e">
        <v>#N/A</v>
      </c>
      <c r="AC2779" t="e">
        <v>#N/A</v>
      </c>
      <c r="AD2779" t="e">
        <v>#N/A</v>
      </c>
      <c r="AE2779" t="e">
        <v>#N/A</v>
      </c>
    </row>
    <row r="2780" spans="1:31" x14ac:dyDescent="0.25">
      <c r="A2780" s="5">
        <v>1.2596427316013152</v>
      </c>
      <c r="B2780" s="5">
        <v>1.4175051688490696</v>
      </c>
      <c r="C2780" s="5">
        <v>1.1041237899230123</v>
      </c>
      <c r="D2780" s="5">
        <v>1.0669131297612189</v>
      </c>
      <c r="E2780" s="5">
        <v>1.212046205033654</v>
      </c>
      <c r="F2780" s="5">
        <v>0.27744469757515017</v>
      </c>
      <c r="G2780" s="5">
        <v>28.877375000000001</v>
      </c>
      <c r="H2780" s="5">
        <v>34.596833333333329</v>
      </c>
      <c r="I2780" s="5">
        <v>34.596833333333329</v>
      </c>
      <c r="J2780" s="10" t="s">
        <v>6584</v>
      </c>
      <c r="K2780" s="5">
        <v>2.5131684664486498E-2</v>
      </c>
      <c r="L2780" s="5">
        <v>0.27744469757515017</v>
      </c>
      <c r="M2780" s="2">
        <v>5.735811370183283E-2</v>
      </c>
      <c r="N2780" s="2">
        <v>0</v>
      </c>
      <c r="O2780" s="2">
        <v>0</v>
      </c>
      <c r="P2780" s="2">
        <v>0</v>
      </c>
      <c r="Q2780" s="2">
        <v>3.0067871066927441</v>
      </c>
      <c r="R2780" s="2">
        <v>1.0884839249425401E-2</v>
      </c>
      <c r="S2780" s="2">
        <v>1.9631779803668481</v>
      </c>
      <c r="T2780" s="2">
        <v>0</v>
      </c>
      <c r="U2780" s="2">
        <v>0</v>
      </c>
      <c r="V2780" t="e">
        <v>#N/A</v>
      </c>
      <c r="W2780" t="e">
        <v>#N/A</v>
      </c>
      <c r="X2780" t="e">
        <v>#N/A</v>
      </c>
      <c r="Y2780" t="e">
        <v>#N/A</v>
      </c>
      <c r="Z2780" t="e">
        <v>#N/A</v>
      </c>
      <c r="AA2780" t="e">
        <v>#N/A</v>
      </c>
      <c r="AB2780" t="e">
        <v>#N/A</v>
      </c>
      <c r="AC2780" t="e">
        <v>#N/A</v>
      </c>
      <c r="AD2780" t="e">
        <v>#N/A</v>
      </c>
      <c r="AE2780" t="e">
        <v>#N/A</v>
      </c>
    </row>
    <row r="2781" spans="1:31" x14ac:dyDescent="0.25">
      <c r="A2781" s="5">
        <v>1.2712005128690227</v>
      </c>
      <c r="B2781" s="5">
        <v>1.2328699479362353</v>
      </c>
      <c r="C2781" s="5">
        <v>1.1076870593586536</v>
      </c>
      <c r="D2781" s="5">
        <v>1.0432120901639343</v>
      </c>
      <c r="E2781" s="5">
        <v>1.1637424025819616</v>
      </c>
      <c r="F2781" s="5">
        <v>0.2187717492722703</v>
      </c>
      <c r="G2781" s="5">
        <v>89.496874999999989</v>
      </c>
      <c r="H2781" s="5">
        <v>103.71804166666675</v>
      </c>
      <c r="I2781" s="5">
        <v>103.71804166666675</v>
      </c>
      <c r="J2781" s="10" t="s">
        <v>6154</v>
      </c>
      <c r="K2781" s="5">
        <v>1.4047998104853399E-2</v>
      </c>
      <c r="L2781" s="5">
        <v>0.2187717492722703</v>
      </c>
      <c r="M2781" s="2">
        <v>4.7935238194053903E-2</v>
      </c>
      <c r="N2781" s="2">
        <v>0</v>
      </c>
      <c r="O2781" s="2">
        <v>1</v>
      </c>
      <c r="P2781" s="2">
        <v>0</v>
      </c>
      <c r="Q2781" s="2">
        <v>3.2376814109297194</v>
      </c>
      <c r="R2781" s="8">
        <v>5.2934214812547023E-3</v>
      </c>
      <c r="S2781" s="2">
        <v>2.2762635245434915</v>
      </c>
      <c r="T2781" s="2">
        <v>1</v>
      </c>
      <c r="U2781" s="2">
        <v>0</v>
      </c>
      <c r="V2781" t="e">
        <v>#N/A</v>
      </c>
      <c r="W2781" t="e">
        <v>#N/A</v>
      </c>
      <c r="X2781" t="e">
        <v>#N/A</v>
      </c>
      <c r="Y2781" t="e">
        <v>#N/A</v>
      </c>
      <c r="Z2781" t="e">
        <v>#N/A</v>
      </c>
      <c r="AA2781" t="e">
        <v>#N/A</v>
      </c>
      <c r="AB2781" t="e">
        <v>#N/A</v>
      </c>
      <c r="AC2781" t="e">
        <v>#N/A</v>
      </c>
      <c r="AD2781" t="e">
        <v>#N/A</v>
      </c>
      <c r="AE2781" t="e">
        <v>#N/A</v>
      </c>
    </row>
    <row r="2782" spans="1:31" x14ac:dyDescent="0.25">
      <c r="A2782" s="5">
        <v>1.1736914165350181</v>
      </c>
      <c r="B2782" s="5">
        <v>1.1278484701311315</v>
      </c>
      <c r="C2782" s="5">
        <v>1.1694381341814326</v>
      </c>
      <c r="D2782" s="5">
        <v>1.0112641219332843</v>
      </c>
      <c r="E2782" s="5">
        <v>1.1205605356952166</v>
      </c>
      <c r="F2782" s="5">
        <v>0.16422058922155008</v>
      </c>
      <c r="G2782" s="5">
        <v>82.157250000000005</v>
      </c>
      <c r="H2782" s="5">
        <v>91.809958333333313</v>
      </c>
      <c r="I2782" s="5">
        <v>91.809958333333313</v>
      </c>
      <c r="J2782" s="10" t="s">
        <v>5695</v>
      </c>
      <c r="K2782" s="5">
        <v>9.1927107693891105E-2</v>
      </c>
      <c r="L2782" s="5">
        <v>0.16422058922155008</v>
      </c>
      <c r="M2782" s="2">
        <v>4.9906998326138589E-2</v>
      </c>
      <c r="N2782" s="2">
        <v>0</v>
      </c>
      <c r="O2782" s="2">
        <v>1</v>
      </c>
      <c r="P2782" s="2">
        <v>0</v>
      </c>
      <c r="Q2782" s="2">
        <v>3.1848718210356308</v>
      </c>
      <c r="R2782" s="8">
        <v>6.2717223931275483E-3</v>
      </c>
      <c r="S2782" s="2">
        <v>2.202613173187308</v>
      </c>
      <c r="T2782" s="2">
        <v>1</v>
      </c>
      <c r="U2782" s="2">
        <v>0</v>
      </c>
      <c r="V2782" t="e">
        <v>#N/A</v>
      </c>
      <c r="W2782" t="e">
        <v>#N/A</v>
      </c>
      <c r="X2782" t="e">
        <v>#N/A</v>
      </c>
      <c r="Y2782" t="e">
        <v>#N/A</v>
      </c>
      <c r="Z2782" t="e">
        <v>#N/A</v>
      </c>
      <c r="AA2782" t="e">
        <v>#N/A</v>
      </c>
      <c r="AB2782" t="e">
        <v>#N/A</v>
      </c>
      <c r="AC2782" t="e">
        <v>#N/A</v>
      </c>
      <c r="AD2782" t="e">
        <v>#N/A</v>
      </c>
      <c r="AE2782" t="e">
        <v>#N/A</v>
      </c>
    </row>
    <row r="2783" spans="1:31" x14ac:dyDescent="0.25">
      <c r="A2783" s="5">
        <v>1.1899434421830493</v>
      </c>
      <c r="B2783" s="5">
        <v>1.0636821152257192</v>
      </c>
      <c r="C2783" s="5">
        <v>1.2459871262120099</v>
      </c>
      <c r="D2783" s="5">
        <v>1.1951642827218865</v>
      </c>
      <c r="E2783" s="5">
        <v>1.1736942415856664</v>
      </c>
      <c r="F2783" s="5">
        <v>0.23105662173541155</v>
      </c>
      <c r="G2783" s="5">
        <v>63.830875000000006</v>
      </c>
      <c r="H2783" s="5">
        <v>74.801000000000002</v>
      </c>
      <c r="I2783" s="5">
        <v>74.801000000000002</v>
      </c>
      <c r="J2783" s="10" t="s">
        <v>6261</v>
      </c>
      <c r="K2783" s="5">
        <v>2.8460987477442301E-2</v>
      </c>
      <c r="L2783" s="5">
        <v>0.23105662173541155</v>
      </c>
      <c r="M2783" s="2">
        <v>1.8801572105877806E-2</v>
      </c>
      <c r="N2783" s="2">
        <v>0</v>
      </c>
      <c r="O2783" s="2">
        <v>1</v>
      </c>
      <c r="P2783" s="2">
        <v>0</v>
      </c>
      <c r="Q2783" s="2">
        <v>4.6458626005006289</v>
      </c>
      <c r="R2783" s="8">
        <v>2.0562949872806469E-5</v>
      </c>
      <c r="S2783" s="2">
        <v>4.6869145831793766</v>
      </c>
      <c r="T2783" s="2">
        <v>1</v>
      </c>
      <c r="U2783" s="2">
        <v>0</v>
      </c>
      <c r="V2783" t="e">
        <v>#N/A</v>
      </c>
      <c r="W2783" t="e">
        <v>#N/A</v>
      </c>
      <c r="X2783" t="e">
        <v>#N/A</v>
      </c>
      <c r="Y2783" t="e">
        <v>#N/A</v>
      </c>
      <c r="Z2783" t="e">
        <v>#N/A</v>
      </c>
      <c r="AA2783" t="e">
        <v>#N/A</v>
      </c>
      <c r="AB2783" t="e">
        <v>#N/A</v>
      </c>
      <c r="AC2783" t="e">
        <v>#N/A</v>
      </c>
      <c r="AD2783" t="e">
        <v>#N/A</v>
      </c>
      <c r="AE2783" t="e">
        <v>#N/A</v>
      </c>
    </row>
    <row r="2784" spans="1:31" x14ac:dyDescent="0.25">
      <c r="A2784" s="5">
        <v>1.0730397120035995</v>
      </c>
      <c r="B2784" s="5">
        <v>0.9560498092564601</v>
      </c>
      <c r="C2784" s="5">
        <v>1.0486987066900846</v>
      </c>
      <c r="D2784" s="5">
        <v>1.1869076568150643</v>
      </c>
      <c r="E2784" s="5">
        <v>1.0661739711913021</v>
      </c>
      <c r="F2784" s="5">
        <v>9.2442866705539375E-2</v>
      </c>
      <c r="G2784" s="5">
        <v>63.876750000000001</v>
      </c>
      <c r="H2784" s="5">
        <v>67.955708333333334</v>
      </c>
      <c r="I2784" s="5">
        <v>67.955708333333334</v>
      </c>
      <c r="J2784" s="10" t="s">
        <v>5015</v>
      </c>
      <c r="K2784" s="5">
        <v>0.46814069271928499</v>
      </c>
      <c r="L2784" s="5">
        <v>9.2442866705539375E-2</v>
      </c>
      <c r="M2784" s="2">
        <v>0.27850497520565076</v>
      </c>
      <c r="N2784" s="2">
        <v>0</v>
      </c>
      <c r="O2784" s="2">
        <v>0</v>
      </c>
      <c r="P2784" s="2">
        <v>0</v>
      </c>
      <c r="Q2784" s="2">
        <v>1.3200451093574925</v>
      </c>
      <c r="R2784" s="2">
        <v>0.41842419294812727</v>
      </c>
      <c r="S2784" s="2">
        <v>0.37838321285943033</v>
      </c>
      <c r="T2784" s="2">
        <v>0</v>
      </c>
      <c r="U2784" s="2">
        <v>0</v>
      </c>
      <c r="V2784" t="e">
        <v>#N/A</v>
      </c>
      <c r="W2784" t="e">
        <v>#N/A</v>
      </c>
      <c r="X2784" t="e">
        <v>#N/A</v>
      </c>
      <c r="Y2784" t="e">
        <v>#N/A</v>
      </c>
      <c r="Z2784" t="e">
        <v>#N/A</v>
      </c>
      <c r="AA2784" t="e">
        <v>#N/A</v>
      </c>
      <c r="AB2784" t="e">
        <v>#N/A</v>
      </c>
      <c r="AC2784" t="e">
        <v>#N/A</v>
      </c>
      <c r="AD2784" t="e">
        <v>#N/A</v>
      </c>
      <c r="AE2784" t="e">
        <v>#N/A</v>
      </c>
    </row>
    <row r="2785" spans="1:31" x14ac:dyDescent="0.25">
      <c r="A2785" s="5">
        <v>0.54855375796658901</v>
      </c>
      <c r="B2785" s="5">
        <v>0.74644840689856773</v>
      </c>
      <c r="C2785" s="5">
        <v>1.1277353689567431</v>
      </c>
      <c r="D2785" s="5">
        <v>1.1538821766413787</v>
      </c>
      <c r="E2785" s="5">
        <v>0.89415492761581972</v>
      </c>
      <c r="F2785" s="5">
        <v>-0.16140327025933709</v>
      </c>
      <c r="G2785" s="5">
        <v>17.595375000000001</v>
      </c>
      <c r="H2785" s="5">
        <v>15.152416666666674</v>
      </c>
      <c r="I2785" s="5">
        <v>17.595375000000001</v>
      </c>
      <c r="J2785" s="10" t="s">
        <v>2570</v>
      </c>
      <c r="K2785" s="5">
        <v>4.6678801915018102E-2</v>
      </c>
      <c r="L2785" s="5">
        <v>-0.16140327025933709</v>
      </c>
      <c r="M2785" s="2">
        <v>0.47290071602450517</v>
      </c>
      <c r="N2785" s="2">
        <v>0</v>
      </c>
      <c r="O2785" s="2">
        <v>0</v>
      </c>
      <c r="P2785" s="2">
        <v>0</v>
      </c>
      <c r="Q2785" s="2">
        <v>0.81877624407292171</v>
      </c>
      <c r="R2785" s="2">
        <v>0.71519698629212125</v>
      </c>
      <c r="S2785" s="2">
        <v>0.14557432424493993</v>
      </c>
      <c r="T2785" s="2">
        <v>0</v>
      </c>
      <c r="U2785" s="2">
        <v>0</v>
      </c>
      <c r="V2785" t="e">
        <v>#N/A</v>
      </c>
      <c r="W2785" t="e">
        <v>#N/A</v>
      </c>
      <c r="X2785" t="e">
        <v>#N/A</v>
      </c>
      <c r="Y2785" t="e">
        <v>#N/A</v>
      </c>
      <c r="Z2785" t="e">
        <v>#N/A</v>
      </c>
      <c r="AA2785" t="e">
        <v>#N/A</v>
      </c>
      <c r="AB2785" t="e">
        <v>#N/A</v>
      </c>
      <c r="AC2785" t="e">
        <v>#N/A</v>
      </c>
      <c r="AD2785" t="e">
        <v>#N/A</v>
      </c>
      <c r="AE2785" t="e">
        <v>#N/A</v>
      </c>
    </row>
    <row r="2786" spans="1:31" x14ac:dyDescent="0.25">
      <c r="A2786" s="5">
        <v>0.96669846316905061</v>
      </c>
      <c r="B2786" s="5">
        <v>1.0219759138868165</v>
      </c>
      <c r="C2786" s="5">
        <v>0.80478422887366274</v>
      </c>
      <c r="D2786" s="5">
        <v>1.238271681820069</v>
      </c>
      <c r="E2786" s="5">
        <v>1.0079325719373997</v>
      </c>
      <c r="F2786" s="5">
        <v>1.1399129527031425E-2</v>
      </c>
      <c r="G2786" s="5">
        <v>49.198500000000003</v>
      </c>
      <c r="H2786" s="5">
        <v>48.953583333333327</v>
      </c>
      <c r="I2786" s="5">
        <v>49.198500000000003</v>
      </c>
      <c r="J2786" s="10" t="s">
        <v>4227</v>
      </c>
      <c r="K2786" s="5">
        <v>0.53642080371649303</v>
      </c>
      <c r="L2786" s="5">
        <v>1.1399129527031425E-2</v>
      </c>
      <c r="M2786" s="2">
        <v>0.96292408271396435</v>
      </c>
      <c r="N2786" s="2">
        <v>0</v>
      </c>
      <c r="O2786" s="2">
        <v>0</v>
      </c>
      <c r="P2786" s="2">
        <v>0</v>
      </c>
      <c r="Q2786" s="2">
        <v>5.0464744172544297E-2</v>
      </c>
      <c r="R2786" s="2">
        <v>0.9987274651578093</v>
      </c>
      <c r="S2786" s="2">
        <v>5.5300679487351693E-4</v>
      </c>
      <c r="T2786" s="2">
        <v>0</v>
      </c>
      <c r="U2786" s="2">
        <v>0</v>
      </c>
      <c r="V2786" t="e">
        <v>#N/A</v>
      </c>
      <c r="W2786" t="e">
        <v>#N/A</v>
      </c>
      <c r="X2786" t="e">
        <v>#N/A</v>
      </c>
      <c r="Y2786" t="e">
        <v>#N/A</v>
      </c>
      <c r="Z2786" t="e">
        <v>#N/A</v>
      </c>
      <c r="AA2786" t="e">
        <v>#N/A</v>
      </c>
      <c r="AB2786" t="e">
        <v>#N/A</v>
      </c>
      <c r="AC2786" t="e">
        <v>#N/A</v>
      </c>
      <c r="AD2786" t="e">
        <v>#N/A</v>
      </c>
      <c r="AE2786" t="e">
        <v>#N/A</v>
      </c>
    </row>
    <row r="2787" spans="1:31" x14ac:dyDescent="0.25">
      <c r="A2787" s="5">
        <v>1.0061489410157141</v>
      </c>
      <c r="B2787" s="5">
        <v>1.2043173472794035</v>
      </c>
      <c r="C2787" s="5">
        <v>0.96270376376205513</v>
      </c>
      <c r="D2787" s="5">
        <v>1.2676387582314206</v>
      </c>
      <c r="E2787" s="5">
        <v>1.1102022025721485</v>
      </c>
      <c r="F2787" s="5">
        <v>0.15082246043224101</v>
      </c>
      <c r="G2787" s="5">
        <v>24.806750000000001</v>
      </c>
      <c r="H2787" s="5">
        <v>27.422000000000001</v>
      </c>
      <c r="I2787" s="5">
        <v>27.422000000000001</v>
      </c>
      <c r="J2787" s="10" t="s">
        <v>5582</v>
      </c>
      <c r="K2787" s="5">
        <v>0.30744496828943102</v>
      </c>
      <c r="L2787" s="5">
        <v>0.15082246043224101</v>
      </c>
      <c r="M2787" s="2">
        <v>0.25453429300607139</v>
      </c>
      <c r="N2787" s="2">
        <v>0</v>
      </c>
      <c r="O2787" s="2">
        <v>0</v>
      </c>
      <c r="P2787" s="2">
        <v>0</v>
      </c>
      <c r="Q2787" s="2">
        <v>1.4054945405584531</v>
      </c>
      <c r="R2787" s="2">
        <v>0.37242952571623728</v>
      </c>
      <c r="S2787" s="2">
        <v>0.42895589603835016</v>
      </c>
      <c r="T2787" s="2">
        <v>0</v>
      </c>
      <c r="U2787" s="2">
        <v>0</v>
      </c>
      <c r="V2787" t="e">
        <v>#N/A</v>
      </c>
      <c r="W2787" t="e">
        <v>#N/A</v>
      </c>
      <c r="X2787" t="e">
        <v>#N/A</v>
      </c>
      <c r="Y2787" t="e">
        <v>#N/A</v>
      </c>
      <c r="Z2787" t="e">
        <v>#N/A</v>
      </c>
      <c r="AA2787" t="e">
        <v>#N/A</v>
      </c>
      <c r="AB2787" t="e">
        <v>#N/A</v>
      </c>
      <c r="AC2787" t="e">
        <v>#N/A</v>
      </c>
      <c r="AD2787" t="e">
        <v>#N/A</v>
      </c>
      <c r="AE2787" t="e">
        <v>#N/A</v>
      </c>
    </row>
    <row r="2788" spans="1:31" x14ac:dyDescent="0.25">
      <c r="A2788" s="5">
        <v>0.96441583071317849</v>
      </c>
      <c r="B2788" s="5">
        <v>0.92748344370860925</v>
      </c>
      <c r="C2788" s="5">
        <v>0.80851640900461086</v>
      </c>
      <c r="D2788" s="5">
        <v>0.98284700315457429</v>
      </c>
      <c r="E2788" s="5">
        <v>0.92081567164524325</v>
      </c>
      <c r="F2788" s="5">
        <v>-0.11901570753746689</v>
      </c>
      <c r="G2788" s="5">
        <v>17.751124999999998</v>
      </c>
      <c r="H2788" s="5">
        <v>16.315458333333325</v>
      </c>
      <c r="I2788" s="5">
        <v>17.751124999999998</v>
      </c>
      <c r="J2788" s="10" t="s">
        <v>2949</v>
      </c>
      <c r="K2788" s="5">
        <v>0.17724018813272099</v>
      </c>
      <c r="L2788" s="5">
        <v>-0.11901570753746689</v>
      </c>
      <c r="M2788" s="2">
        <v>0.14378180687261863</v>
      </c>
      <c r="N2788" s="2">
        <v>0</v>
      </c>
      <c r="O2788" s="2">
        <v>0</v>
      </c>
      <c r="P2788" s="2">
        <v>0</v>
      </c>
      <c r="Q2788" s="2">
        <v>1.9676060842707352</v>
      </c>
      <c r="R2788" s="2">
        <v>0.14431788879254151</v>
      </c>
      <c r="S2788" s="2">
        <v>0.84067983299265348</v>
      </c>
      <c r="T2788" s="2">
        <v>0</v>
      </c>
      <c r="U2788" s="2">
        <v>0</v>
      </c>
      <c r="V2788" t="e">
        <v>#N/A</v>
      </c>
      <c r="W2788" t="e">
        <v>#N/A</v>
      </c>
      <c r="X2788" t="e">
        <v>#N/A</v>
      </c>
      <c r="Y2788" t="e">
        <v>#N/A</v>
      </c>
      <c r="Z2788" t="e">
        <v>#N/A</v>
      </c>
      <c r="AA2788" t="e">
        <v>#N/A</v>
      </c>
      <c r="AB2788" t="e">
        <v>#N/A</v>
      </c>
      <c r="AC2788" t="e">
        <v>#N/A</v>
      </c>
      <c r="AD2788" t="e">
        <v>#N/A</v>
      </c>
      <c r="AE2788" t="e">
        <v>#N/A</v>
      </c>
    </row>
    <row r="2789" spans="1:31" x14ac:dyDescent="0.25">
      <c r="A2789" s="5">
        <v>0.82650826508264963</v>
      </c>
      <c r="B2789" s="5">
        <v>0.96509287925696585</v>
      </c>
      <c r="C2789" s="5">
        <v>0.67400633134013366</v>
      </c>
      <c r="D2789" s="5">
        <v>1.0536569526747301</v>
      </c>
      <c r="E2789" s="5">
        <v>0.8798161070886199</v>
      </c>
      <c r="F2789" s="5">
        <v>-0.1847260814954696</v>
      </c>
      <c r="G2789" s="5">
        <v>28.448250000000002</v>
      </c>
      <c r="H2789" s="5">
        <v>24.452208333333324</v>
      </c>
      <c r="I2789" s="5">
        <v>28.448250000000002</v>
      </c>
      <c r="J2789" s="10" t="s">
        <v>2423</v>
      </c>
      <c r="K2789" s="5">
        <v>1.26939543126088E-2</v>
      </c>
      <c r="L2789" s="5">
        <v>-0.1847260814954696</v>
      </c>
      <c r="M2789" s="2">
        <v>0.25282882946804525</v>
      </c>
      <c r="N2789" s="2">
        <v>0</v>
      </c>
      <c r="O2789" s="2">
        <v>0</v>
      </c>
      <c r="P2789" s="2">
        <v>0</v>
      </c>
      <c r="Q2789" s="2">
        <v>1.4118989635862031</v>
      </c>
      <c r="R2789" s="2">
        <v>0.369084618911522</v>
      </c>
      <c r="S2789" s="2">
        <v>0.43287405304611459</v>
      </c>
      <c r="T2789" s="2">
        <v>0</v>
      </c>
      <c r="U2789" s="2">
        <v>0</v>
      </c>
      <c r="V2789" t="e">
        <v>#N/A</v>
      </c>
      <c r="W2789" t="e">
        <v>#N/A</v>
      </c>
      <c r="X2789" t="e">
        <v>#N/A</v>
      </c>
      <c r="Y2789" t="e">
        <v>#N/A</v>
      </c>
      <c r="Z2789" t="e">
        <v>#N/A</v>
      </c>
      <c r="AA2789" t="e">
        <v>#N/A</v>
      </c>
      <c r="AB2789" t="e">
        <v>#N/A</v>
      </c>
      <c r="AC2789" t="e">
        <v>#N/A</v>
      </c>
      <c r="AD2789" t="e">
        <v>#N/A</v>
      </c>
      <c r="AE2789" t="e">
        <v>#N/A</v>
      </c>
    </row>
    <row r="2790" spans="1:31" x14ac:dyDescent="0.25">
      <c r="A2790" s="5">
        <v>0.89719984656693519</v>
      </c>
      <c r="B2790" s="5">
        <v>0.8332880434782608</v>
      </c>
      <c r="C2790" s="5">
        <v>0.90016920473773265</v>
      </c>
      <c r="D2790" s="5">
        <v>1.2196816574027285</v>
      </c>
      <c r="E2790" s="5">
        <v>0.96258468804641417</v>
      </c>
      <c r="F2790" s="5">
        <v>-5.5014620530350659E-2</v>
      </c>
      <c r="G2790" s="5">
        <v>15.32925</v>
      </c>
      <c r="H2790" s="5">
        <v>14.807749999999999</v>
      </c>
      <c r="I2790" s="5">
        <v>15.32925</v>
      </c>
      <c r="J2790" s="10" t="s">
        <v>3553</v>
      </c>
      <c r="K2790" s="5">
        <v>0.302518279170372</v>
      </c>
      <c r="L2790" s="5">
        <v>-5.5014620530350659E-2</v>
      </c>
      <c r="M2790" s="2">
        <v>0.72557009179402043</v>
      </c>
      <c r="N2790" s="2">
        <v>0</v>
      </c>
      <c r="O2790" s="2">
        <v>0</v>
      </c>
      <c r="P2790" s="2">
        <v>0</v>
      </c>
      <c r="Q2790" s="2">
        <v>0.38551046725185739</v>
      </c>
      <c r="R2790" s="2">
        <v>0.92838462990956716</v>
      </c>
      <c r="S2790" s="2">
        <v>3.2272058221200689E-2</v>
      </c>
      <c r="T2790" s="2">
        <v>0</v>
      </c>
      <c r="U2790" s="2">
        <v>0</v>
      </c>
      <c r="V2790" t="e">
        <v>#N/A</v>
      </c>
      <c r="W2790" t="e">
        <v>#N/A</v>
      </c>
      <c r="X2790" t="e">
        <v>#N/A</v>
      </c>
      <c r="Y2790" t="e">
        <v>#N/A</v>
      </c>
      <c r="Z2790" t="e">
        <v>#N/A</v>
      </c>
      <c r="AA2790" t="e">
        <v>#N/A</v>
      </c>
      <c r="AB2790" t="e">
        <v>#N/A</v>
      </c>
      <c r="AC2790" t="e">
        <v>#N/A</v>
      </c>
      <c r="AD2790" t="e">
        <v>#N/A</v>
      </c>
      <c r="AE2790" t="e">
        <v>#N/A</v>
      </c>
    </row>
    <row r="2791" spans="1:31" x14ac:dyDescent="0.25">
      <c r="A2791" s="5">
        <v>1.0604560456045591</v>
      </c>
      <c r="B2791" s="5">
        <v>1.0503502704620022</v>
      </c>
      <c r="C2791" s="5">
        <v>0.91403107500591529</v>
      </c>
      <c r="D2791" s="5">
        <v>1.034860912981455</v>
      </c>
      <c r="E2791" s="5">
        <v>1.0149245760134828</v>
      </c>
      <c r="F2791" s="5">
        <v>2.1372517701629599E-2</v>
      </c>
      <c r="G2791" s="5">
        <v>27.537500000000001</v>
      </c>
      <c r="H2791" s="5">
        <v>27.791333333333323</v>
      </c>
      <c r="I2791" s="5">
        <v>27.791333333333323</v>
      </c>
      <c r="J2791" s="10" t="s">
        <v>4339</v>
      </c>
      <c r="K2791" s="5">
        <v>0.902574406879882</v>
      </c>
      <c r="L2791" s="5">
        <v>2.1372517701629599E-2</v>
      </c>
      <c r="M2791" s="2">
        <v>0.81560014239722611</v>
      </c>
      <c r="N2791" s="2">
        <v>0</v>
      </c>
      <c r="O2791" s="2">
        <v>0</v>
      </c>
      <c r="P2791" s="2">
        <v>0</v>
      </c>
      <c r="Q2791" s="2">
        <v>0.25443908403545168</v>
      </c>
      <c r="R2791" s="2">
        <v>0.96814866520315312</v>
      </c>
      <c r="S2791" s="2">
        <v>1.4057948972608737E-2</v>
      </c>
      <c r="T2791" s="2">
        <v>0</v>
      </c>
      <c r="U2791" s="2">
        <v>0</v>
      </c>
      <c r="V2791" t="e">
        <v>#N/A</v>
      </c>
      <c r="W2791" t="e">
        <v>#N/A</v>
      </c>
      <c r="X2791" t="e">
        <v>#N/A</v>
      </c>
      <c r="Y2791" t="e">
        <v>#N/A</v>
      </c>
      <c r="Z2791" t="e">
        <v>#N/A</v>
      </c>
      <c r="AA2791" t="e">
        <v>#N/A</v>
      </c>
      <c r="AB2791" t="e">
        <v>#N/A</v>
      </c>
      <c r="AC2791" t="e">
        <v>#N/A</v>
      </c>
      <c r="AD2791" t="e">
        <v>#N/A</v>
      </c>
      <c r="AE2791" t="e">
        <v>#N/A</v>
      </c>
    </row>
    <row r="2792" spans="1:31" x14ac:dyDescent="0.25">
      <c r="A2792" s="5">
        <v>0.90816762882189217</v>
      </c>
      <c r="B2792" s="5">
        <v>0.92489587531909168</v>
      </c>
      <c r="C2792" s="5">
        <v>0.80035571365051139</v>
      </c>
      <c r="D2792" s="5">
        <v>0.94868199663488506</v>
      </c>
      <c r="E2792" s="5">
        <v>0.89552530360659499</v>
      </c>
      <c r="F2792" s="5">
        <v>-0.15919389788326657</v>
      </c>
      <c r="G2792" s="5">
        <v>18.629375</v>
      </c>
      <c r="H2792" s="5">
        <v>16.570833333333326</v>
      </c>
      <c r="I2792" s="5">
        <v>18.629375</v>
      </c>
      <c r="J2792" s="10" t="s">
        <v>2587</v>
      </c>
      <c r="K2792" s="5">
        <v>7.4883174553079093E-2</v>
      </c>
      <c r="L2792" s="5">
        <v>-0.15919389788326657</v>
      </c>
      <c r="M2792" s="2">
        <v>8.6677614720369209E-2</v>
      </c>
      <c r="N2792" s="2">
        <v>0</v>
      </c>
      <c r="O2792" s="2">
        <v>0</v>
      </c>
      <c r="P2792" s="2">
        <v>0</v>
      </c>
      <c r="Q2792" s="2">
        <v>2.5134048367801469</v>
      </c>
      <c r="R2792" s="2">
        <v>4.2485096430511002E-2</v>
      </c>
      <c r="S2792" s="2">
        <v>1.3717633916702709</v>
      </c>
      <c r="T2792" s="2">
        <v>0</v>
      </c>
      <c r="U2792" s="2">
        <v>0</v>
      </c>
      <c r="V2792" t="e">
        <v>#N/A</v>
      </c>
      <c r="W2792" t="e">
        <v>#N/A</v>
      </c>
      <c r="X2792" t="e">
        <v>#N/A</v>
      </c>
      <c r="Y2792" t="e">
        <v>#N/A</v>
      </c>
      <c r="Z2792" t="e">
        <v>#N/A</v>
      </c>
      <c r="AA2792" t="e">
        <v>#N/A</v>
      </c>
      <c r="AB2792" t="e">
        <v>#N/A</v>
      </c>
      <c r="AC2792" t="e">
        <v>#N/A</v>
      </c>
      <c r="AD2792" t="e">
        <v>#N/A</v>
      </c>
      <c r="AE2792" t="e">
        <v>#N/A</v>
      </c>
    </row>
    <row r="2793" spans="1:31" x14ac:dyDescent="0.25">
      <c r="A2793" s="5">
        <v>1.0168090745954126</v>
      </c>
      <c r="B2793" s="5">
        <v>1.0360076991690532</v>
      </c>
      <c r="C2793" s="5">
        <v>0.93688333764458076</v>
      </c>
      <c r="D2793" s="5">
        <v>1.0866882802671054</v>
      </c>
      <c r="E2793" s="5">
        <v>1.0190970979190379</v>
      </c>
      <c r="F2793" s="5">
        <v>2.7291515696699374E-2</v>
      </c>
      <c r="G2793" s="5">
        <v>58.380125</v>
      </c>
      <c r="H2793" s="5">
        <v>59.348333333333322</v>
      </c>
      <c r="I2793" s="5">
        <v>59.348333333333322</v>
      </c>
      <c r="J2793" s="10" t="s">
        <v>4388</v>
      </c>
      <c r="K2793" s="5">
        <v>0.75266796192541796</v>
      </c>
      <c r="L2793" s="5">
        <v>2.7291515696699374E-2</v>
      </c>
      <c r="M2793" s="2">
        <v>0.6607143314635735</v>
      </c>
      <c r="N2793" s="2">
        <v>0</v>
      </c>
      <c r="O2793" s="2">
        <v>0</v>
      </c>
      <c r="P2793" s="2">
        <v>0</v>
      </c>
      <c r="Q2793" s="2">
        <v>0.48527242890957789</v>
      </c>
      <c r="R2793" s="2">
        <v>0.88892299667790298</v>
      </c>
      <c r="S2793" s="2">
        <v>5.1135858339462097E-2</v>
      </c>
      <c r="T2793" s="2">
        <v>0</v>
      </c>
      <c r="U2793" s="2">
        <v>0</v>
      </c>
      <c r="V2793" t="e">
        <v>#N/A</v>
      </c>
      <c r="W2793" t="e">
        <v>#N/A</v>
      </c>
      <c r="X2793" t="e">
        <v>#N/A</v>
      </c>
      <c r="Y2793" t="e">
        <v>#N/A</v>
      </c>
      <c r="Z2793" t="e">
        <v>#N/A</v>
      </c>
      <c r="AA2793" t="e">
        <v>#N/A</v>
      </c>
      <c r="AB2793" t="e">
        <v>#N/A</v>
      </c>
      <c r="AC2793" t="e">
        <v>#N/A</v>
      </c>
      <c r="AD2793" t="e">
        <v>#N/A</v>
      </c>
      <c r="AE2793" t="e">
        <v>#N/A</v>
      </c>
    </row>
    <row r="2794" spans="1:31" x14ac:dyDescent="0.25">
      <c r="A2794" s="5">
        <v>0.95890750061886287</v>
      </c>
      <c r="B2794" s="5">
        <v>0.96018078359918169</v>
      </c>
      <c r="C2794" s="5">
        <v>0.91843336938523534</v>
      </c>
      <c r="D2794" s="5">
        <v>0.91362957648962706</v>
      </c>
      <c r="E2794" s="5">
        <v>0.93778780752322666</v>
      </c>
      <c r="F2794" s="5">
        <v>-9.2666572642579881E-2</v>
      </c>
      <c r="G2794" s="5">
        <v>247.23325</v>
      </c>
      <c r="H2794" s="5">
        <v>231.79512499999998</v>
      </c>
      <c r="I2794" s="5">
        <v>247.23325</v>
      </c>
      <c r="J2794" s="10" t="s">
        <v>3189</v>
      </c>
      <c r="K2794" s="5">
        <v>0.236481985759354</v>
      </c>
      <c r="L2794" s="5">
        <v>-9.2666572642579881E-2</v>
      </c>
      <c r="M2794" s="2">
        <v>1.7224809353115642E-2</v>
      </c>
      <c r="N2794" s="2">
        <v>0</v>
      </c>
      <c r="O2794" s="2">
        <v>1</v>
      </c>
      <c r="P2794" s="2">
        <v>0</v>
      </c>
      <c r="Q2794" s="2">
        <v>4.7982895345865462</v>
      </c>
      <c r="R2794" s="8">
        <v>1.0011348795978829E-5</v>
      </c>
      <c r="S2794" s="2">
        <v>4.9995074075167549</v>
      </c>
      <c r="T2794" s="2">
        <v>1</v>
      </c>
      <c r="U2794" s="2">
        <v>0</v>
      </c>
      <c r="V2794" t="e">
        <v>#N/A</v>
      </c>
      <c r="W2794" t="e">
        <v>#N/A</v>
      </c>
      <c r="X2794" t="e">
        <v>#N/A</v>
      </c>
      <c r="Y2794" t="e">
        <v>#N/A</v>
      </c>
      <c r="Z2794" t="e">
        <v>#N/A</v>
      </c>
      <c r="AA2794" t="e">
        <v>#N/A</v>
      </c>
      <c r="AB2794" t="e">
        <v>#N/A</v>
      </c>
      <c r="AC2794" t="e">
        <v>#N/A</v>
      </c>
      <c r="AD2794" t="e">
        <v>#N/A</v>
      </c>
      <c r="AE2794" t="e">
        <v>#N/A</v>
      </c>
    </row>
    <row r="2795" spans="1:31" x14ac:dyDescent="0.25">
      <c r="A2795" s="5">
        <v>0.83595674055038227</v>
      </c>
      <c r="B2795" s="5">
        <v>0.94052697616060232</v>
      </c>
      <c r="C2795" s="5">
        <v>0.75417895771878074</v>
      </c>
      <c r="D2795" s="5">
        <v>1.2038058466629895</v>
      </c>
      <c r="E2795" s="5">
        <v>0.93361713027318871</v>
      </c>
      <c r="F2795" s="5">
        <v>-9.9097062619469017E-2</v>
      </c>
      <c r="G2795" s="5">
        <v>17.222875000000002</v>
      </c>
      <c r="H2795" s="5">
        <v>15.680291666666676</v>
      </c>
      <c r="I2795" s="5">
        <v>17.222875000000002</v>
      </c>
      <c r="J2795" s="10" t="s">
        <v>3114</v>
      </c>
      <c r="K2795" s="5">
        <v>0.12589370413544901</v>
      </c>
      <c r="L2795" s="5">
        <v>-9.9097062619469017E-2</v>
      </c>
      <c r="M2795" s="2">
        <v>0.45128122613923105</v>
      </c>
      <c r="N2795" s="2">
        <v>0</v>
      </c>
      <c r="O2795" s="2">
        <v>0</v>
      </c>
      <c r="P2795" s="2">
        <v>0</v>
      </c>
      <c r="Q2795" s="2">
        <v>0.86369752134288358</v>
      </c>
      <c r="R2795" s="2">
        <v>0.68867438926903701</v>
      </c>
      <c r="S2795" s="2">
        <v>0.16198606745166005</v>
      </c>
      <c r="T2795" s="2">
        <v>0</v>
      </c>
      <c r="U2795" s="2">
        <v>0</v>
      </c>
      <c r="V2795" t="e">
        <v>#N/A</v>
      </c>
      <c r="W2795" t="e">
        <v>#N/A</v>
      </c>
      <c r="X2795" t="e">
        <v>#N/A</v>
      </c>
      <c r="Y2795" t="e">
        <v>#N/A</v>
      </c>
      <c r="Z2795" t="e">
        <v>#N/A</v>
      </c>
      <c r="AA2795" t="e">
        <v>#N/A</v>
      </c>
      <c r="AB2795" t="e">
        <v>#N/A</v>
      </c>
      <c r="AC2795" t="e">
        <v>#N/A</v>
      </c>
      <c r="AD2795" t="e">
        <v>#N/A</v>
      </c>
      <c r="AE2795" t="e">
        <v>#N/A</v>
      </c>
    </row>
    <row r="2796" spans="1:31" x14ac:dyDescent="0.25">
      <c r="A2796" s="5">
        <v>0.78747712768331235</v>
      </c>
      <c r="B2796" s="5">
        <v>0.87857291594363851</v>
      </c>
      <c r="C2796" s="5">
        <v>0.79907030796048817</v>
      </c>
      <c r="D2796" s="5">
        <v>0.98825469045549819</v>
      </c>
      <c r="E2796" s="5">
        <v>0.86334376051073425</v>
      </c>
      <c r="F2796" s="5">
        <v>-0.21199297831556313</v>
      </c>
      <c r="G2796" s="5">
        <v>38.877375000000001</v>
      </c>
      <c r="H2796" s="5">
        <v>33.523708333333325</v>
      </c>
      <c r="I2796" s="5">
        <v>38.877375000000001</v>
      </c>
      <c r="J2796" s="10" t="s">
        <v>2239</v>
      </c>
      <c r="K2796" s="7">
        <v>3.6689789443724097E-5</v>
      </c>
      <c r="L2796" s="5">
        <v>-0.21199297831556313</v>
      </c>
      <c r="M2796" s="2">
        <v>6.5242448735933115E-2</v>
      </c>
      <c r="N2796" s="2">
        <v>0</v>
      </c>
      <c r="O2796" s="2">
        <v>0</v>
      </c>
      <c r="P2796" s="2">
        <v>0</v>
      </c>
      <c r="Q2796" s="2">
        <v>2.8475084596146627</v>
      </c>
      <c r="R2796" s="2">
        <v>1.7350183196159902E-2</v>
      </c>
      <c r="S2796" s="2">
        <v>1.7606959352442131</v>
      </c>
      <c r="T2796" s="2">
        <v>0</v>
      </c>
      <c r="U2796" s="2">
        <v>0</v>
      </c>
      <c r="V2796" t="e">
        <v>#N/A</v>
      </c>
      <c r="W2796" t="e">
        <v>#N/A</v>
      </c>
      <c r="X2796" t="e">
        <v>#N/A</v>
      </c>
      <c r="Y2796" t="e">
        <v>#N/A</v>
      </c>
      <c r="Z2796" t="e">
        <v>#N/A</v>
      </c>
      <c r="AA2796" t="e">
        <v>#N/A</v>
      </c>
      <c r="AB2796" t="e">
        <v>#N/A</v>
      </c>
      <c r="AC2796" t="e">
        <v>#N/A</v>
      </c>
      <c r="AD2796" t="e">
        <v>#N/A</v>
      </c>
      <c r="AE2796" t="e">
        <v>#N/A</v>
      </c>
    </row>
    <row r="2797" spans="1:31" x14ac:dyDescent="0.25">
      <c r="A2797" s="5">
        <v>0.99908370366976673</v>
      </c>
      <c r="B2797" s="5">
        <v>0.95915411679294105</v>
      </c>
      <c r="C2797" s="5">
        <v>0.97278639319659821</v>
      </c>
      <c r="D2797" s="5">
        <v>1.2360246380455198</v>
      </c>
      <c r="E2797" s="5">
        <v>1.0417622129262065</v>
      </c>
      <c r="F2797" s="5">
        <v>5.9026013335199107E-2</v>
      </c>
      <c r="G2797" s="5">
        <v>132.148875</v>
      </c>
      <c r="H2797" s="5">
        <v>137.71237500000001</v>
      </c>
      <c r="I2797" s="5">
        <v>137.71237500000001</v>
      </c>
      <c r="J2797" s="10" t="s">
        <v>4673</v>
      </c>
      <c r="K2797" s="5">
        <v>0.97805630183945402</v>
      </c>
      <c r="L2797" s="5">
        <v>5.9026013335199107E-2</v>
      </c>
      <c r="M2797" s="2">
        <v>0.5745561574329604</v>
      </c>
      <c r="N2797" s="2">
        <v>0</v>
      </c>
      <c r="O2797" s="2">
        <v>0</v>
      </c>
      <c r="P2797" s="2">
        <v>0</v>
      </c>
      <c r="Q2797" s="2">
        <v>0.62800245436340274</v>
      </c>
      <c r="R2797" s="2">
        <v>0.82103171435363009</v>
      </c>
      <c r="S2797" s="2">
        <v>8.5640066872325046E-2</v>
      </c>
      <c r="T2797" s="2">
        <v>0</v>
      </c>
      <c r="U2797" s="2">
        <v>0</v>
      </c>
      <c r="V2797" t="e">
        <v>#N/A</v>
      </c>
      <c r="W2797" t="e">
        <v>#N/A</v>
      </c>
      <c r="X2797" t="e">
        <v>#N/A</v>
      </c>
      <c r="Y2797" t="e">
        <v>#N/A</v>
      </c>
      <c r="Z2797" t="e">
        <v>#N/A</v>
      </c>
      <c r="AA2797" t="e">
        <v>#N/A</v>
      </c>
      <c r="AB2797" t="e">
        <v>#N/A</v>
      </c>
      <c r="AC2797" t="e">
        <v>#N/A</v>
      </c>
      <c r="AD2797" t="e">
        <v>#N/A</v>
      </c>
      <c r="AE2797" t="e">
        <v>#N/A</v>
      </c>
    </row>
    <row r="2798" spans="1:31" x14ac:dyDescent="0.25">
      <c r="A2798" s="5">
        <v>1.1444522877494705</v>
      </c>
      <c r="B2798" s="5">
        <v>1.1532942505243908</v>
      </c>
      <c r="C2798" s="5">
        <v>1.1351811882312848</v>
      </c>
      <c r="D2798" s="5">
        <v>1.1507017462596694</v>
      </c>
      <c r="E2798" s="5">
        <v>1.145907368191204</v>
      </c>
      <c r="F2798" s="5">
        <v>0.19649042554983986</v>
      </c>
      <c r="G2798" s="5">
        <v>43.158249999999995</v>
      </c>
      <c r="H2798" s="5">
        <v>49.460750000000004</v>
      </c>
      <c r="I2798" s="5">
        <v>49.460750000000004</v>
      </c>
      <c r="J2798" s="10" t="s">
        <v>5975</v>
      </c>
      <c r="K2798" s="5">
        <v>2.3076258284739901E-2</v>
      </c>
      <c r="L2798" s="5">
        <v>0.19649042554983986</v>
      </c>
      <c r="M2798" s="2">
        <v>3.1070253257328386E-4</v>
      </c>
      <c r="N2798" s="2">
        <v>0</v>
      </c>
      <c r="O2798" s="2">
        <v>1</v>
      </c>
      <c r="P2798" s="2">
        <v>0</v>
      </c>
      <c r="Q2798" s="2">
        <v>19.155513711713606</v>
      </c>
      <c r="R2798" s="8">
        <v>2.0958404863029631E-80</v>
      </c>
      <c r="S2798" s="2">
        <v>79.678641774433842</v>
      </c>
      <c r="T2798" s="2">
        <v>1</v>
      </c>
      <c r="U2798" s="2">
        <v>0</v>
      </c>
      <c r="V2798" t="e">
        <v>#N/A</v>
      </c>
      <c r="W2798" t="e">
        <v>#N/A</v>
      </c>
      <c r="X2798" t="e">
        <v>#N/A</v>
      </c>
      <c r="Y2798" t="e">
        <v>#N/A</v>
      </c>
      <c r="Z2798" t="e">
        <v>#N/A</v>
      </c>
      <c r="AA2798" t="e">
        <v>#N/A</v>
      </c>
      <c r="AB2798" t="e">
        <v>#N/A</v>
      </c>
      <c r="AC2798" t="e">
        <v>#N/A</v>
      </c>
      <c r="AD2798" t="e">
        <v>#N/A</v>
      </c>
      <c r="AE2798" t="e">
        <v>#N/A</v>
      </c>
    </row>
    <row r="2799" spans="1:31" x14ac:dyDescent="0.25">
      <c r="A2799" s="5">
        <v>0.77149917969804505</v>
      </c>
      <c r="B2799" s="5">
        <v>0.78584313277771423</v>
      </c>
      <c r="C2799" s="5">
        <v>0.72127139364303172</v>
      </c>
      <c r="D2799" s="5">
        <v>0.87257563240095992</v>
      </c>
      <c r="E2799" s="5">
        <v>0.78779733462993773</v>
      </c>
      <c r="F2799" s="5">
        <v>-0.34410355902537321</v>
      </c>
      <c r="G2799" s="5">
        <v>45.448874999999994</v>
      </c>
      <c r="H2799" s="5">
        <v>35.91483333333332</v>
      </c>
      <c r="I2799" s="5">
        <v>45.448874999999994</v>
      </c>
      <c r="J2799" s="13" t="s">
        <v>432</v>
      </c>
      <c r="K2799" s="7">
        <v>2.3694281952208601E-6</v>
      </c>
      <c r="L2799" s="5">
        <v>-0.34410355902537321</v>
      </c>
      <c r="M2799" s="2">
        <v>5.9952276879368573E-3</v>
      </c>
      <c r="N2799" s="2">
        <v>0</v>
      </c>
      <c r="O2799" s="2">
        <v>1</v>
      </c>
      <c r="P2799" s="2">
        <v>0</v>
      </c>
      <c r="Q2799" s="2">
        <v>6.9963366787387349</v>
      </c>
      <c r="R2799" s="8">
        <v>2.3491946371015394E-11</v>
      </c>
      <c r="S2799" s="2">
        <v>10.629080999264406</v>
      </c>
      <c r="T2799" s="2">
        <v>1</v>
      </c>
      <c r="U2799" s="2">
        <v>1</v>
      </c>
      <c r="V2799" t="e">
        <v>#N/A</v>
      </c>
      <c r="W2799" t="e">
        <v>#N/A</v>
      </c>
      <c r="X2799" t="e">
        <v>#N/A</v>
      </c>
      <c r="Y2799" t="e">
        <v>#N/A</v>
      </c>
      <c r="Z2799" t="e">
        <v>#N/A</v>
      </c>
      <c r="AA2799" t="e">
        <v>#N/A</v>
      </c>
      <c r="AB2799" t="e">
        <v>#N/A</v>
      </c>
      <c r="AC2799" t="e">
        <v>#N/A</v>
      </c>
      <c r="AD2799" t="e">
        <v>#N/A</v>
      </c>
      <c r="AE2799" t="e">
        <v>#N/A</v>
      </c>
    </row>
    <row r="2800" spans="1:31" x14ac:dyDescent="0.25">
      <c r="A2800" s="5">
        <v>1.0438792205860508</v>
      </c>
      <c r="B2800" s="5">
        <v>0.68945807495281741</v>
      </c>
      <c r="C2800" s="5">
        <v>0.65878916622411043</v>
      </c>
      <c r="D2800" s="5">
        <v>0.99446786090621708</v>
      </c>
      <c r="E2800" s="5">
        <v>0.84664858066729898</v>
      </c>
      <c r="F2800" s="5">
        <v>-0.24016482206263845</v>
      </c>
      <c r="G2800" s="5">
        <v>15.940999999999999</v>
      </c>
      <c r="H2800" s="5">
        <v>12.996916666666674</v>
      </c>
      <c r="I2800" s="5">
        <v>15.940999999999999</v>
      </c>
      <c r="J2800" s="10" t="s">
        <v>2083</v>
      </c>
      <c r="K2800" s="5">
        <v>1.32852657335196E-2</v>
      </c>
      <c r="L2800" s="5">
        <v>-0.24016482206263845</v>
      </c>
      <c r="M2800" s="2">
        <v>0.20534637099127157</v>
      </c>
      <c r="N2800" s="2">
        <v>0</v>
      </c>
      <c r="O2800" s="2">
        <v>0</v>
      </c>
      <c r="P2800" s="2">
        <v>0</v>
      </c>
      <c r="Q2800" s="2">
        <v>1.6120373427643757</v>
      </c>
      <c r="R2800" s="2">
        <v>0.27271385130212483</v>
      </c>
      <c r="S2800" s="2">
        <v>0.56429280341769961</v>
      </c>
      <c r="T2800" s="2">
        <v>0</v>
      </c>
      <c r="U2800" s="2">
        <v>0</v>
      </c>
      <c r="V2800" t="e">
        <v>#N/A</v>
      </c>
      <c r="W2800" t="e">
        <v>#N/A</v>
      </c>
      <c r="X2800" t="e">
        <v>#N/A</v>
      </c>
      <c r="Y2800" t="e">
        <v>#N/A</v>
      </c>
      <c r="Z2800" t="e">
        <v>#N/A</v>
      </c>
      <c r="AA2800" t="e">
        <v>#N/A</v>
      </c>
      <c r="AB2800" t="e">
        <v>#N/A</v>
      </c>
      <c r="AC2800" t="e">
        <v>#N/A</v>
      </c>
      <c r="AD2800" t="e">
        <v>#N/A</v>
      </c>
      <c r="AE2800" t="e">
        <v>#N/A</v>
      </c>
    </row>
    <row r="2801" spans="1:31" x14ac:dyDescent="0.25">
      <c r="A2801" s="5">
        <v>0.93712776824778821</v>
      </c>
      <c r="B2801" s="5">
        <v>0.90121461822462412</v>
      </c>
      <c r="C2801" s="5">
        <v>0.88500143655523322</v>
      </c>
      <c r="D2801" s="5">
        <v>0.92646829115901297</v>
      </c>
      <c r="E2801" s="5">
        <v>0.91245302854666455</v>
      </c>
      <c r="F2801" s="5">
        <v>-0.13217780146157365</v>
      </c>
      <c r="G2801" s="5">
        <v>272.79512499999998</v>
      </c>
      <c r="H2801" s="5">
        <v>248.86112499999999</v>
      </c>
      <c r="I2801" s="5">
        <v>272.79512499999998</v>
      </c>
      <c r="J2801" s="10" t="s">
        <v>2829</v>
      </c>
      <c r="K2801" s="5">
        <v>1.6396914813142399E-2</v>
      </c>
      <c r="L2801" s="5">
        <v>-0.13217780146157365</v>
      </c>
      <c r="M2801" s="2">
        <v>5.5365163285453914E-3</v>
      </c>
      <c r="N2801" s="2">
        <v>0</v>
      </c>
      <c r="O2801" s="2">
        <v>1</v>
      </c>
      <c r="P2801" s="2">
        <v>0</v>
      </c>
      <c r="Q2801" s="2">
        <v>7.1934744792712415</v>
      </c>
      <c r="R2801" s="8">
        <v>5.8007288529860584E-12</v>
      </c>
      <c r="S2801" s="2">
        <v>11.236517434550349</v>
      </c>
      <c r="T2801" s="2">
        <v>1</v>
      </c>
      <c r="U2801" s="2">
        <v>0</v>
      </c>
      <c r="V2801" t="e">
        <v>#N/A</v>
      </c>
      <c r="W2801" t="e">
        <v>#N/A</v>
      </c>
      <c r="X2801" t="e">
        <v>#N/A</v>
      </c>
      <c r="Y2801" t="e">
        <v>#N/A</v>
      </c>
      <c r="Z2801" t="e">
        <v>#N/A</v>
      </c>
      <c r="AA2801" t="e">
        <v>#N/A</v>
      </c>
      <c r="AB2801" t="e">
        <v>#N/A</v>
      </c>
      <c r="AC2801" t="e">
        <v>#N/A</v>
      </c>
      <c r="AD2801" t="e">
        <v>#N/A</v>
      </c>
      <c r="AE2801" t="e">
        <v>#N/A</v>
      </c>
    </row>
    <row r="2802" spans="1:31" x14ac:dyDescent="0.25">
      <c r="A2802" s="5">
        <v>0.81439992340466472</v>
      </c>
      <c r="B2802" s="5">
        <v>0.88112614459477923</v>
      </c>
      <c r="C2802" s="5">
        <v>0.76332596413657572</v>
      </c>
      <c r="D2802" s="5">
        <v>1.1453391319627484</v>
      </c>
      <c r="E2802" s="5">
        <v>0.9010477910246919</v>
      </c>
      <c r="F2802" s="5">
        <v>-0.15032446715508219</v>
      </c>
      <c r="G2802" s="5">
        <v>19.704750000000001</v>
      </c>
      <c r="H2802" s="5">
        <v>17.976166666666675</v>
      </c>
      <c r="I2802" s="5">
        <v>19.704750000000001</v>
      </c>
      <c r="J2802" s="10" t="s">
        <v>2647</v>
      </c>
      <c r="K2802" s="5">
        <v>0.12789153273619799</v>
      </c>
      <c r="L2802" s="5">
        <v>-0.15032446715508219</v>
      </c>
      <c r="M2802" s="2">
        <v>0.39954748311439853</v>
      </c>
      <c r="N2802" s="2">
        <v>0</v>
      </c>
      <c r="O2802" s="2">
        <v>0</v>
      </c>
      <c r="P2802" s="2">
        <v>0</v>
      </c>
      <c r="Q2802" s="2">
        <v>0.97954406522040005</v>
      </c>
      <c r="R2802" s="2">
        <v>0.61893607201774237</v>
      </c>
      <c r="S2802" s="2">
        <v>0.20835420559004478</v>
      </c>
      <c r="T2802" s="2">
        <v>0</v>
      </c>
      <c r="U2802" s="2">
        <v>0</v>
      </c>
      <c r="V2802" t="e">
        <v>#N/A</v>
      </c>
      <c r="W2802" t="e">
        <v>#N/A</v>
      </c>
      <c r="X2802" t="e">
        <v>#N/A</v>
      </c>
      <c r="Y2802" t="e">
        <v>#N/A</v>
      </c>
      <c r="Z2802" t="e">
        <v>#N/A</v>
      </c>
      <c r="AA2802" t="e">
        <v>#N/A</v>
      </c>
      <c r="AB2802" t="e">
        <v>#N/A</v>
      </c>
      <c r="AC2802" t="e">
        <v>#N/A</v>
      </c>
      <c r="AD2802" t="e">
        <v>#N/A</v>
      </c>
      <c r="AE2802" t="e">
        <v>#N/A</v>
      </c>
    </row>
    <row r="2803" spans="1:31" x14ac:dyDescent="0.25">
      <c r="A2803" s="5">
        <v>0.83098382549339667</v>
      </c>
      <c r="B2803" s="5">
        <v>0.60279951187997993</v>
      </c>
      <c r="C2803" s="5">
        <v>0.46990424076607396</v>
      </c>
      <c r="D2803" s="5">
        <v>0.71909561184445236</v>
      </c>
      <c r="E2803" s="5">
        <v>0.65569579749597573</v>
      </c>
      <c r="F2803" s="5">
        <v>-0.6089014465575926</v>
      </c>
      <c r="G2803" s="5">
        <v>27.66225</v>
      </c>
      <c r="H2803" s="5">
        <v>17.073499999999999</v>
      </c>
      <c r="I2803" s="5">
        <v>27.66225</v>
      </c>
      <c r="J2803" s="10" t="s">
        <v>1506</v>
      </c>
      <c r="K2803" s="7">
        <v>7.0270553185335799E-6</v>
      </c>
      <c r="L2803" s="5">
        <v>-0.6089014465575926</v>
      </c>
      <c r="M2803" s="2">
        <v>6.5297426127364541E-2</v>
      </c>
      <c r="N2803" s="2">
        <v>1</v>
      </c>
      <c r="O2803" s="2">
        <v>0</v>
      </c>
      <c r="P2803" s="2">
        <v>0</v>
      </c>
      <c r="Q2803" s="2">
        <v>2.8464836116197918</v>
      </c>
      <c r="R2803" s="2">
        <v>1.7400880412711307E-2</v>
      </c>
      <c r="S2803" s="2">
        <v>1.7594287776536488</v>
      </c>
      <c r="T2803" s="2">
        <v>0</v>
      </c>
      <c r="U2803" s="2">
        <v>0</v>
      </c>
      <c r="V2803" t="e">
        <v>#N/A</v>
      </c>
      <c r="W2803" t="e">
        <v>#N/A</v>
      </c>
      <c r="X2803" t="e">
        <v>#N/A</v>
      </c>
      <c r="Y2803" t="e">
        <v>#N/A</v>
      </c>
      <c r="Z2803" t="e">
        <v>#N/A</v>
      </c>
      <c r="AA2803" t="e">
        <v>#N/A</v>
      </c>
      <c r="AB2803" t="e">
        <v>#N/A</v>
      </c>
      <c r="AC2803" t="e">
        <v>#N/A</v>
      </c>
      <c r="AD2803" t="e">
        <v>#N/A</v>
      </c>
      <c r="AE2803" t="e">
        <v>#N/A</v>
      </c>
    </row>
    <row r="2804" spans="1:31" x14ac:dyDescent="0.25">
      <c r="A2804" s="5">
        <v>1.0974200560608682</v>
      </c>
      <c r="B2804" s="5">
        <v>1.1328011353556857</v>
      </c>
      <c r="C2804" s="5">
        <v>1.2592871959268339</v>
      </c>
      <c r="D2804" s="5">
        <v>0.8814009098331973</v>
      </c>
      <c r="E2804" s="5">
        <v>1.0927273242941462</v>
      </c>
      <c r="F2804" s="5">
        <v>0.12793344038135815</v>
      </c>
      <c r="G2804" s="5">
        <v>14.765875000000001</v>
      </c>
      <c r="H2804" s="5">
        <v>15.939541666666674</v>
      </c>
      <c r="I2804" s="5">
        <v>15.939541666666674</v>
      </c>
      <c r="J2804" s="10" t="s">
        <v>5359</v>
      </c>
      <c r="K2804" s="5">
        <v>0.46233485813365299</v>
      </c>
      <c r="L2804" s="5">
        <v>0.12793344038135815</v>
      </c>
      <c r="M2804" s="2">
        <v>0.38372409577705574</v>
      </c>
      <c r="N2804" s="2">
        <v>0</v>
      </c>
      <c r="O2804" s="2">
        <v>0</v>
      </c>
      <c r="P2804" s="2">
        <v>0</v>
      </c>
      <c r="Q2804" s="2">
        <v>1.0177586183514973</v>
      </c>
      <c r="R2804" s="2">
        <v>0.59576064042171462</v>
      </c>
      <c r="S2804" s="2">
        <v>0.2249281923131575</v>
      </c>
      <c r="T2804" s="2">
        <v>0</v>
      </c>
      <c r="U2804" s="2">
        <v>0</v>
      </c>
      <c r="V2804" t="e">
        <v>#N/A</v>
      </c>
      <c r="W2804" t="e">
        <v>#N/A</v>
      </c>
      <c r="X2804" t="e">
        <v>#N/A</v>
      </c>
      <c r="Y2804" t="e">
        <v>#N/A</v>
      </c>
      <c r="Z2804" t="e">
        <v>#N/A</v>
      </c>
      <c r="AA2804" t="e">
        <v>#N/A</v>
      </c>
      <c r="AB2804" t="e">
        <v>#N/A</v>
      </c>
      <c r="AC2804" t="e">
        <v>#N/A</v>
      </c>
      <c r="AD2804" t="e">
        <v>#N/A</v>
      </c>
      <c r="AE2804" t="e">
        <v>#N/A</v>
      </c>
    </row>
    <row r="2805" spans="1:31" x14ac:dyDescent="0.25">
      <c r="A2805" s="5">
        <v>0.85972222222222228</v>
      </c>
      <c r="B2805" s="5">
        <v>1.0257077774162056</v>
      </c>
      <c r="C2805" s="5">
        <v>0.87047405748413575</v>
      </c>
      <c r="D2805" s="5">
        <v>1.2335975055216317</v>
      </c>
      <c r="E2805" s="5">
        <v>0.99737539066104886</v>
      </c>
      <c r="F2805" s="5">
        <v>-3.7914886451858999E-3</v>
      </c>
      <c r="G2805" s="5">
        <v>16.312875000000002</v>
      </c>
      <c r="H2805" s="5">
        <v>16.154999999999998</v>
      </c>
      <c r="I2805" s="5">
        <v>16.312875000000002</v>
      </c>
      <c r="J2805" s="10" t="s">
        <v>4062</v>
      </c>
      <c r="K2805" s="5">
        <v>0.56854625680145998</v>
      </c>
      <c r="L2805" s="5">
        <v>-3.7914886451858999E-3</v>
      </c>
      <c r="M2805" s="2">
        <v>0.91789231406078586</v>
      </c>
      <c r="N2805" s="2">
        <v>0</v>
      </c>
      <c r="O2805" s="2">
        <v>0</v>
      </c>
      <c r="P2805" s="2">
        <v>0</v>
      </c>
      <c r="Q2805" s="2">
        <v>0.11200623925825209</v>
      </c>
      <c r="R2805" s="2">
        <v>0.99374693348820575</v>
      </c>
      <c r="S2805" s="2">
        <v>2.7241984825985533E-3</v>
      </c>
      <c r="T2805" s="2">
        <v>0</v>
      </c>
      <c r="U2805" s="2">
        <v>0</v>
      </c>
      <c r="V2805" t="e">
        <v>#N/A</v>
      </c>
      <c r="W2805" t="e">
        <v>#N/A</v>
      </c>
      <c r="X2805" t="e">
        <v>#N/A</v>
      </c>
      <c r="Y2805" t="e">
        <v>#N/A</v>
      </c>
      <c r="Z2805" t="e">
        <v>#N/A</v>
      </c>
      <c r="AA2805" t="e">
        <v>#N/A</v>
      </c>
      <c r="AB2805" t="e">
        <v>#N/A</v>
      </c>
      <c r="AC2805" t="e">
        <v>#N/A</v>
      </c>
      <c r="AD2805" t="e">
        <v>#N/A</v>
      </c>
      <c r="AE2805" t="e">
        <v>#N/A</v>
      </c>
    </row>
    <row r="2806" spans="1:31" x14ac:dyDescent="0.25">
      <c r="A2806" s="5">
        <v>0.85897602635799941</v>
      </c>
      <c r="B2806" s="5">
        <v>0.85334229089687619</v>
      </c>
      <c r="C2806" s="5">
        <v>1.2215138218095576</v>
      </c>
      <c r="D2806" s="5">
        <v>0.93898081138704548</v>
      </c>
      <c r="E2806" s="5">
        <v>0.96820323761286964</v>
      </c>
      <c r="F2806" s="5">
        <v>-4.6618176395863055E-2</v>
      </c>
      <c r="G2806" s="5">
        <v>308.18625000000003</v>
      </c>
      <c r="H2806" s="5">
        <v>294.54320833333327</v>
      </c>
      <c r="I2806" s="5">
        <v>308.18625000000003</v>
      </c>
      <c r="J2806" s="10" t="s">
        <v>3640</v>
      </c>
      <c r="K2806" s="5">
        <v>0.27359908518636999</v>
      </c>
      <c r="L2806" s="5">
        <v>-4.6618176395863055E-2</v>
      </c>
      <c r="M2806" s="2">
        <v>0.61686751673831464</v>
      </c>
      <c r="N2806" s="2">
        <v>0</v>
      </c>
      <c r="O2806" s="2">
        <v>0</v>
      </c>
      <c r="P2806" s="2">
        <v>0</v>
      </c>
      <c r="Q2806" s="2">
        <v>0.55619868671967743</v>
      </c>
      <c r="R2806" s="2">
        <v>0.85669056817711042</v>
      </c>
      <c r="S2806" s="2">
        <v>6.7176014482582633E-2</v>
      </c>
      <c r="T2806" s="2">
        <v>0</v>
      </c>
      <c r="U2806" s="2">
        <v>0</v>
      </c>
      <c r="V2806" t="e">
        <v>#N/A</v>
      </c>
      <c r="W2806" t="e">
        <v>#N/A</v>
      </c>
      <c r="X2806" t="e">
        <v>#N/A</v>
      </c>
      <c r="Y2806" t="e">
        <v>#N/A</v>
      </c>
      <c r="Z2806" t="e">
        <v>#N/A</v>
      </c>
      <c r="AA2806" t="e">
        <v>#N/A</v>
      </c>
      <c r="AB2806" t="e">
        <v>#N/A</v>
      </c>
      <c r="AC2806" t="e">
        <v>#N/A</v>
      </c>
      <c r="AD2806" t="e">
        <v>#N/A</v>
      </c>
      <c r="AE2806" t="e">
        <v>#N/A</v>
      </c>
    </row>
    <row r="2807" spans="1:31" x14ac:dyDescent="0.25">
      <c r="A2807" s="5">
        <v>1.1105897573291219</v>
      </c>
      <c r="B2807" s="5">
        <v>0.98082989436008394</v>
      </c>
      <c r="C2807" s="5">
        <v>0.99074383136056687</v>
      </c>
      <c r="D2807" s="5">
        <v>0.93179966505227896</v>
      </c>
      <c r="E2807" s="5">
        <v>1.003490787025513</v>
      </c>
      <c r="F2807" s="5">
        <v>5.0273714851655528E-3</v>
      </c>
      <c r="G2807" s="5">
        <v>182.82475000000002</v>
      </c>
      <c r="H2807" s="5">
        <v>183.23620833333325</v>
      </c>
      <c r="I2807" s="5">
        <v>183.23620833333325</v>
      </c>
      <c r="J2807" s="10" t="s">
        <v>4154</v>
      </c>
      <c r="K2807" s="5">
        <v>0.89608507128641701</v>
      </c>
      <c r="L2807" s="5">
        <v>5.0273714851655528E-3</v>
      </c>
      <c r="M2807" s="2">
        <v>0.95431987559136644</v>
      </c>
      <c r="N2807" s="2">
        <v>0</v>
      </c>
      <c r="O2807" s="2">
        <v>0</v>
      </c>
      <c r="P2807" s="2">
        <v>0</v>
      </c>
      <c r="Q2807" s="2">
        <v>6.2194334851099299E-2</v>
      </c>
      <c r="R2807" s="2">
        <v>0.99806780145985485</v>
      </c>
      <c r="S2807" s="2">
        <v>8.3995490532361107E-4</v>
      </c>
      <c r="T2807" s="2">
        <v>0</v>
      </c>
      <c r="U2807" s="2">
        <v>0</v>
      </c>
      <c r="V2807" t="e">
        <v>#N/A</v>
      </c>
      <c r="W2807" t="e">
        <v>#N/A</v>
      </c>
      <c r="X2807" t="e">
        <v>#N/A</v>
      </c>
      <c r="Y2807" t="e">
        <v>#N/A</v>
      </c>
      <c r="Z2807" t="e">
        <v>#N/A</v>
      </c>
      <c r="AA2807" t="e">
        <v>#N/A</v>
      </c>
      <c r="AB2807" t="e">
        <v>#N/A</v>
      </c>
      <c r="AC2807" t="e">
        <v>#N/A</v>
      </c>
      <c r="AD2807" t="e">
        <v>#N/A</v>
      </c>
      <c r="AE2807" t="e">
        <v>#N/A</v>
      </c>
    </row>
    <row r="2808" spans="1:31" x14ac:dyDescent="0.25">
      <c r="A2808" s="5">
        <v>0.99382340258224633</v>
      </c>
      <c r="B2808" s="5">
        <v>0.98893164037450298</v>
      </c>
      <c r="C2808" s="5">
        <v>1.0770459532722345</v>
      </c>
      <c r="D2808" s="5">
        <v>1.2123671573084791</v>
      </c>
      <c r="E2808" s="5">
        <v>1.0680420383843656</v>
      </c>
      <c r="F2808" s="5">
        <v>9.49684329571754E-2</v>
      </c>
      <c r="G2808" s="5">
        <v>145.7645</v>
      </c>
      <c r="H2808" s="5">
        <v>155.58808333333323</v>
      </c>
      <c r="I2808" s="5">
        <v>155.58808333333323</v>
      </c>
      <c r="J2808" s="10" t="s">
        <v>5035</v>
      </c>
      <c r="K2808" s="5">
        <v>0.382710127491456</v>
      </c>
      <c r="L2808" s="5">
        <v>9.49684329571754E-2</v>
      </c>
      <c r="M2808" s="2">
        <v>0.27534120613716162</v>
      </c>
      <c r="N2808" s="2">
        <v>0</v>
      </c>
      <c r="O2808" s="2">
        <v>0</v>
      </c>
      <c r="P2808" s="2">
        <v>0</v>
      </c>
      <c r="Q2808" s="2">
        <v>1.3308655815263022</v>
      </c>
      <c r="R2808" s="2">
        <v>0.41246595990880947</v>
      </c>
      <c r="S2808" s="2">
        <v>0.3846118871959367</v>
      </c>
      <c r="T2808" s="2">
        <v>0</v>
      </c>
      <c r="U2808" s="2">
        <v>0</v>
      </c>
      <c r="V2808" t="e">
        <v>#N/A</v>
      </c>
      <c r="W2808" t="e">
        <v>#N/A</v>
      </c>
      <c r="X2808" t="e">
        <v>#N/A</v>
      </c>
      <c r="Y2808" t="e">
        <v>#N/A</v>
      </c>
      <c r="Z2808" t="e">
        <v>#N/A</v>
      </c>
      <c r="AA2808" t="e">
        <v>#N/A</v>
      </c>
      <c r="AB2808" t="e">
        <v>#N/A</v>
      </c>
      <c r="AC2808" t="e">
        <v>#N/A</v>
      </c>
      <c r="AD2808" t="e">
        <v>#N/A</v>
      </c>
      <c r="AE2808" t="e">
        <v>#N/A</v>
      </c>
    </row>
    <row r="2809" spans="1:31" x14ac:dyDescent="0.25">
      <c r="A2809" s="5">
        <v>0.97687108070689954</v>
      </c>
      <c r="B2809" s="5">
        <v>0.9318813068238585</v>
      </c>
      <c r="C2809" s="5">
        <v>1.0053384367445608</v>
      </c>
      <c r="D2809" s="5">
        <v>0.98938223938223935</v>
      </c>
      <c r="E2809" s="5">
        <v>0.97586826591438958</v>
      </c>
      <c r="F2809" s="5">
        <v>-3.5241685766388163E-2</v>
      </c>
      <c r="G2809" s="5">
        <v>23.663375000000002</v>
      </c>
      <c r="H2809" s="5">
        <v>23.087416666666677</v>
      </c>
      <c r="I2809" s="5">
        <v>23.663375000000002</v>
      </c>
      <c r="J2809" s="10" t="s">
        <v>3747</v>
      </c>
      <c r="K2809" s="5">
        <v>0.53894406969866904</v>
      </c>
      <c r="L2809" s="5">
        <v>-3.5241685766388163E-2</v>
      </c>
      <c r="M2809" s="2">
        <v>0.2423009563397851</v>
      </c>
      <c r="N2809" s="2">
        <v>0</v>
      </c>
      <c r="O2809" s="2">
        <v>0</v>
      </c>
      <c r="P2809" s="2">
        <v>0</v>
      </c>
      <c r="Q2809" s="2">
        <v>1.4524967398444677</v>
      </c>
      <c r="R2809" s="2">
        <v>0.34823651486937013</v>
      </c>
      <c r="S2809" s="2">
        <v>0.45812569222262889</v>
      </c>
      <c r="T2809" s="2">
        <v>0</v>
      </c>
      <c r="U2809" s="2">
        <v>0</v>
      </c>
      <c r="V2809" t="e">
        <v>#N/A</v>
      </c>
      <c r="W2809" t="e">
        <v>#N/A</v>
      </c>
      <c r="X2809" t="e">
        <v>#N/A</v>
      </c>
      <c r="Y2809" t="e">
        <v>#N/A</v>
      </c>
      <c r="Z2809" t="e">
        <v>#N/A</v>
      </c>
      <c r="AA2809" t="e">
        <v>#N/A</v>
      </c>
      <c r="AB2809" t="e">
        <v>#N/A</v>
      </c>
      <c r="AC2809" t="e">
        <v>#N/A</v>
      </c>
      <c r="AD2809" t="e">
        <v>#N/A</v>
      </c>
      <c r="AE2809" t="e">
        <v>#N/A</v>
      </c>
    </row>
    <row r="2810" spans="1:31" x14ac:dyDescent="0.25">
      <c r="A2810" s="5">
        <v>0.8655905868155076</v>
      </c>
      <c r="B2810" s="5">
        <v>1.0146802892894042</v>
      </c>
      <c r="C2810" s="5">
        <v>1.3349925461758092</v>
      </c>
      <c r="D2810" s="5">
        <v>0.99508292969323364</v>
      </c>
      <c r="E2810" s="5">
        <v>1.0525865879934886</v>
      </c>
      <c r="F2810" s="5">
        <v>7.393891731121667E-2</v>
      </c>
      <c r="G2810" s="5">
        <v>119.1675</v>
      </c>
      <c r="H2810" s="5">
        <v>123.230875</v>
      </c>
      <c r="I2810" s="5">
        <v>123.230875</v>
      </c>
      <c r="J2810" s="10" t="s">
        <v>4826</v>
      </c>
      <c r="K2810" s="5">
        <v>0.99583555613482999</v>
      </c>
      <c r="L2810" s="5">
        <v>7.393891731121667E-2</v>
      </c>
      <c r="M2810" s="2">
        <v>0.72747428292112115</v>
      </c>
      <c r="N2810" s="2">
        <v>0</v>
      </c>
      <c r="O2810" s="2">
        <v>0</v>
      </c>
      <c r="P2810" s="2">
        <v>0</v>
      </c>
      <c r="Q2810" s="2">
        <v>0.38265908150088479</v>
      </c>
      <c r="R2810" s="2">
        <v>0.92940192943984967</v>
      </c>
      <c r="S2810" s="2">
        <v>3.1796430260195248E-2</v>
      </c>
      <c r="T2810" s="2">
        <v>0</v>
      </c>
      <c r="U2810" s="2">
        <v>0</v>
      </c>
      <c r="V2810" t="e">
        <v>#N/A</v>
      </c>
      <c r="W2810" t="e">
        <v>#N/A</v>
      </c>
      <c r="X2810" t="e">
        <v>#N/A</v>
      </c>
      <c r="Y2810" t="e">
        <v>#N/A</v>
      </c>
      <c r="Z2810" t="e">
        <v>#N/A</v>
      </c>
      <c r="AA2810" t="e">
        <v>#N/A</v>
      </c>
      <c r="AB2810" t="e">
        <v>#N/A</v>
      </c>
      <c r="AC2810" t="e">
        <v>#N/A</v>
      </c>
      <c r="AD2810" t="e">
        <v>#N/A</v>
      </c>
      <c r="AE2810" t="e">
        <v>#N/A</v>
      </c>
    </row>
    <row r="2811" spans="1:31" x14ac:dyDescent="0.25">
      <c r="A2811" s="5">
        <v>1.218906081533931</v>
      </c>
      <c r="B2811" s="5">
        <v>1.2077743403093721</v>
      </c>
      <c r="C2811" s="5">
        <v>0.98488476110292567</v>
      </c>
      <c r="D2811" s="5">
        <v>1.2644121438607163</v>
      </c>
      <c r="E2811" s="5">
        <v>1.1689943317017364</v>
      </c>
      <c r="F2811" s="5">
        <v>0.22526793444987619</v>
      </c>
      <c r="G2811" s="5">
        <v>152.120125</v>
      </c>
      <c r="H2811" s="5">
        <v>175.49033333333324</v>
      </c>
      <c r="I2811" s="5">
        <v>175.49033333333324</v>
      </c>
      <c r="J2811" s="10" t="s">
        <v>6209</v>
      </c>
      <c r="K2811" s="5">
        <v>1.01503229977598E-2</v>
      </c>
      <c r="L2811" s="5">
        <v>0.22526793444987619</v>
      </c>
      <c r="M2811" s="2">
        <v>7.8646146480658402E-2</v>
      </c>
      <c r="N2811" s="2">
        <v>0</v>
      </c>
      <c r="O2811" s="2">
        <v>0</v>
      </c>
      <c r="P2811" s="2">
        <v>0</v>
      </c>
      <c r="Q2811" s="2">
        <v>2.6252401775729322</v>
      </c>
      <c r="R2811" s="2">
        <v>3.1874690193462014E-2</v>
      </c>
      <c r="S2811" s="2">
        <v>1.4965540276693223</v>
      </c>
      <c r="T2811" s="2">
        <v>0</v>
      </c>
      <c r="U2811" s="2">
        <v>0</v>
      </c>
      <c r="V2811" t="e">
        <v>#N/A</v>
      </c>
      <c r="W2811" t="e">
        <v>#N/A</v>
      </c>
      <c r="X2811" t="e">
        <v>#N/A</v>
      </c>
      <c r="Y2811" t="e">
        <v>#N/A</v>
      </c>
      <c r="Z2811" t="e">
        <v>#N/A</v>
      </c>
      <c r="AA2811" t="e">
        <v>#N/A</v>
      </c>
      <c r="AB2811" t="e">
        <v>#N/A</v>
      </c>
      <c r="AC2811" t="e">
        <v>#N/A</v>
      </c>
      <c r="AD2811" t="e">
        <v>#N/A</v>
      </c>
      <c r="AE2811" t="e">
        <v>#N/A</v>
      </c>
    </row>
    <row r="2812" spans="1:31" x14ac:dyDescent="0.25">
      <c r="A2812" s="5">
        <v>0.93598123009887713</v>
      </c>
      <c r="B2812" s="5">
        <v>0.96020076764098028</v>
      </c>
      <c r="C2812" s="5">
        <v>0.89645057201525358</v>
      </c>
      <c r="D2812" s="5">
        <v>0.97476732759119034</v>
      </c>
      <c r="E2812" s="5">
        <v>0.94184997433657536</v>
      </c>
      <c r="F2812" s="5">
        <v>-8.6430821161823365E-2</v>
      </c>
      <c r="G2812" s="5">
        <v>33.09825</v>
      </c>
      <c r="H2812" s="5">
        <v>31.183</v>
      </c>
      <c r="I2812" s="5">
        <v>33.09825</v>
      </c>
      <c r="J2812" s="10" t="s">
        <v>3257</v>
      </c>
      <c r="K2812" s="5">
        <v>0.109274525713173</v>
      </c>
      <c r="L2812" s="5">
        <v>-8.6430821161823365E-2</v>
      </c>
      <c r="M2812" s="2">
        <v>4.5361583260466597E-2</v>
      </c>
      <c r="N2812" s="2">
        <v>0</v>
      </c>
      <c r="O2812" s="2">
        <v>1</v>
      </c>
      <c r="P2812" s="2">
        <v>0</v>
      </c>
      <c r="Q2812" s="2">
        <v>3.3109005059366248</v>
      </c>
      <c r="R2812" s="8">
        <v>4.165033000498774E-3</v>
      </c>
      <c r="S2812" s="2">
        <v>2.3803815532301251</v>
      </c>
      <c r="T2812" s="2">
        <v>1</v>
      </c>
      <c r="U2812" s="2">
        <v>0</v>
      </c>
      <c r="V2812" t="e">
        <v>#N/A</v>
      </c>
      <c r="W2812" t="e">
        <v>#N/A</v>
      </c>
      <c r="X2812" t="e">
        <v>#N/A</v>
      </c>
      <c r="Y2812" t="e">
        <v>#N/A</v>
      </c>
      <c r="Z2812" t="e">
        <v>#N/A</v>
      </c>
      <c r="AA2812" t="e">
        <v>#N/A</v>
      </c>
      <c r="AB2812" t="e">
        <v>#N/A</v>
      </c>
      <c r="AC2812" t="e">
        <v>#N/A</v>
      </c>
      <c r="AD2812" t="e">
        <v>#N/A</v>
      </c>
      <c r="AE2812" t="e">
        <v>#N/A</v>
      </c>
    </row>
    <row r="2813" spans="1:31" x14ac:dyDescent="0.25">
      <c r="A2813" s="5">
        <v>0.94822147813849467</v>
      </c>
      <c r="B2813" s="5">
        <v>0.76983451536643033</v>
      </c>
      <c r="C2813" s="5">
        <v>0.73595868302130418</v>
      </c>
      <c r="D2813" s="5">
        <v>0.89530187074829937</v>
      </c>
      <c r="E2813" s="5">
        <v>0.83732913681863219</v>
      </c>
      <c r="F2813" s="5">
        <v>-0.25613326695274652</v>
      </c>
      <c r="G2813" s="5">
        <v>21.269375</v>
      </c>
      <c r="H2813" s="5">
        <v>17.680708333333325</v>
      </c>
      <c r="I2813" s="5">
        <v>21.269375</v>
      </c>
      <c r="J2813" s="10" t="s">
        <v>1982</v>
      </c>
      <c r="K2813" s="5">
        <v>6.6453683089121897E-3</v>
      </c>
      <c r="L2813" s="5">
        <v>-0.25613326695274652</v>
      </c>
      <c r="M2813" s="2">
        <v>5.5681088699480769E-2</v>
      </c>
      <c r="N2813" s="2">
        <v>0</v>
      </c>
      <c r="O2813" s="2">
        <v>0</v>
      </c>
      <c r="P2813" s="2">
        <v>0</v>
      </c>
      <c r="Q2813" s="2">
        <v>3.044227006688093</v>
      </c>
      <c r="R2813" s="8">
        <v>9.7191313272830902E-3</v>
      </c>
      <c r="S2813" s="2">
        <v>2.0123725495414537</v>
      </c>
      <c r="T2813" s="2">
        <v>1</v>
      </c>
      <c r="U2813" s="2">
        <v>0</v>
      </c>
      <c r="V2813" t="e">
        <v>#N/A</v>
      </c>
      <c r="W2813" t="e">
        <v>#N/A</v>
      </c>
      <c r="X2813" t="e">
        <v>#N/A</v>
      </c>
      <c r="Y2813" t="e">
        <v>#N/A</v>
      </c>
      <c r="Z2813" t="e">
        <v>#N/A</v>
      </c>
      <c r="AA2813" t="e">
        <v>#N/A</v>
      </c>
      <c r="AB2813" t="e">
        <v>#N/A</v>
      </c>
      <c r="AC2813" t="e">
        <v>#N/A</v>
      </c>
      <c r="AD2813" t="e">
        <v>#N/A</v>
      </c>
      <c r="AE2813" t="e">
        <v>#N/A</v>
      </c>
    </row>
    <row r="2814" spans="1:31" x14ac:dyDescent="0.25">
      <c r="A2814" s="5">
        <v>0.89420027186225648</v>
      </c>
      <c r="B2814" s="5">
        <v>0.72258293418484998</v>
      </c>
      <c r="C2814" s="5">
        <v>0.80498058564213371</v>
      </c>
      <c r="D2814" s="5">
        <v>1.0101619341147938</v>
      </c>
      <c r="E2814" s="5">
        <v>0.85798143145100836</v>
      </c>
      <c r="F2814" s="5">
        <v>-0.22098166982387893</v>
      </c>
      <c r="G2814" s="5">
        <v>78.891374999999996</v>
      </c>
      <c r="H2814" s="5">
        <v>67.301999999999992</v>
      </c>
      <c r="I2814" s="5">
        <v>78.891374999999996</v>
      </c>
      <c r="J2814" s="10" t="s">
        <v>2187</v>
      </c>
      <c r="K2814" s="5">
        <v>2.14471120283183E-3</v>
      </c>
      <c r="L2814" s="5">
        <v>-0.22098166982387893</v>
      </c>
      <c r="M2814" s="2">
        <v>0.11821019536107838</v>
      </c>
      <c r="N2814" s="2">
        <v>0</v>
      </c>
      <c r="O2814" s="2">
        <v>0</v>
      </c>
      <c r="P2814" s="2">
        <v>0</v>
      </c>
      <c r="Q2814" s="2">
        <v>2.1722114865107756</v>
      </c>
      <c r="R2814" s="2">
        <v>9.4490935372754936E-2</v>
      </c>
      <c r="S2814" s="2">
        <v>1.0246098518760702</v>
      </c>
      <c r="T2814" s="2">
        <v>0</v>
      </c>
      <c r="U2814" s="2">
        <v>0</v>
      </c>
      <c r="V2814" t="e">
        <v>#N/A</v>
      </c>
      <c r="W2814" t="e">
        <v>#N/A</v>
      </c>
      <c r="X2814" t="e">
        <v>#N/A</v>
      </c>
      <c r="Y2814" t="e">
        <v>#N/A</v>
      </c>
      <c r="Z2814" t="e">
        <v>#N/A</v>
      </c>
      <c r="AA2814" t="e">
        <v>#N/A</v>
      </c>
      <c r="AB2814" t="e">
        <v>#N/A</v>
      </c>
      <c r="AC2814" t="e">
        <v>#N/A</v>
      </c>
      <c r="AD2814" t="e">
        <v>#N/A</v>
      </c>
      <c r="AE2814" t="e">
        <v>#N/A</v>
      </c>
    </row>
    <row r="2815" spans="1:31" x14ac:dyDescent="0.25">
      <c r="A2815" s="5">
        <v>0.98643560781886441</v>
      </c>
      <c r="B2815" s="5">
        <v>1.3785176377328576</v>
      </c>
      <c r="C2815" s="5">
        <v>1.3814052795031055</v>
      </c>
      <c r="D2815" s="5">
        <v>1.503608331966541</v>
      </c>
      <c r="E2815" s="5">
        <v>1.3124917142553421</v>
      </c>
      <c r="F2815" s="5">
        <v>0.39230831509079067</v>
      </c>
      <c r="G2815" s="5">
        <v>13.461625000000002</v>
      </c>
      <c r="H2815" s="5">
        <v>17.363958333333329</v>
      </c>
      <c r="I2815" s="5">
        <v>17.363958333333329</v>
      </c>
      <c r="J2815" s="10" t="s">
        <v>6830</v>
      </c>
      <c r="K2815" s="5">
        <v>2.4381902163329101E-2</v>
      </c>
      <c r="L2815" s="5">
        <v>0.39230831509079067</v>
      </c>
      <c r="M2815" s="2">
        <v>6.944785836195716E-2</v>
      </c>
      <c r="N2815" s="2">
        <v>1</v>
      </c>
      <c r="O2815" s="2">
        <v>0</v>
      </c>
      <c r="P2815" s="2">
        <v>0</v>
      </c>
      <c r="Q2815" s="2">
        <v>2.7720792486276591</v>
      </c>
      <c r="R2815" s="2">
        <v>2.1446116899207807E-2</v>
      </c>
      <c r="S2815" s="2">
        <v>1.6686513310741646</v>
      </c>
      <c r="T2815" s="2">
        <v>0</v>
      </c>
      <c r="U2815" s="2">
        <v>0</v>
      </c>
      <c r="V2815" t="e">
        <v>#N/A</v>
      </c>
      <c r="W2815" t="e">
        <v>#N/A</v>
      </c>
      <c r="X2815" t="e">
        <v>#N/A</v>
      </c>
      <c r="Y2815" t="e">
        <v>#N/A</v>
      </c>
      <c r="Z2815" t="e">
        <v>#N/A</v>
      </c>
      <c r="AA2815" t="e">
        <v>#N/A</v>
      </c>
      <c r="AB2815" t="e">
        <v>#N/A</v>
      </c>
      <c r="AC2815" t="e">
        <v>#N/A</v>
      </c>
      <c r="AD2815" t="e">
        <v>#N/A</v>
      </c>
      <c r="AE2815" t="e">
        <v>#N/A</v>
      </c>
    </row>
    <row r="2816" spans="1:31" x14ac:dyDescent="0.25">
      <c r="A2816" s="5">
        <v>1.0244571942850704</v>
      </c>
      <c r="B2816" s="5">
        <v>0.9981492327515521</v>
      </c>
      <c r="C2816" s="5">
        <v>1.1250721709006928</v>
      </c>
      <c r="D2816" s="5">
        <v>0.68917292168248123</v>
      </c>
      <c r="E2816" s="5">
        <v>0.95921287990494919</v>
      </c>
      <c r="F2816" s="5">
        <v>-6.0077064106198834E-2</v>
      </c>
      <c r="G2816" s="5">
        <v>42.712625000000003</v>
      </c>
      <c r="H2816" s="5">
        <v>39.612958333333324</v>
      </c>
      <c r="I2816" s="5">
        <v>42.712625000000003</v>
      </c>
      <c r="J2816" s="10" t="s">
        <v>3500</v>
      </c>
      <c r="K2816" s="5">
        <v>0.13435486725189799</v>
      </c>
      <c r="L2816" s="5">
        <v>-6.0077064106198834E-2</v>
      </c>
      <c r="M2816" s="2">
        <v>0.57276171403512455</v>
      </c>
      <c r="N2816" s="2">
        <v>0</v>
      </c>
      <c r="O2816" s="2">
        <v>0</v>
      </c>
      <c r="P2816" s="2">
        <v>0</v>
      </c>
      <c r="Q2816" s="2">
        <v>0.63113115361564998</v>
      </c>
      <c r="R2816" s="2">
        <v>0.81941609918629998</v>
      </c>
      <c r="S2816" s="2">
        <v>8.6495507652722195E-2</v>
      </c>
      <c r="T2816" s="2">
        <v>0</v>
      </c>
      <c r="U2816" s="2">
        <v>0</v>
      </c>
      <c r="V2816" t="e">
        <v>#N/A</v>
      </c>
      <c r="W2816" t="e">
        <v>#N/A</v>
      </c>
      <c r="X2816" t="e">
        <v>#N/A</v>
      </c>
      <c r="Y2816" t="e">
        <v>#N/A</v>
      </c>
      <c r="Z2816" t="e">
        <v>#N/A</v>
      </c>
      <c r="AA2816" t="e">
        <v>#N/A</v>
      </c>
      <c r="AB2816" t="e">
        <v>#N/A</v>
      </c>
      <c r="AC2816" t="e">
        <v>#N/A</v>
      </c>
      <c r="AD2816" t="e">
        <v>#N/A</v>
      </c>
      <c r="AE2816" t="e">
        <v>#N/A</v>
      </c>
    </row>
    <row r="2817" spans="1:31" x14ac:dyDescent="0.25">
      <c r="A2817" s="5">
        <v>0.99344066785927099</v>
      </c>
      <c r="B2817" s="5">
        <v>0.9386004076482577</v>
      </c>
      <c r="C2817" s="5">
        <v>1.0853320118929632</v>
      </c>
      <c r="D2817" s="5">
        <v>0.94987453932408061</v>
      </c>
      <c r="E2817" s="5">
        <v>0.99181190668114305</v>
      </c>
      <c r="F2817" s="5">
        <v>-1.1861549908303379E-2</v>
      </c>
      <c r="G2817" s="5">
        <v>24.712125</v>
      </c>
      <c r="H2817" s="5">
        <v>24.498583333333322</v>
      </c>
      <c r="I2817" s="5">
        <v>24.712125</v>
      </c>
      <c r="J2817" s="10" t="s">
        <v>3972</v>
      </c>
      <c r="K2817" s="5">
        <v>0.68375756910402496</v>
      </c>
      <c r="L2817" s="5">
        <v>-1.1861549908303379E-2</v>
      </c>
      <c r="M2817" s="2">
        <v>0.81722895221070602</v>
      </c>
      <c r="N2817" s="2">
        <v>0</v>
      </c>
      <c r="O2817" s="2">
        <v>0</v>
      </c>
      <c r="P2817" s="2">
        <v>0</v>
      </c>
      <c r="Q2817" s="2">
        <v>0.25212755569857692</v>
      </c>
      <c r="R2817" s="2">
        <v>0.96871565468517284</v>
      </c>
      <c r="S2817" s="2">
        <v>1.3803681899955617E-2</v>
      </c>
      <c r="T2817" s="2">
        <v>0</v>
      </c>
      <c r="U2817" s="2">
        <v>0</v>
      </c>
      <c r="V2817" t="e">
        <v>#N/A</v>
      </c>
      <c r="W2817" t="e">
        <v>#N/A</v>
      </c>
      <c r="X2817" t="e">
        <v>#N/A</v>
      </c>
      <c r="Y2817" t="e">
        <v>#N/A</v>
      </c>
      <c r="Z2817" t="e">
        <v>#N/A</v>
      </c>
      <c r="AA2817" t="e">
        <v>#N/A</v>
      </c>
      <c r="AB2817" t="e">
        <v>#N/A</v>
      </c>
      <c r="AC2817" t="e">
        <v>#N/A</v>
      </c>
      <c r="AD2817" t="e">
        <v>#N/A</v>
      </c>
      <c r="AE2817" t="e">
        <v>#N/A</v>
      </c>
    </row>
    <row r="2818" spans="1:31" x14ac:dyDescent="0.25">
      <c r="A2818" s="5">
        <v>0.91217377014894097</v>
      </c>
      <c r="B2818" s="5">
        <v>0.72425948412260366</v>
      </c>
      <c r="C2818" s="5">
        <v>0.87708916433426631</v>
      </c>
      <c r="D2818" s="5">
        <v>0.79286418384006407</v>
      </c>
      <c r="E2818" s="5">
        <v>0.82659665061146881</v>
      </c>
      <c r="F2818" s="5">
        <v>-0.27474457699636329</v>
      </c>
      <c r="G2818" s="5">
        <v>62.793999999999997</v>
      </c>
      <c r="H2818" s="5">
        <v>51.602208333333323</v>
      </c>
      <c r="I2818" s="5">
        <v>62.793999999999997</v>
      </c>
      <c r="J2818" s="10" t="s">
        <v>1893</v>
      </c>
      <c r="K2818" s="5">
        <v>4.0291456535046996E-3</v>
      </c>
      <c r="L2818" s="5">
        <v>-0.27474457699636329</v>
      </c>
      <c r="M2818" s="2">
        <v>3.5917425584439826E-2</v>
      </c>
      <c r="N2818" s="2">
        <v>0</v>
      </c>
      <c r="O2818" s="2">
        <v>1</v>
      </c>
      <c r="P2818" s="2">
        <v>0</v>
      </c>
      <c r="Q2818" s="2">
        <v>3.6330109279892855</v>
      </c>
      <c r="R2818" s="8">
        <v>1.3612060082040553E-3</v>
      </c>
      <c r="S2818" s="2">
        <v>2.8660761426469681</v>
      </c>
      <c r="T2818" s="2">
        <v>1</v>
      </c>
      <c r="U2818" s="2">
        <v>0</v>
      </c>
      <c r="V2818" t="e">
        <v>#N/A</v>
      </c>
      <c r="W2818" t="e">
        <v>#N/A</v>
      </c>
      <c r="X2818" t="e">
        <v>#N/A</v>
      </c>
      <c r="Y2818" t="e">
        <v>#N/A</v>
      </c>
      <c r="Z2818" t="e">
        <v>#N/A</v>
      </c>
      <c r="AA2818" t="e">
        <v>#N/A</v>
      </c>
      <c r="AB2818" t="e">
        <v>#N/A</v>
      </c>
      <c r="AC2818" t="e">
        <v>#N/A</v>
      </c>
      <c r="AD2818" t="e">
        <v>#N/A</v>
      </c>
      <c r="AE2818" t="e">
        <v>#N/A</v>
      </c>
    </row>
    <row r="2819" spans="1:31" x14ac:dyDescent="0.25">
      <c r="A2819" s="5">
        <v>0.89435661187310223</v>
      </c>
      <c r="B2819" s="5">
        <v>0.99314264065163849</v>
      </c>
      <c r="C2819" s="5">
        <v>1.002593312957303</v>
      </c>
      <c r="D2819" s="5">
        <v>1.0771609771374882</v>
      </c>
      <c r="E2819" s="5">
        <v>0.99181338565488297</v>
      </c>
      <c r="F2819" s="5">
        <v>-1.1859398586591127E-2</v>
      </c>
      <c r="G2819" s="5">
        <v>25.702249999999999</v>
      </c>
      <c r="H2819" s="5">
        <v>25.536625000000001</v>
      </c>
      <c r="I2819" s="5">
        <v>25.702249999999999</v>
      </c>
      <c r="J2819" s="10" t="s">
        <v>3973</v>
      </c>
      <c r="K2819" s="5">
        <v>0.65774847498726796</v>
      </c>
      <c r="L2819" s="5">
        <v>-1.1859398586591127E-2</v>
      </c>
      <c r="M2819" s="2">
        <v>0.86872591002852473</v>
      </c>
      <c r="N2819" s="2">
        <v>0</v>
      </c>
      <c r="O2819" s="2">
        <v>0</v>
      </c>
      <c r="P2819" s="2">
        <v>0</v>
      </c>
      <c r="Q2819" s="2">
        <v>0.17985918609883597</v>
      </c>
      <c r="R2819" s="2">
        <v>0.98395544403031854</v>
      </c>
      <c r="S2819" s="2">
        <v>7.0245670665034796E-3</v>
      </c>
      <c r="T2819" s="2">
        <v>0</v>
      </c>
      <c r="U2819" s="2">
        <v>0</v>
      </c>
      <c r="V2819" t="e">
        <v>#N/A</v>
      </c>
      <c r="W2819" t="e">
        <v>#N/A</v>
      </c>
      <c r="X2819" t="e">
        <v>#N/A</v>
      </c>
      <c r="Y2819" t="e">
        <v>#N/A</v>
      </c>
      <c r="Z2819" t="e">
        <v>#N/A</v>
      </c>
      <c r="AA2819" t="e">
        <v>#N/A</v>
      </c>
      <c r="AB2819" t="e">
        <v>#N/A</v>
      </c>
      <c r="AC2819" t="e">
        <v>#N/A</v>
      </c>
      <c r="AD2819" t="e">
        <v>#N/A</v>
      </c>
      <c r="AE2819" t="e">
        <v>#N/A</v>
      </c>
    </row>
    <row r="2820" spans="1:31" x14ac:dyDescent="0.25">
      <c r="A2820" s="5">
        <v>1.1089695382929929</v>
      </c>
      <c r="B2820" s="5">
        <v>1.1686672053674185</v>
      </c>
      <c r="C2820" s="5">
        <v>0.80687325598472603</v>
      </c>
      <c r="D2820" s="5">
        <v>1.1728085496394418</v>
      </c>
      <c r="E2820" s="5">
        <v>1.0643296373211451</v>
      </c>
      <c r="F2820" s="5">
        <v>8.9945042264163097E-2</v>
      </c>
      <c r="G2820" s="5">
        <v>110.92224999999999</v>
      </c>
      <c r="H2820" s="5">
        <v>116.09408333333332</v>
      </c>
      <c r="I2820" s="5">
        <v>116.09408333333332</v>
      </c>
      <c r="J2820" s="10" t="s">
        <v>4988</v>
      </c>
      <c r="K2820" s="5">
        <v>0.87071472658252602</v>
      </c>
      <c r="L2820" s="5">
        <v>8.9945042264163097E-2</v>
      </c>
      <c r="M2820" s="2">
        <v>0.66220515592620699</v>
      </c>
      <c r="N2820" s="2">
        <v>0</v>
      </c>
      <c r="O2820" s="2">
        <v>0</v>
      </c>
      <c r="P2820" s="2">
        <v>0</v>
      </c>
      <c r="Q2820" s="2">
        <v>0.48291516747406782</v>
      </c>
      <c r="R2820" s="2">
        <v>0.889937957385872</v>
      </c>
      <c r="S2820" s="2">
        <v>5.0640269427191582E-2</v>
      </c>
      <c r="T2820" s="2">
        <v>0</v>
      </c>
      <c r="U2820" s="2">
        <v>0</v>
      </c>
      <c r="V2820" t="e">
        <v>#N/A</v>
      </c>
      <c r="W2820" t="e">
        <v>#N/A</v>
      </c>
      <c r="X2820" t="e">
        <v>#N/A</v>
      </c>
      <c r="Y2820" t="e">
        <v>#N/A</v>
      </c>
      <c r="Z2820" t="e">
        <v>#N/A</v>
      </c>
      <c r="AA2820" t="e">
        <v>#N/A</v>
      </c>
      <c r="AB2820" t="e">
        <v>#N/A</v>
      </c>
      <c r="AC2820" t="e">
        <v>#N/A</v>
      </c>
      <c r="AD2820" t="e">
        <v>#N/A</v>
      </c>
      <c r="AE2820" t="e">
        <v>#N/A</v>
      </c>
    </row>
    <row r="2821" spans="1:31" x14ac:dyDescent="0.25">
      <c r="A2821" s="5">
        <v>0.99461357616879553</v>
      </c>
      <c r="B2821" s="5">
        <v>1.1124147772316473</v>
      </c>
      <c r="C2821" s="5">
        <v>1.1477746607021002</v>
      </c>
      <c r="D2821" s="5">
        <v>1.5743979824275951</v>
      </c>
      <c r="E2821" s="5">
        <v>1.2073002491325346</v>
      </c>
      <c r="F2821" s="5">
        <v>0.27178451127669234</v>
      </c>
      <c r="G2821" s="5">
        <v>29.273499999999999</v>
      </c>
      <c r="H2821" s="5">
        <v>34.870416666666671</v>
      </c>
      <c r="I2821" s="5">
        <v>34.870416666666671</v>
      </c>
      <c r="J2821" s="10" t="s">
        <v>6544</v>
      </c>
      <c r="K2821" s="5">
        <v>4.7556819899321999E-2</v>
      </c>
      <c r="L2821" s="5">
        <v>0.27178451127669234</v>
      </c>
      <c r="M2821" s="2">
        <v>0.16223163735928711</v>
      </c>
      <c r="N2821" s="2">
        <v>0</v>
      </c>
      <c r="O2821" s="2">
        <v>0</v>
      </c>
      <c r="P2821" s="2">
        <v>0</v>
      </c>
      <c r="Q2821" s="2">
        <v>1.8449833472949209</v>
      </c>
      <c r="R2821" s="2">
        <v>0.1823218447498797</v>
      </c>
      <c r="S2821" s="2">
        <v>0.73916129357230509</v>
      </c>
      <c r="T2821" s="2">
        <v>0</v>
      </c>
      <c r="U2821" s="2">
        <v>0</v>
      </c>
      <c r="V2821" t="e">
        <v>#N/A</v>
      </c>
      <c r="W2821" t="e">
        <v>#N/A</v>
      </c>
      <c r="X2821" t="e">
        <v>#N/A</v>
      </c>
      <c r="Y2821" t="e">
        <v>#N/A</v>
      </c>
      <c r="Z2821" t="e">
        <v>#N/A</v>
      </c>
      <c r="AA2821" t="e">
        <v>#N/A</v>
      </c>
      <c r="AB2821" t="e">
        <v>#N/A</v>
      </c>
      <c r="AC2821" t="e">
        <v>#N/A</v>
      </c>
      <c r="AD2821" t="e">
        <v>#N/A</v>
      </c>
      <c r="AE2821" t="e">
        <v>#N/A</v>
      </c>
    </row>
    <row r="2822" spans="1:31" x14ac:dyDescent="0.25">
      <c r="A2822" s="5">
        <v>1.0707005269067971</v>
      </c>
      <c r="B2822" s="5">
        <v>1.1252761325436211</v>
      </c>
      <c r="C2822" s="5">
        <v>0.98757521294053296</v>
      </c>
      <c r="D2822" s="5">
        <v>1.1780826581330428</v>
      </c>
      <c r="E2822" s="5">
        <v>1.0904086326309985</v>
      </c>
      <c r="F2822" s="5">
        <v>0.12486888894012535</v>
      </c>
      <c r="G2822" s="5">
        <v>32.797874999999998</v>
      </c>
      <c r="H2822" s="5">
        <v>35.666583333333321</v>
      </c>
      <c r="I2822" s="5">
        <v>35.666583333333321</v>
      </c>
      <c r="J2822" s="10" t="s">
        <v>5318</v>
      </c>
      <c r="K2822" s="5">
        <v>0.222223732069741</v>
      </c>
      <c r="L2822" s="5">
        <v>0.12486888894012535</v>
      </c>
      <c r="M2822" s="2">
        <v>9.7164484800849063E-2</v>
      </c>
      <c r="N2822" s="2">
        <v>0</v>
      </c>
      <c r="O2822" s="2">
        <v>0</v>
      </c>
      <c r="P2822" s="2">
        <v>0</v>
      </c>
      <c r="Q2822" s="2">
        <v>2.385158836699659</v>
      </c>
      <c r="R2822" s="2">
        <v>5.8163844945897873E-2</v>
      </c>
      <c r="S2822" s="2">
        <v>1.2353468919772039</v>
      </c>
      <c r="T2822" s="2">
        <v>0</v>
      </c>
      <c r="U2822" s="2">
        <v>0</v>
      </c>
      <c r="V2822" t="e">
        <v>#N/A</v>
      </c>
      <c r="W2822" t="e">
        <v>#N/A</v>
      </c>
      <c r="X2822" t="e">
        <v>#N/A</v>
      </c>
      <c r="Y2822" t="e">
        <v>#N/A</v>
      </c>
      <c r="Z2822" t="e">
        <v>#N/A</v>
      </c>
      <c r="AA2822" t="e">
        <v>#N/A</v>
      </c>
      <c r="AB2822" t="e">
        <v>#N/A</v>
      </c>
      <c r="AC2822" t="e">
        <v>#N/A</v>
      </c>
      <c r="AD2822" t="e">
        <v>#N/A</v>
      </c>
      <c r="AE2822" t="e">
        <v>#N/A</v>
      </c>
    </row>
    <row r="2823" spans="1:31" x14ac:dyDescent="0.25">
      <c r="A2823" s="5">
        <v>0.8977384464110113</v>
      </c>
      <c r="B2823" s="5">
        <v>0.86072607260726075</v>
      </c>
      <c r="C2823" s="5">
        <v>0.8102277610657499</v>
      </c>
      <c r="D2823" s="5">
        <v>1.1212535680304472</v>
      </c>
      <c r="E2823" s="5">
        <v>0.92248646202861728</v>
      </c>
      <c r="F2823" s="5">
        <v>-0.11640035586337132</v>
      </c>
      <c r="G2823" s="5">
        <v>25.75975</v>
      </c>
      <c r="H2823" s="5">
        <v>23.667333333333325</v>
      </c>
      <c r="I2823" s="5">
        <v>25.75975</v>
      </c>
      <c r="J2823" s="10" t="s">
        <v>2965</v>
      </c>
      <c r="K2823" s="5">
        <v>4.0846620617947402E-2</v>
      </c>
      <c r="L2823" s="5">
        <v>-0.11640035586337132</v>
      </c>
      <c r="M2823" s="2">
        <v>0.33653051736292128</v>
      </c>
      <c r="N2823" s="2">
        <v>0</v>
      </c>
      <c r="O2823" s="2">
        <v>0</v>
      </c>
      <c r="P2823" s="2">
        <v>0</v>
      </c>
      <c r="Q2823" s="2">
        <v>1.1414849982196902</v>
      </c>
      <c r="R2823" s="2">
        <v>0.52126642239049359</v>
      </c>
      <c r="S2823" s="2">
        <v>0.28294024944509955</v>
      </c>
      <c r="T2823" s="2">
        <v>0</v>
      </c>
      <c r="U2823" s="2">
        <v>0</v>
      </c>
      <c r="V2823" t="e">
        <v>#N/A</v>
      </c>
      <c r="W2823" t="e">
        <v>#N/A</v>
      </c>
      <c r="X2823" t="e">
        <v>#N/A</v>
      </c>
      <c r="Y2823" t="e">
        <v>#N/A</v>
      </c>
      <c r="Z2823" t="e">
        <v>#N/A</v>
      </c>
      <c r="AA2823" t="e">
        <v>#N/A</v>
      </c>
      <c r="AB2823" t="e">
        <v>#N/A</v>
      </c>
      <c r="AC2823" t="e">
        <v>#N/A</v>
      </c>
      <c r="AD2823" t="e">
        <v>#N/A</v>
      </c>
      <c r="AE2823" t="e">
        <v>#N/A</v>
      </c>
    </row>
    <row r="2824" spans="1:31" x14ac:dyDescent="0.25">
      <c r="A2824" s="5">
        <v>0.96813720550595539</v>
      </c>
      <c r="B2824" s="5">
        <v>1.3705333270791313</v>
      </c>
      <c r="C2824" s="5">
        <v>1.0075846684242546</v>
      </c>
      <c r="D2824" s="5">
        <v>0.89190876675643549</v>
      </c>
      <c r="E2824" s="5">
        <v>1.0595409919414442</v>
      </c>
      <c r="F2824" s="5">
        <v>8.3439404346825716E-2</v>
      </c>
      <c r="G2824" s="5">
        <v>121.712875</v>
      </c>
      <c r="H2824" s="5">
        <v>127.2405</v>
      </c>
      <c r="I2824" s="5">
        <v>127.2405</v>
      </c>
      <c r="J2824" s="10" t="s">
        <v>4925</v>
      </c>
      <c r="K2824" s="5">
        <v>0.513694127199671</v>
      </c>
      <c r="L2824" s="5">
        <v>8.3439404346825716E-2</v>
      </c>
      <c r="M2824" s="2">
        <v>0.67049452756885786</v>
      </c>
      <c r="N2824" s="2">
        <v>0</v>
      </c>
      <c r="O2824" s="2">
        <v>0</v>
      </c>
      <c r="P2824" s="2">
        <v>0</v>
      </c>
      <c r="Q2824" s="2">
        <v>0.46986800694528219</v>
      </c>
      <c r="R2824" s="2">
        <v>0.89548664417022517</v>
      </c>
      <c r="S2824" s="2">
        <v>4.7940887097392214E-2</v>
      </c>
      <c r="T2824" s="2">
        <v>0</v>
      </c>
      <c r="U2824" s="2">
        <v>0</v>
      </c>
      <c r="V2824" t="e">
        <v>#N/A</v>
      </c>
      <c r="W2824" t="e">
        <v>#N/A</v>
      </c>
      <c r="X2824" t="e">
        <v>#N/A</v>
      </c>
      <c r="Y2824" t="e">
        <v>#N/A</v>
      </c>
      <c r="Z2824" t="e">
        <v>#N/A</v>
      </c>
      <c r="AA2824" t="e">
        <v>#N/A</v>
      </c>
      <c r="AB2824" t="e">
        <v>#N/A</v>
      </c>
      <c r="AC2824" t="e">
        <v>#N/A</v>
      </c>
      <c r="AD2824" t="e">
        <v>#N/A</v>
      </c>
      <c r="AE2824" t="e">
        <v>#N/A</v>
      </c>
    </row>
    <row r="2825" spans="1:31" x14ac:dyDescent="0.25">
      <c r="A2825" s="5">
        <v>0.93502988239830354</v>
      </c>
      <c r="B2825" s="5">
        <v>0.92263944586219471</v>
      </c>
      <c r="C2825" s="5">
        <v>0.74632724010317364</v>
      </c>
      <c r="D2825" s="5">
        <v>0.92013701585931607</v>
      </c>
      <c r="E2825" s="5">
        <v>0.88103339605574704</v>
      </c>
      <c r="F2825" s="5">
        <v>-0.1827313885556926</v>
      </c>
      <c r="G2825" s="5">
        <v>16.878249999999998</v>
      </c>
      <c r="H2825" s="5">
        <v>14.618500000000001</v>
      </c>
      <c r="I2825" s="5">
        <v>16.878249999999998</v>
      </c>
      <c r="J2825" s="10" t="s">
        <v>2436</v>
      </c>
      <c r="K2825" s="5">
        <v>8.4273261155416904E-2</v>
      </c>
      <c r="L2825" s="5">
        <v>-0.1827313885556926</v>
      </c>
      <c r="M2825" s="2">
        <v>0.14162056677817142</v>
      </c>
      <c r="N2825" s="2">
        <v>0</v>
      </c>
      <c r="O2825" s="2">
        <v>0</v>
      </c>
      <c r="P2825" s="2">
        <v>0</v>
      </c>
      <c r="Q2825" s="2">
        <v>1.9831684037148922</v>
      </c>
      <c r="R2825" s="2">
        <v>0.13994882502309797</v>
      </c>
      <c r="S2825" s="2">
        <v>0.85403074341523244</v>
      </c>
      <c r="T2825" s="2">
        <v>0</v>
      </c>
      <c r="U2825" s="2">
        <v>0</v>
      </c>
      <c r="V2825" t="e">
        <v>#N/A</v>
      </c>
      <c r="W2825" t="e">
        <v>#N/A</v>
      </c>
      <c r="X2825" t="e">
        <v>#N/A</v>
      </c>
      <c r="Y2825" t="e">
        <v>#N/A</v>
      </c>
      <c r="Z2825" t="e">
        <v>#N/A</v>
      </c>
      <c r="AA2825" t="e">
        <v>#N/A</v>
      </c>
      <c r="AB2825" t="e">
        <v>#N/A</v>
      </c>
      <c r="AC2825" t="e">
        <v>#N/A</v>
      </c>
      <c r="AD2825" t="e">
        <v>#N/A</v>
      </c>
      <c r="AE2825" t="e">
        <v>#N/A</v>
      </c>
    </row>
    <row r="2826" spans="1:31" x14ac:dyDescent="0.25">
      <c r="A2826" s="5">
        <v>0.79313992142641443</v>
      </c>
      <c r="B2826" s="5">
        <v>1.223171247357294</v>
      </c>
      <c r="C2826" s="5">
        <v>0.95903884462151401</v>
      </c>
      <c r="D2826" s="5">
        <v>0.99941218564710688</v>
      </c>
      <c r="E2826" s="5">
        <v>0.99369054976308235</v>
      </c>
      <c r="F2826" s="5">
        <v>-9.1314501716592868E-3</v>
      </c>
      <c r="G2826" s="5">
        <v>19.860374999999998</v>
      </c>
      <c r="H2826" s="5">
        <v>19.500666666666675</v>
      </c>
      <c r="I2826" s="5">
        <v>19.860374999999998</v>
      </c>
      <c r="J2826" s="10" t="s">
        <v>4006</v>
      </c>
      <c r="K2826" s="5">
        <v>0.84490367520624998</v>
      </c>
      <c r="L2826" s="5">
        <v>-9.1314501716592868E-3</v>
      </c>
      <c r="M2826" s="2">
        <v>0.85010711591403942</v>
      </c>
      <c r="N2826" s="2">
        <v>0</v>
      </c>
      <c r="O2826" s="2">
        <v>0</v>
      </c>
      <c r="P2826" s="2">
        <v>0</v>
      </c>
      <c r="Q2826" s="2">
        <v>0.20581995334539629</v>
      </c>
      <c r="R2826" s="2">
        <v>0.97904181384006561</v>
      </c>
      <c r="S2826" s="2">
        <v>9.1987595429140478E-3</v>
      </c>
      <c r="T2826" s="2">
        <v>0</v>
      </c>
      <c r="U2826" s="2">
        <v>0</v>
      </c>
      <c r="V2826" t="e">
        <v>#N/A</v>
      </c>
      <c r="W2826" t="e">
        <v>#N/A</v>
      </c>
      <c r="X2826" t="e">
        <v>#N/A</v>
      </c>
      <c r="Y2826" t="e">
        <v>#N/A</v>
      </c>
      <c r="Z2826" t="e">
        <v>#N/A</v>
      </c>
      <c r="AA2826" t="e">
        <v>#N/A</v>
      </c>
      <c r="AB2826" t="e">
        <v>#N/A</v>
      </c>
      <c r="AC2826" t="e">
        <v>#N/A</v>
      </c>
      <c r="AD2826" t="e">
        <v>#N/A</v>
      </c>
      <c r="AE2826" t="e">
        <v>#N/A</v>
      </c>
    </row>
    <row r="2827" spans="1:31" x14ac:dyDescent="0.25">
      <c r="A2827" s="5">
        <v>1.1918374850629652</v>
      </c>
      <c r="B2827" s="5">
        <v>1.0156161806208843</v>
      </c>
      <c r="C2827" s="5">
        <v>1.0806488991888761</v>
      </c>
      <c r="D2827" s="5">
        <v>1.0636141267926551</v>
      </c>
      <c r="E2827" s="5">
        <v>1.0879291729163452</v>
      </c>
      <c r="F2827" s="5">
        <v>0.12158463635991276</v>
      </c>
      <c r="G2827" s="5">
        <v>26.297874999999998</v>
      </c>
      <c r="H2827" s="5">
        <v>28.615625000000001</v>
      </c>
      <c r="I2827" s="5">
        <v>28.615625000000001</v>
      </c>
      <c r="J2827" s="10" t="s">
        <v>5282</v>
      </c>
      <c r="K2827" s="5">
        <v>0.42439551545654802</v>
      </c>
      <c r="L2827" s="5">
        <v>0.12158463635991276</v>
      </c>
      <c r="M2827" s="2">
        <v>0.10818163050742428</v>
      </c>
      <c r="N2827" s="2">
        <v>0</v>
      </c>
      <c r="O2827" s="2">
        <v>0</v>
      </c>
      <c r="P2827" s="2">
        <v>0</v>
      </c>
      <c r="Q2827" s="2">
        <v>2.2674261554946562</v>
      </c>
      <c r="R2827" s="2">
        <v>7.6488820559125828E-2</v>
      </c>
      <c r="S2827" s="2">
        <v>1.1164020357519469</v>
      </c>
      <c r="T2827" s="2">
        <v>0</v>
      </c>
      <c r="U2827" s="2">
        <v>0</v>
      </c>
      <c r="V2827" t="e">
        <v>#N/A</v>
      </c>
      <c r="W2827" t="e">
        <v>#N/A</v>
      </c>
      <c r="X2827" t="e">
        <v>#N/A</v>
      </c>
      <c r="Y2827" t="e">
        <v>#N/A</v>
      </c>
      <c r="Z2827" t="e">
        <v>#N/A</v>
      </c>
      <c r="AA2827" t="e">
        <v>#N/A</v>
      </c>
      <c r="AB2827" t="e">
        <v>#N/A</v>
      </c>
      <c r="AC2827" t="e">
        <v>#N/A</v>
      </c>
      <c r="AD2827" t="e">
        <v>#N/A</v>
      </c>
      <c r="AE2827" t="e">
        <v>#N/A</v>
      </c>
    </row>
    <row r="2828" spans="1:31" x14ac:dyDescent="0.25">
      <c r="A2828" s="5">
        <v>1.0371683617927889</v>
      </c>
      <c r="B2828" s="5">
        <v>1.0650451306413302</v>
      </c>
      <c r="C2828" s="5">
        <v>1.1966808258421415</v>
      </c>
      <c r="D2828" s="5">
        <v>1.2562371914817785</v>
      </c>
      <c r="E2828" s="5">
        <v>1.1387828774395099</v>
      </c>
      <c r="F2828" s="5">
        <v>0.18749270621984646</v>
      </c>
      <c r="G2828" s="5">
        <v>25.214625000000002</v>
      </c>
      <c r="H2828" s="5">
        <v>28.573708333333325</v>
      </c>
      <c r="I2828" s="5">
        <v>28.573708333333325</v>
      </c>
      <c r="J2828" s="10" t="s">
        <v>5910</v>
      </c>
      <c r="K2828" s="5">
        <v>0.19359915516802301</v>
      </c>
      <c r="L2828" s="5">
        <v>0.18749270621984646</v>
      </c>
      <c r="M2828" s="2">
        <v>6.498334567849913E-2</v>
      </c>
      <c r="N2828" s="2">
        <v>0</v>
      </c>
      <c r="O2828" s="2">
        <v>0</v>
      </c>
      <c r="P2828" s="2">
        <v>0</v>
      </c>
      <c r="Q2828" s="2">
        <v>2.8523530160392765</v>
      </c>
      <c r="R2828" s="2">
        <v>1.7112281377459439E-2</v>
      </c>
      <c r="S2828" s="2">
        <v>1.7666920872681502</v>
      </c>
      <c r="T2828" s="2">
        <v>0</v>
      </c>
      <c r="U2828" s="2">
        <v>0</v>
      </c>
      <c r="V2828" t="e">
        <v>#N/A</v>
      </c>
      <c r="W2828" t="e">
        <v>#N/A</v>
      </c>
      <c r="X2828" t="e">
        <v>#N/A</v>
      </c>
      <c r="Y2828" t="e">
        <v>#N/A</v>
      </c>
      <c r="Z2828" t="e">
        <v>#N/A</v>
      </c>
      <c r="AA2828" t="e">
        <v>#N/A</v>
      </c>
      <c r="AB2828" t="e">
        <v>#N/A</v>
      </c>
      <c r="AC2828" t="e">
        <v>#N/A</v>
      </c>
      <c r="AD2828" t="e">
        <v>#N/A</v>
      </c>
      <c r="AE2828" t="e">
        <v>#N/A</v>
      </c>
    </row>
    <row r="2829" spans="1:31" x14ac:dyDescent="0.25">
      <c r="A2829" s="5">
        <v>0.78604770831036286</v>
      </c>
      <c r="B2829" s="5">
        <v>0.89392146315223231</v>
      </c>
      <c r="C2829" s="5">
        <v>0.86433063791554365</v>
      </c>
      <c r="D2829" s="5">
        <v>1.1506879715934308</v>
      </c>
      <c r="E2829" s="5">
        <v>0.92374694524289236</v>
      </c>
      <c r="F2829" s="5">
        <v>-0.11443040649755047</v>
      </c>
      <c r="G2829" s="5">
        <v>19.691000000000003</v>
      </c>
      <c r="H2829" s="5">
        <v>18.003666666666675</v>
      </c>
      <c r="I2829" s="5">
        <v>19.691000000000003</v>
      </c>
      <c r="J2829" s="10" t="s">
        <v>2980</v>
      </c>
      <c r="K2829" s="5">
        <v>0.21515706718597999</v>
      </c>
      <c r="L2829" s="5">
        <v>-0.11443040649755047</v>
      </c>
      <c r="M2829" s="2">
        <v>0.36681780432423816</v>
      </c>
      <c r="N2829" s="2">
        <v>0</v>
      </c>
      <c r="O2829" s="2">
        <v>0</v>
      </c>
      <c r="P2829" s="2">
        <v>0</v>
      </c>
      <c r="Q2829" s="2">
        <v>1.0602857064398059</v>
      </c>
      <c r="R2829" s="2">
        <v>0.5700091363257801</v>
      </c>
      <c r="S2829" s="2">
        <v>0.24411818323264572</v>
      </c>
      <c r="T2829" s="2">
        <v>0</v>
      </c>
      <c r="U2829" s="2">
        <v>0</v>
      </c>
      <c r="V2829" t="e">
        <v>#N/A</v>
      </c>
      <c r="W2829" t="e">
        <v>#N/A</v>
      </c>
      <c r="X2829" t="e">
        <v>#N/A</v>
      </c>
      <c r="Y2829" t="e">
        <v>#N/A</v>
      </c>
      <c r="Z2829" t="e">
        <v>#N/A</v>
      </c>
      <c r="AA2829" t="e">
        <v>#N/A</v>
      </c>
      <c r="AB2829" t="e">
        <v>#N/A</v>
      </c>
      <c r="AC2829" t="e">
        <v>#N/A</v>
      </c>
      <c r="AD2829" t="e">
        <v>#N/A</v>
      </c>
      <c r="AE2829" t="e">
        <v>#N/A</v>
      </c>
    </row>
    <row r="2830" spans="1:31" x14ac:dyDescent="0.25">
      <c r="A2830" s="5">
        <v>1.3026181073570293</v>
      </c>
      <c r="B2830" s="5">
        <v>1.1784418356456776</v>
      </c>
      <c r="C2830" s="5">
        <v>1.2000818330605563</v>
      </c>
      <c r="D2830" s="5">
        <v>0.96126442374530796</v>
      </c>
      <c r="E2830" s="5">
        <v>1.1606015499521429</v>
      </c>
      <c r="F2830" s="5">
        <v>0.21487276068560174</v>
      </c>
      <c r="G2830" s="5">
        <v>26.027999999999999</v>
      </c>
      <c r="H2830" s="5">
        <v>29.950041666666674</v>
      </c>
      <c r="I2830" s="5">
        <v>29.950041666666674</v>
      </c>
      <c r="J2830" s="10" t="s">
        <v>6120</v>
      </c>
      <c r="K2830" s="5">
        <v>8.1876432184081305E-2</v>
      </c>
      <c r="L2830" s="5">
        <v>0.21487276068560174</v>
      </c>
      <c r="M2830" s="2">
        <v>0.10958255802061488</v>
      </c>
      <c r="N2830" s="2">
        <v>0</v>
      </c>
      <c r="O2830" s="2">
        <v>0</v>
      </c>
      <c r="P2830" s="2">
        <v>0</v>
      </c>
      <c r="Q2830" s="2">
        <v>2.2535001122014924</v>
      </c>
      <c r="R2830" s="2">
        <v>7.8934934653874966E-2</v>
      </c>
      <c r="S2830" s="2">
        <v>1.1027307462259486</v>
      </c>
      <c r="T2830" s="2">
        <v>0</v>
      </c>
      <c r="U2830" s="2">
        <v>0</v>
      </c>
      <c r="V2830" t="e">
        <v>#N/A</v>
      </c>
      <c r="W2830" t="e">
        <v>#N/A</v>
      </c>
      <c r="X2830" t="e">
        <v>#N/A</v>
      </c>
      <c r="Y2830" t="e">
        <v>#N/A</v>
      </c>
      <c r="Z2830" t="e">
        <v>#N/A</v>
      </c>
      <c r="AA2830" t="e">
        <v>#N/A</v>
      </c>
      <c r="AB2830" t="e">
        <v>#N/A</v>
      </c>
      <c r="AC2830" t="e">
        <v>#N/A</v>
      </c>
      <c r="AD2830" t="e">
        <v>#N/A</v>
      </c>
      <c r="AE2830" t="e">
        <v>#N/A</v>
      </c>
    </row>
    <row r="2831" spans="1:31" x14ac:dyDescent="0.25">
      <c r="A2831" s="5">
        <v>1.0447768599141682</v>
      </c>
      <c r="B2831" s="5">
        <v>0.97681114066656238</v>
      </c>
      <c r="C2831" s="5">
        <v>0.96416395782129549</v>
      </c>
      <c r="D2831" s="5">
        <v>1.1182213471162523</v>
      </c>
      <c r="E2831" s="5">
        <v>1.0259933263795695</v>
      </c>
      <c r="F2831" s="5">
        <v>3.7021346899730516E-2</v>
      </c>
      <c r="G2831" s="5">
        <v>30.3645</v>
      </c>
      <c r="H2831" s="5">
        <v>30.993291666666675</v>
      </c>
      <c r="I2831" s="5">
        <v>30.993291666666675</v>
      </c>
      <c r="J2831" s="10" t="s">
        <v>4476</v>
      </c>
      <c r="K2831" s="5">
        <v>0.60426311024531798</v>
      </c>
      <c r="L2831" s="5">
        <v>3.7021346899730516E-2</v>
      </c>
      <c r="M2831" s="2">
        <v>0.55505250982244414</v>
      </c>
      <c r="N2831" s="2">
        <v>0</v>
      </c>
      <c r="O2831" s="2">
        <v>0</v>
      </c>
      <c r="P2831" s="2">
        <v>0</v>
      </c>
      <c r="Q2831" s="2">
        <v>0.66240892634176274</v>
      </c>
      <c r="R2831" s="2">
        <v>0.80300624109021523</v>
      </c>
      <c r="S2831" s="2">
        <v>9.5281079303500368E-2</v>
      </c>
      <c r="T2831" s="2">
        <v>0</v>
      </c>
      <c r="U2831" s="2">
        <v>0</v>
      </c>
      <c r="V2831" t="e">
        <v>#N/A</v>
      </c>
      <c r="W2831" t="e">
        <v>#N/A</v>
      </c>
      <c r="X2831" t="e">
        <v>#N/A</v>
      </c>
      <c r="Y2831" t="e">
        <v>#N/A</v>
      </c>
      <c r="Z2831" t="e">
        <v>#N/A</v>
      </c>
      <c r="AA2831" t="e">
        <v>#N/A</v>
      </c>
      <c r="AB2831" t="e">
        <v>#N/A</v>
      </c>
      <c r="AC2831" t="e">
        <v>#N/A</v>
      </c>
      <c r="AD2831" t="e">
        <v>#N/A</v>
      </c>
      <c r="AE2831" t="e">
        <v>#N/A</v>
      </c>
    </row>
    <row r="2832" spans="1:31" x14ac:dyDescent="0.25">
      <c r="A2832" s="5">
        <v>1.1238095238095218</v>
      </c>
      <c r="B2832" s="5">
        <v>1.1018843614108551</v>
      </c>
      <c r="C2832" s="5">
        <v>0.89608291829317521</v>
      </c>
      <c r="D2832" s="5">
        <v>1.0800206364722493</v>
      </c>
      <c r="E2832" s="5">
        <v>1.0504493599964504</v>
      </c>
      <c r="F2832" s="5">
        <v>7.1006614326091441E-2</v>
      </c>
      <c r="G2832" s="5">
        <v>17.2835</v>
      </c>
      <c r="H2832" s="5">
        <v>18.079333333333324</v>
      </c>
      <c r="I2832" s="5">
        <v>18.079333333333324</v>
      </c>
      <c r="J2832" s="10" t="s">
        <v>4788</v>
      </c>
      <c r="K2832" s="5">
        <v>0.69715125454851401</v>
      </c>
      <c r="L2832" s="5">
        <v>7.1006614326091441E-2</v>
      </c>
      <c r="M2832" s="2">
        <v>0.44951958718124824</v>
      </c>
      <c r="N2832" s="2">
        <v>0</v>
      </c>
      <c r="O2832" s="2">
        <v>0</v>
      </c>
      <c r="P2832" s="2">
        <v>0</v>
      </c>
      <c r="Q2832" s="2">
        <v>0.86744038748633412</v>
      </c>
      <c r="R2832" s="2">
        <v>0.68644689499961464</v>
      </c>
      <c r="S2832" s="2">
        <v>0.16339305507794044</v>
      </c>
      <c r="T2832" s="2">
        <v>0</v>
      </c>
      <c r="U2832" s="2">
        <v>0</v>
      </c>
      <c r="V2832" t="e">
        <v>#N/A</v>
      </c>
      <c r="W2832" t="e">
        <v>#N/A</v>
      </c>
      <c r="X2832" t="e">
        <v>#N/A</v>
      </c>
      <c r="Y2832" t="e">
        <v>#N/A</v>
      </c>
      <c r="Z2832" t="e">
        <v>#N/A</v>
      </c>
      <c r="AA2832" t="e">
        <v>#N/A</v>
      </c>
      <c r="AB2832" t="e">
        <v>#N/A</v>
      </c>
      <c r="AC2832" t="e">
        <v>#N/A</v>
      </c>
      <c r="AD2832" t="e">
        <v>#N/A</v>
      </c>
      <c r="AE2832" t="e">
        <v>#N/A</v>
      </c>
    </row>
    <row r="2833" spans="1:31" x14ac:dyDescent="0.25">
      <c r="A2833" s="5">
        <v>1.0493736182756079</v>
      </c>
      <c r="B2833" s="5">
        <v>0.9662181160875678</v>
      </c>
      <c r="C2833" s="5">
        <v>0.90485472697099811</v>
      </c>
      <c r="D2833" s="5">
        <v>1.1382137124512728</v>
      </c>
      <c r="E2833" s="5">
        <v>1.0146650434463615</v>
      </c>
      <c r="F2833" s="5">
        <v>2.100355015667774E-2</v>
      </c>
      <c r="G2833" s="5">
        <v>77.652749999999997</v>
      </c>
      <c r="H2833" s="5">
        <v>78.05487500000001</v>
      </c>
      <c r="I2833" s="5">
        <v>78.05487500000001</v>
      </c>
      <c r="J2833" s="10" t="s">
        <v>4334</v>
      </c>
      <c r="K2833" s="5">
        <v>0.96841248271965297</v>
      </c>
      <c r="L2833" s="5">
        <v>2.100355015667774E-2</v>
      </c>
      <c r="M2833" s="2">
        <v>0.92638630640971775</v>
      </c>
      <c r="N2833" s="2">
        <v>0</v>
      </c>
      <c r="O2833" s="2">
        <v>0</v>
      </c>
      <c r="P2833" s="2">
        <v>0</v>
      </c>
      <c r="Q2833" s="2">
        <v>0.10036433622917952</v>
      </c>
      <c r="R2833" s="2">
        <v>0.99497616190659111</v>
      </c>
      <c r="S2833" s="2">
        <v>2.1873241552228593E-3</v>
      </c>
      <c r="T2833" s="2">
        <v>0</v>
      </c>
      <c r="U2833" s="2">
        <v>0</v>
      </c>
      <c r="V2833" t="e">
        <v>#N/A</v>
      </c>
      <c r="W2833" t="e">
        <v>#N/A</v>
      </c>
      <c r="X2833" t="e">
        <v>#N/A</v>
      </c>
      <c r="Y2833" t="e">
        <v>#N/A</v>
      </c>
      <c r="Z2833" t="e">
        <v>#N/A</v>
      </c>
      <c r="AA2833" t="e">
        <v>#N/A</v>
      </c>
      <c r="AB2833" t="e">
        <v>#N/A</v>
      </c>
      <c r="AC2833" t="e">
        <v>#N/A</v>
      </c>
      <c r="AD2833" t="e">
        <v>#N/A</v>
      </c>
      <c r="AE2833" t="e">
        <v>#N/A</v>
      </c>
    </row>
    <row r="2834" spans="1:31" x14ac:dyDescent="0.25">
      <c r="A2834" s="5">
        <v>1.230820874325407</v>
      </c>
      <c r="B2834" s="5">
        <v>0.87536397373679697</v>
      </c>
      <c r="C2834" s="5">
        <v>0.88236836584854206</v>
      </c>
      <c r="D2834" s="5">
        <v>1.1398959836459834</v>
      </c>
      <c r="E2834" s="5">
        <v>1.0321122993891825</v>
      </c>
      <c r="F2834" s="5">
        <v>4.5599952309192553E-2</v>
      </c>
      <c r="G2834" s="5">
        <v>39.2485</v>
      </c>
      <c r="H2834" s="5">
        <v>39.507916666666674</v>
      </c>
      <c r="I2834" s="5">
        <v>39.507916666666674</v>
      </c>
      <c r="J2834" s="10" t="s">
        <v>4549</v>
      </c>
      <c r="K2834" s="5">
        <v>0.70480563486006798</v>
      </c>
      <c r="L2834" s="5">
        <v>4.5599952309192553E-2</v>
      </c>
      <c r="M2834" s="2">
        <v>0.94386022891829779</v>
      </c>
      <c r="N2834" s="2">
        <v>0</v>
      </c>
      <c r="O2834" s="2">
        <v>0</v>
      </c>
      <c r="P2834" s="2">
        <v>0</v>
      </c>
      <c r="Q2834" s="2">
        <v>7.6468903808358524E-2</v>
      </c>
      <c r="R2834" s="2">
        <v>0.99708052335987229</v>
      </c>
      <c r="S2834" s="2">
        <v>1.2697670256451704E-3</v>
      </c>
      <c r="T2834" s="2">
        <v>0</v>
      </c>
      <c r="U2834" s="2">
        <v>0</v>
      </c>
      <c r="V2834" t="e">
        <v>#N/A</v>
      </c>
      <c r="W2834" t="e">
        <v>#N/A</v>
      </c>
      <c r="X2834" t="e">
        <v>#N/A</v>
      </c>
      <c r="Y2834" t="e">
        <v>#N/A</v>
      </c>
      <c r="Z2834" t="e">
        <v>#N/A</v>
      </c>
      <c r="AA2834" t="e">
        <v>#N/A</v>
      </c>
      <c r="AB2834" t="e">
        <v>#N/A</v>
      </c>
      <c r="AC2834" t="e">
        <v>#N/A</v>
      </c>
      <c r="AD2834" t="e">
        <v>#N/A</v>
      </c>
      <c r="AE2834" t="e">
        <v>#N/A</v>
      </c>
    </row>
    <row r="2835" spans="1:31" x14ac:dyDescent="0.25">
      <c r="A2835" s="5">
        <v>0.9920825274016758</v>
      </c>
      <c r="B2835" s="5">
        <v>0.85016803333781421</v>
      </c>
      <c r="C2835" s="5">
        <v>0.88003574064721646</v>
      </c>
      <c r="D2835" s="5">
        <v>0.95518795843520787</v>
      </c>
      <c r="E2835" s="5">
        <v>0.91936856495547858</v>
      </c>
      <c r="F2835" s="5">
        <v>-0.1212847565096262</v>
      </c>
      <c r="G2835" s="5">
        <v>67.201875000000001</v>
      </c>
      <c r="H2835" s="5">
        <v>61.624333333333325</v>
      </c>
      <c r="I2835" s="5">
        <v>67.201875000000001</v>
      </c>
      <c r="J2835" s="10" t="s">
        <v>2930</v>
      </c>
      <c r="K2835" s="5">
        <v>0.47991147412983698</v>
      </c>
      <c r="L2835" s="5">
        <v>-0.1212847565096262</v>
      </c>
      <c r="M2835" s="2">
        <v>0.10134911634284846</v>
      </c>
      <c r="N2835" s="2">
        <v>0</v>
      </c>
      <c r="O2835" s="2">
        <v>0</v>
      </c>
      <c r="P2835" s="2">
        <v>0</v>
      </c>
      <c r="Q2835" s="2">
        <v>2.3386177464172095</v>
      </c>
      <c r="R2835" s="2">
        <v>6.4922145927567954E-2</v>
      </c>
      <c r="S2835" s="2">
        <v>1.1876071334992462</v>
      </c>
      <c r="T2835" s="2">
        <v>0</v>
      </c>
      <c r="U2835" s="2">
        <v>0</v>
      </c>
      <c r="V2835" t="e">
        <v>#N/A</v>
      </c>
      <c r="W2835" t="e">
        <v>#N/A</v>
      </c>
      <c r="X2835" t="e">
        <v>#N/A</v>
      </c>
      <c r="Y2835" t="e">
        <v>#N/A</v>
      </c>
      <c r="Z2835" t="e">
        <v>#N/A</v>
      </c>
      <c r="AA2835" t="e">
        <v>#N/A</v>
      </c>
      <c r="AB2835" t="e">
        <v>#N/A</v>
      </c>
      <c r="AC2835" t="e">
        <v>#N/A</v>
      </c>
      <c r="AD2835" t="e">
        <v>#N/A</v>
      </c>
      <c r="AE2835" t="e">
        <v>#N/A</v>
      </c>
    </row>
    <row r="2836" spans="1:31" x14ac:dyDescent="0.25">
      <c r="A2836" s="5">
        <v>0.97597845445462839</v>
      </c>
      <c r="B2836" s="5">
        <v>0.9825163573956881</v>
      </c>
      <c r="C2836" s="5">
        <v>0.82947641665746163</v>
      </c>
      <c r="D2836" s="5">
        <v>1.1387086215239233</v>
      </c>
      <c r="E2836" s="5">
        <v>0.98166996250792538</v>
      </c>
      <c r="F2836" s="5">
        <v>-2.6690022978638355E-2</v>
      </c>
      <c r="G2836" s="5">
        <v>72.067750000000004</v>
      </c>
      <c r="H2836" s="5">
        <v>69.993750000000006</v>
      </c>
      <c r="I2836" s="5">
        <v>72.067750000000004</v>
      </c>
      <c r="J2836" s="10" t="s">
        <v>3842</v>
      </c>
      <c r="K2836" s="5">
        <v>0.883482311080248</v>
      </c>
      <c r="L2836" s="5">
        <v>-2.6690022978638355E-2</v>
      </c>
      <c r="M2836" s="2">
        <v>0.71465318139941636</v>
      </c>
      <c r="N2836" s="2">
        <v>0</v>
      </c>
      <c r="O2836" s="2">
        <v>0</v>
      </c>
      <c r="P2836" s="2">
        <v>0</v>
      </c>
      <c r="Q2836" s="2">
        <v>0.40193586039091739</v>
      </c>
      <c r="R2836" s="2">
        <v>0.92240008494676629</v>
      </c>
      <c r="S2836" s="2">
        <v>3.5080665717791309E-2</v>
      </c>
      <c r="T2836" s="2">
        <v>0</v>
      </c>
      <c r="U2836" s="2">
        <v>0</v>
      </c>
      <c r="V2836" t="e">
        <v>#N/A</v>
      </c>
      <c r="W2836" t="e">
        <v>#N/A</v>
      </c>
      <c r="X2836" t="e">
        <v>#N/A</v>
      </c>
      <c r="Y2836" t="e">
        <v>#N/A</v>
      </c>
      <c r="Z2836" t="e">
        <v>#N/A</v>
      </c>
      <c r="AA2836" t="e">
        <v>#N/A</v>
      </c>
      <c r="AB2836" t="e">
        <v>#N/A</v>
      </c>
      <c r="AC2836" t="e">
        <v>#N/A</v>
      </c>
      <c r="AD2836" t="e">
        <v>#N/A</v>
      </c>
      <c r="AE2836" t="e">
        <v>#N/A</v>
      </c>
    </row>
    <row r="2837" spans="1:31" x14ac:dyDescent="0.25">
      <c r="A2837" s="5">
        <v>1.1137018929422084</v>
      </c>
      <c r="B2837" s="5">
        <v>1.0193921852387844</v>
      </c>
      <c r="C2837" s="5">
        <v>1.1112693653173413</v>
      </c>
      <c r="D2837" s="5">
        <v>1.2272333551830696</v>
      </c>
      <c r="E2837" s="5">
        <v>1.1178991996703509</v>
      </c>
      <c r="F2837" s="5">
        <v>0.16079010706132388</v>
      </c>
      <c r="G2837" s="5">
        <v>94.751125000000002</v>
      </c>
      <c r="H2837" s="5">
        <v>105.36320833333332</v>
      </c>
      <c r="I2837" s="5">
        <v>105.36320833333332</v>
      </c>
      <c r="J2837" s="10" t="s">
        <v>5669</v>
      </c>
      <c r="K2837" s="5">
        <v>9.4893893387813302E-2</v>
      </c>
      <c r="L2837" s="5">
        <v>0.16079010706132388</v>
      </c>
      <c r="M2837" s="2">
        <v>5.8145162952704069E-2</v>
      </c>
      <c r="N2837" s="2">
        <v>0</v>
      </c>
      <c r="O2837" s="2">
        <v>0</v>
      </c>
      <c r="P2837" s="2">
        <v>0</v>
      </c>
      <c r="Q2837" s="2">
        <v>2.9896869354176956</v>
      </c>
      <c r="R2837" s="2">
        <v>1.1457462828233749E-2</v>
      </c>
      <c r="S2837" s="2">
        <v>1.9409115430745922</v>
      </c>
      <c r="T2837" s="2">
        <v>0</v>
      </c>
      <c r="U2837" s="2">
        <v>0</v>
      </c>
      <c r="V2837" t="e">
        <v>#N/A</v>
      </c>
      <c r="W2837" t="e">
        <v>#N/A</v>
      </c>
      <c r="X2837" t="e">
        <v>#N/A</v>
      </c>
      <c r="Y2837" t="e">
        <v>#N/A</v>
      </c>
      <c r="Z2837" t="e">
        <v>#N/A</v>
      </c>
      <c r="AA2837" t="e">
        <v>#N/A</v>
      </c>
      <c r="AB2837" t="e">
        <v>#N/A</v>
      </c>
      <c r="AC2837" t="e">
        <v>#N/A</v>
      </c>
      <c r="AD2837" t="e">
        <v>#N/A</v>
      </c>
      <c r="AE2837" t="e">
        <v>#N/A</v>
      </c>
    </row>
    <row r="2838" spans="1:31" x14ac:dyDescent="0.25">
      <c r="A2838" s="5">
        <v>1.1744152544592577</v>
      </c>
      <c r="B2838" s="5">
        <v>1.1410226967335271</v>
      </c>
      <c r="C2838" s="5">
        <v>1.2691897275378816</v>
      </c>
      <c r="D2838" s="5">
        <v>1.1692590833531229</v>
      </c>
      <c r="E2838" s="5">
        <v>1.1884716905209474</v>
      </c>
      <c r="F2838" s="5">
        <v>0.2491075385925357</v>
      </c>
      <c r="G2838" s="5">
        <v>101.06662499999999</v>
      </c>
      <c r="H2838" s="5">
        <v>120.20762500000001</v>
      </c>
      <c r="I2838" s="5">
        <v>120.20762500000001</v>
      </c>
      <c r="J2838" s="10" t="s">
        <v>6397</v>
      </c>
      <c r="K2838" s="5">
        <v>2.3712104564574698E-3</v>
      </c>
      <c r="L2838" s="5">
        <v>0.2491075385925357</v>
      </c>
      <c r="M2838" s="2">
        <v>8.8246143919808989E-3</v>
      </c>
      <c r="N2838" s="2">
        <v>0</v>
      </c>
      <c r="O2838" s="2">
        <v>1</v>
      </c>
      <c r="P2838" s="2">
        <v>0</v>
      </c>
      <c r="Q2838" s="2">
        <v>6.1064106504402824</v>
      </c>
      <c r="R2838" s="8">
        <v>7.9975905977896147E-9</v>
      </c>
      <c r="S2838" s="2">
        <v>8.0970408314692701</v>
      </c>
      <c r="T2838" s="2">
        <v>1</v>
      </c>
      <c r="U2838" s="2">
        <v>0</v>
      </c>
      <c r="V2838" t="e">
        <v>#N/A</v>
      </c>
      <c r="W2838" t="e">
        <v>#N/A</v>
      </c>
      <c r="X2838" t="e">
        <v>#N/A</v>
      </c>
      <c r="Y2838" t="e">
        <v>#N/A</v>
      </c>
      <c r="Z2838" t="e">
        <v>#N/A</v>
      </c>
      <c r="AA2838" t="e">
        <v>#N/A</v>
      </c>
      <c r="AB2838" t="e">
        <v>#N/A</v>
      </c>
      <c r="AC2838" t="e">
        <v>#N/A</v>
      </c>
      <c r="AD2838" t="e">
        <v>#N/A</v>
      </c>
      <c r="AE2838" t="e">
        <v>#N/A</v>
      </c>
    </row>
    <row r="2839" spans="1:31" x14ac:dyDescent="0.25">
      <c r="A2839" s="5">
        <v>0.74926943308007021</v>
      </c>
      <c r="B2839" s="5">
        <v>0.87666937010002688</v>
      </c>
      <c r="C2839" s="5">
        <v>0.75672893072510672</v>
      </c>
      <c r="D2839" s="5">
        <v>1.0938653477041194</v>
      </c>
      <c r="E2839" s="5">
        <v>0.86913327040233079</v>
      </c>
      <c r="F2839" s="5">
        <v>-0.20235068216663671</v>
      </c>
      <c r="G2839" s="5">
        <v>16.537125000000003</v>
      </c>
      <c r="H2839" s="5">
        <v>14.178500000000001</v>
      </c>
      <c r="I2839" s="5">
        <v>16.537125000000003</v>
      </c>
      <c r="J2839" s="10" t="s">
        <v>2300</v>
      </c>
      <c r="K2839" s="5">
        <v>6.1725542559285598E-2</v>
      </c>
      <c r="L2839" s="5">
        <v>-0.20235068216663671</v>
      </c>
      <c r="M2839" s="2">
        <v>0.16568862693628494</v>
      </c>
      <c r="N2839" s="2">
        <v>0</v>
      </c>
      <c r="O2839" s="2">
        <v>0</v>
      </c>
      <c r="P2839" s="2">
        <v>0</v>
      </c>
      <c r="Q2839" s="2">
        <v>1.8238146321476056</v>
      </c>
      <c r="R2839" s="2">
        <v>0.18954100242706326</v>
      </c>
      <c r="S2839" s="2">
        <v>0.7222968268483243</v>
      </c>
      <c r="T2839" s="2">
        <v>0</v>
      </c>
      <c r="U2839" s="2">
        <v>0</v>
      </c>
      <c r="V2839" t="e">
        <v>#N/A</v>
      </c>
      <c r="W2839" t="e">
        <v>#N/A</v>
      </c>
      <c r="X2839" t="e">
        <v>#N/A</v>
      </c>
      <c r="Y2839" t="e">
        <v>#N/A</v>
      </c>
      <c r="Z2839" t="e">
        <v>#N/A</v>
      </c>
      <c r="AA2839" t="e">
        <v>#N/A</v>
      </c>
      <c r="AB2839" t="e">
        <v>#N/A</v>
      </c>
      <c r="AC2839" t="e">
        <v>#N/A</v>
      </c>
      <c r="AD2839" t="e">
        <v>#N/A</v>
      </c>
      <c r="AE2839" t="e">
        <v>#N/A</v>
      </c>
    </row>
    <row r="2840" spans="1:31" x14ac:dyDescent="0.25">
      <c r="A2840" s="5">
        <v>1.0868054399111848</v>
      </c>
      <c r="B2840" s="5">
        <v>0.98356188939679134</v>
      </c>
      <c r="C2840" s="5">
        <v>1.0882930248860847</v>
      </c>
      <c r="D2840" s="5">
        <v>1.0162760260320358</v>
      </c>
      <c r="E2840" s="5">
        <v>1.0437340950565241</v>
      </c>
      <c r="F2840" s="5">
        <v>6.1754213243783489E-2</v>
      </c>
      <c r="G2840" s="5">
        <v>78.336749999999995</v>
      </c>
      <c r="H2840" s="5">
        <v>81.535083333333333</v>
      </c>
      <c r="I2840" s="5">
        <v>81.535083333333333</v>
      </c>
      <c r="J2840" s="10" t="s">
        <v>4705</v>
      </c>
      <c r="K2840" s="5">
        <v>0.57029538530744095</v>
      </c>
      <c r="L2840" s="5">
        <v>6.1754213243783489E-2</v>
      </c>
      <c r="M2840" s="2">
        <v>0.19690931446406337</v>
      </c>
      <c r="N2840" s="2">
        <v>0</v>
      </c>
      <c r="O2840" s="2">
        <v>0</v>
      </c>
      <c r="P2840" s="2">
        <v>0</v>
      </c>
      <c r="Q2840" s="2">
        <v>1.652960378563318</v>
      </c>
      <c r="R2840" s="2">
        <v>0.25508996131974515</v>
      </c>
      <c r="S2840" s="2">
        <v>0.59330663205749612</v>
      </c>
      <c r="T2840" s="2">
        <v>0</v>
      </c>
      <c r="U2840" s="2">
        <v>0</v>
      </c>
      <c r="V2840" t="e">
        <v>#N/A</v>
      </c>
      <c r="W2840" t="e">
        <v>#N/A</v>
      </c>
      <c r="X2840" t="e">
        <v>#N/A</v>
      </c>
      <c r="Y2840" t="e">
        <v>#N/A</v>
      </c>
      <c r="Z2840" t="e">
        <v>#N/A</v>
      </c>
      <c r="AA2840" t="e">
        <v>#N/A</v>
      </c>
      <c r="AB2840" t="e">
        <v>#N/A</v>
      </c>
      <c r="AC2840" t="e">
        <v>#N/A</v>
      </c>
      <c r="AD2840" t="e">
        <v>#N/A</v>
      </c>
      <c r="AE2840" t="e">
        <v>#N/A</v>
      </c>
    </row>
    <row r="2841" spans="1:31" x14ac:dyDescent="0.25">
      <c r="A2841" s="5">
        <v>0.89238803428506552</v>
      </c>
      <c r="B2841" s="5">
        <v>0.32132658974764239</v>
      </c>
      <c r="C2841" s="5">
        <v>0.64040154984149356</v>
      </c>
      <c r="D2841" s="5">
        <v>0.43690107663942823</v>
      </c>
      <c r="E2841" s="5">
        <v>0.57275431262840748</v>
      </c>
      <c r="F2841" s="5">
        <v>-0.80401167835576626</v>
      </c>
      <c r="G2841" s="5">
        <v>229.378625</v>
      </c>
      <c r="H2841" s="5">
        <v>121.54487499999999</v>
      </c>
      <c r="I2841" s="5">
        <v>229.378625</v>
      </c>
      <c r="J2841" s="10" t="s">
        <v>1486</v>
      </c>
      <c r="K2841" s="5">
        <v>1.52320556636654E-3</v>
      </c>
      <c r="L2841" s="5">
        <v>-0.80401167835576626</v>
      </c>
      <c r="M2841" s="2">
        <v>0.13126747888619769</v>
      </c>
      <c r="N2841" s="2">
        <v>1</v>
      </c>
      <c r="O2841" s="2">
        <v>0</v>
      </c>
      <c r="P2841" s="2">
        <v>0</v>
      </c>
      <c r="Q2841" s="2">
        <v>2.0618136640630751</v>
      </c>
      <c r="R2841" s="2">
        <v>0.11936875536135298</v>
      </c>
      <c r="S2841" s="2">
        <v>0.92310933442844889</v>
      </c>
      <c r="T2841" s="2">
        <v>0</v>
      </c>
      <c r="U2841" s="2">
        <v>0</v>
      </c>
      <c r="V2841" t="e">
        <v>#N/A</v>
      </c>
      <c r="W2841" t="e">
        <v>#N/A</v>
      </c>
      <c r="X2841" t="e">
        <v>#N/A</v>
      </c>
      <c r="Y2841" t="e">
        <v>#N/A</v>
      </c>
      <c r="Z2841" t="e">
        <v>#N/A</v>
      </c>
      <c r="AA2841" t="e">
        <v>#N/A</v>
      </c>
      <c r="AB2841" t="e">
        <v>#N/A</v>
      </c>
      <c r="AC2841" t="e">
        <v>#N/A</v>
      </c>
      <c r="AD2841" t="e">
        <v>#N/A</v>
      </c>
      <c r="AE2841" t="e">
        <v>#N/A</v>
      </c>
    </row>
    <row r="2842" spans="1:31" x14ac:dyDescent="0.25">
      <c r="A2842" s="5">
        <v>1.019640387275242</v>
      </c>
      <c r="B2842" s="5">
        <v>0.81599702380952388</v>
      </c>
      <c r="C2842" s="5">
        <v>0.95058633962939754</v>
      </c>
      <c r="D2842" s="5">
        <v>1.0256992730720607</v>
      </c>
      <c r="E2842" s="5">
        <v>0.95298075594655596</v>
      </c>
      <c r="F2842" s="5">
        <v>-6.9481013575637351E-2</v>
      </c>
      <c r="G2842" s="5">
        <v>26.808</v>
      </c>
      <c r="H2842" s="5">
        <v>25.52225</v>
      </c>
      <c r="I2842" s="5">
        <v>26.808</v>
      </c>
      <c r="J2842" s="10" t="s">
        <v>3414</v>
      </c>
      <c r="K2842" s="5">
        <v>0.77070937225742198</v>
      </c>
      <c r="L2842" s="5">
        <v>-6.9481013575637351E-2</v>
      </c>
      <c r="M2842" s="2">
        <v>0.39740062067588583</v>
      </c>
      <c r="N2842" s="2">
        <v>0</v>
      </c>
      <c r="O2842" s="2">
        <v>0</v>
      </c>
      <c r="P2842" s="2">
        <v>0</v>
      </c>
      <c r="Q2842" s="2">
        <v>0.98464430756700971</v>
      </c>
      <c r="R2842" s="2">
        <v>0.61584362314188046</v>
      </c>
      <c r="S2842" s="2">
        <v>0.21052955119314307</v>
      </c>
      <c r="T2842" s="2">
        <v>0</v>
      </c>
      <c r="U2842" s="2">
        <v>0</v>
      </c>
      <c r="V2842" t="e">
        <v>#N/A</v>
      </c>
      <c r="W2842" t="e">
        <v>#N/A</v>
      </c>
      <c r="X2842" t="e">
        <v>#N/A</v>
      </c>
      <c r="Y2842" t="e">
        <v>#N/A</v>
      </c>
      <c r="Z2842" t="e">
        <v>#N/A</v>
      </c>
      <c r="AA2842" t="e">
        <v>#N/A</v>
      </c>
      <c r="AB2842" t="e">
        <v>#N/A</v>
      </c>
      <c r="AC2842" t="e">
        <v>#N/A</v>
      </c>
      <c r="AD2842" t="e">
        <v>#N/A</v>
      </c>
      <c r="AE2842" t="e">
        <v>#N/A</v>
      </c>
    </row>
    <row r="2843" spans="1:31" x14ac:dyDescent="0.25">
      <c r="A2843" s="5">
        <v>1.0485980240991366</v>
      </c>
      <c r="B2843" s="5">
        <v>1.3433910034602075</v>
      </c>
      <c r="C2843" s="5">
        <v>0.95519303969548663</v>
      </c>
      <c r="D2843" s="5">
        <v>1.0022787153742079</v>
      </c>
      <c r="E2843" s="5">
        <v>1.0873651956572594</v>
      </c>
      <c r="F2843" s="5">
        <v>0.12083655626110634</v>
      </c>
      <c r="G2843" s="5">
        <v>25.483374999999999</v>
      </c>
      <c r="H2843" s="5">
        <v>27.457208333333327</v>
      </c>
      <c r="I2843" s="5">
        <v>27.457208333333327</v>
      </c>
      <c r="J2843" s="10" t="s">
        <v>5278</v>
      </c>
      <c r="K2843" s="5">
        <v>0.55864617680063</v>
      </c>
      <c r="L2843" s="5">
        <v>0.12083655626110634</v>
      </c>
      <c r="M2843" s="2">
        <v>0.37318818759645267</v>
      </c>
      <c r="N2843" s="2">
        <v>0</v>
      </c>
      <c r="O2843" s="2">
        <v>0</v>
      </c>
      <c r="P2843" s="2">
        <v>0</v>
      </c>
      <c r="Q2843" s="2">
        <v>1.0440440296271758</v>
      </c>
      <c r="R2843" s="2">
        <v>0.57983368422432102</v>
      </c>
      <c r="S2843" s="2">
        <v>0.23669655881919882</v>
      </c>
      <c r="T2843" s="2">
        <v>0</v>
      </c>
      <c r="U2843" s="2">
        <v>0</v>
      </c>
      <c r="V2843" t="e">
        <v>#N/A</v>
      </c>
      <c r="W2843" t="e">
        <v>#N/A</v>
      </c>
      <c r="X2843" t="e">
        <v>#N/A</v>
      </c>
      <c r="Y2843" t="e">
        <v>#N/A</v>
      </c>
      <c r="Z2843" t="e">
        <v>#N/A</v>
      </c>
      <c r="AA2843" t="e">
        <v>#N/A</v>
      </c>
      <c r="AB2843" t="e">
        <v>#N/A</v>
      </c>
      <c r="AC2843" t="e">
        <v>#N/A</v>
      </c>
      <c r="AD2843" t="e">
        <v>#N/A</v>
      </c>
      <c r="AE2843" t="e">
        <v>#N/A</v>
      </c>
    </row>
    <row r="2844" spans="1:31" x14ac:dyDescent="0.25">
      <c r="A2844" s="5">
        <v>1.066861330834656</v>
      </c>
      <c r="B2844" s="5">
        <v>1.01198689535556</v>
      </c>
      <c r="C2844" s="5">
        <v>1.1427065715616342</v>
      </c>
      <c r="D2844" s="5">
        <v>1.0247884441978219</v>
      </c>
      <c r="E2844" s="5">
        <v>1.0615858104874178</v>
      </c>
      <c r="F2844" s="5">
        <v>8.6220992403028857E-2</v>
      </c>
      <c r="G2844" s="5">
        <v>112.20212500000001</v>
      </c>
      <c r="H2844" s="5">
        <v>118.82320833333326</v>
      </c>
      <c r="I2844" s="5">
        <v>118.82320833333326</v>
      </c>
      <c r="J2844" s="10" t="s">
        <v>4949</v>
      </c>
      <c r="K2844" s="5">
        <v>0.25422085760296897</v>
      </c>
      <c r="L2844" s="5">
        <v>8.6220992403028857E-2</v>
      </c>
      <c r="M2844" s="2">
        <v>0.1116463354330693</v>
      </c>
      <c r="N2844" s="2">
        <v>0</v>
      </c>
      <c r="O2844" s="2">
        <v>0</v>
      </c>
      <c r="P2844" s="2">
        <v>0</v>
      </c>
      <c r="Q2844" s="2">
        <v>2.2333713653540874</v>
      </c>
      <c r="R2844" s="2">
        <v>8.2581150407894807E-2</v>
      </c>
      <c r="S2844" s="2">
        <v>1.0831190714211054</v>
      </c>
      <c r="T2844" s="2">
        <v>0</v>
      </c>
      <c r="U2844" s="2">
        <v>0</v>
      </c>
      <c r="V2844" t="e">
        <v>#N/A</v>
      </c>
      <c r="W2844" t="e">
        <v>#N/A</v>
      </c>
      <c r="X2844" t="e">
        <v>#N/A</v>
      </c>
      <c r="Y2844" t="e">
        <v>#N/A</v>
      </c>
      <c r="Z2844" t="e">
        <v>#N/A</v>
      </c>
      <c r="AA2844" t="e">
        <v>#N/A</v>
      </c>
      <c r="AB2844" t="e">
        <v>#N/A</v>
      </c>
      <c r="AC2844" t="e">
        <v>#N/A</v>
      </c>
      <c r="AD2844" t="e">
        <v>#N/A</v>
      </c>
      <c r="AE2844" t="e">
        <v>#N/A</v>
      </c>
    </row>
    <row r="2845" spans="1:31" x14ac:dyDescent="0.25">
      <c r="A2845" s="5">
        <v>1.0199700247093619</v>
      </c>
      <c r="B2845" s="5">
        <v>0.96396148555708383</v>
      </c>
      <c r="C2845" s="5">
        <v>0.966360978735333</v>
      </c>
      <c r="D2845" s="5">
        <v>1.1537825105123811</v>
      </c>
      <c r="E2845" s="5">
        <v>1.02601874987854</v>
      </c>
      <c r="F2845" s="5">
        <v>3.705709557422715E-2</v>
      </c>
      <c r="G2845" s="5">
        <v>51.457625</v>
      </c>
      <c r="H2845" s="5">
        <v>52.654416666666677</v>
      </c>
      <c r="I2845" s="5">
        <v>52.654416666666677</v>
      </c>
      <c r="J2845" s="10" t="s">
        <v>4477</v>
      </c>
      <c r="K2845" s="5">
        <v>0.79623555360504705</v>
      </c>
      <c r="L2845" s="5">
        <v>3.705709557422715E-2</v>
      </c>
      <c r="M2845" s="2">
        <v>0.64287579517174176</v>
      </c>
      <c r="N2845" s="2">
        <v>0</v>
      </c>
      <c r="O2845" s="2">
        <v>0</v>
      </c>
      <c r="P2845" s="2">
        <v>0</v>
      </c>
      <c r="Q2845" s="2">
        <v>0.51374405714819105</v>
      </c>
      <c r="R2845" s="2">
        <v>0.87637037216282487</v>
      </c>
      <c r="S2845" s="2">
        <v>5.73123132469976E-2</v>
      </c>
      <c r="T2845" s="2">
        <v>0</v>
      </c>
      <c r="U2845" s="2">
        <v>0</v>
      </c>
      <c r="V2845" t="e">
        <v>#N/A</v>
      </c>
      <c r="W2845" t="e">
        <v>#N/A</v>
      </c>
      <c r="X2845" t="e">
        <v>#N/A</v>
      </c>
      <c r="Y2845" t="e">
        <v>#N/A</v>
      </c>
      <c r="Z2845" t="e">
        <v>#N/A</v>
      </c>
      <c r="AA2845" t="e">
        <v>#N/A</v>
      </c>
      <c r="AB2845" t="e">
        <v>#N/A</v>
      </c>
      <c r="AC2845" t="e">
        <v>#N/A</v>
      </c>
      <c r="AD2845" t="e">
        <v>#N/A</v>
      </c>
      <c r="AE2845" t="e">
        <v>#N/A</v>
      </c>
    </row>
    <row r="2846" spans="1:31" x14ac:dyDescent="0.25">
      <c r="A2846" s="5">
        <v>0.98582277168701182</v>
      </c>
      <c r="B2846" s="5">
        <v>1.0471180905395547</v>
      </c>
      <c r="C2846" s="5">
        <v>0.81068540728279148</v>
      </c>
      <c r="D2846" s="5">
        <v>1.1675392991146969</v>
      </c>
      <c r="E2846" s="5">
        <v>1.0027913921560137</v>
      </c>
      <c r="F2846" s="5">
        <v>4.0215174122010984E-3</v>
      </c>
      <c r="G2846" s="5">
        <v>77.487875000000003</v>
      </c>
      <c r="H2846" s="5">
        <v>77.162833333333325</v>
      </c>
      <c r="I2846" s="5">
        <v>77.487875000000003</v>
      </c>
      <c r="J2846" s="10" t="s">
        <v>4141</v>
      </c>
      <c r="K2846" s="5">
        <v>0.266378112399351</v>
      </c>
      <c r="L2846" s="5">
        <v>4.0215174122010984E-3</v>
      </c>
      <c r="M2846" s="2">
        <v>0.96310880483161321</v>
      </c>
      <c r="N2846" s="2">
        <v>0</v>
      </c>
      <c r="O2846" s="2">
        <v>0</v>
      </c>
      <c r="P2846" s="2">
        <v>0</v>
      </c>
      <c r="Q2846" s="2">
        <v>5.0213032840191719E-2</v>
      </c>
      <c r="R2846" s="2">
        <v>0.99874011998255618</v>
      </c>
      <c r="S2846" s="2">
        <v>5.4750390651829865E-4</v>
      </c>
      <c r="T2846" s="2">
        <v>0</v>
      </c>
      <c r="U2846" s="2">
        <v>0</v>
      </c>
      <c r="V2846" t="e">
        <v>#N/A</v>
      </c>
      <c r="W2846" t="e">
        <v>#N/A</v>
      </c>
      <c r="X2846" t="e">
        <v>#N/A</v>
      </c>
      <c r="Y2846" t="e">
        <v>#N/A</v>
      </c>
      <c r="Z2846" t="e">
        <v>#N/A</v>
      </c>
      <c r="AA2846" t="e">
        <v>#N/A</v>
      </c>
      <c r="AB2846" t="e">
        <v>#N/A</v>
      </c>
      <c r="AC2846" t="e">
        <v>#N/A</v>
      </c>
      <c r="AD2846" t="e">
        <v>#N/A</v>
      </c>
      <c r="AE2846" t="e">
        <v>#N/A</v>
      </c>
    </row>
    <row r="2847" spans="1:31" x14ac:dyDescent="0.25">
      <c r="A2847" s="5">
        <v>1.1758432849443257</v>
      </c>
      <c r="B2847" s="5">
        <v>1.5256686594276576</v>
      </c>
      <c r="C2847" s="5">
        <v>1.0577239419769704</v>
      </c>
      <c r="D2847" s="5">
        <v>1.1641058195574441</v>
      </c>
      <c r="E2847" s="5">
        <v>1.2308354264765995</v>
      </c>
      <c r="F2847" s="5">
        <v>0.29963787370005984</v>
      </c>
      <c r="G2847" s="5">
        <v>220.80212499999999</v>
      </c>
      <c r="H2847" s="5">
        <v>266.91187500000001</v>
      </c>
      <c r="I2847" s="5">
        <v>266.91187500000001</v>
      </c>
      <c r="J2847" s="10" t="s">
        <v>6707</v>
      </c>
      <c r="K2847" s="5">
        <v>1.9778439720528399E-2</v>
      </c>
      <c r="L2847" s="5">
        <v>0.29963787370005984</v>
      </c>
      <c r="M2847" s="2">
        <v>8.3335061232660837E-2</v>
      </c>
      <c r="N2847" s="2">
        <v>0</v>
      </c>
      <c r="O2847" s="2">
        <v>0</v>
      </c>
      <c r="P2847" s="2">
        <v>0</v>
      </c>
      <c r="Q2847" s="2">
        <v>2.5583331408255372</v>
      </c>
      <c r="R2847" s="2">
        <v>3.7910231999703177E-2</v>
      </c>
      <c r="S2847" s="2">
        <v>1.4212435578082636</v>
      </c>
      <c r="T2847" s="2">
        <v>0</v>
      </c>
      <c r="U2847" s="2">
        <v>0</v>
      </c>
      <c r="V2847" t="e">
        <v>#N/A</v>
      </c>
      <c r="W2847" t="e">
        <v>#N/A</v>
      </c>
      <c r="X2847" t="e">
        <v>#N/A</v>
      </c>
      <c r="Y2847" t="e">
        <v>#N/A</v>
      </c>
      <c r="Z2847" t="e">
        <v>#N/A</v>
      </c>
      <c r="AA2847" t="e">
        <v>#N/A</v>
      </c>
      <c r="AB2847" t="e">
        <v>#N/A</v>
      </c>
      <c r="AC2847" t="e">
        <v>#N/A</v>
      </c>
      <c r="AD2847" t="e">
        <v>#N/A</v>
      </c>
      <c r="AE2847" t="e">
        <v>#N/A</v>
      </c>
    </row>
    <row r="2848" spans="1:31" x14ac:dyDescent="0.25">
      <c r="A2848" s="5">
        <v>1.0984302343725625</v>
      </c>
      <c r="B2848" s="5">
        <v>1.1219207929251933</v>
      </c>
      <c r="C2848" s="5">
        <v>1.0818305216210975</v>
      </c>
      <c r="D2848" s="5">
        <v>1.0406863352114422</v>
      </c>
      <c r="E2848" s="5">
        <v>1.085716971032574</v>
      </c>
      <c r="F2848" s="5">
        <v>0.11864806473994903</v>
      </c>
      <c r="G2848" s="5">
        <v>60.247249999999994</v>
      </c>
      <c r="H2848" s="5">
        <v>65.320916666666676</v>
      </c>
      <c r="I2848" s="5">
        <v>65.320916666666676</v>
      </c>
      <c r="J2848" s="10" t="s">
        <v>5250</v>
      </c>
      <c r="K2848" s="5">
        <v>0.20379176045564501</v>
      </c>
      <c r="L2848" s="5">
        <v>0.11864806473994903</v>
      </c>
      <c r="M2848" s="2">
        <v>1.1971858192612747E-2</v>
      </c>
      <c r="N2848" s="2">
        <v>0</v>
      </c>
      <c r="O2848" s="2">
        <v>1</v>
      </c>
      <c r="P2848" s="2">
        <v>0</v>
      </c>
      <c r="Q2848" s="2">
        <v>5.4764116894884749</v>
      </c>
      <c r="R2848" s="8">
        <v>3.0726892476083044E-7</v>
      </c>
      <c r="S2848" s="2">
        <v>6.5124813593248536</v>
      </c>
      <c r="T2848" s="2">
        <v>1</v>
      </c>
      <c r="U2848" s="2">
        <v>0</v>
      </c>
      <c r="V2848" t="e">
        <v>#N/A</v>
      </c>
      <c r="W2848" t="e">
        <v>#N/A</v>
      </c>
      <c r="X2848" t="e">
        <v>#N/A</v>
      </c>
      <c r="Y2848" t="e">
        <v>#N/A</v>
      </c>
      <c r="Z2848" t="e">
        <v>#N/A</v>
      </c>
      <c r="AA2848" t="e">
        <v>#N/A</v>
      </c>
      <c r="AB2848" t="e">
        <v>#N/A</v>
      </c>
      <c r="AC2848" t="e">
        <v>#N/A</v>
      </c>
      <c r="AD2848" t="e">
        <v>#N/A</v>
      </c>
      <c r="AE2848" t="e">
        <v>#N/A</v>
      </c>
    </row>
    <row r="2849" spans="1:31" x14ac:dyDescent="0.25">
      <c r="A2849" s="5">
        <v>1.0864799533216629</v>
      </c>
      <c r="B2849" s="5">
        <v>0.89345882798089193</v>
      </c>
      <c r="C2849" s="5">
        <v>0.94170767834105795</v>
      </c>
      <c r="D2849" s="5">
        <v>0.92770227851840903</v>
      </c>
      <c r="E2849" s="5">
        <v>0.96233718454050554</v>
      </c>
      <c r="F2849" s="5">
        <v>-5.5385619569459608E-2</v>
      </c>
      <c r="G2849" s="5">
        <v>49.831999999999994</v>
      </c>
      <c r="H2849" s="5">
        <v>47.547333333333327</v>
      </c>
      <c r="I2849" s="5">
        <v>49.831999999999994</v>
      </c>
      <c r="J2849" s="10" t="s">
        <v>3551</v>
      </c>
      <c r="K2849" s="5">
        <v>0.24095642837374201</v>
      </c>
      <c r="L2849" s="5">
        <v>-5.5385619569459608E-2</v>
      </c>
      <c r="M2849" s="2">
        <v>0.33378765694749368</v>
      </c>
      <c r="N2849" s="2">
        <v>0</v>
      </c>
      <c r="O2849" s="2">
        <v>0</v>
      </c>
      <c r="P2849" s="2">
        <v>0</v>
      </c>
      <c r="Q2849" s="2">
        <v>1.1491927608357571</v>
      </c>
      <c r="R2849" s="2">
        <v>0.51668493475140487</v>
      </c>
      <c r="S2849" s="2">
        <v>0.28677420121748454</v>
      </c>
      <c r="T2849" s="2">
        <v>0</v>
      </c>
      <c r="U2849" s="2">
        <v>0</v>
      </c>
      <c r="V2849" t="e">
        <v>#N/A</v>
      </c>
      <c r="W2849" t="e">
        <v>#N/A</v>
      </c>
      <c r="X2849" t="e">
        <v>#N/A</v>
      </c>
      <c r="Y2849" t="e">
        <v>#N/A</v>
      </c>
      <c r="Z2849" t="e">
        <v>#N/A</v>
      </c>
      <c r="AA2849" t="e">
        <v>#N/A</v>
      </c>
      <c r="AB2849" t="e">
        <v>#N/A</v>
      </c>
      <c r="AC2849" t="e">
        <v>#N/A</v>
      </c>
      <c r="AD2849" t="e">
        <v>#N/A</v>
      </c>
      <c r="AE2849" t="e">
        <v>#N/A</v>
      </c>
    </row>
    <row r="2850" spans="1:31" x14ac:dyDescent="0.25">
      <c r="A2850" s="5">
        <v>0.74038628246471661</v>
      </c>
      <c r="B2850" s="5">
        <v>0.86403140894084052</v>
      </c>
      <c r="C2850" s="5">
        <v>0.70028208744710851</v>
      </c>
      <c r="D2850" s="5">
        <v>1.0990622365833098</v>
      </c>
      <c r="E2850" s="5">
        <v>0.85094050385899378</v>
      </c>
      <c r="F2850" s="5">
        <v>-0.23286982994229868</v>
      </c>
      <c r="G2850" s="5">
        <v>28.993000000000002</v>
      </c>
      <c r="H2850" s="5">
        <v>24.529708333333325</v>
      </c>
      <c r="I2850" s="5">
        <v>28.993000000000002</v>
      </c>
      <c r="J2850" s="10" t="s">
        <v>2128</v>
      </c>
      <c r="K2850" s="5">
        <v>2.14735827176025E-3</v>
      </c>
      <c r="L2850" s="5">
        <v>-0.23286982994229868</v>
      </c>
      <c r="M2850" s="2">
        <v>0.21013663060863982</v>
      </c>
      <c r="N2850" s="2">
        <v>0</v>
      </c>
      <c r="O2850" s="2">
        <v>0</v>
      </c>
      <c r="P2850" s="2">
        <v>0</v>
      </c>
      <c r="Q2850" s="2">
        <v>1.5896334878795839</v>
      </c>
      <c r="R2850" s="2">
        <v>0.28267221234829137</v>
      </c>
      <c r="S2850" s="2">
        <v>0.54871688205503932</v>
      </c>
      <c r="T2850" s="2">
        <v>0</v>
      </c>
      <c r="U2850" s="2">
        <v>0</v>
      </c>
      <c r="V2850" t="e">
        <v>#N/A</v>
      </c>
      <c r="W2850" t="e">
        <v>#N/A</v>
      </c>
      <c r="X2850" t="e">
        <v>#N/A</v>
      </c>
      <c r="Y2850" t="e">
        <v>#N/A</v>
      </c>
      <c r="Z2850" t="e">
        <v>#N/A</v>
      </c>
      <c r="AA2850" t="e">
        <v>#N/A</v>
      </c>
      <c r="AB2850" t="e">
        <v>#N/A</v>
      </c>
      <c r="AC2850" t="e">
        <v>#N/A</v>
      </c>
      <c r="AD2850" t="e">
        <v>#N/A</v>
      </c>
      <c r="AE2850" t="e">
        <v>#N/A</v>
      </c>
    </row>
    <row r="2851" spans="1:31" x14ac:dyDescent="0.25">
      <c r="A2851" s="5">
        <v>0.76623533680009681</v>
      </c>
      <c r="B2851" s="5">
        <v>1.1590968076823254</v>
      </c>
      <c r="C2851" s="5">
        <v>0.68527472527472533</v>
      </c>
      <c r="D2851" s="5">
        <v>1.027042577675489</v>
      </c>
      <c r="E2851" s="5">
        <v>0.9094123618581591</v>
      </c>
      <c r="F2851" s="5">
        <v>-0.13699347977538662</v>
      </c>
      <c r="G2851" s="5">
        <v>22.307749999999999</v>
      </c>
      <c r="H2851" s="5">
        <v>19.769375</v>
      </c>
      <c r="I2851" s="5">
        <v>22.307749999999999</v>
      </c>
      <c r="J2851" s="10" t="s">
        <v>2781</v>
      </c>
      <c r="K2851" s="5">
        <v>0.10084067274622301</v>
      </c>
      <c r="L2851" s="5">
        <v>-0.13699347977538662</v>
      </c>
      <c r="M2851" s="2">
        <v>0.41630084630280567</v>
      </c>
      <c r="N2851" s="2">
        <v>0</v>
      </c>
      <c r="O2851" s="2">
        <v>0</v>
      </c>
      <c r="P2851" s="2">
        <v>0</v>
      </c>
      <c r="Q2851" s="2">
        <v>0.94059872758860119</v>
      </c>
      <c r="R2851" s="2">
        <v>0.64251637049310983</v>
      </c>
      <c r="S2851" s="2">
        <v>0.19211580258927341</v>
      </c>
      <c r="T2851" s="2">
        <v>0</v>
      </c>
      <c r="U2851" s="2">
        <v>0</v>
      </c>
      <c r="V2851" t="e">
        <v>#N/A</v>
      </c>
      <c r="W2851" t="e">
        <v>#N/A</v>
      </c>
      <c r="X2851" t="e">
        <v>#N/A</v>
      </c>
      <c r="Y2851" t="e">
        <v>#N/A</v>
      </c>
      <c r="Z2851" t="e">
        <v>#N/A</v>
      </c>
      <c r="AA2851" t="e">
        <v>#N/A</v>
      </c>
      <c r="AB2851" t="e">
        <v>#N/A</v>
      </c>
      <c r="AC2851" t="e">
        <v>#N/A</v>
      </c>
      <c r="AD2851" t="e">
        <v>#N/A</v>
      </c>
      <c r="AE2851" t="e">
        <v>#N/A</v>
      </c>
    </row>
    <row r="2852" spans="1:31" x14ac:dyDescent="0.25">
      <c r="A2852" s="5">
        <v>0.87046222413916985</v>
      </c>
      <c r="B2852" s="5">
        <v>0.84857117100874424</v>
      </c>
      <c r="C2852" s="5">
        <v>0.7583226175167882</v>
      </c>
      <c r="D2852" s="5">
        <v>1.0613588987924094</v>
      </c>
      <c r="E2852" s="5">
        <v>0.88467872786427781</v>
      </c>
      <c r="F2852" s="5">
        <v>-0.17677446100999955</v>
      </c>
      <c r="G2852" s="5">
        <v>56.868249999999996</v>
      </c>
      <c r="H2852" s="5">
        <v>49.891708333333327</v>
      </c>
      <c r="I2852" s="5">
        <v>56.868249999999996</v>
      </c>
      <c r="J2852" s="10" t="s">
        <v>2472</v>
      </c>
      <c r="K2852" s="5">
        <v>4.1239323974153197E-2</v>
      </c>
      <c r="L2852" s="5">
        <v>-0.17677446100999955</v>
      </c>
      <c r="M2852" s="2">
        <v>0.19373677902668657</v>
      </c>
      <c r="N2852" s="2">
        <v>0</v>
      </c>
      <c r="O2852" s="2">
        <v>0</v>
      </c>
      <c r="P2852" s="2">
        <v>0</v>
      </c>
      <c r="Q2852" s="2">
        <v>1.6688621795300826</v>
      </c>
      <c r="R2852" s="2">
        <v>0.24844085069929134</v>
      </c>
      <c r="S2852" s="2">
        <v>0.604776992333525</v>
      </c>
      <c r="T2852" s="2">
        <v>0</v>
      </c>
      <c r="U2852" s="2">
        <v>0</v>
      </c>
      <c r="V2852" t="e">
        <v>#N/A</v>
      </c>
      <c r="W2852" t="e">
        <v>#N/A</v>
      </c>
      <c r="X2852" t="e">
        <v>#N/A</v>
      </c>
      <c r="Y2852" t="e">
        <v>#N/A</v>
      </c>
      <c r="Z2852" t="e">
        <v>#N/A</v>
      </c>
      <c r="AA2852" t="e">
        <v>#N/A</v>
      </c>
      <c r="AB2852" t="e">
        <v>#N/A</v>
      </c>
      <c r="AC2852" t="e">
        <v>#N/A</v>
      </c>
      <c r="AD2852" t="e">
        <v>#N/A</v>
      </c>
      <c r="AE2852" t="e">
        <v>#N/A</v>
      </c>
    </row>
    <row r="2853" spans="1:31" x14ac:dyDescent="0.25">
      <c r="A2853" s="5">
        <v>1.2202184666117064</v>
      </c>
      <c r="B2853" s="5">
        <v>1.0414065180102916</v>
      </c>
      <c r="C2853" s="5">
        <v>1.116468209391148</v>
      </c>
      <c r="D2853" s="5">
        <v>1.445860945748624</v>
      </c>
      <c r="E2853" s="5">
        <v>1.2059885349404424</v>
      </c>
      <c r="F2853" s="5">
        <v>0.27021619192855273</v>
      </c>
      <c r="G2853" s="5">
        <v>53.968874999999997</v>
      </c>
      <c r="H2853" s="5">
        <v>64.817875000000001</v>
      </c>
      <c r="I2853" s="5">
        <v>64.817875000000001</v>
      </c>
      <c r="J2853" s="10" t="s">
        <v>6536</v>
      </c>
      <c r="K2853" s="5">
        <v>1.80289661040554E-2</v>
      </c>
      <c r="L2853" s="5">
        <v>0.27021619192855273</v>
      </c>
      <c r="M2853" s="2">
        <v>0.10142520648358075</v>
      </c>
      <c r="N2853" s="2">
        <v>0</v>
      </c>
      <c r="O2853" s="2">
        <v>0</v>
      </c>
      <c r="P2853" s="2">
        <v>0</v>
      </c>
      <c r="Q2853" s="2">
        <v>2.3377931973558743</v>
      </c>
      <c r="R2853" s="2">
        <v>6.5047434297885551E-2</v>
      </c>
      <c r="S2853" s="2">
        <v>1.1867698288832653</v>
      </c>
      <c r="T2853" s="2">
        <v>0</v>
      </c>
      <c r="U2853" s="2">
        <v>0</v>
      </c>
      <c r="V2853" t="e">
        <v>#N/A</v>
      </c>
      <c r="W2853" t="e">
        <v>#N/A</v>
      </c>
      <c r="X2853" t="e">
        <v>#N/A</v>
      </c>
      <c r="Y2853" t="e">
        <v>#N/A</v>
      </c>
      <c r="Z2853" t="e">
        <v>#N/A</v>
      </c>
      <c r="AA2853" t="e">
        <v>#N/A</v>
      </c>
      <c r="AB2853" t="e">
        <v>#N/A</v>
      </c>
      <c r="AC2853" t="e">
        <v>#N/A</v>
      </c>
      <c r="AD2853" t="e">
        <v>#N/A</v>
      </c>
      <c r="AE2853" t="e">
        <v>#N/A</v>
      </c>
    </row>
    <row r="2854" spans="1:31" x14ac:dyDescent="0.25">
      <c r="A2854" s="5">
        <v>1.3098940725715582</v>
      </c>
      <c r="B2854" s="5">
        <v>1.2342355175688509</v>
      </c>
      <c r="C2854" s="5">
        <v>1.0332785018347463</v>
      </c>
      <c r="D2854" s="5">
        <v>1.1345936382870065</v>
      </c>
      <c r="E2854" s="5">
        <v>1.1780004325655407</v>
      </c>
      <c r="F2854" s="5">
        <v>0.23634006893072154</v>
      </c>
      <c r="G2854" s="5">
        <v>49.22325</v>
      </c>
      <c r="H2854" s="5">
        <v>57.178791666666676</v>
      </c>
      <c r="I2854" s="5">
        <v>57.178791666666676</v>
      </c>
      <c r="J2854" s="10" t="s">
        <v>6307</v>
      </c>
      <c r="K2854" s="5">
        <v>5.4090841722612297E-2</v>
      </c>
      <c r="L2854" s="5">
        <v>0.23634006893072154</v>
      </c>
      <c r="M2854" s="2">
        <v>3.8990820689494984E-2</v>
      </c>
      <c r="N2854" s="2">
        <v>0</v>
      </c>
      <c r="O2854" s="2">
        <v>1</v>
      </c>
      <c r="P2854" s="2">
        <v>0</v>
      </c>
      <c r="Q2854" s="2">
        <v>3.517369628855235</v>
      </c>
      <c r="R2854" s="8">
        <v>2.0581565962421344E-3</v>
      </c>
      <c r="S2854" s="2">
        <v>2.6865215847259041</v>
      </c>
      <c r="T2854" s="2">
        <v>1</v>
      </c>
      <c r="U2854" s="2">
        <v>0</v>
      </c>
      <c r="V2854" t="e">
        <v>#N/A</v>
      </c>
      <c r="W2854" t="e">
        <v>#N/A</v>
      </c>
      <c r="X2854" t="e">
        <v>#N/A</v>
      </c>
      <c r="Y2854" t="e">
        <v>#N/A</v>
      </c>
      <c r="Z2854" t="e">
        <v>#N/A</v>
      </c>
      <c r="AA2854" t="e">
        <v>#N/A</v>
      </c>
      <c r="AB2854" t="e">
        <v>#N/A</v>
      </c>
      <c r="AC2854" t="e">
        <v>#N/A</v>
      </c>
      <c r="AD2854" t="e">
        <v>#N/A</v>
      </c>
      <c r="AE2854" t="e">
        <v>#N/A</v>
      </c>
    </row>
    <row r="2855" spans="1:31" x14ac:dyDescent="0.25">
      <c r="A2855" s="5">
        <v>0.91156312992486854</v>
      </c>
      <c r="B2855" s="5">
        <v>1.5248492159227987</v>
      </c>
      <c r="C2855" s="5">
        <v>1.4745708836617928</v>
      </c>
      <c r="D2855" s="5">
        <v>1.456973293768546</v>
      </c>
      <c r="E2855" s="5">
        <v>1.3419891308195016</v>
      </c>
      <c r="F2855" s="5">
        <v>0.42437298675694468</v>
      </c>
      <c r="G2855" s="5">
        <v>17.974375000000002</v>
      </c>
      <c r="H2855" s="5">
        <v>23.438416666666672</v>
      </c>
      <c r="I2855" s="5">
        <v>23.438416666666672</v>
      </c>
      <c r="J2855" s="10" t="s">
        <v>6866</v>
      </c>
      <c r="K2855" s="5">
        <v>9.0223868067057407E-3</v>
      </c>
      <c r="L2855" s="5">
        <v>0.42437298675694468</v>
      </c>
      <c r="M2855" s="2">
        <v>0.11730847054138234</v>
      </c>
      <c r="N2855" s="2">
        <v>1</v>
      </c>
      <c r="O2855" s="2">
        <v>0</v>
      </c>
      <c r="P2855" s="2">
        <v>0</v>
      </c>
      <c r="Q2855" s="2">
        <v>2.180368666752702</v>
      </c>
      <c r="R2855" s="2">
        <v>9.2828296964965376E-2</v>
      </c>
      <c r="S2855" s="2">
        <v>1.0323196170733764</v>
      </c>
      <c r="T2855" s="2">
        <v>0</v>
      </c>
      <c r="U2855" s="2">
        <v>0</v>
      </c>
      <c r="V2855" t="e">
        <v>#N/A</v>
      </c>
      <c r="W2855" t="e">
        <v>#N/A</v>
      </c>
      <c r="X2855" t="e">
        <v>#N/A</v>
      </c>
      <c r="Y2855" t="e">
        <v>#N/A</v>
      </c>
      <c r="Z2855" t="e">
        <v>#N/A</v>
      </c>
      <c r="AA2855" t="e">
        <v>#N/A</v>
      </c>
      <c r="AB2855" t="e">
        <v>#N/A</v>
      </c>
      <c r="AC2855" t="e">
        <v>#N/A</v>
      </c>
      <c r="AD2855" t="e">
        <v>#N/A</v>
      </c>
      <c r="AE2855" t="e">
        <v>#N/A</v>
      </c>
    </row>
    <row r="2856" spans="1:31" x14ac:dyDescent="0.25">
      <c r="A2856" s="5">
        <v>1.2896506324352293</v>
      </c>
      <c r="B2856" s="5">
        <v>1.0621103253182462</v>
      </c>
      <c r="C2856" s="5">
        <v>1.1870309692421521</v>
      </c>
      <c r="D2856" s="5">
        <v>0.95150758594200113</v>
      </c>
      <c r="E2856" s="5">
        <v>1.1225748782344072</v>
      </c>
      <c r="F2856" s="5">
        <v>0.16681167913530193</v>
      </c>
      <c r="G2856" s="5">
        <v>44.751874999999998</v>
      </c>
      <c r="H2856" s="5">
        <v>49.585291666666677</v>
      </c>
      <c r="I2856" s="5">
        <v>49.585291666666677</v>
      </c>
      <c r="J2856" s="10" t="s">
        <v>5717</v>
      </c>
      <c r="K2856" s="5">
        <v>0.224912008239815</v>
      </c>
      <c r="L2856" s="5">
        <v>0.16681167913530193</v>
      </c>
      <c r="M2856" s="2">
        <v>0.19939480640308413</v>
      </c>
      <c r="N2856" s="2">
        <v>0</v>
      </c>
      <c r="O2856" s="2">
        <v>0</v>
      </c>
      <c r="P2856" s="2">
        <v>0</v>
      </c>
      <c r="Q2856" s="2">
        <v>1.6407028895434879</v>
      </c>
      <c r="R2856" s="2">
        <v>0.26029153546885531</v>
      </c>
      <c r="S2856" s="2">
        <v>0.58453995466809694</v>
      </c>
      <c r="T2856" s="2">
        <v>0</v>
      </c>
      <c r="U2856" s="2">
        <v>0</v>
      </c>
      <c r="V2856" t="e">
        <v>#N/A</v>
      </c>
      <c r="W2856" t="e">
        <v>#N/A</v>
      </c>
      <c r="X2856" t="e">
        <v>#N/A</v>
      </c>
      <c r="Y2856" t="e">
        <v>#N/A</v>
      </c>
      <c r="Z2856" t="e">
        <v>#N/A</v>
      </c>
      <c r="AA2856" t="e">
        <v>#N/A</v>
      </c>
      <c r="AB2856" t="e">
        <v>#N/A</v>
      </c>
      <c r="AC2856" t="e">
        <v>#N/A</v>
      </c>
      <c r="AD2856" t="e">
        <v>#N/A</v>
      </c>
      <c r="AE2856" t="e">
        <v>#N/A</v>
      </c>
    </row>
    <row r="2857" spans="1:31" x14ac:dyDescent="0.25">
      <c r="A2857" s="5">
        <v>1.0880708067888927</v>
      </c>
      <c r="B2857" s="5">
        <v>1.055774864332709</v>
      </c>
      <c r="C2857" s="5">
        <v>1.0625579454848879</v>
      </c>
      <c r="D2857" s="5">
        <v>1.0780541606522049</v>
      </c>
      <c r="E2857" s="5">
        <v>1.0711144443146736</v>
      </c>
      <c r="F2857" s="5">
        <v>9.9112634546006398E-2</v>
      </c>
      <c r="G2857" s="5">
        <v>103.291</v>
      </c>
      <c r="H2857" s="5">
        <v>110.613</v>
      </c>
      <c r="I2857" s="5">
        <v>110.613</v>
      </c>
      <c r="J2857" s="10" t="s">
        <v>5075</v>
      </c>
      <c r="K2857" s="5">
        <v>0.23096246843010901</v>
      </c>
      <c r="L2857" s="5">
        <v>9.9112634546006398E-2</v>
      </c>
      <c r="M2857" s="2">
        <v>1.8077502957494012E-3</v>
      </c>
      <c r="N2857" s="2">
        <v>0</v>
      </c>
      <c r="O2857" s="2">
        <v>1</v>
      </c>
      <c r="P2857" s="2">
        <v>0</v>
      </c>
      <c r="Q2857" s="2">
        <v>10.572383640073326</v>
      </c>
      <c r="R2857" s="8">
        <v>5.3493732708273852E-25</v>
      </c>
      <c r="S2857" s="2">
        <v>24.271697096663857</v>
      </c>
      <c r="T2857" s="2">
        <v>1</v>
      </c>
      <c r="U2857" s="2">
        <v>0</v>
      </c>
      <c r="V2857" t="e">
        <v>#N/A</v>
      </c>
      <c r="W2857" t="e">
        <v>#N/A</v>
      </c>
      <c r="X2857" t="e">
        <v>#N/A</v>
      </c>
      <c r="Y2857" t="e">
        <v>#N/A</v>
      </c>
      <c r="Z2857" t="e">
        <v>#N/A</v>
      </c>
      <c r="AA2857" t="e">
        <v>#N/A</v>
      </c>
      <c r="AB2857" t="e">
        <v>#N/A</v>
      </c>
      <c r="AC2857" t="e">
        <v>#N/A</v>
      </c>
      <c r="AD2857" t="e">
        <v>#N/A</v>
      </c>
      <c r="AE2857" t="e">
        <v>#N/A</v>
      </c>
    </row>
    <row r="2858" spans="1:31" x14ac:dyDescent="0.25">
      <c r="A2858" s="5">
        <v>1.0135495826320529</v>
      </c>
      <c r="B2858" s="5">
        <v>0.99781152206330215</v>
      </c>
      <c r="C2858" s="5">
        <v>1.1460802236799656</v>
      </c>
      <c r="D2858" s="5">
        <v>1.1671550730207534</v>
      </c>
      <c r="E2858" s="5">
        <v>1.0811491003490186</v>
      </c>
      <c r="F2858" s="5">
        <v>0.11256549763396617</v>
      </c>
      <c r="G2858" s="5">
        <v>109.34625</v>
      </c>
      <c r="H2858" s="5">
        <v>118.20758333333333</v>
      </c>
      <c r="I2858" s="5">
        <v>118.20758333333333</v>
      </c>
      <c r="J2858" s="10" t="s">
        <v>5189</v>
      </c>
      <c r="K2858" s="5">
        <v>0.27855042545265402</v>
      </c>
      <c r="L2858" s="5">
        <v>0.11256549763396617</v>
      </c>
      <c r="M2858" s="2">
        <v>0.16325944184415025</v>
      </c>
      <c r="N2858" s="2">
        <v>0</v>
      </c>
      <c r="O2858" s="2">
        <v>0</v>
      </c>
      <c r="P2858" s="2">
        <v>0</v>
      </c>
      <c r="Q2858" s="2">
        <v>1.8386354975494237</v>
      </c>
      <c r="R2858" s="2">
        <v>0.1844659756324028</v>
      </c>
      <c r="S2858" s="2">
        <v>0.73408372683700829</v>
      </c>
      <c r="T2858" s="2">
        <v>0</v>
      </c>
      <c r="U2858" s="2">
        <v>0</v>
      </c>
      <c r="V2858" t="e">
        <v>#N/A</v>
      </c>
      <c r="W2858" t="e">
        <v>#N/A</v>
      </c>
      <c r="X2858" t="e">
        <v>#N/A</v>
      </c>
      <c r="Y2858" t="e">
        <v>#N/A</v>
      </c>
      <c r="Z2858" t="e">
        <v>#N/A</v>
      </c>
      <c r="AA2858" t="e">
        <v>#N/A</v>
      </c>
      <c r="AB2858" t="e">
        <v>#N/A</v>
      </c>
      <c r="AC2858" t="e">
        <v>#N/A</v>
      </c>
      <c r="AD2858" t="e">
        <v>#N/A</v>
      </c>
      <c r="AE2858" t="e">
        <v>#N/A</v>
      </c>
    </row>
    <row r="2859" spans="1:31" x14ac:dyDescent="0.25">
      <c r="A2859" s="5">
        <v>1.2051866376949856</v>
      </c>
      <c r="B2859" s="5">
        <v>1.1291435196367325</v>
      </c>
      <c r="C2859" s="5">
        <v>1.2070577812776848</v>
      </c>
      <c r="D2859" s="5">
        <v>1.1908050896922058</v>
      </c>
      <c r="E2859" s="5">
        <v>1.1830482570754022</v>
      </c>
      <c r="F2859" s="5">
        <v>0.24250892306352603</v>
      </c>
      <c r="G2859" s="5">
        <v>50.279499999999999</v>
      </c>
      <c r="H2859" s="5">
        <v>59.451291666666677</v>
      </c>
      <c r="I2859" s="5">
        <v>59.451291666666677</v>
      </c>
      <c r="J2859" s="10" t="s">
        <v>6356</v>
      </c>
      <c r="K2859" s="5">
        <v>3.3402116643228202E-2</v>
      </c>
      <c r="L2859" s="5">
        <v>0.24250892306352603</v>
      </c>
      <c r="M2859" s="2">
        <v>1.7006482249897535E-3</v>
      </c>
      <c r="N2859" s="2">
        <v>0</v>
      </c>
      <c r="O2859" s="2">
        <v>1</v>
      </c>
      <c r="P2859" s="2">
        <v>0</v>
      </c>
      <c r="Q2859" s="2">
        <v>10.794424279462312</v>
      </c>
      <c r="R2859" s="8">
        <v>4.989893941466673E-26</v>
      </c>
      <c r="S2859" s="2">
        <v>25.30190868506304</v>
      </c>
      <c r="T2859" s="2">
        <v>1</v>
      </c>
      <c r="U2859" s="2">
        <v>0</v>
      </c>
      <c r="V2859" t="e">
        <v>#N/A</v>
      </c>
      <c r="W2859" t="e">
        <v>#N/A</v>
      </c>
      <c r="X2859" t="e">
        <v>#N/A</v>
      </c>
      <c r="Y2859" t="e">
        <v>#N/A</v>
      </c>
      <c r="Z2859" t="e">
        <v>#N/A</v>
      </c>
      <c r="AA2859" t="e">
        <v>#N/A</v>
      </c>
      <c r="AB2859" t="e">
        <v>#N/A</v>
      </c>
      <c r="AC2859" t="e">
        <v>#N/A</v>
      </c>
      <c r="AD2859" t="e">
        <v>#N/A</v>
      </c>
      <c r="AE2859" t="e">
        <v>#N/A</v>
      </c>
    </row>
    <row r="2860" spans="1:31" x14ac:dyDescent="0.25">
      <c r="A2860" s="5">
        <v>0.98855267371117672</v>
      </c>
      <c r="B2860" s="5">
        <v>1.0521347767911446</v>
      </c>
      <c r="C2860" s="5">
        <v>1.0786765663670705</v>
      </c>
      <c r="D2860" s="5">
        <v>1.3530206041208241</v>
      </c>
      <c r="E2860" s="5">
        <v>1.1180961552475541</v>
      </c>
      <c r="F2860" s="5">
        <v>0.16104426397145918</v>
      </c>
      <c r="G2860" s="5">
        <v>20.140249999999998</v>
      </c>
      <c r="H2860" s="5">
        <v>22.490791666666674</v>
      </c>
      <c r="I2860" s="5">
        <v>22.490791666666674</v>
      </c>
      <c r="J2860" s="10" t="s">
        <v>5672</v>
      </c>
      <c r="K2860" s="5">
        <v>0.253983401688189</v>
      </c>
      <c r="L2860" s="5">
        <v>0.16104426397145918</v>
      </c>
      <c r="M2860" s="2">
        <v>0.24105948707771677</v>
      </c>
      <c r="N2860" s="2">
        <v>0</v>
      </c>
      <c r="O2860" s="2">
        <v>0</v>
      </c>
      <c r="P2860" s="2">
        <v>0</v>
      </c>
      <c r="Q2860" s="2">
        <v>1.4574098383175917</v>
      </c>
      <c r="R2860" s="2">
        <v>0.34575608180456918</v>
      </c>
      <c r="S2860" s="2">
        <v>0.46123017196793809</v>
      </c>
      <c r="T2860" s="2">
        <v>0</v>
      </c>
      <c r="U2860" s="2">
        <v>0</v>
      </c>
      <c r="V2860" t="e">
        <v>#N/A</v>
      </c>
      <c r="W2860" t="e">
        <v>#N/A</v>
      </c>
      <c r="X2860" t="e">
        <v>#N/A</v>
      </c>
      <c r="Y2860" t="e">
        <v>#N/A</v>
      </c>
      <c r="Z2860" t="e">
        <v>#N/A</v>
      </c>
      <c r="AA2860" t="e">
        <v>#N/A</v>
      </c>
      <c r="AB2860" t="e">
        <v>#N/A</v>
      </c>
      <c r="AC2860" t="e">
        <v>#N/A</v>
      </c>
      <c r="AD2860" t="e">
        <v>#N/A</v>
      </c>
      <c r="AE2860" t="e">
        <v>#N/A</v>
      </c>
    </row>
    <row r="2861" spans="1:31" x14ac:dyDescent="0.25">
      <c r="A2861" s="5">
        <v>1.0562595392751912</v>
      </c>
      <c r="B2861" s="5">
        <v>1.1472860635696822</v>
      </c>
      <c r="C2861" s="5">
        <v>1.3428764348413234</v>
      </c>
      <c r="D2861" s="5">
        <v>1.0363059569968276</v>
      </c>
      <c r="E2861" s="5">
        <v>1.145681998670756</v>
      </c>
      <c r="F2861" s="5">
        <v>0.19620665787726485</v>
      </c>
      <c r="G2861" s="5">
        <v>21.283999999999999</v>
      </c>
      <c r="H2861" s="5">
        <v>24.160083333333322</v>
      </c>
      <c r="I2861" s="5">
        <v>24.160083333333322</v>
      </c>
      <c r="J2861" s="10" t="s">
        <v>5969</v>
      </c>
      <c r="K2861" s="5">
        <v>0.157379255096495</v>
      </c>
      <c r="L2861" s="5">
        <v>0.19620665787726485</v>
      </c>
      <c r="M2861" s="2">
        <v>0.10460425424013406</v>
      </c>
      <c r="N2861" s="2">
        <v>0</v>
      </c>
      <c r="O2861" s="2">
        <v>0</v>
      </c>
      <c r="P2861" s="2">
        <v>0</v>
      </c>
      <c r="Q2861" s="2">
        <v>2.3039988190116985</v>
      </c>
      <c r="R2861" s="2">
        <v>7.0354728833938382E-2</v>
      </c>
      <c r="S2861" s="2">
        <v>1.1527067065097665</v>
      </c>
      <c r="T2861" s="2">
        <v>0</v>
      </c>
      <c r="U2861" s="2">
        <v>0</v>
      </c>
      <c r="V2861" t="e">
        <v>#N/A</v>
      </c>
      <c r="W2861" t="e">
        <v>#N/A</v>
      </c>
      <c r="X2861" t="e">
        <v>#N/A</v>
      </c>
      <c r="Y2861" t="e">
        <v>#N/A</v>
      </c>
      <c r="Z2861" t="e">
        <v>#N/A</v>
      </c>
      <c r="AA2861" t="e">
        <v>#N/A</v>
      </c>
      <c r="AB2861" t="e">
        <v>#N/A</v>
      </c>
      <c r="AC2861" t="e">
        <v>#N/A</v>
      </c>
      <c r="AD2861" t="e">
        <v>#N/A</v>
      </c>
      <c r="AE2861" t="e">
        <v>#N/A</v>
      </c>
    </row>
    <row r="2862" spans="1:31" x14ac:dyDescent="0.25">
      <c r="A2862" s="5">
        <v>1.4191115372323453</v>
      </c>
      <c r="B2862" s="5">
        <v>1.0203831417624523</v>
      </c>
      <c r="C2862" s="5">
        <v>1.026145668725758</v>
      </c>
      <c r="D2862" s="5">
        <v>1.6097157964309319</v>
      </c>
      <c r="E2862" s="5">
        <v>1.2688390360378718</v>
      </c>
      <c r="F2862" s="5">
        <v>0.3435090615832353</v>
      </c>
      <c r="G2862" s="5">
        <v>16.286249999999999</v>
      </c>
      <c r="H2862" s="5">
        <v>20.172041666666676</v>
      </c>
      <c r="I2862" s="5">
        <v>20.172041666666676</v>
      </c>
      <c r="J2862" s="10" t="s">
        <v>6780</v>
      </c>
      <c r="K2862" s="5">
        <v>1.8828257095157602E-2</v>
      </c>
      <c r="L2862" s="5">
        <v>0.3435090615832353</v>
      </c>
      <c r="M2862" s="2">
        <v>0.16694200719332622</v>
      </c>
      <c r="N2862" s="2">
        <v>1</v>
      </c>
      <c r="O2862" s="2">
        <v>0</v>
      </c>
      <c r="P2862" s="2">
        <v>0</v>
      </c>
      <c r="Q2862" s="2">
        <v>1.8162654739170683</v>
      </c>
      <c r="R2862" s="2">
        <v>0.1921632253901758</v>
      </c>
      <c r="S2862" s="2">
        <v>0.71632972040432707</v>
      </c>
      <c r="T2862" s="2">
        <v>0</v>
      </c>
      <c r="U2862" s="2">
        <v>0</v>
      </c>
      <c r="V2862" t="e">
        <v>#N/A</v>
      </c>
      <c r="W2862" t="e">
        <v>#N/A</v>
      </c>
      <c r="X2862" t="e">
        <v>#N/A</v>
      </c>
      <c r="Y2862" t="e">
        <v>#N/A</v>
      </c>
      <c r="Z2862" t="e">
        <v>#N/A</v>
      </c>
      <c r="AA2862" t="e">
        <v>#N/A</v>
      </c>
      <c r="AB2862" t="e">
        <v>#N/A</v>
      </c>
      <c r="AC2862" t="e">
        <v>#N/A</v>
      </c>
      <c r="AD2862" t="e">
        <v>#N/A</v>
      </c>
      <c r="AE2862" t="e">
        <v>#N/A</v>
      </c>
    </row>
    <row r="2863" spans="1:31" x14ac:dyDescent="0.25">
      <c r="A2863" s="5">
        <v>1.1656911412412625</v>
      </c>
      <c r="B2863" s="5">
        <v>1.129650479430869</v>
      </c>
      <c r="C2863" s="5">
        <v>1.0764427500985936</v>
      </c>
      <c r="D2863" s="5">
        <v>1.0436830279986173</v>
      </c>
      <c r="E2863" s="5">
        <v>1.1038668496923356</v>
      </c>
      <c r="F2863" s="5">
        <v>0.14256616226687405</v>
      </c>
      <c r="G2863" s="5">
        <v>36.726500000000001</v>
      </c>
      <c r="H2863" s="5">
        <v>40.540083333333328</v>
      </c>
      <c r="I2863" s="5">
        <v>40.540083333333328</v>
      </c>
      <c r="J2863" s="10" t="s">
        <v>5500</v>
      </c>
      <c r="K2863" s="5">
        <v>0.14984028478269101</v>
      </c>
      <c r="L2863" s="5">
        <v>0.14256616226687405</v>
      </c>
      <c r="M2863" s="2">
        <v>2.9295715409775047E-2</v>
      </c>
      <c r="N2863" s="2">
        <v>0</v>
      </c>
      <c r="O2863" s="2">
        <v>1</v>
      </c>
      <c r="P2863" s="2">
        <v>0</v>
      </c>
      <c r="Q2863" s="2">
        <v>3.9317669255974463</v>
      </c>
      <c r="R2863" s="8">
        <v>4.3970980681167643E-4</v>
      </c>
      <c r="S2863" s="2">
        <v>3.3568338482381486</v>
      </c>
      <c r="T2863" s="2">
        <v>1</v>
      </c>
      <c r="U2863" s="2">
        <v>0</v>
      </c>
      <c r="V2863" t="e">
        <v>#N/A</v>
      </c>
      <c r="W2863" t="e">
        <v>#N/A</v>
      </c>
      <c r="X2863" t="e">
        <v>#N/A</v>
      </c>
      <c r="Y2863" t="e">
        <v>#N/A</v>
      </c>
      <c r="Z2863" t="e">
        <v>#N/A</v>
      </c>
      <c r="AA2863" t="e">
        <v>#N/A</v>
      </c>
      <c r="AB2863" t="e">
        <v>#N/A</v>
      </c>
      <c r="AC2863" t="e">
        <v>#N/A</v>
      </c>
      <c r="AD2863" t="e">
        <v>#N/A</v>
      </c>
      <c r="AE2863" t="e">
        <v>#N/A</v>
      </c>
    </row>
    <row r="2864" spans="1:31" x14ac:dyDescent="0.25">
      <c r="A2864" s="5">
        <v>1.1920258987902539</v>
      </c>
      <c r="B2864" s="5">
        <v>1.2600599058622166</v>
      </c>
      <c r="C2864" s="5">
        <v>1.1071713521377951</v>
      </c>
      <c r="D2864" s="5">
        <v>1.0323354219849925</v>
      </c>
      <c r="E2864" s="5">
        <v>1.1478981446938143</v>
      </c>
      <c r="F2864" s="5">
        <v>0.19899463446626398</v>
      </c>
      <c r="G2864" s="5">
        <v>113.84062499999999</v>
      </c>
      <c r="H2864" s="5">
        <v>130.26762500000001</v>
      </c>
      <c r="I2864" s="5">
        <v>130.26762500000001</v>
      </c>
      <c r="J2864" s="10" t="s">
        <v>6000</v>
      </c>
      <c r="K2864" s="5">
        <v>7.2547830501379806E-2</v>
      </c>
      <c r="L2864" s="5">
        <v>0.19899463446626398</v>
      </c>
      <c r="M2864" s="2">
        <v>6.1701717925714605E-2</v>
      </c>
      <c r="N2864" s="2">
        <v>0</v>
      </c>
      <c r="O2864" s="2">
        <v>0</v>
      </c>
      <c r="P2864" s="2">
        <v>0</v>
      </c>
      <c r="Q2864" s="2">
        <v>2.915880042973058</v>
      </c>
      <c r="R2864" s="2">
        <v>1.4247437507052124E-2</v>
      </c>
      <c r="S2864" s="2">
        <v>1.846263239277939</v>
      </c>
      <c r="T2864" s="2">
        <v>0</v>
      </c>
      <c r="U2864" s="2">
        <v>0</v>
      </c>
      <c r="V2864" t="e">
        <v>#N/A</v>
      </c>
      <c r="W2864" t="e">
        <v>#N/A</v>
      </c>
      <c r="X2864" t="e">
        <v>#N/A</v>
      </c>
      <c r="Y2864" t="e">
        <v>#N/A</v>
      </c>
      <c r="Z2864" t="e">
        <v>#N/A</v>
      </c>
      <c r="AA2864" t="e">
        <v>#N/A</v>
      </c>
      <c r="AB2864" t="e">
        <v>#N/A</v>
      </c>
      <c r="AC2864" t="e">
        <v>#N/A</v>
      </c>
      <c r="AD2864" t="e">
        <v>#N/A</v>
      </c>
      <c r="AE2864" t="e">
        <v>#N/A</v>
      </c>
    </row>
    <row r="2865" spans="1:31" x14ac:dyDescent="0.25">
      <c r="A2865" s="5">
        <v>1.1851896207584838</v>
      </c>
      <c r="B2865" s="5">
        <v>1.2335684468115733</v>
      </c>
      <c r="C2865" s="5">
        <v>1.2458088551368389</v>
      </c>
      <c r="D2865" s="5">
        <v>0.96228474411836029</v>
      </c>
      <c r="E2865" s="5">
        <v>1.1567129167063142</v>
      </c>
      <c r="F2865" s="5">
        <v>0.21003084799205851</v>
      </c>
      <c r="G2865" s="5">
        <v>36.091000000000001</v>
      </c>
      <c r="H2865" s="5">
        <v>41.885541666666676</v>
      </c>
      <c r="I2865" s="5">
        <v>41.885541666666676</v>
      </c>
      <c r="J2865" s="10" t="s">
        <v>6086</v>
      </c>
      <c r="K2865" s="5">
        <v>0.105109046406268</v>
      </c>
      <c r="L2865" s="5">
        <v>0.21003084799205851</v>
      </c>
      <c r="M2865" s="2">
        <v>9.0618066540168185E-2</v>
      </c>
      <c r="N2865" s="2">
        <v>0</v>
      </c>
      <c r="O2865" s="2">
        <v>0</v>
      </c>
      <c r="P2865" s="2">
        <v>0</v>
      </c>
      <c r="Q2865" s="2">
        <v>2.4630947008299482</v>
      </c>
      <c r="R2865" s="2">
        <v>4.8150789093948716E-2</v>
      </c>
      <c r="S2865" s="2">
        <v>1.3173965912738279</v>
      </c>
      <c r="T2865" s="2">
        <v>0</v>
      </c>
      <c r="U2865" s="2">
        <v>0</v>
      </c>
      <c r="V2865" t="e">
        <v>#N/A</v>
      </c>
      <c r="W2865" t="e">
        <v>#N/A</v>
      </c>
      <c r="X2865" t="e">
        <v>#N/A</v>
      </c>
      <c r="Y2865" t="e">
        <v>#N/A</v>
      </c>
      <c r="Z2865" t="e">
        <v>#N/A</v>
      </c>
      <c r="AA2865" t="e">
        <v>#N/A</v>
      </c>
      <c r="AB2865" t="e">
        <v>#N/A</v>
      </c>
      <c r="AC2865" t="e">
        <v>#N/A</v>
      </c>
      <c r="AD2865" t="e">
        <v>#N/A</v>
      </c>
      <c r="AE2865" t="e">
        <v>#N/A</v>
      </c>
    </row>
    <row r="2866" spans="1:31" x14ac:dyDescent="0.25">
      <c r="A2866" s="5">
        <v>1.0210521708683484</v>
      </c>
      <c r="B2866" s="5">
        <v>1.1504637491835401</v>
      </c>
      <c r="C2866" s="5">
        <v>1.1083390293916611</v>
      </c>
      <c r="D2866" s="5">
        <v>1.2600093915278532</v>
      </c>
      <c r="E2866" s="5">
        <v>1.1349660852428507</v>
      </c>
      <c r="F2866" s="5">
        <v>0.18264918792766033</v>
      </c>
      <c r="G2866" s="5">
        <v>40.176749999999998</v>
      </c>
      <c r="H2866" s="5">
        <v>45.635791666666677</v>
      </c>
      <c r="I2866" s="5">
        <v>45.635791666666677</v>
      </c>
      <c r="J2866" s="10" t="s">
        <v>5868</v>
      </c>
      <c r="K2866" s="5">
        <v>6.4211594214183002E-2</v>
      </c>
      <c r="L2866" s="5">
        <v>0.18264918792766033</v>
      </c>
      <c r="M2866" s="2">
        <v>7.1789118809210212E-2</v>
      </c>
      <c r="N2866" s="2">
        <v>0</v>
      </c>
      <c r="O2866" s="2">
        <v>0</v>
      </c>
      <c r="P2866" s="2">
        <v>0</v>
      </c>
      <c r="Q2866" s="2">
        <v>2.7325068170894764</v>
      </c>
      <c r="R2866" s="2">
        <v>2.3913867630745031E-2</v>
      </c>
      <c r="S2866" s="2">
        <v>1.621350179013725</v>
      </c>
      <c r="T2866" s="2">
        <v>0</v>
      </c>
      <c r="U2866" s="2">
        <v>0</v>
      </c>
      <c r="V2866" t="e">
        <v>#N/A</v>
      </c>
      <c r="W2866" t="e">
        <v>#N/A</v>
      </c>
      <c r="X2866" t="e">
        <v>#N/A</v>
      </c>
      <c r="Y2866" t="e">
        <v>#N/A</v>
      </c>
      <c r="Z2866" t="e">
        <v>#N/A</v>
      </c>
      <c r="AA2866" t="e">
        <v>#N/A</v>
      </c>
      <c r="AB2866" t="e">
        <v>#N/A</v>
      </c>
      <c r="AC2866" t="e">
        <v>#N/A</v>
      </c>
      <c r="AD2866" t="e">
        <v>#N/A</v>
      </c>
      <c r="AE2866" t="e">
        <v>#N/A</v>
      </c>
    </row>
    <row r="2867" spans="1:31" x14ac:dyDescent="0.25">
      <c r="A2867" s="5">
        <v>0.91897208902004435</v>
      </c>
      <c r="B2867" s="5">
        <v>0.98883849339380792</v>
      </c>
      <c r="C2867" s="5">
        <v>0.73412846316312597</v>
      </c>
      <c r="D2867" s="5">
        <v>1.0272108843537415</v>
      </c>
      <c r="E2867" s="5">
        <v>0.91728748248267999</v>
      </c>
      <c r="F2867" s="5">
        <v>-0.12455414236144634</v>
      </c>
      <c r="G2867" s="5">
        <v>17.46875</v>
      </c>
      <c r="H2867" s="5">
        <v>15.981291666666674</v>
      </c>
      <c r="I2867" s="5">
        <v>17.46875</v>
      </c>
      <c r="J2867" s="10" t="s">
        <v>2897</v>
      </c>
      <c r="K2867" s="5">
        <v>6.1178689682340998E-2</v>
      </c>
      <c r="L2867" s="5">
        <v>-0.12455414236144634</v>
      </c>
      <c r="M2867" s="2">
        <v>0.34662865114770719</v>
      </c>
      <c r="N2867" s="2">
        <v>0</v>
      </c>
      <c r="O2867" s="2">
        <v>0</v>
      </c>
      <c r="P2867" s="2">
        <v>0</v>
      </c>
      <c r="Q2867" s="2">
        <v>1.1136380087080344</v>
      </c>
      <c r="R2867" s="2">
        <v>0.53789343899580377</v>
      </c>
      <c r="S2867" s="2">
        <v>0.26930375303233217</v>
      </c>
      <c r="T2867" s="2">
        <v>0</v>
      </c>
      <c r="U2867" s="2">
        <v>0</v>
      </c>
      <c r="V2867" t="e">
        <v>#N/A</v>
      </c>
      <c r="W2867" t="e">
        <v>#N/A</v>
      </c>
      <c r="X2867" t="e">
        <v>#N/A</v>
      </c>
      <c r="Y2867" t="e">
        <v>#N/A</v>
      </c>
      <c r="Z2867" t="e">
        <v>#N/A</v>
      </c>
      <c r="AA2867" t="e">
        <v>#N/A</v>
      </c>
      <c r="AB2867" t="e">
        <v>#N/A</v>
      </c>
      <c r="AC2867" t="e">
        <v>#N/A</v>
      </c>
      <c r="AD2867" t="e">
        <v>#N/A</v>
      </c>
      <c r="AE2867" t="e">
        <v>#N/A</v>
      </c>
    </row>
    <row r="2868" spans="1:31" x14ac:dyDescent="0.25">
      <c r="A2868" s="5">
        <v>1.0294150243246254</v>
      </c>
      <c r="B2868" s="5">
        <v>1.2831310408506709</v>
      </c>
      <c r="C2868" s="5">
        <v>1.1267816769881056</v>
      </c>
      <c r="D2868" s="5">
        <v>1.5391639981005489</v>
      </c>
      <c r="E2868" s="5">
        <v>1.2446229350659879</v>
      </c>
      <c r="F2868" s="5">
        <v>0.31570873658707854</v>
      </c>
      <c r="G2868" s="5">
        <v>188.41075000000001</v>
      </c>
      <c r="H2868" s="5">
        <v>230.48566666666676</v>
      </c>
      <c r="I2868" s="5">
        <v>230.48566666666676</v>
      </c>
      <c r="J2868" s="10" t="s">
        <v>6739</v>
      </c>
      <c r="K2868" s="5">
        <v>9.0993840281536603E-3</v>
      </c>
      <c r="L2868" s="5">
        <v>0.31570873658707854</v>
      </c>
      <c r="M2868" s="2">
        <v>9.697843249340346E-2</v>
      </c>
      <c r="N2868" s="2">
        <v>1</v>
      </c>
      <c r="O2868" s="2">
        <v>0</v>
      </c>
      <c r="P2868" s="2">
        <v>0</v>
      </c>
      <c r="Q2868" s="2">
        <v>2.3872844663203292</v>
      </c>
      <c r="R2868" s="2">
        <v>5.7869571869440667E-2</v>
      </c>
      <c r="S2868" s="2">
        <v>1.2375497306211989</v>
      </c>
      <c r="T2868" s="2">
        <v>0</v>
      </c>
      <c r="U2868" s="2">
        <v>0</v>
      </c>
      <c r="V2868" t="e">
        <v>#N/A</v>
      </c>
      <c r="W2868" t="e">
        <v>#N/A</v>
      </c>
      <c r="X2868" t="e">
        <v>#N/A</v>
      </c>
      <c r="Y2868" t="e">
        <v>#N/A</v>
      </c>
      <c r="Z2868" t="e">
        <v>#N/A</v>
      </c>
      <c r="AA2868" t="e">
        <v>#N/A</v>
      </c>
      <c r="AB2868" t="e">
        <v>#N/A</v>
      </c>
      <c r="AC2868" t="e">
        <v>#N/A</v>
      </c>
      <c r="AD2868" t="e">
        <v>#N/A</v>
      </c>
      <c r="AE2868" t="e">
        <v>#N/A</v>
      </c>
    </row>
    <row r="2869" spans="1:31" x14ac:dyDescent="0.25">
      <c r="A2869" s="5">
        <v>1.0987628818655459</v>
      </c>
      <c r="B2869" s="5">
        <v>0.9442102278098119</v>
      </c>
      <c r="C2869" s="5">
        <v>0.92395931882686844</v>
      </c>
      <c r="D2869" s="5">
        <v>1.2831525933146501</v>
      </c>
      <c r="E2869" s="5">
        <v>1.0625212554542189</v>
      </c>
      <c r="F2869" s="5">
        <v>8.7491702268379407E-2</v>
      </c>
      <c r="G2869" s="5">
        <v>50.466124999999998</v>
      </c>
      <c r="H2869" s="5">
        <v>52.904958333333326</v>
      </c>
      <c r="I2869" s="5">
        <v>52.904958333333326</v>
      </c>
      <c r="J2869" s="10" t="s">
        <v>4959</v>
      </c>
      <c r="K2869" s="5">
        <v>0.99116329567373596</v>
      </c>
      <c r="L2869" s="5">
        <v>8.7491702268379407E-2</v>
      </c>
      <c r="M2869" s="2">
        <v>0.60523194903351696</v>
      </c>
      <c r="N2869" s="2">
        <v>0</v>
      </c>
      <c r="O2869" s="2">
        <v>0</v>
      </c>
      <c r="P2869" s="2">
        <v>0</v>
      </c>
      <c r="Q2869" s="2">
        <v>0.57558684593448206</v>
      </c>
      <c r="R2869" s="2">
        <v>0.8473426602321581</v>
      </c>
      <c r="S2869" s="2">
        <v>7.1940928094435003E-2</v>
      </c>
      <c r="T2869" s="2">
        <v>0</v>
      </c>
      <c r="U2869" s="2">
        <v>0</v>
      </c>
      <c r="V2869" t="e">
        <v>#N/A</v>
      </c>
      <c r="W2869" t="e">
        <v>#N/A</v>
      </c>
      <c r="X2869" t="e">
        <v>#N/A</v>
      </c>
      <c r="Y2869" t="e">
        <v>#N/A</v>
      </c>
      <c r="Z2869" t="e">
        <v>#N/A</v>
      </c>
      <c r="AA2869" t="e">
        <v>#N/A</v>
      </c>
      <c r="AB2869" t="e">
        <v>#N/A</v>
      </c>
      <c r="AC2869" t="e">
        <v>#N/A</v>
      </c>
      <c r="AD2869" t="e">
        <v>#N/A</v>
      </c>
      <c r="AE2869" t="e">
        <v>#N/A</v>
      </c>
    </row>
    <row r="2870" spans="1:31" x14ac:dyDescent="0.25">
      <c r="A2870" s="5">
        <v>1.1037537371276713</v>
      </c>
      <c r="B2870" s="5">
        <v>1.1013801551653737</v>
      </c>
      <c r="C2870" s="5">
        <v>0.85430548436699127</v>
      </c>
      <c r="D2870" s="5">
        <v>1.8087096493517794</v>
      </c>
      <c r="E2870" s="5">
        <v>1.2170372565029539</v>
      </c>
      <c r="F2870" s="5">
        <v>0.2833733331702426</v>
      </c>
      <c r="G2870" s="5">
        <v>28.799000000000003</v>
      </c>
      <c r="H2870" s="5">
        <v>33.386499999999998</v>
      </c>
      <c r="I2870" s="5">
        <v>33.386499999999998</v>
      </c>
      <c r="J2870" s="10" t="s">
        <v>6622</v>
      </c>
      <c r="K2870" s="5">
        <v>0.20604272861925499</v>
      </c>
      <c r="L2870" s="5">
        <v>0.2833733331702426</v>
      </c>
      <c r="M2870" s="2">
        <v>0.43248622089869487</v>
      </c>
      <c r="N2870" s="2">
        <v>0</v>
      </c>
      <c r="O2870" s="2">
        <v>0</v>
      </c>
      <c r="P2870" s="2">
        <v>0</v>
      </c>
      <c r="Q2870" s="2">
        <v>0.9043198204074594</v>
      </c>
      <c r="R2870" s="2">
        <v>0.66438254807039088</v>
      </c>
      <c r="S2870" s="2">
        <v>0.17758178407174602</v>
      </c>
      <c r="T2870" s="2">
        <v>0</v>
      </c>
      <c r="U2870" s="2">
        <v>0</v>
      </c>
      <c r="V2870" t="e">
        <v>#N/A</v>
      </c>
      <c r="W2870" t="e">
        <v>#N/A</v>
      </c>
      <c r="X2870" t="e">
        <v>#N/A</v>
      </c>
      <c r="Y2870" t="e">
        <v>#N/A</v>
      </c>
      <c r="Z2870" t="e">
        <v>#N/A</v>
      </c>
      <c r="AA2870" t="e">
        <v>#N/A</v>
      </c>
      <c r="AB2870" t="e">
        <v>#N/A</v>
      </c>
      <c r="AC2870" t="e">
        <v>#N/A</v>
      </c>
      <c r="AD2870" t="e">
        <v>#N/A</v>
      </c>
      <c r="AE2870" t="e">
        <v>#N/A</v>
      </c>
    </row>
    <row r="2871" spans="1:31" x14ac:dyDescent="0.25">
      <c r="A2871" s="5">
        <v>1.0100067613252171</v>
      </c>
      <c r="B2871" s="5">
        <v>0.94494212380473086</v>
      </c>
      <c r="C2871" s="5">
        <v>0.64155124653739615</v>
      </c>
      <c r="D2871" s="5">
        <v>0.90491047205642972</v>
      </c>
      <c r="E2871" s="5">
        <v>0.87535265093094339</v>
      </c>
      <c r="F2871" s="5">
        <v>-0.1920637462252128</v>
      </c>
      <c r="G2871" s="5">
        <v>17.055</v>
      </c>
      <c r="H2871" s="5">
        <v>14.420708333333327</v>
      </c>
      <c r="I2871" s="5">
        <v>17.055</v>
      </c>
      <c r="J2871" s="10" t="s">
        <v>2378</v>
      </c>
      <c r="K2871" s="5">
        <v>1.1866978474331999E-2</v>
      </c>
      <c r="L2871" s="5">
        <v>-0.1920637462252128</v>
      </c>
      <c r="M2871" s="2">
        <v>0.2511907237986698</v>
      </c>
      <c r="N2871" s="2">
        <v>0</v>
      </c>
      <c r="O2871" s="2">
        <v>0</v>
      </c>
      <c r="P2871" s="2">
        <v>0</v>
      </c>
      <c r="Q2871" s="2">
        <v>1.418094429267299</v>
      </c>
      <c r="R2871" s="2">
        <v>0.36586315638278039</v>
      </c>
      <c r="S2871" s="2">
        <v>0.43668132318707464</v>
      </c>
      <c r="T2871" s="2">
        <v>0</v>
      </c>
      <c r="U2871" s="2">
        <v>0</v>
      </c>
      <c r="V2871" t="e">
        <v>#N/A</v>
      </c>
      <c r="W2871" t="e">
        <v>#N/A</v>
      </c>
      <c r="X2871" t="e">
        <v>#N/A</v>
      </c>
      <c r="Y2871" t="e">
        <v>#N/A</v>
      </c>
      <c r="Z2871" t="e">
        <v>#N/A</v>
      </c>
      <c r="AA2871" t="e">
        <v>#N/A</v>
      </c>
      <c r="AB2871" t="e">
        <v>#N/A</v>
      </c>
      <c r="AC2871" t="e">
        <v>#N/A</v>
      </c>
      <c r="AD2871" t="e">
        <v>#N/A</v>
      </c>
      <c r="AE2871" t="e">
        <v>#N/A</v>
      </c>
    </row>
    <row r="2872" spans="1:31" x14ac:dyDescent="0.25">
      <c r="A2872" s="5">
        <v>1.1813334063400214</v>
      </c>
      <c r="B2872" s="5">
        <v>1.2706232034259568</v>
      </c>
      <c r="C2872" s="5">
        <v>1.3411969532100108</v>
      </c>
      <c r="D2872" s="5">
        <v>1.0271683168316832</v>
      </c>
      <c r="E2872" s="5">
        <v>1.205080469951918</v>
      </c>
      <c r="F2872" s="5">
        <v>0.26912948647546714</v>
      </c>
      <c r="G2872" s="5">
        <v>252.97312499999998</v>
      </c>
      <c r="H2872" s="5">
        <v>304.00383333333326</v>
      </c>
      <c r="I2872" s="5">
        <v>304.00383333333326</v>
      </c>
      <c r="J2872" s="10" t="s">
        <v>6523</v>
      </c>
      <c r="K2872" s="5">
        <v>7.4711431082134898E-3</v>
      </c>
      <c r="L2872" s="5">
        <v>0.26912948647546714</v>
      </c>
      <c r="M2872" s="2">
        <v>4.8930488299690024E-2</v>
      </c>
      <c r="N2872" s="2">
        <v>0</v>
      </c>
      <c r="O2872" s="2">
        <v>1</v>
      </c>
      <c r="P2872" s="2">
        <v>0</v>
      </c>
      <c r="Q2872" s="2">
        <v>3.2106893924228497</v>
      </c>
      <c r="R2872" s="8">
        <v>5.7747334048147041E-3</v>
      </c>
      <c r="S2872" s="2">
        <v>2.2384680605250633</v>
      </c>
      <c r="T2872" s="2">
        <v>1</v>
      </c>
      <c r="U2872" s="2">
        <v>0</v>
      </c>
      <c r="V2872" t="e">
        <v>#N/A</v>
      </c>
      <c r="W2872" t="e">
        <v>#N/A</v>
      </c>
      <c r="X2872" t="e">
        <v>#N/A</v>
      </c>
      <c r="Y2872" t="e">
        <v>#N/A</v>
      </c>
      <c r="Z2872" t="e">
        <v>#N/A</v>
      </c>
      <c r="AA2872" t="e">
        <v>#N/A</v>
      </c>
      <c r="AB2872" t="e">
        <v>#N/A</v>
      </c>
      <c r="AC2872" t="e">
        <v>#N/A</v>
      </c>
      <c r="AD2872" t="e">
        <v>#N/A</v>
      </c>
      <c r="AE2872" t="e">
        <v>#N/A</v>
      </c>
    </row>
    <row r="2873" spans="1:31" x14ac:dyDescent="0.25">
      <c r="A2873" s="5">
        <v>0.89592579265123418</v>
      </c>
      <c r="B2873" s="5">
        <v>0.71102008103655545</v>
      </c>
      <c r="C2873" s="5">
        <v>0.84258817289843535</v>
      </c>
      <c r="D2873" s="5">
        <v>0.89254957925298939</v>
      </c>
      <c r="E2873" s="5">
        <v>0.83552090645980359</v>
      </c>
      <c r="F2873" s="5">
        <v>-0.25925216693779357</v>
      </c>
      <c r="G2873" s="5">
        <v>46.403000000000006</v>
      </c>
      <c r="H2873" s="5">
        <v>38.315291666666674</v>
      </c>
      <c r="I2873" s="5">
        <v>46.403000000000006</v>
      </c>
      <c r="J2873" s="10" t="s">
        <v>1959</v>
      </c>
      <c r="K2873" s="5">
        <v>1.7858089793674599E-2</v>
      </c>
      <c r="L2873" s="5">
        <v>-0.25925216693779357</v>
      </c>
      <c r="M2873" s="2">
        <v>6.3479275778047697E-2</v>
      </c>
      <c r="N2873" s="2">
        <v>0</v>
      </c>
      <c r="O2873" s="2">
        <v>0</v>
      </c>
      <c r="P2873" s="2">
        <v>0</v>
      </c>
      <c r="Q2873" s="2">
        <v>2.8809596773554835</v>
      </c>
      <c r="R2873" s="2">
        <v>1.5764978791533296E-2</v>
      </c>
      <c r="S2873" s="2">
        <v>1.8023066091676627</v>
      </c>
      <c r="T2873" s="2">
        <v>0</v>
      </c>
      <c r="U2873" s="2">
        <v>0</v>
      </c>
      <c r="V2873" t="e">
        <v>#N/A</v>
      </c>
      <c r="W2873" t="e">
        <v>#N/A</v>
      </c>
      <c r="X2873" t="e">
        <v>#N/A</v>
      </c>
      <c r="Y2873" t="e">
        <v>#N/A</v>
      </c>
      <c r="Z2873" t="e">
        <v>#N/A</v>
      </c>
      <c r="AA2873" t="e">
        <v>#N/A</v>
      </c>
      <c r="AB2873" t="e">
        <v>#N/A</v>
      </c>
      <c r="AC2873" t="e">
        <v>#N/A</v>
      </c>
      <c r="AD2873" t="e">
        <v>#N/A</v>
      </c>
      <c r="AE2873" t="e">
        <v>#N/A</v>
      </c>
    </row>
    <row r="2874" spans="1:31" x14ac:dyDescent="0.25">
      <c r="A2874" s="5">
        <v>0.75253785987684974</v>
      </c>
      <c r="B2874" s="5">
        <v>0.66372340425531906</v>
      </c>
      <c r="C2874" s="5">
        <v>0.75855935971542909</v>
      </c>
      <c r="D2874" s="5">
        <v>0.95927691696464035</v>
      </c>
      <c r="E2874" s="5">
        <v>0.78352438520305956</v>
      </c>
      <c r="F2874" s="5">
        <v>-0.35194991927812325</v>
      </c>
      <c r="G2874" s="5">
        <v>21.622499999999999</v>
      </c>
      <c r="H2874" s="5">
        <v>17.189083333333325</v>
      </c>
      <c r="I2874" s="5">
        <v>21.622499999999999</v>
      </c>
      <c r="J2874" s="13" t="s">
        <v>418</v>
      </c>
      <c r="K2874" s="5">
        <v>4.9858925652347501E-3</v>
      </c>
      <c r="L2874" s="5">
        <v>-0.35194991927812325</v>
      </c>
      <c r="M2874" s="2">
        <v>3.2300975472553249E-2</v>
      </c>
      <c r="N2874" s="2">
        <v>0</v>
      </c>
      <c r="O2874" s="2">
        <v>1</v>
      </c>
      <c r="P2874" s="2">
        <v>0</v>
      </c>
      <c r="Q2874" s="2">
        <v>3.7864546208901717</v>
      </c>
      <c r="R2874" s="8">
        <v>7.7038567026962133E-4</v>
      </c>
      <c r="S2874" s="2">
        <v>3.1132918039997075</v>
      </c>
      <c r="T2874" s="2">
        <v>1</v>
      </c>
      <c r="U2874" s="2">
        <v>1</v>
      </c>
      <c r="V2874" t="e">
        <v>#N/A</v>
      </c>
      <c r="W2874" t="e">
        <v>#N/A</v>
      </c>
      <c r="X2874" t="e">
        <v>#N/A</v>
      </c>
      <c r="Y2874" t="e">
        <v>#N/A</v>
      </c>
      <c r="Z2874" t="e">
        <v>#N/A</v>
      </c>
      <c r="AA2874" t="e">
        <v>#N/A</v>
      </c>
      <c r="AB2874" t="e">
        <v>#N/A</v>
      </c>
      <c r="AC2874" t="e">
        <v>#N/A</v>
      </c>
      <c r="AD2874" t="e">
        <v>#N/A</v>
      </c>
      <c r="AE2874" t="e">
        <v>#N/A</v>
      </c>
    </row>
    <row r="2875" spans="1:31" x14ac:dyDescent="0.25">
      <c r="A2875" s="5">
        <v>1.1215254979207705</v>
      </c>
      <c r="B2875" s="5">
        <v>1.2068796575642713</v>
      </c>
      <c r="C2875" s="5">
        <v>1.2745979502823044</v>
      </c>
      <c r="D2875" s="5">
        <v>0.93426923228114311</v>
      </c>
      <c r="E2875" s="5">
        <v>1.1343180845121223</v>
      </c>
      <c r="F2875" s="5">
        <v>0.18182525632968424</v>
      </c>
      <c r="G2875" s="5">
        <v>95.878999999999991</v>
      </c>
      <c r="H2875" s="5">
        <v>108.41125</v>
      </c>
      <c r="I2875" s="5">
        <v>108.41125</v>
      </c>
      <c r="J2875" s="10" t="s">
        <v>5857</v>
      </c>
      <c r="K2875" s="5">
        <v>7.7328741300604298E-2</v>
      </c>
      <c r="L2875" s="5">
        <v>0.18182525632968424</v>
      </c>
      <c r="M2875" s="2">
        <v>0.17453800638635383</v>
      </c>
      <c r="N2875" s="2">
        <v>0</v>
      </c>
      <c r="O2875" s="2">
        <v>0</v>
      </c>
      <c r="P2875" s="2">
        <v>0</v>
      </c>
      <c r="Q2875" s="2">
        <v>1.7718697808495487</v>
      </c>
      <c r="R2875" s="2">
        <v>0.20809485696333402</v>
      </c>
      <c r="S2875" s="2">
        <v>0.6817386531859968</v>
      </c>
      <c r="T2875" s="2">
        <v>0</v>
      </c>
      <c r="U2875" s="2">
        <v>0</v>
      </c>
      <c r="V2875" t="e">
        <v>#N/A</v>
      </c>
      <c r="W2875" t="e">
        <v>#N/A</v>
      </c>
      <c r="X2875" t="e">
        <v>#N/A</v>
      </c>
      <c r="Y2875" t="e">
        <v>#N/A</v>
      </c>
      <c r="Z2875" t="e">
        <v>#N/A</v>
      </c>
      <c r="AA2875" t="e">
        <v>#N/A</v>
      </c>
      <c r="AB2875" t="e">
        <v>#N/A</v>
      </c>
      <c r="AC2875" t="e">
        <v>#N/A</v>
      </c>
      <c r="AD2875" t="e">
        <v>#N/A</v>
      </c>
      <c r="AE2875" t="e">
        <v>#N/A</v>
      </c>
    </row>
    <row r="2876" spans="1:31" x14ac:dyDescent="0.25">
      <c r="A2876" s="5">
        <v>0.87441026240885955</v>
      </c>
      <c r="B2876" s="5">
        <v>0.93395072314640137</v>
      </c>
      <c r="C2876" s="5">
        <v>1.0917086189118699</v>
      </c>
      <c r="D2876" s="5">
        <v>1.1469647122448059</v>
      </c>
      <c r="E2876" s="5">
        <v>1.0117585791779842</v>
      </c>
      <c r="F2876" s="5">
        <v>1.6865082350609965E-2</v>
      </c>
      <c r="G2876" s="5">
        <v>43.018249999999995</v>
      </c>
      <c r="H2876" s="5">
        <v>43.529541666666674</v>
      </c>
      <c r="I2876" s="5">
        <v>43.529541666666674</v>
      </c>
      <c r="J2876" s="10" t="s">
        <v>4294</v>
      </c>
      <c r="K2876" s="5">
        <v>0.97160797270658905</v>
      </c>
      <c r="L2876" s="5">
        <v>1.6865082350609965E-2</v>
      </c>
      <c r="M2876" s="2">
        <v>0.86595000812785661</v>
      </c>
      <c r="N2876" s="2">
        <v>0</v>
      </c>
      <c r="O2876" s="2">
        <v>0</v>
      </c>
      <c r="P2876" s="2">
        <v>0</v>
      </c>
      <c r="Q2876" s="2">
        <v>0.18371903946901164</v>
      </c>
      <c r="R2876" s="2">
        <v>0.98326526501428391</v>
      </c>
      <c r="S2876" s="2">
        <v>7.3293025230888719E-3</v>
      </c>
      <c r="T2876" s="2">
        <v>0</v>
      </c>
      <c r="U2876" s="2">
        <v>0</v>
      </c>
      <c r="V2876" t="e">
        <v>#N/A</v>
      </c>
      <c r="W2876" t="e">
        <v>#N/A</v>
      </c>
      <c r="X2876" t="e">
        <v>#N/A</v>
      </c>
      <c r="Y2876" t="e">
        <v>#N/A</v>
      </c>
      <c r="Z2876" t="e">
        <v>#N/A</v>
      </c>
      <c r="AA2876" t="e">
        <v>#N/A</v>
      </c>
      <c r="AB2876" t="e">
        <v>#N/A</v>
      </c>
      <c r="AC2876" t="e">
        <v>#N/A</v>
      </c>
      <c r="AD2876" t="e">
        <v>#N/A</v>
      </c>
      <c r="AE2876" t="e">
        <v>#N/A</v>
      </c>
    </row>
    <row r="2877" spans="1:31" x14ac:dyDescent="0.25">
      <c r="A2877" s="5">
        <v>0.83204161800615783</v>
      </c>
      <c r="B2877" s="5">
        <v>0.82864509851617607</v>
      </c>
      <c r="C2877" s="5">
        <v>0.92805359732013404</v>
      </c>
      <c r="D2877" s="5">
        <v>0.86738677771993755</v>
      </c>
      <c r="E2877" s="5">
        <v>0.8640317728906014</v>
      </c>
      <c r="F2877" s="5">
        <v>-0.21084372954851699</v>
      </c>
      <c r="G2877" s="5">
        <v>50.568250000000006</v>
      </c>
      <c r="H2877" s="5">
        <v>43.70675</v>
      </c>
      <c r="I2877" s="5">
        <v>50.568250000000006</v>
      </c>
      <c r="J2877" s="10" t="s">
        <v>2246</v>
      </c>
      <c r="K2877" s="5">
        <v>4.0090099177455499E-4</v>
      </c>
      <c r="L2877" s="5">
        <v>-0.21084372954851699</v>
      </c>
      <c r="M2877" s="2">
        <v>9.2000301759803619E-3</v>
      </c>
      <c r="N2877" s="2">
        <v>0</v>
      </c>
      <c r="O2877" s="2">
        <v>1</v>
      </c>
      <c r="P2877" s="2">
        <v>0</v>
      </c>
      <c r="Q2877" s="2">
        <v>6.0167965902052067</v>
      </c>
      <c r="R2877" s="8">
        <v>1.3767974860820691E-8</v>
      </c>
      <c r="S2877" s="2">
        <v>7.8611299356654483</v>
      </c>
      <c r="T2877" s="2">
        <v>1</v>
      </c>
      <c r="U2877" s="2">
        <v>0</v>
      </c>
      <c r="V2877" t="e">
        <v>#N/A</v>
      </c>
      <c r="W2877" t="e">
        <v>#N/A</v>
      </c>
      <c r="X2877" t="e">
        <v>#N/A</v>
      </c>
      <c r="Y2877" t="e">
        <v>#N/A</v>
      </c>
      <c r="Z2877" t="e">
        <v>#N/A</v>
      </c>
      <c r="AA2877" t="e">
        <v>#N/A</v>
      </c>
      <c r="AB2877" t="e">
        <v>#N/A</v>
      </c>
      <c r="AC2877" t="e">
        <v>#N/A</v>
      </c>
      <c r="AD2877" t="e">
        <v>#N/A</v>
      </c>
      <c r="AE2877" t="e">
        <v>#N/A</v>
      </c>
    </row>
    <row r="2878" spans="1:31" x14ac:dyDescent="0.25">
      <c r="A2878" s="5">
        <v>1.0159387452144699</v>
      </c>
      <c r="B2878" s="5">
        <v>0.96876745876860682</v>
      </c>
      <c r="C2878" s="5">
        <v>0.94229122888940764</v>
      </c>
      <c r="D2878" s="5">
        <v>1.004887277313574</v>
      </c>
      <c r="E2878" s="5">
        <v>0.98297117754651464</v>
      </c>
      <c r="F2878" s="5">
        <v>-2.4778980071590531E-2</v>
      </c>
      <c r="G2878" s="5">
        <v>64.250624999999999</v>
      </c>
      <c r="H2878" s="5">
        <v>63.146125000000005</v>
      </c>
      <c r="I2878" s="5">
        <v>64.250624999999999</v>
      </c>
      <c r="J2878" s="10" t="s">
        <v>3863</v>
      </c>
      <c r="K2878" s="5">
        <v>0.92359449651738901</v>
      </c>
      <c r="L2878" s="5">
        <v>-2.4778980071590531E-2</v>
      </c>
      <c r="M2878" s="2">
        <v>0.38421175753794101</v>
      </c>
      <c r="N2878" s="2">
        <v>0</v>
      </c>
      <c r="O2878" s="2">
        <v>0</v>
      </c>
      <c r="P2878" s="2">
        <v>0</v>
      </c>
      <c r="Q2878" s="2">
        <v>1.0165587593989664</v>
      </c>
      <c r="R2878" s="2">
        <v>0.5964881785541496</v>
      </c>
      <c r="S2878" s="2">
        <v>0.22439815893341192</v>
      </c>
      <c r="T2878" s="2">
        <v>0</v>
      </c>
      <c r="U2878" s="2">
        <v>0</v>
      </c>
      <c r="V2878" t="e">
        <v>#N/A</v>
      </c>
      <c r="W2878" t="e">
        <v>#N/A</v>
      </c>
      <c r="X2878" t="e">
        <v>#N/A</v>
      </c>
      <c r="Y2878" t="e">
        <v>#N/A</v>
      </c>
      <c r="Z2878" t="e">
        <v>#N/A</v>
      </c>
      <c r="AA2878" t="e">
        <v>#N/A</v>
      </c>
      <c r="AB2878" t="e">
        <v>#N/A</v>
      </c>
      <c r="AC2878" t="e">
        <v>#N/A</v>
      </c>
      <c r="AD2878" t="e">
        <v>#N/A</v>
      </c>
      <c r="AE2878" t="e">
        <v>#N/A</v>
      </c>
    </row>
    <row r="2879" spans="1:31" x14ac:dyDescent="0.25">
      <c r="A2879" s="5">
        <v>1.2423794568631072</v>
      </c>
      <c r="B2879" s="5">
        <v>0.94967443206482427</v>
      </c>
      <c r="C2879" s="5">
        <v>1.0638713689260018</v>
      </c>
      <c r="D2879" s="5">
        <v>0.95707103896957346</v>
      </c>
      <c r="E2879" s="5">
        <v>1.0532490742058767</v>
      </c>
      <c r="F2879" s="5">
        <v>7.484664778796446E-2</v>
      </c>
      <c r="G2879" s="5">
        <v>30.049125</v>
      </c>
      <c r="H2879" s="5">
        <v>31.377124999999999</v>
      </c>
      <c r="I2879" s="5">
        <v>31.377124999999999</v>
      </c>
      <c r="J2879" s="10" t="s">
        <v>4835</v>
      </c>
      <c r="K2879" s="5">
        <v>0.470363105305458</v>
      </c>
      <c r="L2879" s="5">
        <v>7.484664778796446E-2</v>
      </c>
      <c r="M2879" s="2">
        <v>0.53760034325973827</v>
      </c>
      <c r="N2879" s="2">
        <v>0</v>
      </c>
      <c r="O2879" s="2">
        <v>0</v>
      </c>
      <c r="P2879" s="2">
        <v>0</v>
      </c>
      <c r="Q2879" s="2">
        <v>0.69398819313016924</v>
      </c>
      <c r="R2879" s="2">
        <v>0.78599110288475682</v>
      </c>
      <c r="S2879" s="2">
        <v>0.10458236997830737</v>
      </c>
      <c r="T2879" s="2">
        <v>0</v>
      </c>
      <c r="U2879" s="2">
        <v>0</v>
      </c>
      <c r="V2879" t="e">
        <v>#N/A</v>
      </c>
      <c r="W2879" t="e">
        <v>#N/A</v>
      </c>
      <c r="X2879" t="e">
        <v>#N/A</v>
      </c>
      <c r="Y2879" t="e">
        <v>#N/A</v>
      </c>
      <c r="Z2879" t="e">
        <v>#N/A</v>
      </c>
      <c r="AA2879" t="e">
        <v>#N/A</v>
      </c>
      <c r="AB2879" t="e">
        <v>#N/A</v>
      </c>
      <c r="AC2879" t="e">
        <v>#N/A</v>
      </c>
      <c r="AD2879" t="e">
        <v>#N/A</v>
      </c>
      <c r="AE2879" t="e">
        <v>#N/A</v>
      </c>
    </row>
    <row r="2880" spans="1:31" x14ac:dyDescent="0.25">
      <c r="A2880" s="5">
        <v>1.4105689483935038</v>
      </c>
      <c r="B2880" s="5">
        <v>1.2465349473892535</v>
      </c>
      <c r="C2880" s="5">
        <v>1.0375178845848125</v>
      </c>
      <c r="D2880" s="5">
        <v>0.9976213025570998</v>
      </c>
      <c r="E2880" s="5">
        <v>1.1730607707311675</v>
      </c>
      <c r="F2880" s="5">
        <v>0.23027775451004398</v>
      </c>
      <c r="G2880" s="5">
        <v>81.390249999999995</v>
      </c>
      <c r="H2880" s="5">
        <v>93.524083333333323</v>
      </c>
      <c r="I2880" s="5">
        <v>93.524083333333323</v>
      </c>
      <c r="J2880" s="10" t="s">
        <v>6252</v>
      </c>
      <c r="K2880" s="5">
        <v>1.93121954903906E-2</v>
      </c>
      <c r="L2880" s="5">
        <v>0.23027775451004398</v>
      </c>
      <c r="M2880" s="2">
        <v>0.14979551872498814</v>
      </c>
      <c r="N2880" s="2">
        <v>0</v>
      </c>
      <c r="O2880" s="2">
        <v>0</v>
      </c>
      <c r="P2880" s="2">
        <v>0</v>
      </c>
      <c r="Q2880" s="2">
        <v>1.9257094406270192</v>
      </c>
      <c r="R2880" s="2">
        <v>0.15658153333944769</v>
      </c>
      <c r="S2880" s="2">
        <v>0.80525945838076718</v>
      </c>
      <c r="T2880" s="2">
        <v>0</v>
      </c>
      <c r="U2880" s="2">
        <v>0</v>
      </c>
      <c r="V2880" t="e">
        <v>#N/A</v>
      </c>
      <c r="W2880" t="e">
        <v>#N/A</v>
      </c>
      <c r="X2880" t="e">
        <v>#N/A</v>
      </c>
      <c r="Y2880" t="e">
        <v>#N/A</v>
      </c>
      <c r="Z2880" t="e">
        <v>#N/A</v>
      </c>
      <c r="AA2880" t="e">
        <v>#N/A</v>
      </c>
      <c r="AB2880" t="e">
        <v>#N/A</v>
      </c>
      <c r="AC2880" t="e">
        <v>#N/A</v>
      </c>
      <c r="AD2880" t="e">
        <v>#N/A</v>
      </c>
      <c r="AE2880" t="e">
        <v>#N/A</v>
      </c>
    </row>
    <row r="2881" spans="1:31" x14ac:dyDescent="0.25">
      <c r="A2881" s="5">
        <v>1.0294464075382816</v>
      </c>
      <c r="B2881" s="5">
        <v>1.0013661457845981</v>
      </c>
      <c r="C2881" s="5">
        <v>1.1199092578589176</v>
      </c>
      <c r="D2881" s="5">
        <v>1.2307078233102713</v>
      </c>
      <c r="E2881" s="5">
        <v>1.0953574086230171</v>
      </c>
      <c r="F2881" s="5">
        <v>0.13140168947491718</v>
      </c>
      <c r="G2881" s="5">
        <v>25.76275</v>
      </c>
      <c r="H2881" s="5">
        <v>28.180791666666675</v>
      </c>
      <c r="I2881" s="5">
        <v>28.180791666666675</v>
      </c>
      <c r="J2881" s="10" t="s">
        <v>5391</v>
      </c>
      <c r="K2881" s="5">
        <v>0.35264752721723103</v>
      </c>
      <c r="L2881" s="5">
        <v>0.13140168947491718</v>
      </c>
      <c r="M2881" s="2">
        <v>0.17051547732519881</v>
      </c>
      <c r="N2881" s="2">
        <v>0</v>
      </c>
      <c r="O2881" s="2">
        <v>0</v>
      </c>
      <c r="P2881" s="2">
        <v>0</v>
      </c>
      <c r="Q2881" s="2">
        <v>1.7950963490410417</v>
      </c>
      <c r="R2881" s="2">
        <v>0.19965079746412034</v>
      </c>
      <c r="S2881" s="2">
        <v>0.69972895076603581</v>
      </c>
      <c r="T2881" s="2">
        <v>0</v>
      </c>
      <c r="U2881" s="2">
        <v>0</v>
      </c>
      <c r="V2881" t="e">
        <v>#N/A</v>
      </c>
      <c r="W2881" t="e">
        <v>#N/A</v>
      </c>
      <c r="X2881" t="e">
        <v>#N/A</v>
      </c>
      <c r="Y2881" t="e">
        <v>#N/A</v>
      </c>
      <c r="Z2881" t="e">
        <v>#N/A</v>
      </c>
      <c r="AA2881" t="e">
        <v>#N/A</v>
      </c>
      <c r="AB2881" t="e">
        <v>#N/A</v>
      </c>
      <c r="AC2881" t="e">
        <v>#N/A</v>
      </c>
      <c r="AD2881" t="e">
        <v>#N/A</v>
      </c>
      <c r="AE2881" t="e">
        <v>#N/A</v>
      </c>
    </row>
    <row r="2882" spans="1:31" x14ac:dyDescent="0.25">
      <c r="A2882" s="5">
        <v>0.94340844340844598</v>
      </c>
      <c r="B2882" s="5">
        <v>1.2162267493356953</v>
      </c>
      <c r="C2882" s="5">
        <v>1.2393356643356643</v>
      </c>
      <c r="D2882" s="5">
        <v>1.4912432807352174</v>
      </c>
      <c r="E2882" s="5">
        <v>1.2225535344537557</v>
      </c>
      <c r="F2882" s="5">
        <v>0.28989764080117048</v>
      </c>
      <c r="G2882" s="5">
        <v>13.204124999999999</v>
      </c>
      <c r="H2882" s="5">
        <v>16.057041666666677</v>
      </c>
      <c r="I2882" s="5">
        <v>16.057041666666677</v>
      </c>
      <c r="J2882" s="10" t="s">
        <v>6668</v>
      </c>
      <c r="K2882" s="5">
        <v>5.9518334194429E-2</v>
      </c>
      <c r="L2882" s="5">
        <v>0.28989764080117048</v>
      </c>
      <c r="M2882" s="2">
        <v>0.12055425963401915</v>
      </c>
      <c r="N2882" s="2">
        <v>0</v>
      </c>
      <c r="O2882" s="2">
        <v>0</v>
      </c>
      <c r="P2882" s="2">
        <v>0</v>
      </c>
      <c r="Q2882" s="2">
        <v>2.1513506993648264</v>
      </c>
      <c r="R2882" s="2">
        <v>9.8849685018609315E-2</v>
      </c>
      <c r="S2882" s="2">
        <v>1.0050247102137162</v>
      </c>
      <c r="T2882" s="2">
        <v>0</v>
      </c>
      <c r="U2882" s="2">
        <v>0</v>
      </c>
      <c r="V2882" t="e">
        <v>#N/A</v>
      </c>
      <c r="W2882" t="e">
        <v>#N/A</v>
      </c>
      <c r="X2882" t="e">
        <v>#N/A</v>
      </c>
      <c r="Y2882" t="e">
        <v>#N/A</v>
      </c>
      <c r="Z2882" t="e">
        <v>#N/A</v>
      </c>
      <c r="AA2882" t="e">
        <v>#N/A</v>
      </c>
      <c r="AB2882" t="e">
        <v>#N/A</v>
      </c>
      <c r="AC2882" t="e">
        <v>#N/A</v>
      </c>
      <c r="AD2882" t="e">
        <v>#N/A</v>
      </c>
      <c r="AE2882" t="e">
        <v>#N/A</v>
      </c>
    </row>
    <row r="2883" spans="1:31" x14ac:dyDescent="0.25">
      <c r="A2883" s="5">
        <v>0.77316757316757123</v>
      </c>
      <c r="B2883" s="5">
        <v>1.0802619932731456</v>
      </c>
      <c r="C2883" s="5">
        <v>1.2797772917080932</v>
      </c>
      <c r="D2883" s="5">
        <v>1.1096004439511655</v>
      </c>
      <c r="E2883" s="5">
        <v>1.060701825524994</v>
      </c>
      <c r="F2883" s="5">
        <v>8.5019156446750635E-2</v>
      </c>
      <c r="G2883" s="5">
        <v>15.200624999999999</v>
      </c>
      <c r="H2883" s="5">
        <v>15.944833333333325</v>
      </c>
      <c r="I2883" s="5">
        <v>15.944833333333325</v>
      </c>
      <c r="J2883" s="10" t="s">
        <v>4940</v>
      </c>
      <c r="K2883" s="5">
        <v>0.84715721568645197</v>
      </c>
      <c r="L2883" s="5">
        <v>8.5019156446750635E-2</v>
      </c>
      <c r="M2883" s="2">
        <v>0.66306172332739299</v>
      </c>
      <c r="N2883" s="2">
        <v>0</v>
      </c>
      <c r="O2883" s="2">
        <v>0</v>
      </c>
      <c r="P2883" s="2">
        <v>0</v>
      </c>
      <c r="Q2883" s="2">
        <v>0.48156228150651298</v>
      </c>
      <c r="R2883" s="2">
        <v>0.89051875481099052</v>
      </c>
      <c r="S2883" s="2">
        <v>5.0356929625609663E-2</v>
      </c>
      <c r="T2883" s="2">
        <v>0</v>
      </c>
      <c r="U2883" s="2">
        <v>0</v>
      </c>
      <c r="V2883" t="e">
        <v>#N/A</v>
      </c>
      <c r="W2883" t="e">
        <v>#N/A</v>
      </c>
      <c r="X2883" t="e">
        <v>#N/A</v>
      </c>
      <c r="Y2883" t="e">
        <v>#N/A</v>
      </c>
      <c r="Z2883" t="e">
        <v>#N/A</v>
      </c>
      <c r="AA2883" t="e">
        <v>#N/A</v>
      </c>
      <c r="AB2883" t="e">
        <v>#N/A</v>
      </c>
      <c r="AC2883" t="e">
        <v>#N/A</v>
      </c>
      <c r="AD2883" t="e">
        <v>#N/A</v>
      </c>
      <c r="AE2883" t="e">
        <v>#N/A</v>
      </c>
    </row>
    <row r="2884" spans="1:31" x14ac:dyDescent="0.25">
      <c r="A2884" s="5">
        <v>1.1171395258453167</v>
      </c>
      <c r="B2884" s="5">
        <v>1.0655021834061136</v>
      </c>
      <c r="C2884" s="5">
        <v>0.85989647187031748</v>
      </c>
      <c r="D2884" s="5">
        <v>1.204585764961666</v>
      </c>
      <c r="E2884" s="5">
        <v>1.0617809865208534</v>
      </c>
      <c r="F2884" s="5">
        <v>8.6486212238553836E-2</v>
      </c>
      <c r="G2884" s="5">
        <v>34.40025</v>
      </c>
      <c r="H2884" s="5">
        <v>36.397500000000001</v>
      </c>
      <c r="I2884" s="5">
        <v>36.397500000000001</v>
      </c>
      <c r="J2884" s="10" t="s">
        <v>4952</v>
      </c>
      <c r="K2884" s="5">
        <v>0.407429281095955</v>
      </c>
      <c r="L2884" s="5">
        <v>8.6486212238553836E-2</v>
      </c>
      <c r="M2884" s="2">
        <v>0.49734456776592434</v>
      </c>
      <c r="N2884" s="2">
        <v>0</v>
      </c>
      <c r="O2884" s="2">
        <v>0</v>
      </c>
      <c r="P2884" s="2">
        <v>0</v>
      </c>
      <c r="Q2884" s="2">
        <v>0.77006238561279561</v>
      </c>
      <c r="R2884" s="2">
        <v>0.74341708520183258</v>
      </c>
      <c r="S2884" s="2">
        <v>0.12876746217543661</v>
      </c>
      <c r="T2884" s="2">
        <v>0</v>
      </c>
      <c r="U2884" s="2">
        <v>0</v>
      </c>
      <c r="V2884" t="e">
        <v>#N/A</v>
      </c>
      <c r="W2884" t="e">
        <v>#N/A</v>
      </c>
      <c r="X2884" t="e">
        <v>#N/A</v>
      </c>
      <c r="Y2884" t="e">
        <v>#N/A</v>
      </c>
      <c r="Z2884" t="e">
        <v>#N/A</v>
      </c>
      <c r="AA2884" t="e">
        <v>#N/A</v>
      </c>
      <c r="AB2884" t="e">
        <v>#N/A</v>
      </c>
      <c r="AC2884" t="e">
        <v>#N/A</v>
      </c>
      <c r="AD2884" t="e">
        <v>#N/A</v>
      </c>
      <c r="AE2884" t="e">
        <v>#N/A</v>
      </c>
    </row>
    <row r="2885" spans="1:31" x14ac:dyDescent="0.25">
      <c r="A2885" s="5">
        <v>1.3419289749798233</v>
      </c>
      <c r="B2885" s="5">
        <v>1.0855697999378964</v>
      </c>
      <c r="C2885" s="5">
        <v>1.0842044691665869</v>
      </c>
      <c r="D2885" s="5">
        <v>1.1331691059266773</v>
      </c>
      <c r="E2885" s="5">
        <v>1.1612180875027458</v>
      </c>
      <c r="F2885" s="5">
        <v>0.21563894912964279</v>
      </c>
      <c r="G2885" s="5">
        <v>51.250124999999997</v>
      </c>
      <c r="H2885" s="5">
        <v>58.921666666666674</v>
      </c>
      <c r="I2885" s="5">
        <v>58.921666666666674</v>
      </c>
      <c r="J2885" s="10" t="s">
        <v>6127</v>
      </c>
      <c r="K2885" s="5">
        <v>1.63257592714454E-2</v>
      </c>
      <c r="L2885" s="5">
        <v>0.21563894912964279</v>
      </c>
      <c r="M2885" s="2">
        <v>4.2026542644831154E-2</v>
      </c>
      <c r="N2885" s="2">
        <v>0</v>
      </c>
      <c r="O2885" s="2">
        <v>1</v>
      </c>
      <c r="P2885" s="2">
        <v>0</v>
      </c>
      <c r="Q2885" s="2">
        <v>3.4140229714463075</v>
      </c>
      <c r="R2885" s="8">
        <v>2.9446172841207838E-3</v>
      </c>
      <c r="S2885" s="2">
        <v>2.5309711430484829</v>
      </c>
      <c r="T2885" s="2">
        <v>1</v>
      </c>
      <c r="U2885" s="2">
        <v>0</v>
      </c>
      <c r="V2885" t="e">
        <v>#N/A</v>
      </c>
      <c r="W2885" t="e">
        <v>#N/A</v>
      </c>
      <c r="X2885" t="e">
        <v>#N/A</v>
      </c>
      <c r="Y2885" t="e">
        <v>#N/A</v>
      </c>
      <c r="Z2885" t="e">
        <v>#N/A</v>
      </c>
      <c r="AA2885" t="e">
        <v>#N/A</v>
      </c>
      <c r="AB2885" t="e">
        <v>#N/A</v>
      </c>
      <c r="AC2885" t="e">
        <v>#N/A</v>
      </c>
      <c r="AD2885" t="e">
        <v>#N/A</v>
      </c>
      <c r="AE2885" t="e">
        <v>#N/A</v>
      </c>
    </row>
    <row r="2886" spans="1:31" x14ac:dyDescent="0.25">
      <c r="A2886" s="5">
        <v>0.73376733894987745</v>
      </c>
      <c r="B2886" s="5">
        <v>0.884305047783978</v>
      </c>
      <c r="C2886" s="5">
        <v>0.83034364938563643</v>
      </c>
      <c r="D2886" s="5">
        <v>0.97202025773454348</v>
      </c>
      <c r="E2886" s="5">
        <v>0.85510907346350884</v>
      </c>
      <c r="F2886" s="5">
        <v>-0.22581964014209402</v>
      </c>
      <c r="G2886" s="5">
        <v>39.020250000000004</v>
      </c>
      <c r="H2886" s="5">
        <v>33.393041666666676</v>
      </c>
      <c r="I2886" s="5">
        <v>39.020250000000004</v>
      </c>
      <c r="J2886" s="10" t="s">
        <v>2168</v>
      </c>
      <c r="K2886" s="5">
        <v>3.7881009541821998E-3</v>
      </c>
      <c r="L2886" s="5">
        <v>-0.22581964014209402</v>
      </c>
      <c r="M2886" s="2">
        <v>6.2752912004305786E-2</v>
      </c>
      <c r="N2886" s="2">
        <v>0</v>
      </c>
      <c r="O2886" s="2">
        <v>0</v>
      </c>
      <c r="P2886" s="2">
        <v>0</v>
      </c>
      <c r="Q2886" s="2">
        <v>2.8950796648132631</v>
      </c>
      <c r="R2886" s="2">
        <v>1.5135033353048616E-2</v>
      </c>
      <c r="S2886" s="2">
        <v>1.8200166176523036</v>
      </c>
      <c r="T2886" s="2">
        <v>0</v>
      </c>
      <c r="U2886" s="2">
        <v>0</v>
      </c>
      <c r="V2886" t="e">
        <v>#N/A</v>
      </c>
      <c r="W2886" t="e">
        <v>#N/A</v>
      </c>
      <c r="X2886" t="e">
        <v>#N/A</v>
      </c>
      <c r="Y2886" t="e">
        <v>#N/A</v>
      </c>
      <c r="Z2886" t="e">
        <v>#N/A</v>
      </c>
      <c r="AA2886" t="e">
        <v>#N/A</v>
      </c>
      <c r="AB2886" t="e">
        <v>#N/A</v>
      </c>
      <c r="AC2886" t="e">
        <v>#N/A</v>
      </c>
      <c r="AD2886" t="e">
        <v>#N/A</v>
      </c>
      <c r="AE2886" t="e">
        <v>#N/A</v>
      </c>
    </row>
    <row r="2887" spans="1:31" x14ac:dyDescent="0.25">
      <c r="A2887" s="5">
        <v>0.9155701754385952</v>
      </c>
      <c r="B2887" s="5">
        <v>1.0003120773951941</v>
      </c>
      <c r="C2887" s="5">
        <v>0.90613005812040792</v>
      </c>
      <c r="D2887" s="5">
        <v>0.97642665191274114</v>
      </c>
      <c r="E2887" s="5">
        <v>0.94960974071673465</v>
      </c>
      <c r="F2887" s="5">
        <v>-7.4593361243207076E-2</v>
      </c>
      <c r="G2887" s="5">
        <v>24.493500000000001</v>
      </c>
      <c r="H2887" s="5">
        <v>23.265833333333322</v>
      </c>
      <c r="I2887" s="5">
        <v>24.493500000000001</v>
      </c>
      <c r="J2887" s="10" t="s">
        <v>3368</v>
      </c>
      <c r="K2887" s="5">
        <v>0.65450829033268598</v>
      </c>
      <c r="L2887" s="5">
        <v>-7.4593361243207076E-2</v>
      </c>
      <c r="M2887" s="2">
        <v>0.11293902013683231</v>
      </c>
      <c r="N2887" s="2">
        <v>0</v>
      </c>
      <c r="O2887" s="2">
        <v>0</v>
      </c>
      <c r="P2887" s="2">
        <v>0</v>
      </c>
      <c r="Q2887" s="2">
        <v>2.2209902601789233</v>
      </c>
      <c r="R2887" s="2">
        <v>8.4890009365696892E-2</v>
      </c>
      <c r="S2887" s="2">
        <v>1.0711434185034909</v>
      </c>
      <c r="T2887" s="2">
        <v>0</v>
      </c>
      <c r="U2887" s="2">
        <v>0</v>
      </c>
      <c r="V2887" t="e">
        <v>#N/A</v>
      </c>
      <c r="W2887" t="e">
        <v>#N/A</v>
      </c>
      <c r="X2887" t="e">
        <v>#N/A</v>
      </c>
      <c r="Y2887" t="e">
        <v>#N/A</v>
      </c>
      <c r="Z2887" t="e">
        <v>#N/A</v>
      </c>
      <c r="AA2887" t="e">
        <v>#N/A</v>
      </c>
      <c r="AB2887" t="e">
        <v>#N/A</v>
      </c>
      <c r="AC2887" t="e">
        <v>#N/A</v>
      </c>
      <c r="AD2887" t="e">
        <v>#N/A</v>
      </c>
      <c r="AE2887" t="e">
        <v>#N/A</v>
      </c>
    </row>
    <row r="2888" spans="1:31" x14ac:dyDescent="0.25">
      <c r="A2888" s="5">
        <v>1.1855809184609551</v>
      </c>
      <c r="B2888" s="5">
        <v>1.0741342968985244</v>
      </c>
      <c r="C2888" s="5">
        <v>0.89815807426176786</v>
      </c>
      <c r="D2888" s="5">
        <v>1.0024912805181865</v>
      </c>
      <c r="E2888" s="5">
        <v>1.0400911425348585</v>
      </c>
      <c r="F2888" s="5">
        <v>5.6709956367958066E-2</v>
      </c>
      <c r="G2888" s="5">
        <v>19.442500000000003</v>
      </c>
      <c r="H2888" s="5">
        <v>19.826083333333326</v>
      </c>
      <c r="I2888" s="5">
        <v>19.826083333333326</v>
      </c>
      <c r="J2888" s="10" t="s">
        <v>4647</v>
      </c>
      <c r="K2888" s="5">
        <v>0.96367298876372098</v>
      </c>
      <c r="L2888" s="5">
        <v>5.6709956367958066E-2</v>
      </c>
      <c r="M2888" s="2">
        <v>0.76136883277036282</v>
      </c>
      <c r="N2888" s="2">
        <v>0</v>
      </c>
      <c r="O2888" s="2">
        <v>0</v>
      </c>
      <c r="P2888" s="2">
        <v>0</v>
      </c>
      <c r="Q2888" s="2">
        <v>0.33253108795558867</v>
      </c>
      <c r="R2888" s="2">
        <v>0.94621216211344217</v>
      </c>
      <c r="S2888" s="2">
        <v>2.4011474058738179E-2</v>
      </c>
      <c r="T2888" s="2">
        <v>0</v>
      </c>
      <c r="U2888" s="2">
        <v>0</v>
      </c>
      <c r="V2888" t="e">
        <v>#N/A</v>
      </c>
      <c r="W2888" t="e">
        <v>#N/A</v>
      </c>
      <c r="X2888" t="e">
        <v>#N/A</v>
      </c>
      <c r="Y2888" t="e">
        <v>#N/A</v>
      </c>
      <c r="Z2888" t="e">
        <v>#N/A</v>
      </c>
      <c r="AA2888" t="e">
        <v>#N/A</v>
      </c>
      <c r="AB2888" t="e">
        <v>#N/A</v>
      </c>
      <c r="AC2888" t="e">
        <v>#N/A</v>
      </c>
      <c r="AD2888" t="e">
        <v>#N/A</v>
      </c>
      <c r="AE2888" t="e">
        <v>#N/A</v>
      </c>
    </row>
    <row r="2889" spans="1:31" x14ac:dyDescent="0.25">
      <c r="A2889" s="5">
        <v>0.83846345626450269</v>
      </c>
      <c r="B2889" s="5">
        <v>0.75315638450502154</v>
      </c>
      <c r="C2889" s="5">
        <v>0.78830095254080823</v>
      </c>
      <c r="D2889" s="5">
        <v>1.1539854363230631</v>
      </c>
      <c r="E2889" s="5">
        <v>0.88347655740834885</v>
      </c>
      <c r="F2889" s="5">
        <v>-0.17873624076629538</v>
      </c>
      <c r="G2889" s="5">
        <v>52.469000000000008</v>
      </c>
      <c r="H2889" s="5">
        <v>46.086708333333327</v>
      </c>
      <c r="I2889" s="5">
        <v>52.469000000000008</v>
      </c>
      <c r="J2889" s="10" t="s">
        <v>2463</v>
      </c>
      <c r="K2889" s="5">
        <v>5.99181004957025E-3</v>
      </c>
      <c r="L2889" s="5">
        <v>-0.17873624076629538</v>
      </c>
      <c r="M2889" s="2">
        <v>0.289490236234349</v>
      </c>
      <c r="N2889" s="2">
        <v>0</v>
      </c>
      <c r="O2889" s="2">
        <v>0</v>
      </c>
      <c r="P2889" s="2">
        <v>0</v>
      </c>
      <c r="Q2889" s="2">
        <v>1.2834534195123473</v>
      </c>
      <c r="R2889" s="2">
        <v>0.43883739198333166</v>
      </c>
      <c r="S2889" s="2">
        <v>0.35769637462475246</v>
      </c>
      <c r="T2889" s="2">
        <v>0</v>
      </c>
      <c r="U2889" s="2">
        <v>0</v>
      </c>
      <c r="V2889" t="e">
        <v>#N/A</v>
      </c>
      <c r="W2889" t="e">
        <v>#N/A</v>
      </c>
      <c r="X2889" t="e">
        <v>#N/A</v>
      </c>
      <c r="Y2889" t="e">
        <v>#N/A</v>
      </c>
      <c r="Z2889" t="e">
        <v>#N/A</v>
      </c>
      <c r="AA2889" t="e">
        <v>#N/A</v>
      </c>
      <c r="AB2889" t="e">
        <v>#N/A</v>
      </c>
      <c r="AC2889" t="e">
        <v>#N/A</v>
      </c>
      <c r="AD2889" t="e">
        <v>#N/A</v>
      </c>
      <c r="AE2889" t="e">
        <v>#N/A</v>
      </c>
    </row>
    <row r="2890" spans="1:31" x14ac:dyDescent="0.25">
      <c r="A2890" s="5">
        <v>0.90707945253399969</v>
      </c>
      <c r="B2890" s="5">
        <v>1.0054154130988198</v>
      </c>
      <c r="C2890" s="5">
        <v>0.90018709073900838</v>
      </c>
      <c r="D2890" s="5">
        <v>1.4408838500694123</v>
      </c>
      <c r="E2890" s="5">
        <v>1.06339145161031</v>
      </c>
      <c r="F2890" s="5">
        <v>8.8672774045162023E-2</v>
      </c>
      <c r="G2890" s="5">
        <v>22.249375000000001</v>
      </c>
      <c r="H2890" s="5">
        <v>23.550916666666676</v>
      </c>
      <c r="I2890" s="5">
        <v>23.550916666666676</v>
      </c>
      <c r="J2890" s="10" t="s">
        <v>4973</v>
      </c>
      <c r="K2890" s="5">
        <v>1</v>
      </c>
      <c r="L2890" s="5">
        <v>8.8672774045162023E-2</v>
      </c>
      <c r="M2890" s="2">
        <v>0.67399605076290714</v>
      </c>
      <c r="N2890" s="2">
        <v>0</v>
      </c>
      <c r="O2890" s="2">
        <v>0</v>
      </c>
      <c r="P2890" s="2">
        <v>0</v>
      </c>
      <c r="Q2890" s="2">
        <v>0.46438658034402519</v>
      </c>
      <c r="R2890" s="2">
        <v>0.8977824972296673</v>
      </c>
      <c r="S2890" s="2">
        <v>4.6828865664895421E-2</v>
      </c>
      <c r="T2890" s="2">
        <v>0</v>
      </c>
      <c r="U2890" s="2">
        <v>0</v>
      </c>
      <c r="V2890" t="e">
        <v>#N/A</v>
      </c>
      <c r="W2890" t="e">
        <v>#N/A</v>
      </c>
      <c r="X2890" t="e">
        <v>#N/A</v>
      </c>
      <c r="Y2890" t="e">
        <v>#N/A</v>
      </c>
      <c r="Z2890" t="e">
        <v>#N/A</v>
      </c>
      <c r="AA2890" t="e">
        <v>#N/A</v>
      </c>
      <c r="AB2890" t="e">
        <v>#N/A</v>
      </c>
      <c r="AC2890" t="e">
        <v>#N/A</v>
      </c>
      <c r="AD2890" t="e">
        <v>#N/A</v>
      </c>
      <c r="AE2890" t="e">
        <v>#N/A</v>
      </c>
    </row>
    <row r="2891" spans="1:31" x14ac:dyDescent="0.25">
      <c r="A2891" s="5">
        <v>1.1337474704691994</v>
      </c>
      <c r="B2891" s="5">
        <v>1.2046912162716312</v>
      </c>
      <c r="C2891" s="5">
        <v>1.2731375053214133</v>
      </c>
      <c r="D2891" s="5">
        <v>1.1797285698959339</v>
      </c>
      <c r="E2891" s="5">
        <v>1.1978261904895444</v>
      </c>
      <c r="F2891" s="5">
        <v>0.2604185823248279</v>
      </c>
      <c r="G2891" s="5">
        <v>33.136000000000003</v>
      </c>
      <c r="H2891" s="5">
        <v>39.560291666666672</v>
      </c>
      <c r="I2891" s="5">
        <v>39.560291666666672</v>
      </c>
      <c r="J2891" s="10" t="s">
        <v>6470</v>
      </c>
      <c r="K2891" s="5">
        <v>3.2726522420615203E-2</v>
      </c>
      <c r="L2891" s="5">
        <v>0.2604185823248279</v>
      </c>
      <c r="M2891" s="2">
        <v>2.484603627219909E-3</v>
      </c>
      <c r="N2891" s="2">
        <v>0</v>
      </c>
      <c r="O2891" s="2">
        <v>1</v>
      </c>
      <c r="P2891" s="2">
        <v>0</v>
      </c>
      <c r="Q2891" s="2">
        <v>9.4849295061236933</v>
      </c>
      <c r="R2891" s="8">
        <v>2.9146740396367963E-20</v>
      </c>
      <c r="S2891" s="2">
        <v>19.535410007183714</v>
      </c>
      <c r="T2891" s="2">
        <v>1</v>
      </c>
      <c r="U2891" s="2">
        <v>0</v>
      </c>
      <c r="V2891" t="e">
        <v>#N/A</v>
      </c>
      <c r="W2891" t="e">
        <v>#N/A</v>
      </c>
      <c r="X2891" t="e">
        <v>#N/A</v>
      </c>
      <c r="Y2891" t="e">
        <v>#N/A</v>
      </c>
      <c r="Z2891" t="e">
        <v>#N/A</v>
      </c>
      <c r="AA2891" t="e">
        <v>#N/A</v>
      </c>
      <c r="AB2891" t="e">
        <v>#N/A</v>
      </c>
      <c r="AC2891" t="e">
        <v>#N/A</v>
      </c>
      <c r="AD2891" t="e">
        <v>#N/A</v>
      </c>
      <c r="AE2891" t="e">
        <v>#N/A</v>
      </c>
    </row>
    <row r="2892" spans="1:31" x14ac:dyDescent="0.25">
      <c r="A2892" s="5">
        <v>0.916072408118486</v>
      </c>
      <c r="B2892" s="5">
        <v>0.91411493680343681</v>
      </c>
      <c r="C2892" s="5">
        <v>0.835221189067343</v>
      </c>
      <c r="D2892" s="5">
        <v>0.90688149781718341</v>
      </c>
      <c r="E2892" s="5">
        <v>0.8930725079516123</v>
      </c>
      <c r="F2892" s="5">
        <v>-0.16315078335315863</v>
      </c>
      <c r="G2892" s="5">
        <v>41.353250000000003</v>
      </c>
      <c r="H2892" s="5">
        <v>36.864125000000001</v>
      </c>
      <c r="I2892" s="5">
        <v>41.353250000000003</v>
      </c>
      <c r="J2892" s="10" t="s">
        <v>2563</v>
      </c>
      <c r="K2892" s="5">
        <v>1.3858396428642601E-2</v>
      </c>
      <c r="L2892" s="5">
        <v>-0.16315078335315863</v>
      </c>
      <c r="M2892" s="2">
        <v>1.8806006179270082E-2</v>
      </c>
      <c r="N2892" s="2">
        <v>0</v>
      </c>
      <c r="O2892" s="2">
        <v>1</v>
      </c>
      <c r="P2892" s="2">
        <v>0</v>
      </c>
      <c r="Q2892" s="2">
        <v>4.6454576043658218</v>
      </c>
      <c r="R2892" s="8">
        <v>2.0601674954975884E-5</v>
      </c>
      <c r="S2892" s="2">
        <v>4.6860974692360795</v>
      </c>
      <c r="T2892" s="2">
        <v>1</v>
      </c>
      <c r="U2892" s="2">
        <v>0</v>
      </c>
      <c r="V2892" t="e">
        <v>#N/A</v>
      </c>
      <c r="W2892" t="e">
        <v>#N/A</v>
      </c>
      <c r="X2892" t="e">
        <v>#N/A</v>
      </c>
      <c r="Y2892" t="e">
        <v>#N/A</v>
      </c>
      <c r="Z2892" t="e">
        <v>#N/A</v>
      </c>
      <c r="AA2892" t="e">
        <v>#N/A</v>
      </c>
      <c r="AB2892" t="e">
        <v>#N/A</v>
      </c>
      <c r="AC2892" t="e">
        <v>#N/A</v>
      </c>
      <c r="AD2892" t="e">
        <v>#N/A</v>
      </c>
      <c r="AE2892" t="e">
        <v>#N/A</v>
      </c>
    </row>
    <row r="2893" spans="1:31" x14ac:dyDescent="0.25">
      <c r="A2893" s="5">
        <v>0.88565958927949873</v>
      </c>
      <c r="B2893" s="5">
        <v>0.96</v>
      </c>
      <c r="C2893" s="5">
        <v>0.95353209777061509</v>
      </c>
      <c r="D2893" s="5">
        <v>1.0982856362270335</v>
      </c>
      <c r="E2893" s="5">
        <v>0.97436933081928678</v>
      </c>
      <c r="F2893" s="5">
        <v>-3.7459371096382685E-2</v>
      </c>
      <c r="G2893" s="5">
        <v>27.892999999999997</v>
      </c>
      <c r="H2893" s="5">
        <v>27.2105</v>
      </c>
      <c r="I2893" s="5">
        <v>27.892999999999997</v>
      </c>
      <c r="J2893" s="10" t="s">
        <v>3726</v>
      </c>
      <c r="K2893" s="5">
        <v>0.37677786250782902</v>
      </c>
      <c r="L2893" s="5">
        <v>-3.7459371096382685E-2</v>
      </c>
      <c r="M2893" s="2">
        <v>0.63321546314137245</v>
      </c>
      <c r="N2893" s="2">
        <v>0</v>
      </c>
      <c r="O2893" s="2">
        <v>0</v>
      </c>
      <c r="P2893" s="2">
        <v>0</v>
      </c>
      <c r="Q2893" s="2">
        <v>0.52937683180839357</v>
      </c>
      <c r="R2893" s="2">
        <v>0.86925399253215474</v>
      </c>
      <c r="S2893" s="2">
        <v>6.0853305901302647E-2</v>
      </c>
      <c r="T2893" s="2">
        <v>0</v>
      </c>
      <c r="U2893" s="2">
        <v>0</v>
      </c>
      <c r="V2893" t="e">
        <v>#N/A</v>
      </c>
      <c r="W2893" t="e">
        <v>#N/A</v>
      </c>
      <c r="X2893" t="e">
        <v>#N/A</v>
      </c>
      <c r="Y2893" t="e">
        <v>#N/A</v>
      </c>
      <c r="Z2893" t="e">
        <v>#N/A</v>
      </c>
      <c r="AA2893" t="e">
        <v>#N/A</v>
      </c>
      <c r="AB2893" t="e">
        <v>#N/A</v>
      </c>
      <c r="AC2893" t="e">
        <v>#N/A</v>
      </c>
      <c r="AD2893" t="e">
        <v>#N/A</v>
      </c>
      <c r="AE2893" t="e">
        <v>#N/A</v>
      </c>
    </row>
    <row r="2894" spans="1:31" x14ac:dyDescent="0.25">
      <c r="A2894" s="5">
        <v>1.0652539522367979</v>
      </c>
      <c r="B2894" s="5">
        <v>1.2139295607439651</v>
      </c>
      <c r="C2894" s="5">
        <v>1.129610829103215</v>
      </c>
      <c r="D2894" s="5">
        <v>1.1517662620603797</v>
      </c>
      <c r="E2894" s="5">
        <v>1.1401401510360893</v>
      </c>
      <c r="F2894" s="5">
        <v>0.18921117770306162</v>
      </c>
      <c r="G2894" s="5">
        <v>13.781749999999999</v>
      </c>
      <c r="H2894" s="5">
        <v>15.666375</v>
      </c>
      <c r="I2894" s="5">
        <v>15.666375</v>
      </c>
      <c r="J2894" s="10" t="s">
        <v>5924</v>
      </c>
      <c r="K2894" s="5">
        <v>0.21219196013369199</v>
      </c>
      <c r="L2894" s="5">
        <v>0.18921117770306162</v>
      </c>
      <c r="M2894" s="2">
        <v>1.3040958845577285E-2</v>
      </c>
      <c r="N2894" s="2">
        <v>0</v>
      </c>
      <c r="O2894" s="2">
        <v>1</v>
      </c>
      <c r="P2894" s="2">
        <v>0</v>
      </c>
      <c r="Q2894" s="2">
        <v>5.3101395835992919</v>
      </c>
      <c r="R2894" s="8">
        <v>7.5330834921723828E-7</v>
      </c>
      <c r="S2894" s="2">
        <v>6.1230272190815791</v>
      </c>
      <c r="T2894" s="2">
        <v>1</v>
      </c>
      <c r="U2894" s="2">
        <v>0</v>
      </c>
      <c r="V2894" t="e">
        <v>#N/A</v>
      </c>
      <c r="W2894" t="e">
        <v>#N/A</v>
      </c>
      <c r="X2894" t="e">
        <v>#N/A</v>
      </c>
      <c r="Y2894" t="e">
        <v>#N/A</v>
      </c>
      <c r="Z2894" t="e">
        <v>#N/A</v>
      </c>
      <c r="AA2894" t="e">
        <v>#N/A</v>
      </c>
      <c r="AB2894" t="e">
        <v>#N/A</v>
      </c>
      <c r="AC2894" t="e">
        <v>#N/A</v>
      </c>
      <c r="AD2894" t="e">
        <v>#N/A</v>
      </c>
      <c r="AE2894" t="e">
        <v>#N/A</v>
      </c>
    </row>
    <row r="2895" spans="1:31" x14ac:dyDescent="0.25">
      <c r="A2895" s="5">
        <v>0.91139883219091067</v>
      </c>
      <c r="B2895" s="5">
        <v>1.0111182614722043</v>
      </c>
      <c r="C2895" s="5">
        <v>0.85038161606105844</v>
      </c>
      <c r="D2895" s="5">
        <v>1.1736940523585475</v>
      </c>
      <c r="E2895" s="5">
        <v>0.9866481905206802</v>
      </c>
      <c r="F2895" s="5">
        <v>-1.9392340772774106E-2</v>
      </c>
      <c r="G2895" s="5">
        <v>51.615375</v>
      </c>
      <c r="H2895" s="5">
        <v>50.643083333333323</v>
      </c>
      <c r="I2895" s="5">
        <v>51.615375</v>
      </c>
      <c r="J2895" s="10" t="s">
        <v>3903</v>
      </c>
      <c r="K2895" s="5">
        <v>0.18860807567483501</v>
      </c>
      <c r="L2895" s="5">
        <v>-1.9392340772774106E-2</v>
      </c>
      <c r="M2895" s="2">
        <v>0.81235721741959077</v>
      </c>
      <c r="N2895" s="2">
        <v>0</v>
      </c>
      <c r="O2895" s="2">
        <v>0</v>
      </c>
      <c r="P2895" s="2">
        <v>0</v>
      </c>
      <c r="Q2895" s="2">
        <v>0.25904659197241453</v>
      </c>
      <c r="R2895" s="2">
        <v>0.96700407603212668</v>
      </c>
      <c r="S2895" s="2">
        <v>1.4571695312520686E-2</v>
      </c>
      <c r="T2895" s="2">
        <v>0</v>
      </c>
      <c r="U2895" s="2">
        <v>0</v>
      </c>
      <c r="V2895" t="e">
        <v>#N/A</v>
      </c>
      <c r="W2895" t="e">
        <v>#N/A</v>
      </c>
      <c r="X2895" t="e">
        <v>#N/A</v>
      </c>
      <c r="Y2895" t="e">
        <v>#N/A</v>
      </c>
      <c r="Z2895" t="e">
        <v>#N/A</v>
      </c>
      <c r="AA2895" t="e">
        <v>#N/A</v>
      </c>
      <c r="AB2895" t="e">
        <v>#N/A</v>
      </c>
      <c r="AC2895" t="e">
        <v>#N/A</v>
      </c>
      <c r="AD2895" t="e">
        <v>#N/A</v>
      </c>
      <c r="AE2895" t="e">
        <v>#N/A</v>
      </c>
    </row>
    <row r="2896" spans="1:31" x14ac:dyDescent="0.25">
      <c r="A2896" s="5">
        <v>0.88361494141257257</v>
      </c>
      <c r="B2896" s="5">
        <v>0.77082863873809282</v>
      </c>
      <c r="C2896" s="5">
        <v>0.91975411197873402</v>
      </c>
      <c r="D2896" s="5">
        <v>0.78648673488144105</v>
      </c>
      <c r="E2896" s="5">
        <v>0.84017110675271012</v>
      </c>
      <c r="F2896" s="5">
        <v>-0.25124492208521843</v>
      </c>
      <c r="G2896" s="5">
        <v>65.764749999999992</v>
      </c>
      <c r="H2896" s="5">
        <v>55.004666666666672</v>
      </c>
      <c r="I2896" s="5">
        <v>65.764749999999992</v>
      </c>
      <c r="J2896" s="10" t="s">
        <v>2014</v>
      </c>
      <c r="K2896" s="5">
        <v>1.33366579389201E-2</v>
      </c>
      <c r="L2896" s="5">
        <v>-0.25124492208521843</v>
      </c>
      <c r="M2896" s="2">
        <v>3.0287608785146317E-2</v>
      </c>
      <c r="N2896" s="2">
        <v>0</v>
      </c>
      <c r="O2896" s="2">
        <v>1</v>
      </c>
      <c r="P2896" s="2">
        <v>0</v>
      </c>
      <c r="Q2896" s="2">
        <v>3.8817670093183088</v>
      </c>
      <c r="R2896" s="8">
        <v>5.3456482284336415E-4</v>
      </c>
      <c r="S2896" s="2">
        <v>3.2719996234838331</v>
      </c>
      <c r="T2896" s="2">
        <v>1</v>
      </c>
      <c r="U2896" s="2">
        <v>0</v>
      </c>
      <c r="V2896" t="e">
        <v>#N/A</v>
      </c>
      <c r="W2896" t="e">
        <v>#N/A</v>
      </c>
      <c r="X2896" t="e">
        <v>#N/A</v>
      </c>
      <c r="Y2896" t="e">
        <v>#N/A</v>
      </c>
      <c r="Z2896" t="e">
        <v>#N/A</v>
      </c>
      <c r="AA2896" t="e">
        <v>#N/A</v>
      </c>
      <c r="AB2896" t="e">
        <v>#N/A</v>
      </c>
      <c r="AC2896" t="e">
        <v>#N/A</v>
      </c>
      <c r="AD2896" t="e">
        <v>#N/A</v>
      </c>
      <c r="AE2896" t="e">
        <v>#N/A</v>
      </c>
    </row>
    <row r="2897" spans="1:31" x14ac:dyDescent="0.25">
      <c r="A2897" s="5">
        <v>0.99080243480044616</v>
      </c>
      <c r="B2897" s="5">
        <v>1.0156578861083947</v>
      </c>
      <c r="C2897" s="5">
        <v>1.3367076187449041</v>
      </c>
      <c r="D2897" s="5">
        <v>1.155972096557309</v>
      </c>
      <c r="E2897" s="5">
        <v>1.1247850090527636</v>
      </c>
      <c r="F2897" s="5">
        <v>0.16964927165203456</v>
      </c>
      <c r="G2897" s="5">
        <v>811.40262500000006</v>
      </c>
      <c r="H2897" s="5">
        <v>905.00508333333323</v>
      </c>
      <c r="I2897" s="5">
        <v>905.00508333333323</v>
      </c>
      <c r="J2897" s="10" t="s">
        <v>5741</v>
      </c>
      <c r="K2897" s="5">
        <v>6.4211594214183002E-2</v>
      </c>
      <c r="L2897" s="5">
        <v>0.16964927165203456</v>
      </c>
      <c r="M2897" s="2">
        <v>0.20401793760492043</v>
      </c>
      <c r="N2897" s="2">
        <v>0</v>
      </c>
      <c r="O2897" s="2">
        <v>0</v>
      </c>
      <c r="P2897" s="2">
        <v>0</v>
      </c>
      <c r="Q2897" s="2">
        <v>1.6183541210440087</v>
      </c>
      <c r="R2897" s="2">
        <v>0.26994554363949513</v>
      </c>
      <c r="S2897" s="2">
        <v>0.5687238376268986</v>
      </c>
      <c r="T2897" s="2">
        <v>0</v>
      </c>
      <c r="U2897" s="2">
        <v>0</v>
      </c>
      <c r="V2897" t="e">
        <v>#N/A</v>
      </c>
      <c r="W2897" t="e">
        <v>#N/A</v>
      </c>
      <c r="X2897" t="e">
        <v>#N/A</v>
      </c>
      <c r="Y2897" t="e">
        <v>#N/A</v>
      </c>
      <c r="Z2897" t="e">
        <v>#N/A</v>
      </c>
      <c r="AA2897" t="e">
        <v>#N/A</v>
      </c>
      <c r="AB2897" t="e">
        <v>#N/A</v>
      </c>
      <c r="AC2897" t="e">
        <v>#N/A</v>
      </c>
      <c r="AD2897" t="e">
        <v>#N/A</v>
      </c>
      <c r="AE2897" t="e">
        <v>#N/A</v>
      </c>
    </row>
    <row r="2898" spans="1:31" x14ac:dyDescent="0.25">
      <c r="A2898" s="5">
        <v>0.96845314882139089</v>
      </c>
      <c r="B2898" s="5">
        <v>1.102358624609264</v>
      </c>
      <c r="C2898" s="5">
        <v>1.0085853916259411</v>
      </c>
      <c r="D2898" s="5">
        <v>1.3777795768566494</v>
      </c>
      <c r="E2898" s="5">
        <v>1.1142941854783115</v>
      </c>
      <c r="F2898" s="5">
        <v>0.15613016975159805</v>
      </c>
      <c r="G2898" s="5">
        <v>19.091999999999999</v>
      </c>
      <c r="H2898" s="5">
        <v>21.164625000000001</v>
      </c>
      <c r="I2898" s="5">
        <v>21.164625000000001</v>
      </c>
      <c r="J2898" s="10" t="s">
        <v>5626</v>
      </c>
      <c r="K2898" s="5">
        <v>0.35903409065433001</v>
      </c>
      <c r="L2898" s="5">
        <v>0.15613016975159805</v>
      </c>
      <c r="M2898" s="2">
        <v>0.31476139700944539</v>
      </c>
      <c r="N2898" s="2">
        <v>0</v>
      </c>
      <c r="O2898" s="2">
        <v>0</v>
      </c>
      <c r="P2898" s="2">
        <v>0</v>
      </c>
      <c r="Q2898" s="2">
        <v>1.2044825513194211</v>
      </c>
      <c r="R2898" s="2">
        <v>0.48413615094601831</v>
      </c>
      <c r="S2898" s="2">
        <v>0.31503248693113406</v>
      </c>
      <c r="T2898" s="2">
        <v>0</v>
      </c>
      <c r="U2898" s="2">
        <v>0</v>
      </c>
      <c r="V2898" t="e">
        <v>#N/A</v>
      </c>
      <c r="W2898" t="e">
        <v>#N/A</v>
      </c>
      <c r="X2898" t="e">
        <v>#N/A</v>
      </c>
      <c r="Y2898" t="e">
        <v>#N/A</v>
      </c>
      <c r="Z2898" t="e">
        <v>#N/A</v>
      </c>
      <c r="AA2898" t="e">
        <v>#N/A</v>
      </c>
      <c r="AB2898" t="e">
        <v>#N/A</v>
      </c>
      <c r="AC2898" t="e">
        <v>#N/A</v>
      </c>
      <c r="AD2898" t="e">
        <v>#N/A</v>
      </c>
      <c r="AE2898" t="e">
        <v>#N/A</v>
      </c>
    </row>
    <row r="2899" spans="1:31" x14ac:dyDescent="0.25">
      <c r="A2899" s="5">
        <v>1.1494651235091295</v>
      </c>
      <c r="B2899" s="5">
        <v>1.2179286667938203</v>
      </c>
      <c r="C2899" s="5">
        <v>1.1570769134446273</v>
      </c>
      <c r="D2899" s="5">
        <v>0.96929188759070029</v>
      </c>
      <c r="E2899" s="5">
        <v>1.1234406478345695</v>
      </c>
      <c r="F2899" s="5">
        <v>0.16792390792986983</v>
      </c>
      <c r="G2899" s="5">
        <v>472.64337499999999</v>
      </c>
      <c r="H2899" s="5">
        <v>529.33016666666674</v>
      </c>
      <c r="I2899" s="5">
        <v>529.33016666666674</v>
      </c>
      <c r="J2899" s="10" t="s">
        <v>5732</v>
      </c>
      <c r="K2899" s="5">
        <v>6.10139963117005E-2</v>
      </c>
      <c r="L2899" s="5">
        <v>0.16792390792986983</v>
      </c>
      <c r="M2899" s="2">
        <v>0.11112821260661267</v>
      </c>
      <c r="N2899" s="2">
        <v>0</v>
      </c>
      <c r="O2899" s="2">
        <v>0</v>
      </c>
      <c r="P2899" s="2">
        <v>0</v>
      </c>
      <c r="Q2899" s="2">
        <v>2.2383823986211429</v>
      </c>
      <c r="R2899" s="2">
        <v>8.1661070721689835E-2</v>
      </c>
      <c r="S2899" s="2">
        <v>1.0879849300036046</v>
      </c>
      <c r="T2899" s="2">
        <v>0</v>
      </c>
      <c r="U2899" s="2">
        <v>0</v>
      </c>
      <c r="V2899" t="e">
        <v>#N/A</v>
      </c>
      <c r="W2899" t="e">
        <v>#N/A</v>
      </c>
      <c r="X2899" t="e">
        <v>#N/A</v>
      </c>
      <c r="Y2899" t="e">
        <v>#N/A</v>
      </c>
      <c r="Z2899" t="e">
        <v>#N/A</v>
      </c>
      <c r="AA2899" t="e">
        <v>#N/A</v>
      </c>
      <c r="AB2899" t="e">
        <v>#N/A</v>
      </c>
      <c r="AC2899" t="e">
        <v>#N/A</v>
      </c>
      <c r="AD2899" t="e">
        <v>#N/A</v>
      </c>
      <c r="AE2899" t="e">
        <v>#N/A</v>
      </c>
    </row>
    <row r="2900" spans="1:31" x14ac:dyDescent="0.25">
      <c r="A2900" s="5">
        <v>0.4601272015655577</v>
      </c>
      <c r="B2900" s="5">
        <v>0.37105864432597102</v>
      </c>
      <c r="C2900" s="5">
        <v>1.2889908256880733</v>
      </c>
      <c r="D2900" s="5">
        <v>0.44011187890753534</v>
      </c>
      <c r="E2900" s="5">
        <v>0.64007213762178439</v>
      </c>
      <c r="F2900" s="5">
        <v>-0.64369358551788436</v>
      </c>
      <c r="G2900" s="5">
        <v>15.252750000000001</v>
      </c>
      <c r="H2900" s="5">
        <v>8.3257500000000011</v>
      </c>
      <c r="I2900" s="5">
        <v>15.252750000000001</v>
      </c>
      <c r="J2900" s="10" t="s">
        <v>1499</v>
      </c>
      <c r="K2900" s="5">
        <v>3.12204736764111E-3</v>
      </c>
      <c r="L2900" s="5">
        <v>-0.64369358551788436</v>
      </c>
      <c r="M2900" s="2">
        <v>0.13174571156470799</v>
      </c>
      <c r="N2900" s="2">
        <v>1</v>
      </c>
      <c r="O2900" s="2">
        <v>0</v>
      </c>
      <c r="P2900" s="2">
        <v>0</v>
      </c>
      <c r="Q2900" s="2">
        <v>2.0580212562796993</v>
      </c>
      <c r="R2900" s="2">
        <v>0.12030492161601357</v>
      </c>
      <c r="S2900" s="2">
        <v>0.91971660552004286</v>
      </c>
      <c r="T2900" s="2">
        <v>0</v>
      </c>
      <c r="U2900" s="2">
        <v>0</v>
      </c>
      <c r="V2900" t="e">
        <v>#N/A</v>
      </c>
      <c r="W2900" t="e">
        <v>#N/A</v>
      </c>
      <c r="X2900" t="e">
        <v>#N/A</v>
      </c>
      <c r="Y2900" t="e">
        <v>#N/A</v>
      </c>
      <c r="Z2900" t="e">
        <v>#N/A</v>
      </c>
      <c r="AA2900" t="e">
        <v>#N/A</v>
      </c>
      <c r="AB2900" t="e">
        <v>#N/A</v>
      </c>
      <c r="AC2900" t="e">
        <v>#N/A</v>
      </c>
      <c r="AD2900" t="e">
        <v>#N/A</v>
      </c>
      <c r="AE2900" t="e">
        <v>#N/A</v>
      </c>
    </row>
    <row r="2901" spans="1:31" x14ac:dyDescent="0.25">
      <c r="A2901" s="5">
        <v>1.2300991176001743</v>
      </c>
      <c r="B2901" s="5">
        <v>1.2056856745479834</v>
      </c>
      <c r="C2901" s="5">
        <v>1.335522428376074</v>
      </c>
      <c r="D2901" s="5">
        <v>0.95813651578190018</v>
      </c>
      <c r="E2901" s="5">
        <v>1.1823609340765331</v>
      </c>
      <c r="F2901" s="5">
        <v>0.24167050786367461</v>
      </c>
      <c r="G2901" s="5">
        <v>174.342375</v>
      </c>
      <c r="H2901" s="5">
        <v>204.22341666666676</v>
      </c>
      <c r="I2901" s="5">
        <v>204.22341666666676</v>
      </c>
      <c r="J2901" s="10" t="s">
        <v>6349</v>
      </c>
      <c r="K2901" s="5">
        <v>1.3016167053446199E-2</v>
      </c>
      <c r="L2901" s="5">
        <v>0.24167050786367461</v>
      </c>
      <c r="M2901" s="2">
        <v>0.10365302269486869</v>
      </c>
      <c r="N2901" s="2">
        <v>0</v>
      </c>
      <c r="O2901" s="2">
        <v>0</v>
      </c>
      <c r="P2901" s="2">
        <v>0</v>
      </c>
      <c r="Q2901" s="2">
        <v>2.3139788254484364</v>
      </c>
      <c r="R2901" s="2">
        <v>6.8752030913493647E-2</v>
      </c>
      <c r="S2901" s="2">
        <v>1.1627144683850281</v>
      </c>
      <c r="T2901" s="2">
        <v>0</v>
      </c>
      <c r="U2901" s="2">
        <v>0</v>
      </c>
      <c r="V2901" t="e">
        <v>#N/A</v>
      </c>
      <c r="W2901" t="e">
        <v>#N/A</v>
      </c>
      <c r="X2901" t="e">
        <v>#N/A</v>
      </c>
      <c r="Y2901" t="e">
        <v>#N/A</v>
      </c>
      <c r="Z2901" t="e">
        <v>#N/A</v>
      </c>
      <c r="AA2901" t="e">
        <v>#N/A</v>
      </c>
      <c r="AB2901" t="e">
        <v>#N/A</v>
      </c>
      <c r="AC2901" t="e">
        <v>#N/A</v>
      </c>
      <c r="AD2901" t="e">
        <v>#N/A</v>
      </c>
      <c r="AE2901" t="e">
        <v>#N/A</v>
      </c>
    </row>
    <row r="2902" spans="1:31" x14ac:dyDescent="0.25">
      <c r="A2902" s="5">
        <v>0.9762734440969042</v>
      </c>
      <c r="B2902" s="5">
        <v>0.69805133587971724</v>
      </c>
      <c r="C2902" s="5">
        <v>0.71531767817650393</v>
      </c>
      <c r="D2902" s="5">
        <v>0.8461927524446119</v>
      </c>
      <c r="E2902" s="5">
        <v>0.80895880264943432</v>
      </c>
      <c r="F2902" s="5">
        <v>-0.30586186161003726</v>
      </c>
      <c r="G2902" s="5">
        <v>223.51387500000001</v>
      </c>
      <c r="H2902" s="5">
        <v>179.08512500000001</v>
      </c>
      <c r="I2902" s="5">
        <v>223.51387500000001</v>
      </c>
      <c r="J2902" s="10" t="s">
        <v>1762</v>
      </c>
      <c r="K2902" s="5">
        <v>9.6668528035094604E-3</v>
      </c>
      <c r="L2902" s="5">
        <v>-0.30586186161003726</v>
      </c>
      <c r="M2902" s="2">
        <v>7.3156773474718911E-2</v>
      </c>
      <c r="N2902" s="2">
        <v>1</v>
      </c>
      <c r="O2902" s="2">
        <v>0</v>
      </c>
      <c r="P2902" s="2">
        <v>0</v>
      </c>
      <c r="Q2902" s="2">
        <v>2.7101245593136314</v>
      </c>
      <c r="R2902" s="2">
        <v>2.541571581302883E-2</v>
      </c>
      <c r="S2902" s="2">
        <v>1.5948976542370714</v>
      </c>
      <c r="T2902" s="2">
        <v>0</v>
      </c>
      <c r="U2902" s="2">
        <v>0</v>
      </c>
      <c r="V2902" t="e">
        <v>#N/A</v>
      </c>
      <c r="W2902" t="e">
        <v>#N/A</v>
      </c>
      <c r="X2902" t="e">
        <v>#N/A</v>
      </c>
      <c r="Y2902" t="e">
        <v>#N/A</v>
      </c>
      <c r="Z2902" t="e">
        <v>#N/A</v>
      </c>
      <c r="AA2902" t="e">
        <v>#N/A</v>
      </c>
      <c r="AB2902" t="e">
        <v>#N/A</v>
      </c>
      <c r="AC2902" t="e">
        <v>#N/A</v>
      </c>
      <c r="AD2902" t="e">
        <v>#N/A</v>
      </c>
      <c r="AE2902" t="e">
        <v>#N/A</v>
      </c>
    </row>
    <row r="2903" spans="1:31" x14ac:dyDescent="0.25">
      <c r="A2903" s="5">
        <v>0.82049358012339668</v>
      </c>
      <c r="B2903" s="5">
        <v>0.89061005482328237</v>
      </c>
      <c r="C2903" s="5">
        <v>0.97956957254785282</v>
      </c>
      <c r="D2903" s="5">
        <v>1.2117893755824789</v>
      </c>
      <c r="E2903" s="5">
        <v>0.97561564576925275</v>
      </c>
      <c r="F2903" s="5">
        <v>-3.5615200331864529E-2</v>
      </c>
      <c r="G2903" s="5">
        <v>22.022500000000001</v>
      </c>
      <c r="H2903" s="5">
        <v>21.546791666666675</v>
      </c>
      <c r="I2903" s="5">
        <v>22.022500000000001</v>
      </c>
      <c r="J2903" s="10" t="s">
        <v>3742</v>
      </c>
      <c r="K2903" s="5">
        <v>0.31392015023870101</v>
      </c>
      <c r="L2903" s="5">
        <v>-3.5615200331864529E-2</v>
      </c>
      <c r="M2903" s="2">
        <v>0.80749791752913647</v>
      </c>
      <c r="N2903" s="2">
        <v>0</v>
      </c>
      <c r="O2903" s="2">
        <v>0</v>
      </c>
      <c r="P2903" s="2">
        <v>0</v>
      </c>
      <c r="Q2903" s="2">
        <v>0.26596411664881575</v>
      </c>
      <c r="R2903" s="2">
        <v>0.96524969900169821</v>
      </c>
      <c r="S2903" s="2">
        <v>1.5360325131959795E-2</v>
      </c>
      <c r="T2903" s="2">
        <v>0</v>
      </c>
      <c r="U2903" s="2">
        <v>0</v>
      </c>
      <c r="V2903" t="e">
        <v>#N/A</v>
      </c>
      <c r="W2903" t="e">
        <v>#N/A</v>
      </c>
      <c r="X2903" t="e">
        <v>#N/A</v>
      </c>
      <c r="Y2903" t="e">
        <v>#N/A</v>
      </c>
      <c r="Z2903" t="e">
        <v>#N/A</v>
      </c>
      <c r="AA2903" t="e">
        <v>#N/A</v>
      </c>
      <c r="AB2903" t="e">
        <v>#N/A</v>
      </c>
      <c r="AC2903" t="e">
        <v>#N/A</v>
      </c>
      <c r="AD2903" t="e">
        <v>#N/A</v>
      </c>
      <c r="AE2903" t="e">
        <v>#N/A</v>
      </c>
    </row>
    <row r="2904" spans="1:31" x14ac:dyDescent="0.25">
      <c r="A2904" s="5">
        <v>1.0573315118397077</v>
      </c>
      <c r="B2904" s="5">
        <v>1.1328012162675789</v>
      </c>
      <c r="C2904" s="5">
        <v>0.87557804254393123</v>
      </c>
      <c r="D2904" s="5">
        <v>1.1007206968209753</v>
      </c>
      <c r="E2904" s="5">
        <v>1.0416078668680482</v>
      </c>
      <c r="F2904" s="5">
        <v>5.881224978425556E-2</v>
      </c>
      <c r="G2904" s="5">
        <v>41.812874999999998</v>
      </c>
      <c r="H2904" s="5">
        <v>43.35733333333333</v>
      </c>
      <c r="I2904" s="5">
        <v>43.35733333333333</v>
      </c>
      <c r="J2904" s="10" t="s">
        <v>4672</v>
      </c>
      <c r="K2904" s="5">
        <v>0.89177176761892596</v>
      </c>
      <c r="L2904" s="5">
        <v>5.881224978425556E-2</v>
      </c>
      <c r="M2904" s="2">
        <v>0.58228457898910835</v>
      </c>
      <c r="N2904" s="2">
        <v>0</v>
      </c>
      <c r="O2904" s="2">
        <v>0</v>
      </c>
      <c r="P2904" s="2">
        <v>0</v>
      </c>
      <c r="Q2904" s="2">
        <v>0.61460940948044485</v>
      </c>
      <c r="R2904" s="2">
        <v>0.82789216953233979</v>
      </c>
      <c r="S2904" s="2">
        <v>8.2026225083113108E-2</v>
      </c>
      <c r="T2904" s="2">
        <v>0</v>
      </c>
      <c r="U2904" s="2">
        <v>0</v>
      </c>
      <c r="V2904" t="e">
        <v>#N/A</v>
      </c>
      <c r="W2904" t="e">
        <v>#N/A</v>
      </c>
      <c r="X2904" t="e">
        <v>#N/A</v>
      </c>
      <c r="Y2904" t="e">
        <v>#N/A</v>
      </c>
      <c r="Z2904" t="e">
        <v>#N/A</v>
      </c>
      <c r="AA2904" t="e">
        <v>#N/A</v>
      </c>
      <c r="AB2904" t="e">
        <v>#N/A</v>
      </c>
      <c r="AC2904" t="e">
        <v>#N/A</v>
      </c>
      <c r="AD2904" t="e">
        <v>#N/A</v>
      </c>
      <c r="AE2904" t="e">
        <v>#N/A</v>
      </c>
    </row>
    <row r="2905" spans="1:31" x14ac:dyDescent="0.25">
      <c r="A2905" s="5">
        <v>1.0019652305366575</v>
      </c>
      <c r="B2905" s="5">
        <v>0.72333603000661917</v>
      </c>
      <c r="C2905" s="5">
        <v>0.90798898071625334</v>
      </c>
      <c r="D2905" s="5">
        <v>1.2765512074739997</v>
      </c>
      <c r="E2905" s="5">
        <v>0.9774603621833825</v>
      </c>
      <c r="F2905" s="5">
        <v>-3.2889895220246337E-2</v>
      </c>
      <c r="G2905" s="5">
        <v>26.489875000000005</v>
      </c>
      <c r="H2905" s="5">
        <v>25.092208333333325</v>
      </c>
      <c r="I2905" s="5">
        <v>26.489875000000005</v>
      </c>
      <c r="J2905" s="10" t="s">
        <v>3768</v>
      </c>
      <c r="K2905" s="5">
        <v>0.36651821139496299</v>
      </c>
      <c r="L2905" s="5">
        <v>-3.2889895220246337E-2</v>
      </c>
      <c r="M2905" s="2">
        <v>0.695668011756438</v>
      </c>
      <c r="N2905" s="2">
        <v>0</v>
      </c>
      <c r="O2905" s="2">
        <v>0</v>
      </c>
      <c r="P2905" s="2">
        <v>0</v>
      </c>
      <c r="Q2905" s="2">
        <v>0.43083457521964585</v>
      </c>
      <c r="R2905" s="2">
        <v>0.91136735838341831</v>
      </c>
      <c r="S2905" s="2">
        <v>4.0306530205868225E-2</v>
      </c>
      <c r="T2905" s="2">
        <v>0</v>
      </c>
      <c r="U2905" s="2">
        <v>0</v>
      </c>
      <c r="V2905" t="e">
        <v>#N/A</v>
      </c>
      <c r="W2905" t="e">
        <v>#N/A</v>
      </c>
      <c r="X2905" t="e">
        <v>#N/A</v>
      </c>
      <c r="Y2905" t="e">
        <v>#N/A</v>
      </c>
      <c r="Z2905" t="e">
        <v>#N/A</v>
      </c>
      <c r="AA2905" t="e">
        <v>#N/A</v>
      </c>
      <c r="AB2905" t="e">
        <v>#N/A</v>
      </c>
      <c r="AC2905" t="e">
        <v>#N/A</v>
      </c>
      <c r="AD2905" t="e">
        <v>#N/A</v>
      </c>
      <c r="AE2905" t="e">
        <v>#N/A</v>
      </c>
    </row>
    <row r="2906" spans="1:31" x14ac:dyDescent="0.25">
      <c r="A2906" s="5">
        <v>0.79668596714211548</v>
      </c>
      <c r="B2906" s="5">
        <v>0.96523652365236512</v>
      </c>
      <c r="C2906" s="5">
        <v>0.84802511116923895</v>
      </c>
      <c r="D2906" s="5">
        <v>1.1861082995951415</v>
      </c>
      <c r="E2906" s="5">
        <v>0.94901397538971533</v>
      </c>
      <c r="F2906" s="5">
        <v>-7.549876203825967E-2</v>
      </c>
      <c r="G2906" s="5">
        <v>18.689375000000002</v>
      </c>
      <c r="H2906" s="5">
        <v>17.824708333333326</v>
      </c>
      <c r="I2906" s="5">
        <v>18.689375000000002</v>
      </c>
      <c r="J2906" s="10" t="s">
        <v>3358</v>
      </c>
      <c r="K2906" s="5">
        <v>0.10236494852827099</v>
      </c>
      <c r="L2906" s="5">
        <v>-7.549876203825967E-2</v>
      </c>
      <c r="M2906" s="2">
        <v>0.63478735481312076</v>
      </c>
      <c r="N2906" s="2">
        <v>0</v>
      </c>
      <c r="O2906" s="2">
        <v>0</v>
      </c>
      <c r="P2906" s="2">
        <v>0</v>
      </c>
      <c r="Q2906" s="2">
        <v>0.52682245963309837</v>
      </c>
      <c r="R2906" s="2">
        <v>0.87042737528821057</v>
      </c>
      <c r="S2906" s="2">
        <v>6.0267458696386465E-2</v>
      </c>
      <c r="T2906" s="2">
        <v>0</v>
      </c>
      <c r="U2906" s="2">
        <v>0</v>
      </c>
      <c r="V2906" t="e">
        <v>#N/A</v>
      </c>
      <c r="W2906" t="e">
        <v>#N/A</v>
      </c>
      <c r="X2906" t="e">
        <v>#N/A</v>
      </c>
      <c r="Y2906" t="e">
        <v>#N/A</v>
      </c>
      <c r="Z2906" t="e">
        <v>#N/A</v>
      </c>
      <c r="AA2906" t="e">
        <v>#N/A</v>
      </c>
      <c r="AB2906" t="e">
        <v>#N/A</v>
      </c>
      <c r="AC2906" t="e">
        <v>#N/A</v>
      </c>
      <c r="AD2906" t="e">
        <v>#N/A</v>
      </c>
      <c r="AE2906" t="e">
        <v>#N/A</v>
      </c>
    </row>
    <row r="2907" spans="1:31" x14ac:dyDescent="0.25">
      <c r="A2907" s="5">
        <v>1.0041794323867386</v>
      </c>
      <c r="B2907" s="5">
        <v>0.93239798795479667</v>
      </c>
      <c r="C2907" s="5">
        <v>0.90812019439184088</v>
      </c>
      <c r="D2907" s="5">
        <v>0.99925470384519266</v>
      </c>
      <c r="E2907" s="5">
        <v>0.96098807964464217</v>
      </c>
      <c r="F2907" s="5">
        <v>-5.7409559355787995E-2</v>
      </c>
      <c r="G2907" s="5">
        <v>107.385875</v>
      </c>
      <c r="H2907" s="5">
        <v>103.07645833333332</v>
      </c>
      <c r="I2907" s="5">
        <v>107.385875</v>
      </c>
      <c r="J2907" s="10" t="s">
        <v>3525</v>
      </c>
      <c r="K2907" s="5">
        <v>0.54633495637806295</v>
      </c>
      <c r="L2907" s="5">
        <v>-5.7409559355787995E-2</v>
      </c>
      <c r="M2907" s="2">
        <v>0.20059285676173313</v>
      </c>
      <c r="N2907" s="2">
        <v>0</v>
      </c>
      <c r="O2907" s="2">
        <v>0</v>
      </c>
      <c r="P2907" s="2">
        <v>0</v>
      </c>
      <c r="Q2907" s="2">
        <v>1.6348558793606096</v>
      </c>
      <c r="R2907" s="2">
        <v>0.26279608936318893</v>
      </c>
      <c r="S2907" s="2">
        <v>0.58038110174781354</v>
      </c>
      <c r="T2907" s="2">
        <v>0</v>
      </c>
      <c r="U2907" s="2">
        <v>0</v>
      </c>
      <c r="V2907" t="e">
        <v>#N/A</v>
      </c>
      <c r="W2907" t="e">
        <v>#N/A</v>
      </c>
      <c r="X2907" t="e">
        <v>#N/A</v>
      </c>
      <c r="Y2907" t="e">
        <v>#N/A</v>
      </c>
      <c r="Z2907" t="e">
        <v>#N/A</v>
      </c>
      <c r="AA2907" t="e">
        <v>#N/A</v>
      </c>
      <c r="AB2907" t="e">
        <v>#N/A</v>
      </c>
      <c r="AC2907" t="e">
        <v>#N/A</v>
      </c>
      <c r="AD2907" t="e">
        <v>#N/A</v>
      </c>
      <c r="AE2907" t="e">
        <v>#N/A</v>
      </c>
    </row>
    <row r="2908" spans="1:31" x14ac:dyDescent="0.25">
      <c r="A2908" s="5">
        <v>0.83691071253552785</v>
      </c>
      <c r="B2908" s="5">
        <v>0.77547169811320749</v>
      </c>
      <c r="C2908" s="5">
        <v>0.8928636612520533</v>
      </c>
      <c r="D2908" s="5">
        <v>0.94499024526198439</v>
      </c>
      <c r="E2908" s="5">
        <v>0.8625590792906932</v>
      </c>
      <c r="F2908" s="5">
        <v>-0.21330482016056898</v>
      </c>
      <c r="G2908" s="5">
        <v>31.802250000000001</v>
      </c>
      <c r="H2908" s="5">
        <v>27.204583333333325</v>
      </c>
      <c r="I2908" s="5">
        <v>31.802250000000001</v>
      </c>
      <c r="J2908" s="10" t="s">
        <v>2230</v>
      </c>
      <c r="K2908" s="5">
        <v>6.8940265067825093E-2</v>
      </c>
      <c r="L2908" s="5">
        <v>-0.21330482016056898</v>
      </c>
      <c r="M2908" s="2">
        <v>5.4058035721681025E-2</v>
      </c>
      <c r="N2908" s="2">
        <v>0</v>
      </c>
      <c r="O2908" s="2">
        <v>0</v>
      </c>
      <c r="P2908" s="2">
        <v>0</v>
      </c>
      <c r="Q2908" s="2">
        <v>3.081837114082199</v>
      </c>
      <c r="R2908" s="8">
        <v>8.6615637694720596E-3</v>
      </c>
      <c r="S2908" s="2">
        <v>2.0624036928391285</v>
      </c>
      <c r="T2908" s="2">
        <v>1</v>
      </c>
      <c r="U2908" s="2">
        <v>0</v>
      </c>
      <c r="V2908" t="e">
        <v>#N/A</v>
      </c>
      <c r="W2908" t="e">
        <v>#N/A</v>
      </c>
      <c r="X2908" t="e">
        <v>#N/A</v>
      </c>
      <c r="Y2908" t="e">
        <v>#N/A</v>
      </c>
      <c r="Z2908" t="e">
        <v>#N/A</v>
      </c>
      <c r="AA2908" t="e">
        <v>#N/A</v>
      </c>
      <c r="AB2908" t="e">
        <v>#N/A</v>
      </c>
      <c r="AC2908" t="e">
        <v>#N/A</v>
      </c>
      <c r="AD2908" t="e">
        <v>#N/A</v>
      </c>
      <c r="AE2908" t="e">
        <v>#N/A</v>
      </c>
    </row>
    <row r="2909" spans="1:31" x14ac:dyDescent="0.25">
      <c r="A2909" s="5">
        <v>1.0779921638205066</v>
      </c>
      <c r="B2909" s="5">
        <v>1.1531068258340986</v>
      </c>
      <c r="C2909" s="5">
        <v>1.145100162425555</v>
      </c>
      <c r="D2909" s="5">
        <v>1.2379002613951968</v>
      </c>
      <c r="E2909" s="5">
        <v>1.1535248533688391</v>
      </c>
      <c r="F2909" s="5">
        <v>0.2060490880657187</v>
      </c>
      <c r="G2909" s="5">
        <v>51.281999999999996</v>
      </c>
      <c r="H2909" s="5">
        <v>59.011583333333327</v>
      </c>
      <c r="I2909" s="5">
        <v>59.011583333333327</v>
      </c>
      <c r="J2909" s="10" t="s">
        <v>6057</v>
      </c>
      <c r="K2909" s="5">
        <v>8.7770662535173197E-2</v>
      </c>
      <c r="L2909" s="5">
        <v>0.2060490880657187</v>
      </c>
      <c r="M2909" s="2">
        <v>1.3923329597386815E-2</v>
      </c>
      <c r="N2909" s="2">
        <v>0</v>
      </c>
      <c r="O2909" s="2">
        <v>1</v>
      </c>
      <c r="P2909" s="2">
        <v>0</v>
      </c>
      <c r="Q2909" s="2">
        <v>5.1857835631773019</v>
      </c>
      <c r="R2909" s="8">
        <v>1.446772156324913E-6</v>
      </c>
      <c r="S2909" s="2">
        <v>5.8395998579908754</v>
      </c>
      <c r="T2909" s="2">
        <v>1</v>
      </c>
      <c r="U2909" s="2">
        <v>0</v>
      </c>
      <c r="V2909" t="e">
        <v>#N/A</v>
      </c>
      <c r="W2909" t="e">
        <v>#N/A</v>
      </c>
      <c r="X2909" t="e">
        <v>#N/A</v>
      </c>
      <c r="Y2909" t="e">
        <v>#N/A</v>
      </c>
      <c r="Z2909" t="e">
        <v>#N/A</v>
      </c>
      <c r="AA2909" t="e">
        <v>#N/A</v>
      </c>
      <c r="AB2909" t="e">
        <v>#N/A</v>
      </c>
      <c r="AC2909" t="e">
        <v>#N/A</v>
      </c>
      <c r="AD2909" t="e">
        <v>#N/A</v>
      </c>
      <c r="AE2909" t="e">
        <v>#N/A</v>
      </c>
    </row>
    <row r="2910" spans="1:31" x14ac:dyDescent="0.25">
      <c r="A2910" s="5">
        <v>0.99537544115857246</v>
      </c>
      <c r="B2910" s="5">
        <v>0.73648660001680244</v>
      </c>
      <c r="C2910" s="5">
        <v>0.90355691056910559</v>
      </c>
      <c r="D2910" s="5">
        <v>1.0428883009153318</v>
      </c>
      <c r="E2910" s="5">
        <v>0.9195768131649531</v>
      </c>
      <c r="F2910" s="5">
        <v>-0.12095800546640137</v>
      </c>
      <c r="G2910" s="5">
        <v>27.428875000000001</v>
      </c>
      <c r="H2910" s="5">
        <v>25.143583333333329</v>
      </c>
      <c r="I2910" s="5">
        <v>27.428875000000001</v>
      </c>
      <c r="J2910" s="10" t="s">
        <v>2931</v>
      </c>
      <c r="K2910" s="5">
        <v>0.23314217365900999</v>
      </c>
      <c r="L2910" s="5">
        <v>-0.12095800546640137</v>
      </c>
      <c r="M2910" s="2">
        <v>0.3347632980406704</v>
      </c>
      <c r="N2910" s="2">
        <v>0</v>
      </c>
      <c r="O2910" s="2">
        <v>0</v>
      </c>
      <c r="P2910" s="2">
        <v>0</v>
      </c>
      <c r="Q2910" s="2">
        <v>1.1464438539540101</v>
      </c>
      <c r="R2910" s="2">
        <v>0.51831777729620598</v>
      </c>
      <c r="S2910" s="2">
        <v>0.2854038954451622</v>
      </c>
      <c r="T2910" s="2">
        <v>0</v>
      </c>
      <c r="U2910" s="2">
        <v>0</v>
      </c>
      <c r="V2910" t="e">
        <v>#N/A</v>
      </c>
      <c r="W2910" t="e">
        <v>#N/A</v>
      </c>
      <c r="X2910" t="e">
        <v>#N/A</v>
      </c>
      <c r="Y2910" t="e">
        <v>#N/A</v>
      </c>
      <c r="Z2910" t="e">
        <v>#N/A</v>
      </c>
      <c r="AA2910" t="e">
        <v>#N/A</v>
      </c>
      <c r="AB2910" t="e">
        <v>#N/A</v>
      </c>
      <c r="AC2910" t="e">
        <v>#N/A</v>
      </c>
      <c r="AD2910" t="e">
        <v>#N/A</v>
      </c>
      <c r="AE2910" t="e">
        <v>#N/A</v>
      </c>
    </row>
    <row r="2911" spans="1:31" x14ac:dyDescent="0.25">
      <c r="A2911" s="5">
        <v>0.85667155425219943</v>
      </c>
      <c r="B2911" s="5">
        <v>0.77579959035764934</v>
      </c>
      <c r="C2911" s="5">
        <v>0.60225737989581329</v>
      </c>
      <c r="D2911" s="5">
        <v>1.2356336452400325</v>
      </c>
      <c r="E2911" s="5">
        <v>0.86759054243642364</v>
      </c>
      <c r="F2911" s="5">
        <v>-0.20491376854204241</v>
      </c>
      <c r="G2911" s="5">
        <v>18.771625</v>
      </c>
      <c r="H2911" s="5">
        <v>15.975</v>
      </c>
      <c r="I2911" s="5">
        <v>18.771625</v>
      </c>
      <c r="J2911" s="10" t="s">
        <v>2287</v>
      </c>
      <c r="K2911" s="5">
        <v>2.2635479047405101E-2</v>
      </c>
      <c r="L2911" s="5">
        <v>-0.20491376854204241</v>
      </c>
      <c r="M2911" s="2">
        <v>0.42913668990617221</v>
      </c>
      <c r="N2911" s="2">
        <v>0</v>
      </c>
      <c r="O2911" s="2">
        <v>0</v>
      </c>
      <c r="P2911" s="2">
        <v>0</v>
      </c>
      <c r="Q2911" s="2">
        <v>0.91172511117229371</v>
      </c>
      <c r="R2911" s="2">
        <v>0.65993011286221792</v>
      </c>
      <c r="S2911" s="2">
        <v>0.1805020541632337</v>
      </c>
      <c r="T2911" s="2">
        <v>0</v>
      </c>
      <c r="U2911" s="2">
        <v>0</v>
      </c>
      <c r="V2911" t="e">
        <v>#N/A</v>
      </c>
      <c r="W2911" t="e">
        <v>#N/A</v>
      </c>
      <c r="X2911" t="e">
        <v>#N/A</v>
      </c>
      <c r="Y2911" t="e">
        <v>#N/A</v>
      </c>
      <c r="Z2911" t="e">
        <v>#N/A</v>
      </c>
      <c r="AA2911" t="e">
        <v>#N/A</v>
      </c>
      <c r="AB2911" t="e">
        <v>#N/A</v>
      </c>
      <c r="AC2911" t="e">
        <v>#N/A</v>
      </c>
      <c r="AD2911" t="e">
        <v>#N/A</v>
      </c>
      <c r="AE2911" t="e">
        <v>#N/A</v>
      </c>
    </row>
    <row r="2912" spans="1:31" x14ac:dyDescent="0.25">
      <c r="A2912" s="5">
        <v>0.76989764284859619</v>
      </c>
      <c r="B2912" s="5">
        <v>0.78420616553812761</v>
      </c>
      <c r="C2912" s="5">
        <v>0.91358647325042797</v>
      </c>
      <c r="D2912" s="5">
        <v>0.62193352249695988</v>
      </c>
      <c r="E2912" s="5">
        <v>0.77240595103352794</v>
      </c>
      <c r="F2912" s="5">
        <v>-0.3725688152524953</v>
      </c>
      <c r="G2912" s="5">
        <v>494.54124999999999</v>
      </c>
      <c r="H2912" s="5">
        <v>373.34312499999999</v>
      </c>
      <c r="I2912" s="5">
        <v>494.54124999999999</v>
      </c>
      <c r="J2912" s="10" t="s">
        <v>1643</v>
      </c>
      <c r="K2912" s="7">
        <v>2.65477386749445E-5</v>
      </c>
      <c r="L2912" s="5">
        <v>-0.3725688152524953</v>
      </c>
      <c r="M2912" s="2">
        <v>6.1577603059457746E-2</v>
      </c>
      <c r="N2912" s="2">
        <v>1</v>
      </c>
      <c r="O2912" s="2">
        <v>0</v>
      </c>
      <c r="P2912" s="2">
        <v>0</v>
      </c>
      <c r="Q2912" s="2">
        <v>2.9183651921312621</v>
      </c>
      <c r="R2912" s="2">
        <v>1.414452440934409E-2</v>
      </c>
      <c r="S2912" s="2">
        <v>1.8494116505307721</v>
      </c>
      <c r="T2912" s="2">
        <v>0</v>
      </c>
      <c r="U2912" s="2">
        <v>0</v>
      </c>
      <c r="V2912" t="e">
        <v>#N/A</v>
      </c>
      <c r="W2912" t="e">
        <v>#N/A</v>
      </c>
      <c r="X2912" t="e">
        <v>#N/A</v>
      </c>
      <c r="Y2912" t="e">
        <v>#N/A</v>
      </c>
      <c r="Z2912" t="e">
        <v>#N/A</v>
      </c>
      <c r="AA2912" t="e">
        <v>#N/A</v>
      </c>
      <c r="AB2912" t="e">
        <v>#N/A</v>
      </c>
      <c r="AC2912" t="e">
        <v>#N/A</v>
      </c>
      <c r="AD2912" t="e">
        <v>#N/A</v>
      </c>
      <c r="AE2912" t="e">
        <v>#N/A</v>
      </c>
    </row>
    <row r="2913" spans="1:31" x14ac:dyDescent="0.25">
      <c r="A2913" s="5">
        <v>0.80538608258491495</v>
      </c>
      <c r="B2913" s="5">
        <v>0.8400627380685638</v>
      </c>
      <c r="C2913" s="5">
        <v>0.91514889943892963</v>
      </c>
      <c r="D2913" s="5">
        <v>0.87004938510700092</v>
      </c>
      <c r="E2913" s="5">
        <v>0.8576617762998523</v>
      </c>
      <c r="F2913" s="5">
        <v>-0.22151926983840453</v>
      </c>
      <c r="G2913" s="5">
        <v>63.20112499999999</v>
      </c>
      <c r="H2913" s="5">
        <v>54.072833333333321</v>
      </c>
      <c r="I2913" s="5">
        <v>63.20112499999999</v>
      </c>
      <c r="J2913" s="10" t="s">
        <v>2186</v>
      </c>
      <c r="K2913" s="5">
        <v>1.00551540009623E-2</v>
      </c>
      <c r="L2913" s="5">
        <v>-0.22151926983840453</v>
      </c>
      <c r="M2913" s="2">
        <v>1.2894744477658973E-2</v>
      </c>
      <c r="N2913" s="2">
        <v>0</v>
      </c>
      <c r="O2913" s="2">
        <v>1</v>
      </c>
      <c r="P2913" s="2">
        <v>0</v>
      </c>
      <c r="Q2913" s="2">
        <v>5.3318084438977351</v>
      </c>
      <c r="R2913" s="8">
        <v>6.7127252075738212E-7</v>
      </c>
      <c r="S2913" s="2">
        <v>6.1731011307499815</v>
      </c>
      <c r="T2913" s="2">
        <v>1</v>
      </c>
      <c r="U2913" s="2">
        <v>0</v>
      </c>
      <c r="V2913" t="e">
        <v>#N/A</v>
      </c>
      <c r="W2913" t="e">
        <v>#N/A</v>
      </c>
      <c r="X2913" t="e">
        <v>#N/A</v>
      </c>
      <c r="Y2913" t="e">
        <v>#N/A</v>
      </c>
      <c r="Z2913" t="e">
        <v>#N/A</v>
      </c>
      <c r="AA2913" t="e">
        <v>#N/A</v>
      </c>
      <c r="AB2913" t="e">
        <v>#N/A</v>
      </c>
      <c r="AC2913" t="e">
        <v>#N/A</v>
      </c>
      <c r="AD2913" t="e">
        <v>#N/A</v>
      </c>
      <c r="AE2913" t="e">
        <v>#N/A</v>
      </c>
    </row>
    <row r="2914" spans="1:31" x14ac:dyDescent="0.25">
      <c r="A2914" s="5">
        <v>1.6278377573937266</v>
      </c>
      <c r="B2914" s="5">
        <v>1.3437444543034607</v>
      </c>
      <c r="C2914" s="5">
        <v>0.90747953711543883</v>
      </c>
      <c r="D2914" s="5">
        <v>0.73746410426330899</v>
      </c>
      <c r="E2914" s="5">
        <v>1.1541314632689839</v>
      </c>
      <c r="F2914" s="5">
        <v>0.2068075659279037</v>
      </c>
      <c r="G2914" s="5">
        <v>39.245625000000004</v>
      </c>
      <c r="H2914" s="5">
        <v>43.231583333333319</v>
      </c>
      <c r="I2914" s="5">
        <v>43.231583333333319</v>
      </c>
      <c r="J2914" s="10" t="s">
        <v>6066</v>
      </c>
      <c r="K2914" s="5">
        <v>0.16804806297012201</v>
      </c>
      <c r="L2914" s="5">
        <v>0.2068075659279037</v>
      </c>
      <c r="M2914" s="2">
        <v>0.61972319476248661</v>
      </c>
      <c r="N2914" s="2">
        <v>0</v>
      </c>
      <c r="O2914" s="2">
        <v>0</v>
      </c>
      <c r="P2914" s="2">
        <v>0</v>
      </c>
      <c r="Q2914" s="2">
        <v>0.55147895969771321</v>
      </c>
      <c r="R2914" s="2">
        <v>0.8589328593213309</v>
      </c>
      <c r="S2914" s="2">
        <v>6.6040782578378851E-2</v>
      </c>
      <c r="T2914" s="2">
        <v>0</v>
      </c>
      <c r="U2914" s="2">
        <v>0</v>
      </c>
      <c r="V2914" t="e">
        <v>#N/A</v>
      </c>
      <c r="W2914" t="e">
        <v>#N/A</v>
      </c>
      <c r="X2914" t="e">
        <v>#N/A</v>
      </c>
      <c r="Y2914" t="e">
        <v>#N/A</v>
      </c>
      <c r="Z2914" t="e">
        <v>#N/A</v>
      </c>
      <c r="AA2914" t="e">
        <v>#N/A</v>
      </c>
      <c r="AB2914" t="e">
        <v>#N/A</v>
      </c>
      <c r="AC2914" t="e">
        <v>#N/A</v>
      </c>
      <c r="AD2914" t="e">
        <v>#N/A</v>
      </c>
      <c r="AE2914" t="e">
        <v>#N/A</v>
      </c>
    </row>
    <row r="2915" spans="1:31" x14ac:dyDescent="0.25">
      <c r="A2915" s="5">
        <v>1.0020052375607946</v>
      </c>
      <c r="B2915" s="5">
        <v>1.0109230250968504</v>
      </c>
      <c r="C2915" s="5">
        <v>1.083818852563287</v>
      </c>
      <c r="D2915" s="5">
        <v>0.93606700741304627</v>
      </c>
      <c r="E2915" s="5">
        <v>1.0082035306584947</v>
      </c>
      <c r="F2915" s="5">
        <v>1.1786911686241337E-2</v>
      </c>
      <c r="G2915" s="5">
        <v>219.36175</v>
      </c>
      <c r="H2915" s="5">
        <v>220.71266666666673</v>
      </c>
      <c r="I2915" s="5">
        <v>220.71266666666673</v>
      </c>
      <c r="J2915" s="10" t="s">
        <v>4231</v>
      </c>
      <c r="K2915" s="5">
        <v>0.745683195081568</v>
      </c>
      <c r="L2915" s="5">
        <v>1.1786911686241337E-2</v>
      </c>
      <c r="M2915" s="2">
        <v>0.84294943271398581</v>
      </c>
      <c r="N2915" s="2">
        <v>0</v>
      </c>
      <c r="O2915" s="2">
        <v>0</v>
      </c>
      <c r="P2915" s="2">
        <v>0</v>
      </c>
      <c r="Q2915" s="2">
        <v>0.21584763639504528</v>
      </c>
      <c r="R2915" s="2">
        <v>0.97697413511804121</v>
      </c>
      <c r="S2915" s="2">
        <v>1.0116933849499254E-2</v>
      </c>
      <c r="T2915" s="2">
        <v>0</v>
      </c>
      <c r="U2915" s="2">
        <v>0</v>
      </c>
      <c r="V2915" t="e">
        <v>#N/A</v>
      </c>
      <c r="W2915" t="e">
        <v>#N/A</v>
      </c>
      <c r="X2915" t="e">
        <v>#N/A</v>
      </c>
      <c r="Y2915" t="e">
        <v>#N/A</v>
      </c>
      <c r="Z2915" t="e">
        <v>#N/A</v>
      </c>
      <c r="AA2915" t="e">
        <v>#N/A</v>
      </c>
      <c r="AB2915" t="e">
        <v>#N/A</v>
      </c>
      <c r="AC2915" t="e">
        <v>#N/A</v>
      </c>
      <c r="AD2915" t="e">
        <v>#N/A</v>
      </c>
      <c r="AE2915" t="e">
        <v>#N/A</v>
      </c>
    </row>
    <row r="2916" spans="1:31" x14ac:dyDescent="0.25">
      <c r="A2916" s="5">
        <v>0.8816610145374344</v>
      </c>
      <c r="B2916" s="5">
        <v>1.1165638019745245</v>
      </c>
      <c r="C2916" s="5">
        <v>1.221107215892492</v>
      </c>
      <c r="D2916" s="5">
        <v>0.82157939853408413</v>
      </c>
      <c r="E2916" s="5">
        <v>1.0102278577346337</v>
      </c>
      <c r="F2916" s="5">
        <v>1.468073074778454E-2</v>
      </c>
      <c r="G2916" s="5">
        <v>211.42862500000001</v>
      </c>
      <c r="H2916" s="5">
        <v>209.41075000000001</v>
      </c>
      <c r="I2916" s="5">
        <v>211.42862500000001</v>
      </c>
      <c r="J2916" s="10" t="s">
        <v>4276</v>
      </c>
      <c r="K2916" s="5">
        <v>0.47825440330588698</v>
      </c>
      <c r="L2916" s="5">
        <v>1.468073074778454E-2</v>
      </c>
      <c r="M2916" s="2">
        <v>0.92516464825501243</v>
      </c>
      <c r="N2916" s="2">
        <v>0</v>
      </c>
      <c r="O2916" s="2">
        <v>0</v>
      </c>
      <c r="P2916" s="2">
        <v>0</v>
      </c>
      <c r="Q2916" s="2">
        <v>0.10203758486586811</v>
      </c>
      <c r="R2916" s="2">
        <v>0.99480769251001033</v>
      </c>
      <c r="S2916" s="2">
        <v>2.2608651373923839E-3</v>
      </c>
      <c r="T2916" s="2">
        <v>0</v>
      </c>
      <c r="U2916" s="2">
        <v>0</v>
      </c>
      <c r="V2916" t="e">
        <v>#N/A</v>
      </c>
      <c r="W2916" t="e">
        <v>#N/A</v>
      </c>
      <c r="X2916" t="e">
        <v>#N/A</v>
      </c>
      <c r="Y2916" t="e">
        <v>#N/A</v>
      </c>
      <c r="Z2916" t="e">
        <v>#N/A</v>
      </c>
      <c r="AA2916" t="e">
        <v>#N/A</v>
      </c>
      <c r="AB2916" t="e">
        <v>#N/A</v>
      </c>
      <c r="AC2916" t="e">
        <v>#N/A</v>
      </c>
      <c r="AD2916" t="e">
        <v>#N/A</v>
      </c>
      <c r="AE2916" t="e">
        <v>#N/A</v>
      </c>
    </row>
    <row r="2917" spans="1:31" x14ac:dyDescent="0.25">
      <c r="A2917" s="5">
        <v>0.93652645703284521</v>
      </c>
      <c r="B2917" s="5">
        <v>0.86912156410467634</v>
      </c>
      <c r="C2917" s="5">
        <v>0.81160269957052278</v>
      </c>
      <c r="D2917" s="5">
        <v>0.83950891504957292</v>
      </c>
      <c r="E2917" s="5">
        <v>0.86418990893940439</v>
      </c>
      <c r="F2917" s="5">
        <v>-0.21057971006950085</v>
      </c>
      <c r="G2917" s="5">
        <v>183.73737500000001</v>
      </c>
      <c r="H2917" s="5">
        <v>158.47537499999999</v>
      </c>
      <c r="I2917" s="5">
        <v>183.73737500000001</v>
      </c>
      <c r="J2917" s="10" t="s">
        <v>2250</v>
      </c>
      <c r="K2917" s="5">
        <v>1.8913952902078299E-2</v>
      </c>
      <c r="L2917" s="5">
        <v>-0.21057971006950085</v>
      </c>
      <c r="M2917" s="2">
        <v>1.7584077440044393E-2</v>
      </c>
      <c r="N2917" s="2">
        <v>0</v>
      </c>
      <c r="O2917" s="2">
        <v>1</v>
      </c>
      <c r="P2917" s="2">
        <v>0</v>
      </c>
      <c r="Q2917" s="2">
        <v>4.7620046819518569</v>
      </c>
      <c r="R2917" s="8">
        <v>1.1907473908382375E-5</v>
      </c>
      <c r="S2917" s="2">
        <v>4.9241803614399684</v>
      </c>
      <c r="T2917" s="2">
        <v>1</v>
      </c>
      <c r="U2917" s="2">
        <v>0</v>
      </c>
      <c r="V2917" t="e">
        <v>#N/A</v>
      </c>
      <c r="W2917" t="e">
        <v>#N/A</v>
      </c>
      <c r="X2917" t="e">
        <v>#N/A</v>
      </c>
      <c r="Y2917" t="e">
        <v>#N/A</v>
      </c>
      <c r="Z2917" t="e">
        <v>#N/A</v>
      </c>
      <c r="AA2917" t="e">
        <v>#N/A</v>
      </c>
      <c r="AB2917" t="e">
        <v>#N/A</v>
      </c>
      <c r="AC2917" t="e">
        <v>#N/A</v>
      </c>
      <c r="AD2917" t="e">
        <v>#N/A</v>
      </c>
      <c r="AE2917" t="e">
        <v>#N/A</v>
      </c>
    </row>
    <row r="2918" spans="1:31" x14ac:dyDescent="0.25">
      <c r="A2918" s="5">
        <v>0.88178713990285096</v>
      </c>
      <c r="B2918" s="5">
        <v>0.89216477203275879</v>
      </c>
      <c r="C2918" s="5">
        <v>0.70109642957548501</v>
      </c>
      <c r="D2918" s="5">
        <v>1.6153009427121103</v>
      </c>
      <c r="E2918" s="5">
        <v>1.0225873210558012</v>
      </c>
      <c r="F2918" s="5">
        <v>3.2224043436224453E-2</v>
      </c>
      <c r="G2918" s="5">
        <v>38.969125000000005</v>
      </c>
      <c r="H2918" s="5">
        <v>39.034958333333329</v>
      </c>
      <c r="I2918" s="5">
        <v>39.034958333333329</v>
      </c>
      <c r="J2918" s="10" t="s">
        <v>4429</v>
      </c>
      <c r="K2918" s="5">
        <v>0.65562865645657198</v>
      </c>
      <c r="L2918" s="5">
        <v>3.2224043436224453E-2</v>
      </c>
      <c r="M2918" s="2">
        <v>0.99366167732705746</v>
      </c>
      <c r="N2918" s="2">
        <v>0</v>
      </c>
      <c r="O2918" s="2">
        <v>0</v>
      </c>
      <c r="P2918" s="2">
        <v>0</v>
      </c>
      <c r="Q2918" s="2">
        <v>8.6224766796205183E-3</v>
      </c>
      <c r="R2918" s="2">
        <v>0.99996282713888263</v>
      </c>
      <c r="S2918" s="2">
        <v>1.6144268526016361E-5</v>
      </c>
      <c r="T2918" s="2">
        <v>0</v>
      </c>
      <c r="U2918" s="2">
        <v>0</v>
      </c>
      <c r="V2918" t="e">
        <v>#N/A</v>
      </c>
      <c r="W2918" t="e">
        <v>#N/A</v>
      </c>
      <c r="X2918" t="e">
        <v>#N/A</v>
      </c>
      <c r="Y2918" t="e">
        <v>#N/A</v>
      </c>
      <c r="Z2918" t="e">
        <v>#N/A</v>
      </c>
      <c r="AA2918" t="e">
        <v>#N/A</v>
      </c>
      <c r="AB2918" t="e">
        <v>#N/A</v>
      </c>
      <c r="AC2918" t="e">
        <v>#N/A</v>
      </c>
      <c r="AD2918" t="e">
        <v>#N/A</v>
      </c>
      <c r="AE2918" t="e">
        <v>#N/A</v>
      </c>
    </row>
    <row r="2919" spans="1:31" x14ac:dyDescent="0.25">
      <c r="A2919" s="5">
        <v>1.0036476904791196</v>
      </c>
      <c r="B2919" s="5">
        <v>1.0749969253474356</v>
      </c>
      <c r="C2919" s="5">
        <v>1.0331133773245351</v>
      </c>
      <c r="D2919" s="5">
        <v>1.3147494531716049</v>
      </c>
      <c r="E2919" s="5">
        <v>1.1066268615806738</v>
      </c>
      <c r="F2919" s="5">
        <v>0.14616884841162062</v>
      </c>
      <c r="G2919" s="5">
        <v>20.403374999999997</v>
      </c>
      <c r="H2919" s="5">
        <v>22.558416666666677</v>
      </c>
      <c r="I2919" s="5">
        <v>22.558416666666677</v>
      </c>
      <c r="J2919" s="10" t="s">
        <v>5532</v>
      </c>
      <c r="K2919" s="5">
        <v>0.282937817191666</v>
      </c>
      <c r="L2919" s="5">
        <v>0.14616884841162062</v>
      </c>
      <c r="M2919" s="2">
        <v>0.2272769569951672</v>
      </c>
      <c r="N2919" s="2">
        <v>0</v>
      </c>
      <c r="O2919" s="2">
        <v>0</v>
      </c>
      <c r="P2919" s="2">
        <v>0</v>
      </c>
      <c r="Q2919" s="2">
        <v>1.5138864700445041</v>
      </c>
      <c r="R2919" s="2">
        <v>0.31792934001852713</v>
      </c>
      <c r="S2919" s="2">
        <v>0.49766939149330619</v>
      </c>
      <c r="T2919" s="2">
        <v>0</v>
      </c>
      <c r="U2919" s="2">
        <v>0</v>
      </c>
      <c r="V2919" t="e">
        <v>#N/A</v>
      </c>
      <c r="W2919" t="e">
        <v>#N/A</v>
      </c>
      <c r="X2919" t="e">
        <v>#N/A</v>
      </c>
      <c r="Y2919" t="e">
        <v>#N/A</v>
      </c>
      <c r="Z2919" t="e">
        <v>#N/A</v>
      </c>
      <c r="AA2919" t="e">
        <v>#N/A</v>
      </c>
      <c r="AB2919" t="e">
        <v>#N/A</v>
      </c>
      <c r="AC2919" t="e">
        <v>#N/A</v>
      </c>
      <c r="AD2919" t="e">
        <v>#N/A</v>
      </c>
      <c r="AE2919" t="e">
        <v>#N/A</v>
      </c>
    </row>
    <row r="2920" spans="1:31" x14ac:dyDescent="0.25">
      <c r="A2920" s="5">
        <v>1.213264403148431</v>
      </c>
      <c r="B2920" s="5">
        <v>1.2591523422123081</v>
      </c>
      <c r="C2920" s="5">
        <v>0.9051166028541594</v>
      </c>
      <c r="D2920" s="5">
        <v>1.2257559958289885</v>
      </c>
      <c r="E2920" s="5">
        <v>1.1508223360109717</v>
      </c>
      <c r="F2920" s="5">
        <v>0.20266512735385048</v>
      </c>
      <c r="G2920" s="5">
        <v>25.406874999999996</v>
      </c>
      <c r="H2920" s="5">
        <v>28.367083333333323</v>
      </c>
      <c r="I2920" s="5">
        <v>28.367083333333323</v>
      </c>
      <c r="J2920" s="10" t="s">
        <v>6029</v>
      </c>
      <c r="K2920" s="5">
        <v>0.60551232301340496</v>
      </c>
      <c r="L2920" s="5">
        <v>0.20266512735385048</v>
      </c>
      <c r="M2920" s="2">
        <v>0.26979453583571195</v>
      </c>
      <c r="N2920" s="2">
        <v>0</v>
      </c>
      <c r="O2920" s="2">
        <v>0</v>
      </c>
      <c r="P2920" s="2">
        <v>0</v>
      </c>
      <c r="Q2920" s="2">
        <v>1.3501571473850045</v>
      </c>
      <c r="R2920" s="2">
        <v>0.40193609875573078</v>
      </c>
      <c r="S2920" s="2">
        <v>0.39584298712376109</v>
      </c>
      <c r="T2920" s="2">
        <v>0</v>
      </c>
      <c r="U2920" s="2">
        <v>0</v>
      </c>
      <c r="V2920" t="e">
        <v>#N/A</v>
      </c>
      <c r="W2920" t="e">
        <v>#N/A</v>
      </c>
      <c r="X2920" t="e">
        <v>#N/A</v>
      </c>
      <c r="Y2920" t="e">
        <v>#N/A</v>
      </c>
      <c r="Z2920" t="e">
        <v>#N/A</v>
      </c>
      <c r="AA2920" t="e">
        <v>#N/A</v>
      </c>
      <c r="AB2920" t="e">
        <v>#N/A</v>
      </c>
      <c r="AC2920" t="e">
        <v>#N/A</v>
      </c>
      <c r="AD2920" t="e">
        <v>#N/A</v>
      </c>
      <c r="AE2920" t="e">
        <v>#N/A</v>
      </c>
    </row>
    <row r="2921" spans="1:31" x14ac:dyDescent="0.25">
      <c r="A2921" s="5">
        <v>1.0242648875710403</v>
      </c>
      <c r="B2921" s="5">
        <v>1.1342873497424157</v>
      </c>
      <c r="C2921" s="5">
        <v>1.0911802915844679</v>
      </c>
      <c r="D2921" s="5">
        <v>1.0204448806018973</v>
      </c>
      <c r="E2921" s="5">
        <v>1.0675443523749555</v>
      </c>
      <c r="F2921" s="5">
        <v>9.4296009538669928E-2</v>
      </c>
      <c r="G2921" s="5">
        <v>54.023750000000007</v>
      </c>
      <c r="H2921" s="5">
        <v>57.587000000000003</v>
      </c>
      <c r="I2921" s="5">
        <v>57.587000000000003</v>
      </c>
      <c r="J2921" s="10" t="s">
        <v>5029</v>
      </c>
      <c r="K2921" s="5">
        <v>0.544044685677052</v>
      </c>
      <c r="L2921" s="5">
        <v>9.4296009538669928E-2</v>
      </c>
      <c r="M2921" s="2">
        <v>8.7238006819021774E-2</v>
      </c>
      <c r="N2921" s="2">
        <v>0</v>
      </c>
      <c r="O2921" s="2">
        <v>0</v>
      </c>
      <c r="P2921" s="2">
        <v>0</v>
      </c>
      <c r="Q2921" s="2">
        <v>2.5060807519185961</v>
      </c>
      <c r="R2921" s="2">
        <v>4.327326082790655E-2</v>
      </c>
      <c r="S2921" s="2">
        <v>1.3637803775951738</v>
      </c>
      <c r="T2921" s="2">
        <v>0</v>
      </c>
      <c r="U2921" s="2">
        <v>0</v>
      </c>
      <c r="V2921" t="e">
        <v>#N/A</v>
      </c>
      <c r="W2921" t="e">
        <v>#N/A</v>
      </c>
      <c r="X2921" t="e">
        <v>#N/A</v>
      </c>
      <c r="Y2921" t="e">
        <v>#N/A</v>
      </c>
      <c r="Z2921" t="e">
        <v>#N/A</v>
      </c>
      <c r="AA2921" t="e">
        <v>#N/A</v>
      </c>
      <c r="AB2921" t="e">
        <v>#N/A</v>
      </c>
      <c r="AC2921" t="e">
        <v>#N/A</v>
      </c>
      <c r="AD2921" t="e">
        <v>#N/A</v>
      </c>
      <c r="AE2921" t="e">
        <v>#N/A</v>
      </c>
    </row>
    <row r="2922" spans="1:31" x14ac:dyDescent="0.25">
      <c r="A2922" s="5">
        <v>1.1751833321467176</v>
      </c>
      <c r="B2922" s="5">
        <v>1.1344844910662202</v>
      </c>
      <c r="C2922" s="5">
        <v>1.1869630536741174</v>
      </c>
      <c r="D2922" s="5">
        <v>0.90904206159864165</v>
      </c>
      <c r="E2922" s="5">
        <v>1.1014182346214243</v>
      </c>
      <c r="F2922" s="5">
        <v>0.13936239845719095</v>
      </c>
      <c r="G2922" s="5">
        <v>785.87837500000001</v>
      </c>
      <c r="H2922" s="5">
        <v>862.61762499999998</v>
      </c>
      <c r="I2922" s="5">
        <v>862.61762499999998</v>
      </c>
      <c r="J2922" s="10" t="s">
        <v>5473</v>
      </c>
      <c r="K2922" s="5">
        <v>9.6431154849172501E-2</v>
      </c>
      <c r="L2922" s="5">
        <v>0.13936239845719095</v>
      </c>
      <c r="M2922" s="2">
        <v>0.23641141490428411</v>
      </c>
      <c r="N2922" s="2">
        <v>0</v>
      </c>
      <c r="O2922" s="2">
        <v>0</v>
      </c>
      <c r="P2922" s="2">
        <v>0</v>
      </c>
      <c r="Q2922" s="2">
        <v>1.4760524709802927</v>
      </c>
      <c r="R2922" s="2">
        <v>0.33642990807654821</v>
      </c>
      <c r="S2922" s="2">
        <v>0.47310540307850885</v>
      </c>
      <c r="T2922" s="2">
        <v>0</v>
      </c>
      <c r="U2922" s="2">
        <v>0</v>
      </c>
      <c r="V2922" t="e">
        <v>#N/A</v>
      </c>
      <c r="W2922" t="e">
        <v>#N/A</v>
      </c>
      <c r="X2922" t="e">
        <v>#N/A</v>
      </c>
      <c r="Y2922" t="e">
        <v>#N/A</v>
      </c>
      <c r="Z2922" t="e">
        <v>#N/A</v>
      </c>
      <c r="AA2922" t="e">
        <v>#N/A</v>
      </c>
      <c r="AB2922" t="e">
        <v>#N/A</v>
      </c>
      <c r="AC2922" t="e">
        <v>#N/A</v>
      </c>
      <c r="AD2922" t="e">
        <v>#N/A</v>
      </c>
      <c r="AE2922" t="e">
        <v>#N/A</v>
      </c>
    </row>
    <row r="2923" spans="1:31" x14ac:dyDescent="0.25">
      <c r="A2923" s="5">
        <v>1.1844390724326244</v>
      </c>
      <c r="B2923" s="5">
        <v>1.1685863874345552</v>
      </c>
      <c r="C2923" s="5">
        <v>0.44725574153367065</v>
      </c>
      <c r="D2923" s="5">
        <v>0.31229457682826622</v>
      </c>
      <c r="E2923" s="5">
        <v>0.77814394455727909</v>
      </c>
      <c r="F2923" s="5">
        <v>-0.36189103878890694</v>
      </c>
      <c r="G2923" s="5">
        <v>37.308750000000003</v>
      </c>
      <c r="H2923" s="5">
        <v>23.985708333333328</v>
      </c>
      <c r="I2923" s="5">
        <v>37.308750000000003</v>
      </c>
      <c r="J2923" s="10" t="s">
        <v>1665</v>
      </c>
      <c r="K2923" s="5">
        <v>7.9913140430822108E-3</v>
      </c>
      <c r="L2923" s="5">
        <v>-0.36189103878890694</v>
      </c>
      <c r="M2923" s="2">
        <v>0.28372817128355887</v>
      </c>
      <c r="N2923" s="2">
        <v>1</v>
      </c>
      <c r="O2923" s="2">
        <v>0</v>
      </c>
      <c r="P2923" s="2">
        <v>0</v>
      </c>
      <c r="Q2923" s="2">
        <v>1.3024614384060884</v>
      </c>
      <c r="R2923" s="2">
        <v>0.4281837302331164</v>
      </c>
      <c r="S2923" s="2">
        <v>0.36836983868618395</v>
      </c>
      <c r="T2923" s="2">
        <v>0</v>
      </c>
      <c r="U2923" s="2">
        <v>0</v>
      </c>
      <c r="V2923" t="e">
        <v>#N/A</v>
      </c>
      <c r="W2923" t="e">
        <v>#N/A</v>
      </c>
      <c r="X2923" t="e">
        <v>#N/A</v>
      </c>
      <c r="Y2923" t="e">
        <v>#N/A</v>
      </c>
      <c r="Z2923" t="e">
        <v>#N/A</v>
      </c>
      <c r="AA2923" t="e">
        <v>#N/A</v>
      </c>
      <c r="AB2923" t="e">
        <v>#N/A</v>
      </c>
      <c r="AC2923" t="e">
        <v>#N/A</v>
      </c>
      <c r="AD2923" t="e">
        <v>#N/A</v>
      </c>
      <c r="AE2923" t="e">
        <v>#N/A</v>
      </c>
    </row>
    <row r="2924" spans="1:31" x14ac:dyDescent="0.25">
      <c r="A2924" s="5">
        <v>2.1243347050754471</v>
      </c>
      <c r="B2924" s="5">
        <v>1.9657886581964672</v>
      </c>
      <c r="C2924" s="5">
        <v>0.89613963658297524</v>
      </c>
      <c r="D2924" s="5">
        <v>2.009400564512271</v>
      </c>
      <c r="E2924" s="5">
        <v>1.7489158910917901</v>
      </c>
      <c r="F2924" s="5">
        <v>0.80646090880070354</v>
      </c>
      <c r="G2924" s="5">
        <v>42.691500000000005</v>
      </c>
      <c r="H2924" s="5">
        <v>67.848791666666671</v>
      </c>
      <c r="I2924" s="5">
        <v>67.848791666666671</v>
      </c>
      <c r="J2924" s="10" t="s">
        <v>6944</v>
      </c>
      <c r="K2924" s="7">
        <v>5.6352219619649301E-5</v>
      </c>
      <c r="L2924" s="5">
        <v>0.80646090880070354</v>
      </c>
      <c r="M2924" s="2">
        <v>0.10488240302366847</v>
      </c>
      <c r="N2924" s="2">
        <v>1</v>
      </c>
      <c r="O2924" s="2">
        <v>0</v>
      </c>
      <c r="P2924" s="2">
        <v>0</v>
      </c>
      <c r="Q2924" s="2">
        <v>2.3011013227751298</v>
      </c>
      <c r="R2924" s="2">
        <v>7.0825678820283344E-2</v>
      </c>
      <c r="S2924" s="2">
        <v>1.1498092543438403</v>
      </c>
      <c r="T2924" s="2">
        <v>0</v>
      </c>
      <c r="U2924" s="2">
        <v>0</v>
      </c>
      <c r="V2924" t="e">
        <v>#N/A</v>
      </c>
      <c r="W2924" t="e">
        <v>#N/A</v>
      </c>
      <c r="X2924" t="e">
        <v>#N/A</v>
      </c>
      <c r="Y2924" t="e">
        <v>#N/A</v>
      </c>
      <c r="Z2924" t="e">
        <v>#N/A</v>
      </c>
      <c r="AA2924" t="e">
        <v>#N/A</v>
      </c>
      <c r="AB2924" t="e">
        <v>#N/A</v>
      </c>
      <c r="AC2924" t="e">
        <v>#N/A</v>
      </c>
      <c r="AD2924" t="e">
        <v>#N/A</v>
      </c>
      <c r="AE2924" t="e">
        <v>#N/A</v>
      </c>
    </row>
    <row r="2925" spans="1:31" x14ac:dyDescent="0.25">
      <c r="A2925" s="5">
        <v>0.96006303245186286</v>
      </c>
      <c r="B2925" s="5">
        <v>0.98412517780938835</v>
      </c>
      <c r="C2925" s="5">
        <v>1.3455034912088837</v>
      </c>
      <c r="D2925" s="5">
        <v>1.1582491582491583</v>
      </c>
      <c r="E2925" s="5">
        <v>1.1119852149298233</v>
      </c>
      <c r="F2925" s="5">
        <v>0.15313760596679107</v>
      </c>
      <c r="G2925" s="5">
        <v>32.845624999999998</v>
      </c>
      <c r="H2925" s="5">
        <v>36.227583333333328</v>
      </c>
      <c r="I2925" s="5">
        <v>36.227583333333328</v>
      </c>
      <c r="J2925" s="10" t="s">
        <v>5604</v>
      </c>
      <c r="K2925" s="5">
        <v>0.31229322716719798</v>
      </c>
      <c r="L2925" s="5">
        <v>0.15313760596679107</v>
      </c>
      <c r="M2925" s="2">
        <v>0.30150091687272323</v>
      </c>
      <c r="N2925" s="2">
        <v>0</v>
      </c>
      <c r="O2925" s="2">
        <v>0</v>
      </c>
      <c r="P2925" s="2">
        <v>0</v>
      </c>
      <c r="Q2925" s="2">
        <v>1.2450689371191508</v>
      </c>
      <c r="R2925" s="2">
        <v>0.46065848264275783</v>
      </c>
      <c r="S2925" s="2">
        <v>0.33662092725600312</v>
      </c>
      <c r="T2925" s="2">
        <v>0</v>
      </c>
      <c r="U2925" s="2">
        <v>0</v>
      </c>
      <c r="V2925" t="e">
        <v>#N/A</v>
      </c>
      <c r="W2925" t="e">
        <v>#N/A</v>
      </c>
      <c r="X2925" t="e">
        <v>#N/A</v>
      </c>
      <c r="Y2925" t="e">
        <v>#N/A</v>
      </c>
      <c r="Z2925" t="e">
        <v>#N/A</v>
      </c>
      <c r="AA2925" t="e">
        <v>#N/A</v>
      </c>
      <c r="AB2925" t="e">
        <v>#N/A</v>
      </c>
      <c r="AC2925" t="e">
        <v>#N/A</v>
      </c>
      <c r="AD2925" t="e">
        <v>#N/A</v>
      </c>
      <c r="AE2925" t="e">
        <v>#N/A</v>
      </c>
    </row>
    <row r="2926" spans="1:31" x14ac:dyDescent="0.25">
      <c r="A2926" s="5">
        <v>0.96606692449974763</v>
      </c>
      <c r="B2926" s="5">
        <v>0.8805706862365249</v>
      </c>
      <c r="C2926" s="5">
        <v>1.1195980225151829</v>
      </c>
      <c r="D2926" s="5">
        <v>0.96131394225918487</v>
      </c>
      <c r="E2926" s="5">
        <v>0.98188739387766011</v>
      </c>
      <c r="F2926" s="5">
        <v>-2.6370513941520592E-2</v>
      </c>
      <c r="G2926" s="5">
        <v>586.99175000000002</v>
      </c>
      <c r="H2926" s="5">
        <v>573.07612500000005</v>
      </c>
      <c r="I2926" s="5">
        <v>586.99175000000002</v>
      </c>
      <c r="J2926" s="10" t="s">
        <v>3845</v>
      </c>
      <c r="K2926" s="5">
        <v>0.83323787299113805</v>
      </c>
      <c r="L2926" s="5">
        <v>-2.6370513941520592E-2</v>
      </c>
      <c r="M2926" s="2">
        <v>0.66933552577122235</v>
      </c>
      <c r="N2926" s="2">
        <v>0</v>
      </c>
      <c r="O2926" s="2">
        <v>0</v>
      </c>
      <c r="P2926" s="2">
        <v>0</v>
      </c>
      <c r="Q2926" s="2">
        <v>0.47168621579619857</v>
      </c>
      <c r="R2926" s="2">
        <v>0.89472046143471951</v>
      </c>
      <c r="S2926" s="2">
        <v>4.8312630627439179E-2</v>
      </c>
      <c r="T2926" s="2">
        <v>0</v>
      </c>
      <c r="U2926" s="2">
        <v>0</v>
      </c>
      <c r="V2926" t="e">
        <v>#N/A</v>
      </c>
      <c r="W2926" t="e">
        <v>#N/A</v>
      </c>
      <c r="X2926" t="e">
        <v>#N/A</v>
      </c>
      <c r="Y2926" t="e">
        <v>#N/A</v>
      </c>
      <c r="Z2926" t="e">
        <v>#N/A</v>
      </c>
      <c r="AA2926" t="e">
        <v>#N/A</v>
      </c>
      <c r="AB2926" t="e">
        <v>#N/A</v>
      </c>
      <c r="AC2926" t="e">
        <v>#N/A</v>
      </c>
      <c r="AD2926" t="e">
        <v>#N/A</v>
      </c>
      <c r="AE2926" t="e">
        <v>#N/A</v>
      </c>
    </row>
    <row r="2927" spans="1:31" x14ac:dyDescent="0.25">
      <c r="A2927" s="5">
        <v>1.1466841975511546</v>
      </c>
      <c r="B2927" s="5">
        <v>1.3905585458395837</v>
      </c>
      <c r="C2927" s="5">
        <v>1.2159724333637378</v>
      </c>
      <c r="D2927" s="5">
        <v>1.110126145349567</v>
      </c>
      <c r="E2927" s="5">
        <v>1.2158353305260108</v>
      </c>
      <c r="F2927" s="5">
        <v>0.28194784726788114</v>
      </c>
      <c r="G2927" s="5">
        <v>28.822624999999999</v>
      </c>
      <c r="H2927" s="5">
        <v>34.913875000000004</v>
      </c>
      <c r="I2927" s="5">
        <v>34.913875000000004</v>
      </c>
      <c r="J2927" s="10" t="s">
        <v>6613</v>
      </c>
      <c r="K2927" s="5">
        <v>4.0160496431674297E-2</v>
      </c>
      <c r="L2927" s="5">
        <v>0.28194784726788114</v>
      </c>
      <c r="M2927" s="2">
        <v>3.7156792268536361E-2</v>
      </c>
      <c r="N2927" s="2">
        <v>0</v>
      </c>
      <c r="O2927" s="2">
        <v>1</v>
      </c>
      <c r="P2927" s="2">
        <v>0</v>
      </c>
      <c r="Q2927" s="2">
        <v>3.5849113001034265</v>
      </c>
      <c r="R2927" s="8">
        <v>1.6192462515970528E-3</v>
      </c>
      <c r="S2927" s="2">
        <v>2.7906870996238298</v>
      </c>
      <c r="T2927" s="2">
        <v>1</v>
      </c>
      <c r="U2927" s="2">
        <v>0</v>
      </c>
      <c r="V2927" t="e">
        <v>#N/A</v>
      </c>
      <c r="W2927" t="e">
        <v>#N/A</v>
      </c>
      <c r="X2927" t="e">
        <v>#N/A</v>
      </c>
      <c r="Y2927" t="e">
        <v>#N/A</v>
      </c>
      <c r="Z2927" t="e">
        <v>#N/A</v>
      </c>
      <c r="AA2927" t="e">
        <v>#N/A</v>
      </c>
      <c r="AB2927" t="e">
        <v>#N/A</v>
      </c>
      <c r="AC2927" t="e">
        <v>#N/A</v>
      </c>
      <c r="AD2927" t="e">
        <v>#N/A</v>
      </c>
      <c r="AE2927" t="e">
        <v>#N/A</v>
      </c>
    </row>
    <row r="2928" spans="1:31" x14ac:dyDescent="0.25">
      <c r="A2928" s="5">
        <v>1.0187157758525494</v>
      </c>
      <c r="B2928" s="5">
        <v>1.1768624347000156</v>
      </c>
      <c r="C2928" s="5">
        <v>1.3608652900688298</v>
      </c>
      <c r="D2928" s="5">
        <v>1.1882328579193953</v>
      </c>
      <c r="E2928" s="5">
        <v>1.1861690896351975</v>
      </c>
      <c r="F2928" s="5">
        <v>0.24630968221953906</v>
      </c>
      <c r="G2928" s="5">
        <v>84.529624999999996</v>
      </c>
      <c r="H2928" s="5">
        <v>99.032416666666748</v>
      </c>
      <c r="I2928" s="5">
        <v>99.032416666666748</v>
      </c>
      <c r="J2928" s="10" t="s">
        <v>6375</v>
      </c>
      <c r="K2928" s="5">
        <v>0.121032763252564</v>
      </c>
      <c r="L2928" s="5">
        <v>0.24630968221953906</v>
      </c>
      <c r="M2928" s="2">
        <v>6.9036716234602655E-2</v>
      </c>
      <c r="N2928" s="2">
        <v>0</v>
      </c>
      <c r="O2928" s="2">
        <v>0</v>
      </c>
      <c r="P2928" s="2">
        <v>0</v>
      </c>
      <c r="Q2928" s="2">
        <v>2.7791996617475201</v>
      </c>
      <c r="R2928" s="2">
        <v>2.1026423297584661E-2</v>
      </c>
      <c r="S2928" s="2">
        <v>1.6772345967492772</v>
      </c>
      <c r="T2928" s="2">
        <v>0</v>
      </c>
      <c r="U2928" s="2">
        <v>0</v>
      </c>
      <c r="V2928" t="e">
        <v>#N/A</v>
      </c>
      <c r="W2928" t="e">
        <v>#N/A</v>
      </c>
      <c r="X2928" t="e">
        <v>#N/A</v>
      </c>
      <c r="Y2928" t="e">
        <v>#N/A</v>
      </c>
      <c r="Z2928" t="e">
        <v>#N/A</v>
      </c>
      <c r="AA2928" t="e">
        <v>#N/A</v>
      </c>
      <c r="AB2928" t="e">
        <v>#N/A</v>
      </c>
      <c r="AC2928" t="e">
        <v>#N/A</v>
      </c>
      <c r="AD2928" t="e">
        <v>#N/A</v>
      </c>
      <c r="AE2928" t="e">
        <v>#N/A</v>
      </c>
    </row>
    <row r="2929" spans="1:31" x14ac:dyDescent="0.25">
      <c r="A2929" s="5">
        <v>1.0648509422895478</v>
      </c>
      <c r="B2929" s="5">
        <v>0.93983718313587927</v>
      </c>
      <c r="C2929" s="5">
        <v>1.0704489795918366</v>
      </c>
      <c r="D2929" s="5">
        <v>1.134365771581622</v>
      </c>
      <c r="E2929" s="5">
        <v>1.0523757191497216</v>
      </c>
      <c r="F2929" s="5">
        <v>7.3649867540428945E-2</v>
      </c>
      <c r="G2929" s="5">
        <v>32.549250000000001</v>
      </c>
      <c r="H2929" s="5">
        <v>34.028541666666676</v>
      </c>
      <c r="I2929" s="5">
        <v>34.028541666666676</v>
      </c>
      <c r="J2929" s="10" t="s">
        <v>4820</v>
      </c>
      <c r="K2929" s="5">
        <v>0.56420809467203104</v>
      </c>
      <c r="L2929" s="5">
        <v>7.3649867540428945E-2</v>
      </c>
      <c r="M2929" s="2">
        <v>0.34365161190896754</v>
      </c>
      <c r="N2929" s="2">
        <v>0</v>
      </c>
      <c r="O2929" s="2">
        <v>0</v>
      </c>
      <c r="P2929" s="2">
        <v>0</v>
      </c>
      <c r="Q2929" s="2">
        <v>1.1217628922292311</v>
      </c>
      <c r="R2929" s="2">
        <v>0.53303084113840105</v>
      </c>
      <c r="S2929" s="2">
        <v>0.27324766198895556</v>
      </c>
      <c r="T2929" s="2">
        <v>0</v>
      </c>
      <c r="U2929" s="2">
        <v>0</v>
      </c>
      <c r="V2929" t="e">
        <v>#N/A</v>
      </c>
      <c r="W2929" t="e">
        <v>#N/A</v>
      </c>
      <c r="X2929" t="e">
        <v>#N/A</v>
      </c>
      <c r="Y2929" t="e">
        <v>#N/A</v>
      </c>
      <c r="Z2929" t="e">
        <v>#N/A</v>
      </c>
      <c r="AA2929" t="e">
        <v>#N/A</v>
      </c>
      <c r="AB2929" t="e">
        <v>#N/A</v>
      </c>
      <c r="AC2929" t="e">
        <v>#N/A</v>
      </c>
      <c r="AD2929" t="e">
        <v>#N/A</v>
      </c>
      <c r="AE2929" t="e">
        <v>#N/A</v>
      </c>
    </row>
    <row r="2930" spans="1:31" x14ac:dyDescent="0.25">
      <c r="A2930" s="5">
        <v>1.0165600042098291</v>
      </c>
      <c r="B2930" s="5">
        <v>1.1642013734499284</v>
      </c>
      <c r="C2930" s="5">
        <v>1.2977575929605449</v>
      </c>
      <c r="D2930" s="5">
        <v>0.98300531727763429</v>
      </c>
      <c r="E2930" s="5">
        <v>1.1153810719744841</v>
      </c>
      <c r="F2930" s="5">
        <v>0.15753669375279189</v>
      </c>
      <c r="G2930" s="5">
        <v>198.05225000000002</v>
      </c>
      <c r="H2930" s="5">
        <v>220.13629166666675</v>
      </c>
      <c r="I2930" s="5">
        <v>220.13629166666675</v>
      </c>
      <c r="J2930" s="10" t="s">
        <v>5640</v>
      </c>
      <c r="K2930" s="5">
        <v>0.16392902262718101</v>
      </c>
      <c r="L2930" s="5">
        <v>0.15753669375279189</v>
      </c>
      <c r="M2930" s="2">
        <v>0.20213734600156122</v>
      </c>
      <c r="N2930" s="2">
        <v>0</v>
      </c>
      <c r="O2930" s="2">
        <v>0</v>
      </c>
      <c r="P2930" s="2">
        <v>0</v>
      </c>
      <c r="Q2930" s="2">
        <v>1.6273757839762906</v>
      </c>
      <c r="R2930" s="2">
        <v>0.26602207866732286</v>
      </c>
      <c r="S2930" s="2">
        <v>0.57508231733334136</v>
      </c>
      <c r="T2930" s="2">
        <v>0</v>
      </c>
      <c r="U2930" s="2">
        <v>0</v>
      </c>
      <c r="V2930" t="e">
        <v>#N/A</v>
      </c>
      <c r="W2930" t="e">
        <v>#N/A</v>
      </c>
      <c r="X2930" t="e">
        <v>#N/A</v>
      </c>
      <c r="Y2930" t="e">
        <v>#N/A</v>
      </c>
      <c r="Z2930" t="e">
        <v>#N/A</v>
      </c>
      <c r="AA2930" t="e">
        <v>#N/A</v>
      </c>
      <c r="AB2930" t="e">
        <v>#N/A</v>
      </c>
      <c r="AC2930" t="e">
        <v>#N/A</v>
      </c>
      <c r="AD2930" t="e">
        <v>#N/A</v>
      </c>
      <c r="AE2930" t="e">
        <v>#N/A</v>
      </c>
    </row>
    <row r="2931" spans="1:31" x14ac:dyDescent="0.25">
      <c r="A2931" s="5">
        <v>0.94621652019251024</v>
      </c>
      <c r="B2931" s="5">
        <v>0.93224255154496716</v>
      </c>
      <c r="C2931" s="5">
        <v>1.1093360604465978</v>
      </c>
      <c r="D2931" s="5">
        <v>1.1331675432998085</v>
      </c>
      <c r="E2931" s="5">
        <v>1.0302406688709711</v>
      </c>
      <c r="F2931" s="5">
        <v>4.298139685351083E-2</v>
      </c>
      <c r="G2931" s="5">
        <v>262.66787499999998</v>
      </c>
      <c r="H2931" s="5">
        <v>270.60304166666674</v>
      </c>
      <c r="I2931" s="5">
        <v>270.60304166666674</v>
      </c>
      <c r="J2931" s="10" t="s">
        <v>4531</v>
      </c>
      <c r="K2931" s="5">
        <v>0.99061617230274701</v>
      </c>
      <c r="L2931" s="5">
        <v>4.298139685351083E-2</v>
      </c>
      <c r="M2931" s="2">
        <v>0.61035453820777075</v>
      </c>
      <c r="N2931" s="2">
        <v>0</v>
      </c>
      <c r="O2931" s="2">
        <v>0</v>
      </c>
      <c r="P2931" s="2">
        <v>0</v>
      </c>
      <c r="Q2931" s="2">
        <v>0.56701954893693984</v>
      </c>
      <c r="R2931" s="2">
        <v>0.85150016556658614</v>
      </c>
      <c r="S2931" s="2">
        <v>6.9815263256696944E-2</v>
      </c>
      <c r="T2931" s="2">
        <v>0</v>
      </c>
      <c r="U2931" s="2">
        <v>0</v>
      </c>
      <c r="V2931" t="e">
        <v>#N/A</v>
      </c>
      <c r="W2931" t="e">
        <v>#N/A</v>
      </c>
      <c r="X2931" t="e">
        <v>#N/A</v>
      </c>
      <c r="Y2931" t="e">
        <v>#N/A</v>
      </c>
      <c r="Z2931" t="e">
        <v>#N/A</v>
      </c>
      <c r="AA2931" t="e">
        <v>#N/A</v>
      </c>
      <c r="AB2931" t="e">
        <v>#N/A</v>
      </c>
      <c r="AC2931" t="e">
        <v>#N/A</v>
      </c>
      <c r="AD2931" t="e">
        <v>#N/A</v>
      </c>
      <c r="AE2931" t="e">
        <v>#N/A</v>
      </c>
    </row>
    <row r="2932" spans="1:31" x14ac:dyDescent="0.25">
      <c r="A2932" s="5">
        <v>1.1157601115760085</v>
      </c>
      <c r="B2932" s="5">
        <v>1.1567134268537074</v>
      </c>
      <c r="C2932" s="5">
        <v>0.97426092072363579</v>
      </c>
      <c r="D2932" s="5">
        <v>1.9066479684657367</v>
      </c>
      <c r="E2932" s="5">
        <v>1.2883456069047721</v>
      </c>
      <c r="F2932" s="5">
        <v>0.36551965749336846</v>
      </c>
      <c r="G2932" s="5">
        <v>14.277375000000001</v>
      </c>
      <c r="H2932" s="5">
        <v>18.090458333333324</v>
      </c>
      <c r="I2932" s="5">
        <v>18.090458333333324</v>
      </c>
      <c r="J2932" s="10" t="s">
        <v>6810</v>
      </c>
      <c r="K2932" s="5">
        <v>1.37578236211542E-2</v>
      </c>
      <c r="L2932" s="5">
        <v>0.36551965749336846</v>
      </c>
      <c r="M2932" s="2">
        <v>0.26327788161642734</v>
      </c>
      <c r="N2932" s="2">
        <v>1</v>
      </c>
      <c r="O2932" s="2">
        <v>0</v>
      </c>
      <c r="P2932" s="2">
        <v>0</v>
      </c>
      <c r="Q2932" s="2">
        <v>1.3733680996725275</v>
      </c>
      <c r="R2932" s="2">
        <v>0.38943045906427209</v>
      </c>
      <c r="S2932" s="2">
        <v>0.40957008341124673</v>
      </c>
      <c r="T2932" s="2">
        <v>0</v>
      </c>
      <c r="U2932" s="2">
        <v>0</v>
      </c>
      <c r="V2932" t="e">
        <v>#N/A</v>
      </c>
      <c r="W2932" t="e">
        <v>#N/A</v>
      </c>
      <c r="X2932" t="e">
        <v>#N/A</v>
      </c>
      <c r="Y2932" t="e">
        <v>#N/A</v>
      </c>
      <c r="Z2932" t="e">
        <v>#N/A</v>
      </c>
      <c r="AA2932" t="e">
        <v>#N/A</v>
      </c>
      <c r="AB2932" t="e">
        <v>#N/A</v>
      </c>
      <c r="AC2932" t="e">
        <v>#N/A</v>
      </c>
      <c r="AD2932" t="e">
        <v>#N/A</v>
      </c>
      <c r="AE2932" t="e">
        <v>#N/A</v>
      </c>
    </row>
    <row r="2933" spans="1:31" x14ac:dyDescent="0.25">
      <c r="A2933" s="5">
        <v>1.2090807174887892</v>
      </c>
      <c r="B2933" s="5">
        <v>1.1839593908629442</v>
      </c>
      <c r="C2933" s="5">
        <v>1.2284000461414235</v>
      </c>
      <c r="D2933" s="5">
        <v>1.2606642922223144</v>
      </c>
      <c r="E2933" s="5">
        <v>1.2205261116788677</v>
      </c>
      <c r="F2933" s="5">
        <v>0.28750316016342908</v>
      </c>
      <c r="G2933" s="5">
        <v>20.839624999999998</v>
      </c>
      <c r="H2933" s="5">
        <v>25.489125000000001</v>
      </c>
      <c r="I2933" s="5">
        <v>25.489125000000001</v>
      </c>
      <c r="J2933" s="10" t="s">
        <v>6651</v>
      </c>
      <c r="K2933" s="5">
        <v>0.15089746445368299</v>
      </c>
      <c r="L2933" s="5">
        <v>0.28750316016342908</v>
      </c>
      <c r="M2933" s="2">
        <v>5.0339942933758999E-3</v>
      </c>
      <c r="N2933" s="2">
        <v>0</v>
      </c>
      <c r="O2933" s="2">
        <v>1</v>
      </c>
      <c r="P2933" s="2">
        <v>0</v>
      </c>
      <c r="Q2933" s="2">
        <v>7.4357815160248872</v>
      </c>
      <c r="R2933" s="8">
        <v>9.8570095535135841E-13</v>
      </c>
      <c r="S2933" s="2">
        <v>12.006254822522719</v>
      </c>
      <c r="T2933" s="2">
        <v>1</v>
      </c>
      <c r="U2933" s="2">
        <v>0</v>
      </c>
      <c r="V2933" t="e">
        <v>#N/A</v>
      </c>
      <c r="W2933" t="e">
        <v>#N/A</v>
      </c>
      <c r="X2933" t="e">
        <v>#N/A</v>
      </c>
      <c r="Y2933" t="e">
        <v>#N/A</v>
      </c>
      <c r="Z2933" t="e">
        <v>#N/A</v>
      </c>
      <c r="AA2933" t="e">
        <v>#N/A</v>
      </c>
      <c r="AB2933" t="e">
        <v>#N/A</v>
      </c>
      <c r="AC2933" t="e">
        <v>#N/A</v>
      </c>
      <c r="AD2933" t="e">
        <v>#N/A</v>
      </c>
      <c r="AE2933" t="e">
        <v>#N/A</v>
      </c>
    </row>
    <row r="2934" spans="1:31" x14ac:dyDescent="0.25">
      <c r="A2934" s="5">
        <v>0.83497029222747765</v>
      </c>
      <c r="B2934" s="5">
        <v>0.8943509531457301</v>
      </c>
      <c r="C2934" s="5">
        <v>0.71670835112548037</v>
      </c>
      <c r="D2934" s="5">
        <v>1.0599652854309014</v>
      </c>
      <c r="E2934" s="5">
        <v>0.8764987204823973</v>
      </c>
      <c r="F2934" s="5">
        <v>-0.19017610995508466</v>
      </c>
      <c r="G2934" s="5">
        <v>36.860875</v>
      </c>
      <c r="H2934" s="5">
        <v>32.139166666666675</v>
      </c>
      <c r="I2934" s="5">
        <v>36.860875</v>
      </c>
      <c r="J2934" s="10" t="s">
        <v>2392</v>
      </c>
      <c r="K2934" s="5">
        <v>5.1591554429880398E-4</v>
      </c>
      <c r="L2934" s="5">
        <v>-0.19017610995508466</v>
      </c>
      <c r="M2934" s="2">
        <v>0.19503509904966854</v>
      </c>
      <c r="N2934" s="2">
        <v>0</v>
      </c>
      <c r="O2934" s="2">
        <v>0</v>
      </c>
      <c r="P2934" s="2">
        <v>0</v>
      </c>
      <c r="Q2934" s="2">
        <v>1.662319264903646</v>
      </c>
      <c r="R2934" s="2">
        <v>0.25116312030597643</v>
      </c>
      <c r="S2934" s="2">
        <v>0.60004413015561542</v>
      </c>
      <c r="T2934" s="2">
        <v>0</v>
      </c>
      <c r="U2934" s="2">
        <v>0</v>
      </c>
      <c r="V2934" t="e">
        <v>#N/A</v>
      </c>
      <c r="W2934" t="e">
        <v>#N/A</v>
      </c>
      <c r="X2934" t="e">
        <v>#N/A</v>
      </c>
      <c r="Y2934" t="e">
        <v>#N/A</v>
      </c>
      <c r="Z2934" t="e">
        <v>#N/A</v>
      </c>
      <c r="AA2934" t="e">
        <v>#N/A</v>
      </c>
      <c r="AB2934" t="e">
        <v>#N/A</v>
      </c>
      <c r="AC2934" t="e">
        <v>#N/A</v>
      </c>
      <c r="AD2934" t="e">
        <v>#N/A</v>
      </c>
      <c r="AE2934" t="e">
        <v>#N/A</v>
      </c>
    </row>
    <row r="2935" spans="1:31" x14ac:dyDescent="0.25">
      <c r="A2935" s="5">
        <v>1.3913007627293359</v>
      </c>
      <c r="B2935" s="5">
        <v>0.82595943837753516</v>
      </c>
      <c r="C2935" s="5">
        <v>0.80236512598546916</v>
      </c>
      <c r="D2935" s="5">
        <v>0.96332198394145752</v>
      </c>
      <c r="E2935" s="5">
        <v>0.99573682775844952</v>
      </c>
      <c r="F2935" s="5">
        <v>-6.1636050614030085E-3</v>
      </c>
      <c r="G2935" s="5">
        <v>30.990874999999996</v>
      </c>
      <c r="H2935" s="5">
        <v>29.614666666666679</v>
      </c>
      <c r="I2935" s="5">
        <v>30.990874999999996</v>
      </c>
      <c r="J2935" s="10" t="s">
        <v>4040</v>
      </c>
      <c r="K2935" s="5">
        <v>0.49330801624217102</v>
      </c>
      <c r="L2935" s="5">
        <v>-6.1636050614030085E-3</v>
      </c>
      <c r="M2935" s="2">
        <v>0.70296648248193239</v>
      </c>
      <c r="N2935" s="2">
        <v>0</v>
      </c>
      <c r="O2935" s="2">
        <v>0</v>
      </c>
      <c r="P2935" s="2">
        <v>0</v>
      </c>
      <c r="Q2935" s="2">
        <v>0.4196729971944449</v>
      </c>
      <c r="R2935" s="2">
        <v>0.91570344906505274</v>
      </c>
      <c r="S2935" s="2">
        <v>3.8245150007714383E-2</v>
      </c>
      <c r="T2935" s="2">
        <v>0</v>
      </c>
      <c r="U2935" s="2">
        <v>0</v>
      </c>
      <c r="V2935" t="e">
        <v>#N/A</v>
      </c>
      <c r="W2935" t="e">
        <v>#N/A</v>
      </c>
      <c r="X2935" t="e">
        <v>#N/A</v>
      </c>
      <c r="Y2935" t="e">
        <v>#N/A</v>
      </c>
      <c r="Z2935" t="e">
        <v>#N/A</v>
      </c>
      <c r="AA2935" t="e">
        <v>#N/A</v>
      </c>
      <c r="AB2935" t="e">
        <v>#N/A</v>
      </c>
      <c r="AC2935" t="e">
        <v>#N/A</v>
      </c>
      <c r="AD2935" t="e">
        <v>#N/A</v>
      </c>
      <c r="AE2935" t="e">
        <v>#N/A</v>
      </c>
    </row>
    <row r="2936" spans="1:31" x14ac:dyDescent="0.25">
      <c r="A2936" s="5">
        <v>1.1169284467713796</v>
      </c>
      <c r="B2936" s="5">
        <v>1.0873051224944319</v>
      </c>
      <c r="C2936" s="5">
        <v>1.1806254378701995</v>
      </c>
      <c r="D2936" s="5">
        <v>1.3682223843735968</v>
      </c>
      <c r="E2936" s="5">
        <v>1.1882703478774022</v>
      </c>
      <c r="F2936" s="5">
        <v>0.24886310648390622</v>
      </c>
      <c r="G2936" s="5">
        <v>36.534875</v>
      </c>
      <c r="H2936" s="5">
        <v>43.404416666666677</v>
      </c>
      <c r="I2936" s="5">
        <v>43.404416666666677</v>
      </c>
      <c r="J2936" s="10" t="s">
        <v>6395</v>
      </c>
      <c r="K2936" s="5">
        <v>1.4570730171717399E-2</v>
      </c>
      <c r="L2936" s="5">
        <v>0.24886310648390622</v>
      </c>
      <c r="M2936" s="2">
        <v>5.5081590049893395E-2</v>
      </c>
      <c r="N2936" s="2">
        <v>0</v>
      </c>
      <c r="O2936" s="2">
        <v>0</v>
      </c>
      <c r="P2936" s="2">
        <v>0</v>
      </c>
      <c r="Q2936" s="2">
        <v>3.0579563304663933</v>
      </c>
      <c r="R2936" s="8">
        <v>9.3204118670290881E-3</v>
      </c>
      <c r="S2936" s="2">
        <v>2.030564895840675</v>
      </c>
      <c r="T2936" s="2">
        <v>1</v>
      </c>
      <c r="U2936" s="2">
        <v>0</v>
      </c>
      <c r="V2936" t="e">
        <v>#N/A</v>
      </c>
      <c r="W2936" t="e">
        <v>#N/A</v>
      </c>
      <c r="X2936" t="e">
        <v>#N/A</v>
      </c>
      <c r="Y2936" t="e">
        <v>#N/A</v>
      </c>
      <c r="Z2936" t="e">
        <v>#N/A</v>
      </c>
      <c r="AA2936" t="e">
        <v>#N/A</v>
      </c>
      <c r="AB2936" t="e">
        <v>#N/A</v>
      </c>
      <c r="AC2936" t="e">
        <v>#N/A</v>
      </c>
      <c r="AD2936" t="e">
        <v>#N/A</v>
      </c>
      <c r="AE2936" t="e">
        <v>#N/A</v>
      </c>
    </row>
    <row r="2937" spans="1:31" x14ac:dyDescent="0.25">
      <c r="A2937" s="5">
        <v>0.95051830969371287</v>
      </c>
      <c r="B2937" s="5">
        <v>0.89136649855262773</v>
      </c>
      <c r="C2937" s="5">
        <v>0.88622307209656703</v>
      </c>
      <c r="D2937" s="5">
        <v>0.92962289116771424</v>
      </c>
      <c r="E2937" s="5">
        <v>0.91443269287765538</v>
      </c>
      <c r="F2937" s="5">
        <v>-0.12905111105356598</v>
      </c>
      <c r="G2937" s="5">
        <v>85.816874999999996</v>
      </c>
      <c r="H2937" s="5">
        <v>78.513000000000005</v>
      </c>
      <c r="I2937" s="5">
        <v>85.816874999999996</v>
      </c>
      <c r="J2937" s="10" t="s">
        <v>2859</v>
      </c>
      <c r="K2937" s="5">
        <v>0.16757508582226699</v>
      </c>
      <c r="L2937" s="5">
        <v>-0.12905111105356598</v>
      </c>
      <c r="M2937" s="2">
        <v>9.8362848952075303E-3</v>
      </c>
      <c r="N2937" s="2">
        <v>0</v>
      </c>
      <c r="O2937" s="2">
        <v>1</v>
      </c>
      <c r="P2937" s="2">
        <v>0</v>
      </c>
      <c r="Q2937" s="2">
        <v>5.8753695541923801</v>
      </c>
      <c r="R2937" s="8">
        <v>3.1921575776059461E-8</v>
      </c>
      <c r="S2937" s="2">
        <v>7.4959156782876013</v>
      </c>
      <c r="T2937" s="2">
        <v>1</v>
      </c>
      <c r="U2937" s="2">
        <v>0</v>
      </c>
      <c r="V2937" t="e">
        <v>#N/A</v>
      </c>
      <c r="W2937" t="e">
        <v>#N/A</v>
      </c>
      <c r="X2937" t="e">
        <v>#N/A</v>
      </c>
      <c r="Y2937" t="e">
        <v>#N/A</v>
      </c>
      <c r="Z2937" t="e">
        <v>#N/A</v>
      </c>
      <c r="AA2937" t="e">
        <v>#N/A</v>
      </c>
      <c r="AB2937" t="e">
        <v>#N/A</v>
      </c>
      <c r="AC2937" t="e">
        <v>#N/A</v>
      </c>
      <c r="AD2937" t="e">
        <v>#N/A</v>
      </c>
      <c r="AE2937" t="e">
        <v>#N/A</v>
      </c>
    </row>
    <row r="2938" spans="1:31" x14ac:dyDescent="0.25">
      <c r="A2938" s="5">
        <v>1.0646715411211223</v>
      </c>
      <c r="B2938" s="5">
        <v>1.3172375486021108</v>
      </c>
      <c r="C2938" s="5">
        <v>1.7069905800694098</v>
      </c>
      <c r="D2938" s="5">
        <v>1.2822914612502467</v>
      </c>
      <c r="E2938" s="5">
        <v>1.3427977827607225</v>
      </c>
      <c r="F2938" s="5">
        <v>0.42524205995957604</v>
      </c>
      <c r="G2938" s="5">
        <v>12.108000000000001</v>
      </c>
      <c r="H2938" s="5">
        <v>15.914833333333325</v>
      </c>
      <c r="I2938" s="5">
        <v>15.914833333333325</v>
      </c>
      <c r="J2938" s="10" t="s">
        <v>6867</v>
      </c>
      <c r="K2938" s="5">
        <v>0.105336128312895</v>
      </c>
      <c r="L2938" s="5">
        <v>0.42524205995957604</v>
      </c>
      <c r="M2938" s="2">
        <v>6.1219096716891706E-2</v>
      </c>
      <c r="N2938" s="2">
        <v>1</v>
      </c>
      <c r="O2938" s="2">
        <v>0</v>
      </c>
      <c r="P2938" s="2">
        <v>0</v>
      </c>
      <c r="Q2938" s="2">
        <v>2.9255789043962261</v>
      </c>
      <c r="R2938" s="2">
        <v>1.3849502564364938E-2</v>
      </c>
      <c r="S2938" s="2">
        <v>1.8585658249700039</v>
      </c>
      <c r="T2938" s="2">
        <v>0</v>
      </c>
      <c r="U2938" s="2">
        <v>0</v>
      </c>
      <c r="V2938" t="e">
        <v>#N/A</v>
      </c>
      <c r="W2938" t="e">
        <v>#N/A</v>
      </c>
      <c r="X2938" t="e">
        <v>#N/A</v>
      </c>
      <c r="Y2938" t="e">
        <v>#N/A</v>
      </c>
      <c r="Z2938" t="e">
        <v>#N/A</v>
      </c>
      <c r="AA2938" t="e">
        <v>#N/A</v>
      </c>
      <c r="AB2938" t="e">
        <v>#N/A</v>
      </c>
      <c r="AC2938" t="e">
        <v>#N/A</v>
      </c>
      <c r="AD2938" t="e">
        <v>#N/A</v>
      </c>
      <c r="AE2938" t="e">
        <v>#N/A</v>
      </c>
    </row>
    <row r="2939" spans="1:31" x14ac:dyDescent="0.25">
      <c r="A2939" s="5">
        <v>1.0636671504596051</v>
      </c>
      <c r="B2939" s="5">
        <v>0.73913905971037497</v>
      </c>
      <c r="C2939" s="5">
        <v>0.69448507270067961</v>
      </c>
      <c r="D2939" s="5">
        <v>1.1378984823179144</v>
      </c>
      <c r="E2939" s="5">
        <v>0.90879744129714346</v>
      </c>
      <c r="F2939" s="5">
        <v>-0.13796932192099842</v>
      </c>
      <c r="G2939" s="5">
        <v>24.757375</v>
      </c>
      <c r="H2939" s="5">
        <v>22.117916666666673</v>
      </c>
      <c r="I2939" s="5">
        <v>24.757375</v>
      </c>
      <c r="J2939" s="10" t="s">
        <v>2773</v>
      </c>
      <c r="K2939" s="5">
        <v>5.4124465689316399E-2</v>
      </c>
      <c r="L2939" s="5">
        <v>-0.13796932192099842</v>
      </c>
      <c r="M2939" s="2">
        <v>0.44711353467646897</v>
      </c>
      <c r="N2939" s="2">
        <v>0</v>
      </c>
      <c r="O2939" s="2">
        <v>0</v>
      </c>
      <c r="P2939" s="2">
        <v>0</v>
      </c>
      <c r="Q2939" s="2">
        <v>0.87257343215835481</v>
      </c>
      <c r="R2939" s="2">
        <v>0.68338820601644412</v>
      </c>
      <c r="S2939" s="2">
        <v>0.16533252057116918</v>
      </c>
      <c r="T2939" s="2">
        <v>0</v>
      </c>
      <c r="U2939" s="2">
        <v>0</v>
      </c>
      <c r="V2939" t="e">
        <v>#N/A</v>
      </c>
      <c r="W2939" t="e">
        <v>#N/A</v>
      </c>
      <c r="X2939" t="e">
        <v>#N/A</v>
      </c>
      <c r="Y2939" t="e">
        <v>#N/A</v>
      </c>
      <c r="Z2939" t="e">
        <v>#N/A</v>
      </c>
      <c r="AA2939" t="e">
        <v>#N/A</v>
      </c>
      <c r="AB2939" t="e">
        <v>#N/A</v>
      </c>
      <c r="AC2939" t="e">
        <v>#N/A</v>
      </c>
      <c r="AD2939" t="e">
        <v>#N/A</v>
      </c>
      <c r="AE2939" t="e">
        <v>#N/A</v>
      </c>
    </row>
    <row r="2940" spans="1:31" x14ac:dyDescent="0.25">
      <c r="A2940" s="5">
        <v>0.86491298348689272</v>
      </c>
      <c r="B2940" s="5">
        <v>0.74930684178032214</v>
      </c>
      <c r="C2940" s="5">
        <v>0.70853092153507702</v>
      </c>
      <c r="D2940" s="5">
        <v>1.0891158723665371</v>
      </c>
      <c r="E2940" s="5">
        <v>0.85296665479220724</v>
      </c>
      <c r="F2940" s="5">
        <v>-0.22943875182707438</v>
      </c>
      <c r="G2940" s="5">
        <v>43.059249999999999</v>
      </c>
      <c r="H2940" s="5">
        <v>36.148166666666668</v>
      </c>
      <c r="I2940" s="5">
        <v>43.059249999999999</v>
      </c>
      <c r="J2940" s="10" t="s">
        <v>2149</v>
      </c>
      <c r="K2940" s="5">
        <v>3.6889518454737402E-4</v>
      </c>
      <c r="L2940" s="5">
        <v>-0.22943875182707438</v>
      </c>
      <c r="M2940" s="2">
        <v>0.18374987844433749</v>
      </c>
      <c r="N2940" s="2">
        <v>0</v>
      </c>
      <c r="O2940" s="2">
        <v>0</v>
      </c>
      <c r="P2940" s="2">
        <v>0</v>
      </c>
      <c r="Q2940" s="2">
        <v>1.7209147145703474</v>
      </c>
      <c r="R2940" s="2">
        <v>0.22746162698477032</v>
      </c>
      <c r="S2940" s="2">
        <v>0.6430918587625023</v>
      </c>
      <c r="T2940" s="2">
        <v>0</v>
      </c>
      <c r="U2940" s="2">
        <v>0</v>
      </c>
      <c r="V2940" t="e">
        <v>#N/A</v>
      </c>
      <c r="W2940" t="e">
        <v>#N/A</v>
      </c>
      <c r="X2940" t="e">
        <v>#N/A</v>
      </c>
      <c r="Y2940" t="e">
        <v>#N/A</v>
      </c>
      <c r="Z2940" t="e">
        <v>#N/A</v>
      </c>
      <c r="AA2940" t="e">
        <v>#N/A</v>
      </c>
      <c r="AB2940" t="e">
        <v>#N/A</v>
      </c>
      <c r="AC2940" t="e">
        <v>#N/A</v>
      </c>
      <c r="AD2940" t="e">
        <v>#N/A</v>
      </c>
      <c r="AE2940" t="e">
        <v>#N/A</v>
      </c>
    </row>
    <row r="2941" spans="1:31" x14ac:dyDescent="0.25">
      <c r="A2941" s="5">
        <v>1.1537608165076547</v>
      </c>
      <c r="B2941" s="5">
        <v>1.2028693150784693</v>
      </c>
      <c r="C2941" s="5">
        <v>1.0959475062660171</v>
      </c>
      <c r="D2941" s="5">
        <v>1.2570671378091871</v>
      </c>
      <c r="E2941" s="5">
        <v>1.1774111939153322</v>
      </c>
      <c r="F2941" s="5">
        <v>0.2356182488575487</v>
      </c>
      <c r="G2941" s="5">
        <v>77.483749999999986</v>
      </c>
      <c r="H2941" s="5">
        <v>91.15025</v>
      </c>
      <c r="I2941" s="5">
        <v>91.15025</v>
      </c>
      <c r="J2941" s="10" t="s">
        <v>6302</v>
      </c>
      <c r="K2941" s="5">
        <v>3.9181008697586901E-2</v>
      </c>
      <c r="L2941" s="5">
        <v>0.2356182488575487</v>
      </c>
      <c r="M2941" s="2">
        <v>1.8802808515597513E-2</v>
      </c>
      <c r="N2941" s="2">
        <v>0</v>
      </c>
      <c r="O2941" s="2">
        <v>1</v>
      </c>
      <c r="P2941" s="2">
        <v>0</v>
      </c>
      <c r="Q2941" s="2">
        <v>4.645749657751753</v>
      </c>
      <c r="R2941" s="8">
        <v>2.0573742291796404E-5</v>
      </c>
      <c r="S2941" s="2">
        <v>4.686686704471847</v>
      </c>
      <c r="T2941" s="2">
        <v>1</v>
      </c>
      <c r="U2941" s="2">
        <v>0</v>
      </c>
      <c r="V2941" t="e">
        <v>#N/A</v>
      </c>
      <c r="W2941" t="e">
        <v>#N/A</v>
      </c>
      <c r="X2941" t="e">
        <v>#N/A</v>
      </c>
      <c r="Y2941" t="e">
        <v>#N/A</v>
      </c>
      <c r="Z2941" t="e">
        <v>#N/A</v>
      </c>
      <c r="AA2941" t="e">
        <v>#N/A</v>
      </c>
      <c r="AB2941" t="e">
        <v>#N/A</v>
      </c>
      <c r="AC2941" t="e">
        <v>#N/A</v>
      </c>
      <c r="AD2941" t="e">
        <v>#N/A</v>
      </c>
      <c r="AE2941" t="e">
        <v>#N/A</v>
      </c>
    </row>
    <row r="2942" spans="1:31" x14ac:dyDescent="0.25">
      <c r="A2942" s="5">
        <v>1.0112290416858942</v>
      </c>
      <c r="B2942" s="5">
        <v>0.98317211169921526</v>
      </c>
      <c r="C2942" s="5">
        <v>0.90440888308295242</v>
      </c>
      <c r="D2942" s="5">
        <v>0.69848165701246268</v>
      </c>
      <c r="E2942" s="5">
        <v>0.89932292337013109</v>
      </c>
      <c r="F2942" s="5">
        <v>-0.15308885201526726</v>
      </c>
      <c r="G2942" s="5">
        <v>69.446249999999992</v>
      </c>
      <c r="H2942" s="5">
        <v>58.888874999999999</v>
      </c>
      <c r="I2942" s="5">
        <v>69.446249999999992</v>
      </c>
      <c r="J2942" s="10" t="s">
        <v>2628</v>
      </c>
      <c r="K2942" s="5">
        <v>4.4792140472422901E-2</v>
      </c>
      <c r="L2942" s="5">
        <v>-0.15308885201526726</v>
      </c>
      <c r="M2942" s="2">
        <v>0.28385994870263498</v>
      </c>
      <c r="N2942" s="2">
        <v>0</v>
      </c>
      <c r="O2942" s="2">
        <v>0</v>
      </c>
      <c r="P2942" s="2">
        <v>0</v>
      </c>
      <c r="Q2942" s="2">
        <v>1.3020222261744021</v>
      </c>
      <c r="R2942" s="2">
        <v>0.42842870448238385</v>
      </c>
      <c r="S2942" s="2">
        <v>0.36812143937920688</v>
      </c>
      <c r="T2942" s="2">
        <v>0</v>
      </c>
      <c r="U2942" s="2">
        <v>0</v>
      </c>
      <c r="V2942" t="e">
        <v>#N/A</v>
      </c>
      <c r="W2942" t="e">
        <v>#N/A</v>
      </c>
      <c r="X2942" t="e">
        <v>#N/A</v>
      </c>
      <c r="Y2942" t="e">
        <v>#N/A</v>
      </c>
      <c r="Z2942" t="e">
        <v>#N/A</v>
      </c>
      <c r="AA2942" t="e">
        <v>#N/A</v>
      </c>
      <c r="AB2942" t="e">
        <v>#N/A</v>
      </c>
      <c r="AC2942" t="e">
        <v>#N/A</v>
      </c>
      <c r="AD2942" t="e">
        <v>#N/A</v>
      </c>
      <c r="AE2942" t="e">
        <v>#N/A</v>
      </c>
    </row>
    <row r="2943" spans="1:31" x14ac:dyDescent="0.25">
      <c r="A2943" s="5">
        <v>1.0109255823541548</v>
      </c>
      <c r="B2943" s="5">
        <v>0.53700149925037477</v>
      </c>
      <c r="C2943" s="5">
        <v>0.76313569072639409</v>
      </c>
      <c r="D2943" s="5">
        <v>0.70170029072328433</v>
      </c>
      <c r="E2943" s="5">
        <v>0.75319076576355193</v>
      </c>
      <c r="F2943" s="5">
        <v>-0.40891278249336743</v>
      </c>
      <c r="G2943" s="5">
        <v>51.955874999999999</v>
      </c>
      <c r="H2943" s="5">
        <v>37.336791666666677</v>
      </c>
      <c r="I2943" s="5">
        <v>51.955874999999999</v>
      </c>
      <c r="J2943" s="10" t="s">
        <v>1605</v>
      </c>
      <c r="K2943" s="5">
        <v>5.7335367364537001E-3</v>
      </c>
      <c r="L2943" s="5">
        <v>-0.40891278249336743</v>
      </c>
      <c r="M2943" s="2">
        <v>0.12434374189819825</v>
      </c>
      <c r="N2943" s="2">
        <v>1</v>
      </c>
      <c r="O2943" s="2">
        <v>0</v>
      </c>
      <c r="P2943" s="2">
        <v>0</v>
      </c>
      <c r="Q2943" s="2">
        <v>2.1186319711205774</v>
      </c>
      <c r="R2943" s="2">
        <v>0.10600163986903609</v>
      </c>
      <c r="S2943" s="2">
        <v>0.97468741605065856</v>
      </c>
      <c r="T2943" s="2">
        <v>0</v>
      </c>
      <c r="U2943" s="2">
        <v>0</v>
      </c>
      <c r="V2943" t="e">
        <v>#N/A</v>
      </c>
      <c r="W2943" t="e">
        <v>#N/A</v>
      </c>
      <c r="X2943" t="e">
        <v>#N/A</v>
      </c>
      <c r="Y2943" t="e">
        <v>#N/A</v>
      </c>
      <c r="Z2943" t="e">
        <v>#N/A</v>
      </c>
      <c r="AA2943" t="e">
        <v>#N/A</v>
      </c>
      <c r="AB2943" t="e">
        <v>#N/A</v>
      </c>
      <c r="AC2943" t="e">
        <v>#N/A</v>
      </c>
      <c r="AD2943" t="e">
        <v>#N/A</v>
      </c>
      <c r="AE2943" t="e">
        <v>#N/A</v>
      </c>
    </row>
    <row r="2944" spans="1:31" x14ac:dyDescent="0.25">
      <c r="A2944" s="5">
        <v>0.85348220005490971</v>
      </c>
      <c r="B2944" s="5">
        <v>0.86545522550883647</v>
      </c>
      <c r="C2944" s="5">
        <v>0.85089860217439528</v>
      </c>
      <c r="D2944" s="5">
        <v>1.1212418967893418</v>
      </c>
      <c r="E2944" s="5">
        <v>0.92276948113187085</v>
      </c>
      <c r="F2944" s="5">
        <v>-0.11595780450733213</v>
      </c>
      <c r="G2944" s="5">
        <v>79.849125000000001</v>
      </c>
      <c r="H2944" s="5">
        <v>73.584625000000003</v>
      </c>
      <c r="I2944" s="5">
        <v>79.849125000000001</v>
      </c>
      <c r="J2944" s="10" t="s">
        <v>2968</v>
      </c>
      <c r="K2944" s="5">
        <v>0.174269326741675</v>
      </c>
      <c r="L2944" s="5">
        <v>-0.11595780450733213</v>
      </c>
      <c r="M2944" s="2">
        <v>0.31943888747294646</v>
      </c>
      <c r="N2944" s="2">
        <v>0</v>
      </c>
      <c r="O2944" s="2">
        <v>0</v>
      </c>
      <c r="P2944" s="2">
        <v>0</v>
      </c>
      <c r="Q2944" s="2">
        <v>1.1905822013314704</v>
      </c>
      <c r="R2944" s="2">
        <v>0.49226258817448859</v>
      </c>
      <c r="S2944" s="2">
        <v>0.30780316923795775</v>
      </c>
      <c r="T2944" s="2">
        <v>0</v>
      </c>
      <c r="U2944" s="2">
        <v>0</v>
      </c>
      <c r="V2944" t="e">
        <v>#N/A</v>
      </c>
      <c r="W2944" t="e">
        <v>#N/A</v>
      </c>
      <c r="X2944" t="e">
        <v>#N/A</v>
      </c>
      <c r="Y2944" t="e">
        <v>#N/A</v>
      </c>
      <c r="Z2944" t="e">
        <v>#N/A</v>
      </c>
      <c r="AA2944" t="e">
        <v>#N/A</v>
      </c>
      <c r="AB2944" t="e">
        <v>#N/A</v>
      </c>
      <c r="AC2944" t="e">
        <v>#N/A</v>
      </c>
      <c r="AD2944" t="e">
        <v>#N/A</v>
      </c>
      <c r="AE2944" t="e">
        <v>#N/A</v>
      </c>
    </row>
    <row r="2945" spans="1:31" x14ac:dyDescent="0.25">
      <c r="A2945" s="5">
        <v>1.2029771841958805</v>
      </c>
      <c r="B2945" s="5">
        <v>0.84598068598068599</v>
      </c>
      <c r="C2945" s="5">
        <v>1.1589747684445866</v>
      </c>
      <c r="D2945" s="5">
        <v>1.4287262872628728</v>
      </c>
      <c r="E2945" s="5">
        <v>1.1591647314710065</v>
      </c>
      <c r="F2945" s="5">
        <v>0.21308560550616049</v>
      </c>
      <c r="G2945" s="5">
        <v>32.426875000000003</v>
      </c>
      <c r="H2945" s="5">
        <v>37.396708333333322</v>
      </c>
      <c r="I2945" s="5">
        <v>37.396708333333322</v>
      </c>
      <c r="J2945" s="10" t="s">
        <v>6105</v>
      </c>
      <c r="K2945" s="5">
        <v>0.37588876382743802</v>
      </c>
      <c r="L2945" s="5">
        <v>0.21308560550616049</v>
      </c>
      <c r="M2945" s="2">
        <v>0.34172310880073054</v>
      </c>
      <c r="N2945" s="2">
        <v>0</v>
      </c>
      <c r="O2945" s="2">
        <v>0</v>
      </c>
      <c r="P2945" s="2">
        <v>0</v>
      </c>
      <c r="Q2945" s="2">
        <v>1.1270634856617989</v>
      </c>
      <c r="R2945" s="2">
        <v>0.52986339530994386</v>
      </c>
      <c r="S2945" s="2">
        <v>0.27583608192746362</v>
      </c>
      <c r="T2945" s="2">
        <v>0</v>
      </c>
      <c r="U2945" s="2">
        <v>0</v>
      </c>
      <c r="V2945" t="e">
        <v>#N/A</v>
      </c>
      <c r="W2945" t="e">
        <v>#N/A</v>
      </c>
      <c r="X2945" t="e">
        <v>#N/A</v>
      </c>
      <c r="Y2945" t="e">
        <v>#N/A</v>
      </c>
      <c r="Z2945" t="e">
        <v>#N/A</v>
      </c>
      <c r="AA2945" t="e">
        <v>#N/A</v>
      </c>
      <c r="AB2945" t="e">
        <v>#N/A</v>
      </c>
      <c r="AC2945" t="e">
        <v>#N/A</v>
      </c>
      <c r="AD2945" t="e">
        <v>#N/A</v>
      </c>
      <c r="AE2945" t="e">
        <v>#N/A</v>
      </c>
    </row>
    <row r="2946" spans="1:31" x14ac:dyDescent="0.25">
      <c r="A2946" s="5">
        <v>1.4247375825127151</v>
      </c>
      <c r="B2946" s="5">
        <v>0.85481274529368712</v>
      </c>
      <c r="C2946" s="5">
        <v>1.0178910806737007</v>
      </c>
      <c r="D2946" s="5">
        <v>0.95614640883977886</v>
      </c>
      <c r="E2946" s="5">
        <v>1.0633969543299704</v>
      </c>
      <c r="F2946" s="5">
        <v>8.868023952347974E-2</v>
      </c>
      <c r="G2946" s="5">
        <v>33.758125000000007</v>
      </c>
      <c r="H2946" s="5">
        <v>34.620874999999998</v>
      </c>
      <c r="I2946" s="5">
        <v>34.620874999999998</v>
      </c>
      <c r="J2946" s="10" t="s">
        <v>4974</v>
      </c>
      <c r="K2946" s="5">
        <v>0.91604814722370598</v>
      </c>
      <c r="L2946" s="5">
        <v>8.868023952347974E-2</v>
      </c>
      <c r="M2946" s="2">
        <v>0.80734680417588089</v>
      </c>
      <c r="N2946" s="2">
        <v>0</v>
      </c>
      <c r="O2946" s="2">
        <v>0</v>
      </c>
      <c r="P2946" s="2">
        <v>0</v>
      </c>
      <c r="Q2946" s="2">
        <v>0.26617950006867197</v>
      </c>
      <c r="R2946" s="2">
        <v>0.9651943845820119</v>
      </c>
      <c r="S2946" s="2">
        <v>1.5385213443877565E-2</v>
      </c>
      <c r="T2946" s="2">
        <v>0</v>
      </c>
      <c r="U2946" s="2">
        <v>0</v>
      </c>
      <c r="V2946" t="e">
        <v>#N/A</v>
      </c>
      <c r="W2946" t="e">
        <v>#N/A</v>
      </c>
      <c r="X2946" t="e">
        <v>#N/A</v>
      </c>
      <c r="Y2946" t="e">
        <v>#N/A</v>
      </c>
      <c r="Z2946" t="e">
        <v>#N/A</v>
      </c>
      <c r="AA2946" t="e">
        <v>#N/A</v>
      </c>
      <c r="AB2946" t="e">
        <v>#N/A</v>
      </c>
      <c r="AC2946" t="e">
        <v>#N/A</v>
      </c>
      <c r="AD2946" t="e">
        <v>#N/A</v>
      </c>
      <c r="AE2946" t="e">
        <v>#N/A</v>
      </c>
    </row>
    <row r="2947" spans="1:31" x14ac:dyDescent="0.25">
      <c r="A2947" s="5">
        <v>0.61106196554193348</v>
      </c>
      <c r="B2947" s="5">
        <v>0.68030898495731129</v>
      </c>
      <c r="C2947" s="5">
        <v>0.68846117558260211</v>
      </c>
      <c r="D2947" s="5">
        <v>1.5128888564334746</v>
      </c>
      <c r="E2947" s="5">
        <v>0.87318024562883034</v>
      </c>
      <c r="F2947" s="5">
        <v>-0.1956486029641773</v>
      </c>
      <c r="G2947" s="5">
        <v>19.605375000000002</v>
      </c>
      <c r="H2947" s="5">
        <v>15.899583333333325</v>
      </c>
      <c r="I2947" s="5">
        <v>19.605375000000002</v>
      </c>
      <c r="J2947" s="10" t="s">
        <v>2347</v>
      </c>
      <c r="K2947" s="5">
        <v>2.2627178600744199E-2</v>
      </c>
      <c r="L2947" s="5">
        <v>-0.1956486029641773</v>
      </c>
      <c r="M2947" s="2">
        <v>0.38035791685986847</v>
      </c>
      <c r="N2947" s="2">
        <v>0</v>
      </c>
      <c r="O2947" s="2">
        <v>0</v>
      </c>
      <c r="P2947" s="2">
        <v>0</v>
      </c>
      <c r="Q2947" s="2">
        <v>1.0260807677115114</v>
      </c>
      <c r="R2947" s="2">
        <v>0.59071543739911514</v>
      </c>
      <c r="S2947" s="2">
        <v>0.22862167940521949</v>
      </c>
      <c r="T2947" s="2">
        <v>0</v>
      </c>
      <c r="U2947" s="2">
        <v>0</v>
      </c>
      <c r="V2947" t="e">
        <v>#N/A</v>
      </c>
      <c r="W2947" t="e">
        <v>#N/A</v>
      </c>
      <c r="X2947" t="e">
        <v>#N/A</v>
      </c>
      <c r="Y2947" t="e">
        <v>#N/A</v>
      </c>
      <c r="Z2947" t="e">
        <v>#N/A</v>
      </c>
      <c r="AA2947" t="e">
        <v>#N/A</v>
      </c>
      <c r="AB2947" t="e">
        <v>#N/A</v>
      </c>
      <c r="AC2947" t="e">
        <v>#N/A</v>
      </c>
      <c r="AD2947" t="e">
        <v>#N/A</v>
      </c>
      <c r="AE2947" t="e">
        <v>#N/A</v>
      </c>
    </row>
    <row r="2948" spans="1:31" x14ac:dyDescent="0.25">
      <c r="A2948" s="5">
        <v>0.90186300990373569</v>
      </c>
      <c r="B2948" s="5">
        <v>0.87436656794998346</v>
      </c>
      <c r="C2948" s="5">
        <v>0.75378635571639196</v>
      </c>
      <c r="D2948" s="5">
        <v>1.3553156146179401</v>
      </c>
      <c r="E2948" s="5">
        <v>0.97133288704701282</v>
      </c>
      <c r="F2948" s="5">
        <v>-4.1962286175843896E-2</v>
      </c>
      <c r="G2948" s="5">
        <v>15.232499999999998</v>
      </c>
      <c r="H2948" s="5">
        <v>14.648791666666675</v>
      </c>
      <c r="I2948" s="5">
        <v>15.232499999999998</v>
      </c>
      <c r="J2948" s="10" t="s">
        <v>3689</v>
      </c>
      <c r="K2948" s="5">
        <v>0.238140087293746</v>
      </c>
      <c r="L2948" s="5">
        <v>-4.1962286175843896E-2</v>
      </c>
      <c r="M2948" s="2">
        <v>0.79990873191679568</v>
      </c>
      <c r="N2948" s="2">
        <v>0</v>
      </c>
      <c r="O2948" s="2">
        <v>0</v>
      </c>
      <c r="P2948" s="2">
        <v>0</v>
      </c>
      <c r="Q2948" s="2">
        <v>0.27680123856731831</v>
      </c>
      <c r="R2948" s="2">
        <v>0.96241506310749336</v>
      </c>
      <c r="S2948" s="2">
        <v>1.663758831443966E-2</v>
      </c>
      <c r="T2948" s="2">
        <v>0</v>
      </c>
      <c r="U2948" s="2">
        <v>0</v>
      </c>
      <c r="V2948" t="e">
        <v>#N/A</v>
      </c>
      <c r="W2948" t="e">
        <v>#N/A</v>
      </c>
      <c r="X2948" t="e">
        <v>#N/A</v>
      </c>
      <c r="Y2948" t="e">
        <v>#N/A</v>
      </c>
      <c r="Z2948" t="e">
        <v>#N/A</v>
      </c>
      <c r="AA2948" t="e">
        <v>#N/A</v>
      </c>
      <c r="AB2948" t="e">
        <v>#N/A</v>
      </c>
      <c r="AC2948" t="e">
        <v>#N/A</v>
      </c>
      <c r="AD2948" t="e">
        <v>#N/A</v>
      </c>
      <c r="AE2948" t="e">
        <v>#N/A</v>
      </c>
    </row>
    <row r="2949" spans="1:31" x14ac:dyDescent="0.25">
      <c r="A2949" s="5">
        <v>1.0134049913516197</v>
      </c>
      <c r="B2949" s="5">
        <v>1.043540425531915</v>
      </c>
      <c r="C2949" s="5">
        <v>0.88872610576252264</v>
      </c>
      <c r="D2949" s="5">
        <v>1.4399919044727787</v>
      </c>
      <c r="E2949" s="5">
        <v>1.0964158567797089</v>
      </c>
      <c r="F2949" s="5">
        <v>0.13279509822709684</v>
      </c>
      <c r="G2949" s="5">
        <v>30.459</v>
      </c>
      <c r="H2949" s="5">
        <v>33.133291666666679</v>
      </c>
      <c r="I2949" s="5">
        <v>33.133291666666679</v>
      </c>
      <c r="J2949" s="10" t="s">
        <v>5398</v>
      </c>
      <c r="K2949" s="5">
        <v>0.60148061512140605</v>
      </c>
      <c r="L2949" s="5">
        <v>0.13279509822709684</v>
      </c>
      <c r="M2949" s="2">
        <v>0.51600031448413208</v>
      </c>
      <c r="N2949" s="2">
        <v>0</v>
      </c>
      <c r="O2949" s="2">
        <v>0</v>
      </c>
      <c r="P2949" s="2">
        <v>0</v>
      </c>
      <c r="Q2949" s="2">
        <v>0.73421035844897997</v>
      </c>
      <c r="R2949" s="2">
        <v>0.76373651479108917</v>
      </c>
      <c r="S2949" s="2">
        <v>0.11705644497003906</v>
      </c>
      <c r="T2949" s="2">
        <v>0</v>
      </c>
      <c r="U2949" s="2">
        <v>0</v>
      </c>
      <c r="V2949" t="e">
        <v>#N/A</v>
      </c>
      <c r="W2949" t="e">
        <v>#N/A</v>
      </c>
      <c r="X2949" t="e">
        <v>#N/A</v>
      </c>
      <c r="Y2949" t="e">
        <v>#N/A</v>
      </c>
      <c r="Z2949" t="e">
        <v>#N/A</v>
      </c>
      <c r="AA2949" t="e">
        <v>#N/A</v>
      </c>
      <c r="AB2949" t="e">
        <v>#N/A</v>
      </c>
      <c r="AC2949" t="e">
        <v>#N/A</v>
      </c>
      <c r="AD2949" t="e">
        <v>#N/A</v>
      </c>
      <c r="AE2949" t="e">
        <v>#N/A</v>
      </c>
    </row>
    <row r="2950" spans="1:31" x14ac:dyDescent="0.25">
      <c r="A2950" s="5">
        <v>1.1267572443757163</v>
      </c>
      <c r="B2950" s="5">
        <v>1.0282548004177057</v>
      </c>
      <c r="C2950" s="5">
        <v>1.2161495494760877</v>
      </c>
      <c r="D2950" s="5">
        <v>1.1581199443988546</v>
      </c>
      <c r="E2950" s="5">
        <v>1.1323203846670911</v>
      </c>
      <c r="F2950" s="5">
        <v>0.17928221963014657</v>
      </c>
      <c r="G2950" s="5">
        <v>118.13175000000001</v>
      </c>
      <c r="H2950" s="5">
        <v>133.89404166666674</v>
      </c>
      <c r="I2950" s="5">
        <v>133.89404166666674</v>
      </c>
      <c r="J2950" s="10" t="s">
        <v>5827</v>
      </c>
      <c r="K2950" s="5">
        <v>2.78365443789561E-2</v>
      </c>
      <c r="L2950" s="5">
        <v>0.17928221963014657</v>
      </c>
      <c r="M2950" s="2">
        <v>4.7467668777610016E-2</v>
      </c>
      <c r="N2950" s="2">
        <v>0</v>
      </c>
      <c r="O2950" s="2">
        <v>1</v>
      </c>
      <c r="P2950" s="2">
        <v>0</v>
      </c>
      <c r="Q2950" s="2">
        <v>3.2506082304338237</v>
      </c>
      <c r="R2950" s="8">
        <v>5.0760243407368929E-3</v>
      </c>
      <c r="S2950" s="2">
        <v>2.2944763040276142</v>
      </c>
      <c r="T2950" s="2">
        <v>1</v>
      </c>
      <c r="U2950" s="2">
        <v>0</v>
      </c>
      <c r="V2950" t="e">
        <v>#N/A</v>
      </c>
      <c r="W2950" t="e">
        <v>#N/A</v>
      </c>
      <c r="X2950" t="e">
        <v>#N/A</v>
      </c>
      <c r="Y2950" t="e">
        <v>#N/A</v>
      </c>
      <c r="Z2950" t="e">
        <v>#N/A</v>
      </c>
      <c r="AA2950" t="e">
        <v>#N/A</v>
      </c>
      <c r="AB2950" t="e">
        <v>#N/A</v>
      </c>
      <c r="AC2950" t="e">
        <v>#N/A</v>
      </c>
      <c r="AD2950" t="e">
        <v>#N/A</v>
      </c>
      <c r="AE2950" t="e">
        <v>#N/A</v>
      </c>
    </row>
    <row r="2951" spans="1:31" x14ac:dyDescent="0.25">
      <c r="A2951" s="5">
        <v>1.0268261814361086</v>
      </c>
      <c r="B2951" s="5">
        <v>1.0459406163727534</v>
      </c>
      <c r="C2951" s="5">
        <v>1.2079856227535553</v>
      </c>
      <c r="D2951" s="5">
        <v>0.95194519364367691</v>
      </c>
      <c r="E2951" s="5">
        <v>1.0581744035515235</v>
      </c>
      <c r="F2951" s="5">
        <v>8.1577425564460751E-2</v>
      </c>
      <c r="G2951" s="5">
        <v>170.81162499999999</v>
      </c>
      <c r="H2951" s="5">
        <v>180.28058333333325</v>
      </c>
      <c r="I2951" s="5">
        <v>180.28058333333325</v>
      </c>
      <c r="J2951" s="10" t="s">
        <v>4907</v>
      </c>
      <c r="K2951" s="5">
        <v>0.46224510865781498</v>
      </c>
      <c r="L2951" s="5">
        <v>8.1577425564460751E-2</v>
      </c>
      <c r="M2951" s="2">
        <v>0.35520334809086868</v>
      </c>
      <c r="N2951" s="2">
        <v>0</v>
      </c>
      <c r="O2951" s="2">
        <v>0</v>
      </c>
      <c r="P2951" s="2">
        <v>0</v>
      </c>
      <c r="Q2951" s="2">
        <v>1.0906156359027133</v>
      </c>
      <c r="R2951" s="2">
        <v>0.55171634494273591</v>
      </c>
      <c r="S2951" s="2">
        <v>0.25828414960527046</v>
      </c>
      <c r="T2951" s="2">
        <v>0</v>
      </c>
      <c r="U2951" s="2">
        <v>0</v>
      </c>
      <c r="V2951" t="e">
        <v>#N/A</v>
      </c>
      <c r="W2951" t="e">
        <v>#N/A</v>
      </c>
      <c r="X2951" t="e">
        <v>#N/A</v>
      </c>
      <c r="Y2951" t="e">
        <v>#N/A</v>
      </c>
      <c r="Z2951" t="e">
        <v>#N/A</v>
      </c>
      <c r="AA2951" t="e">
        <v>#N/A</v>
      </c>
      <c r="AB2951" t="e">
        <v>#N/A</v>
      </c>
      <c r="AC2951" t="e">
        <v>#N/A</v>
      </c>
      <c r="AD2951" t="e">
        <v>#N/A</v>
      </c>
      <c r="AE2951" t="e">
        <v>#N/A</v>
      </c>
    </row>
    <row r="2952" spans="1:31" x14ac:dyDescent="0.25">
      <c r="A2952" s="5">
        <v>1.2067279050112922</v>
      </c>
      <c r="B2952" s="5">
        <v>0.88552332092922426</v>
      </c>
      <c r="C2952" s="5">
        <v>0.96206769833816508</v>
      </c>
      <c r="D2952" s="5">
        <v>1.1239548705550517</v>
      </c>
      <c r="E2952" s="5">
        <v>1.0445684487084332</v>
      </c>
      <c r="F2952" s="5">
        <v>6.2907032736917251E-2</v>
      </c>
      <c r="G2952" s="5">
        <v>62.533625000000001</v>
      </c>
      <c r="H2952" s="5">
        <v>64.926916666666671</v>
      </c>
      <c r="I2952" s="5">
        <v>64.926916666666671</v>
      </c>
      <c r="J2952" s="10" t="s">
        <v>4715</v>
      </c>
      <c r="K2952" s="5">
        <v>0.56396801550593201</v>
      </c>
      <c r="L2952" s="5">
        <v>6.2907032736917251E-2</v>
      </c>
      <c r="M2952" s="2">
        <v>0.63909681556173858</v>
      </c>
      <c r="N2952" s="2">
        <v>0</v>
      </c>
      <c r="O2952" s="2">
        <v>0</v>
      </c>
      <c r="P2952" s="2">
        <v>0</v>
      </c>
      <c r="Q2952" s="2">
        <v>0.51984084420503895</v>
      </c>
      <c r="R2952" s="2">
        <v>0.87361347305976089</v>
      </c>
      <c r="S2952" s="2">
        <v>5.8680676802354878E-2</v>
      </c>
      <c r="T2952" s="2">
        <v>0</v>
      </c>
      <c r="U2952" s="2">
        <v>0</v>
      </c>
      <c r="V2952" t="e">
        <v>#N/A</v>
      </c>
      <c r="W2952" t="e">
        <v>#N/A</v>
      </c>
      <c r="X2952" t="e">
        <v>#N/A</v>
      </c>
      <c r="Y2952" t="e">
        <v>#N/A</v>
      </c>
      <c r="Z2952" t="e">
        <v>#N/A</v>
      </c>
      <c r="AA2952" t="e">
        <v>#N/A</v>
      </c>
      <c r="AB2952" t="e">
        <v>#N/A</v>
      </c>
      <c r="AC2952" t="e">
        <v>#N/A</v>
      </c>
      <c r="AD2952" t="e">
        <v>#N/A</v>
      </c>
      <c r="AE2952" t="e">
        <v>#N/A</v>
      </c>
    </row>
    <row r="2953" spans="1:31" x14ac:dyDescent="0.25">
      <c r="A2953" s="5">
        <v>1.091510565273125</v>
      </c>
      <c r="B2953" s="5">
        <v>1.0885783033840168</v>
      </c>
      <c r="C2953" s="5">
        <v>1.2490461506298018</v>
      </c>
      <c r="D2953" s="5">
        <v>1.190669554232088</v>
      </c>
      <c r="E2953" s="5">
        <v>1.1549511433797579</v>
      </c>
      <c r="F2953" s="5">
        <v>0.2078318242001678</v>
      </c>
      <c r="G2953" s="5">
        <v>45.3245</v>
      </c>
      <c r="H2953" s="5">
        <v>52.419083333333326</v>
      </c>
      <c r="I2953" s="5">
        <v>52.419083333333326</v>
      </c>
      <c r="J2953" s="10" t="s">
        <v>6074</v>
      </c>
      <c r="K2953" s="5">
        <v>3.7338466644753397E-2</v>
      </c>
      <c r="L2953" s="5">
        <v>0.2078318242001678</v>
      </c>
      <c r="M2953" s="2">
        <v>3.4482865355531363E-2</v>
      </c>
      <c r="N2953" s="2">
        <v>0</v>
      </c>
      <c r="O2953" s="2">
        <v>1</v>
      </c>
      <c r="P2953" s="2">
        <v>0</v>
      </c>
      <c r="Q2953" s="2">
        <v>3.6914063827803436</v>
      </c>
      <c r="R2953" s="8">
        <v>1.0991253614466314E-3</v>
      </c>
      <c r="S2953" s="2">
        <v>2.9589527710163757</v>
      </c>
      <c r="T2953" s="2">
        <v>1</v>
      </c>
      <c r="U2953" s="2">
        <v>0</v>
      </c>
      <c r="V2953" t="e">
        <v>#N/A</v>
      </c>
      <c r="W2953" t="e">
        <v>#N/A</v>
      </c>
      <c r="X2953" t="e">
        <v>#N/A</v>
      </c>
      <c r="Y2953" t="e">
        <v>#N/A</v>
      </c>
      <c r="Z2953" t="e">
        <v>#N/A</v>
      </c>
      <c r="AA2953" t="e">
        <v>#N/A</v>
      </c>
      <c r="AB2953" t="e">
        <v>#N/A</v>
      </c>
      <c r="AC2953" t="e">
        <v>#N/A</v>
      </c>
      <c r="AD2953" t="e">
        <v>#N/A</v>
      </c>
      <c r="AE2953" t="e">
        <v>#N/A</v>
      </c>
    </row>
    <row r="2954" spans="1:31" x14ac:dyDescent="0.25">
      <c r="A2954" s="5">
        <v>0.9783183019039785</v>
      </c>
      <c r="B2954" s="5">
        <v>1.2452158433466847</v>
      </c>
      <c r="C2954" s="5">
        <v>1.4439673679690856</v>
      </c>
      <c r="D2954" s="5">
        <v>0.99249515521591281</v>
      </c>
      <c r="E2954" s="5">
        <v>1.1649991671089153</v>
      </c>
      <c r="F2954" s="5">
        <v>0.22032892345615032</v>
      </c>
      <c r="G2954" s="5">
        <v>110.74275</v>
      </c>
      <c r="H2954" s="5">
        <v>127.07083333333325</v>
      </c>
      <c r="I2954" s="5">
        <v>127.07083333333325</v>
      </c>
      <c r="J2954" s="10" t="s">
        <v>6175</v>
      </c>
      <c r="K2954" s="5">
        <v>8.7424419062478997E-2</v>
      </c>
      <c r="L2954" s="5">
        <v>0.22032892345615032</v>
      </c>
      <c r="M2954" s="2">
        <v>0.22927808279310546</v>
      </c>
      <c r="N2954" s="2">
        <v>0</v>
      </c>
      <c r="O2954" s="2">
        <v>0</v>
      </c>
      <c r="P2954" s="2">
        <v>0</v>
      </c>
      <c r="Q2954" s="2">
        <v>1.5054569655046386</v>
      </c>
      <c r="R2954" s="2">
        <v>0.32200109349598938</v>
      </c>
      <c r="S2954" s="2">
        <v>0.49214265346420699</v>
      </c>
      <c r="T2954" s="2">
        <v>0</v>
      </c>
      <c r="U2954" s="2">
        <v>0</v>
      </c>
      <c r="V2954" t="e">
        <v>#N/A</v>
      </c>
      <c r="W2954" t="e">
        <v>#N/A</v>
      </c>
      <c r="X2954" t="e">
        <v>#N/A</v>
      </c>
      <c r="Y2954" t="e">
        <v>#N/A</v>
      </c>
      <c r="Z2954" t="e">
        <v>#N/A</v>
      </c>
      <c r="AA2954" t="e">
        <v>#N/A</v>
      </c>
      <c r="AB2954" t="e">
        <v>#N/A</v>
      </c>
      <c r="AC2954" t="e">
        <v>#N/A</v>
      </c>
      <c r="AD2954" t="e">
        <v>#N/A</v>
      </c>
      <c r="AE2954" t="e">
        <v>#N/A</v>
      </c>
    </row>
    <row r="2955" spans="1:31" x14ac:dyDescent="0.25">
      <c r="A2955" s="5">
        <v>0.95792567540363327</v>
      </c>
      <c r="B2955" s="5">
        <v>0.95250665247472055</v>
      </c>
      <c r="C2955" s="5">
        <v>0.99649532710280375</v>
      </c>
      <c r="D2955" s="5">
        <v>0.9431858722797003</v>
      </c>
      <c r="E2955" s="5">
        <v>0.9625283818152145</v>
      </c>
      <c r="F2955" s="5">
        <v>-5.5099013205064488E-2</v>
      </c>
      <c r="G2955" s="5">
        <v>22.53725</v>
      </c>
      <c r="H2955" s="5">
        <v>21.701541666666671</v>
      </c>
      <c r="I2955" s="5">
        <v>22.53725</v>
      </c>
      <c r="J2955" s="10" t="s">
        <v>3552</v>
      </c>
      <c r="K2955" s="5">
        <v>0.544782039690338</v>
      </c>
      <c r="L2955" s="5">
        <v>-5.5099013205064488E-2</v>
      </c>
      <c r="M2955" s="2">
        <v>5.0844602003751738E-2</v>
      </c>
      <c r="N2955" s="2">
        <v>0</v>
      </c>
      <c r="O2955" s="2">
        <v>0</v>
      </c>
      <c r="P2955" s="2">
        <v>0</v>
      </c>
      <c r="Q2955" s="2">
        <v>3.1606763658393442</v>
      </c>
      <c r="R2955" s="8">
        <v>6.772144041454123E-3</v>
      </c>
      <c r="S2955" s="2">
        <v>2.1692738131526759</v>
      </c>
      <c r="T2955" s="2">
        <v>1</v>
      </c>
      <c r="U2955" s="2">
        <v>0</v>
      </c>
      <c r="V2955" t="e">
        <v>#N/A</v>
      </c>
      <c r="W2955" t="e">
        <v>#N/A</v>
      </c>
      <c r="X2955" t="e">
        <v>#N/A</v>
      </c>
      <c r="Y2955" t="e">
        <v>#N/A</v>
      </c>
      <c r="Z2955" t="e">
        <v>#N/A</v>
      </c>
      <c r="AA2955" t="e">
        <v>#N/A</v>
      </c>
      <c r="AB2955" t="e">
        <v>#N/A</v>
      </c>
      <c r="AC2955" t="e">
        <v>#N/A</v>
      </c>
      <c r="AD2955" t="e">
        <v>#N/A</v>
      </c>
      <c r="AE2955" t="e">
        <v>#N/A</v>
      </c>
    </row>
    <row r="2956" spans="1:31" x14ac:dyDescent="0.25">
      <c r="A2956" s="5">
        <v>0.92829106886897073</v>
      </c>
      <c r="B2956" s="5">
        <v>0.81234600609352237</v>
      </c>
      <c r="C2956" s="5">
        <v>0.80968046698383778</v>
      </c>
      <c r="D2956" s="5">
        <v>0.82210621226772607</v>
      </c>
      <c r="E2956" s="5">
        <v>0.84310593855351423</v>
      </c>
      <c r="F2956" s="5">
        <v>-0.2462141737755234</v>
      </c>
      <c r="G2956" s="5">
        <v>144.15799999999999</v>
      </c>
      <c r="H2956" s="5">
        <v>120.98720833333324</v>
      </c>
      <c r="I2956" s="5">
        <v>144.15799999999999</v>
      </c>
      <c r="J2956" s="10" t="s">
        <v>2043</v>
      </c>
      <c r="K2956" s="7">
        <v>2.9622283317184001E-6</v>
      </c>
      <c r="L2956" s="5">
        <v>-0.2462141737755234</v>
      </c>
      <c r="M2956" s="2">
        <v>1.652573222158036E-2</v>
      </c>
      <c r="N2956" s="2">
        <v>0</v>
      </c>
      <c r="O2956" s="2">
        <v>1</v>
      </c>
      <c r="P2956" s="2">
        <v>0</v>
      </c>
      <c r="Q2956" s="2">
        <v>4.8717986716898913</v>
      </c>
      <c r="R2956" s="8">
        <v>7.0167448170813672E-6</v>
      </c>
      <c r="S2956" s="2">
        <v>5.1538643174783996</v>
      </c>
      <c r="T2956" s="2">
        <v>1</v>
      </c>
      <c r="U2956" s="2">
        <v>0</v>
      </c>
      <c r="V2956" t="e">
        <v>#N/A</v>
      </c>
      <c r="W2956" t="e">
        <v>#N/A</v>
      </c>
      <c r="X2956" t="e">
        <v>#N/A</v>
      </c>
      <c r="Y2956" t="e">
        <v>#N/A</v>
      </c>
      <c r="Z2956" t="e">
        <v>#N/A</v>
      </c>
      <c r="AA2956" t="e">
        <v>#N/A</v>
      </c>
      <c r="AB2956" t="e">
        <v>#N/A</v>
      </c>
      <c r="AC2956" t="e">
        <v>#N/A</v>
      </c>
      <c r="AD2956" t="e">
        <v>#N/A</v>
      </c>
      <c r="AE2956" t="e">
        <v>#N/A</v>
      </c>
    </row>
    <row r="2957" spans="1:31" x14ac:dyDescent="0.25">
      <c r="A2957" s="5">
        <v>1.3427595825518224</v>
      </c>
      <c r="B2957" s="5">
        <v>1.5155670229757956</v>
      </c>
      <c r="C2957" s="5">
        <v>0.79059489083355428</v>
      </c>
      <c r="D2957" s="5">
        <v>1.3760941156079383</v>
      </c>
      <c r="E2957" s="5">
        <v>1.2562539029922777</v>
      </c>
      <c r="F2957" s="5">
        <v>0.32912807853543219</v>
      </c>
      <c r="G2957" s="5">
        <v>22.258875</v>
      </c>
      <c r="H2957" s="5">
        <v>27.055541666666677</v>
      </c>
      <c r="I2957" s="5">
        <v>27.055541666666677</v>
      </c>
      <c r="J2957" s="10" t="s">
        <v>6760</v>
      </c>
      <c r="K2957" s="5">
        <v>4.6496361592345402E-2</v>
      </c>
      <c r="L2957" s="5">
        <v>0.32912807853543219</v>
      </c>
      <c r="M2957" s="2">
        <v>0.28486387804962177</v>
      </c>
      <c r="N2957" s="2">
        <v>1</v>
      </c>
      <c r="O2957" s="2">
        <v>0</v>
      </c>
      <c r="P2957" s="2">
        <v>0</v>
      </c>
      <c r="Q2957" s="2">
        <v>1.2986831489202928</v>
      </c>
      <c r="R2957" s="2">
        <v>0.43029297691277402</v>
      </c>
      <c r="S2957" s="2">
        <v>0.36623574225794936</v>
      </c>
      <c r="T2957" s="2">
        <v>0</v>
      </c>
      <c r="U2957" s="2">
        <v>0</v>
      </c>
      <c r="V2957" t="e">
        <v>#N/A</v>
      </c>
      <c r="W2957" t="e">
        <v>#N/A</v>
      </c>
      <c r="X2957" t="e">
        <v>#N/A</v>
      </c>
      <c r="Y2957" t="e">
        <v>#N/A</v>
      </c>
      <c r="Z2957" t="e">
        <v>#N/A</v>
      </c>
      <c r="AA2957" t="e">
        <v>#N/A</v>
      </c>
      <c r="AB2957" t="e">
        <v>#N/A</v>
      </c>
      <c r="AC2957" t="e">
        <v>#N/A</v>
      </c>
      <c r="AD2957" t="e">
        <v>#N/A</v>
      </c>
      <c r="AE2957" t="e">
        <v>#N/A</v>
      </c>
    </row>
    <row r="2958" spans="1:31" x14ac:dyDescent="0.25">
      <c r="A2958" s="5">
        <v>1.0694009648685032</v>
      </c>
      <c r="B2958" s="5">
        <v>1.1039042357274402</v>
      </c>
      <c r="C2958" s="5">
        <v>1.1733149931224209</v>
      </c>
      <c r="D2958" s="5">
        <v>1.0800254916241805</v>
      </c>
      <c r="E2958" s="5">
        <v>1.1066614213356363</v>
      </c>
      <c r="F2958" s="5">
        <v>0.14621390281098429</v>
      </c>
      <c r="G2958" s="5">
        <v>53.803125000000009</v>
      </c>
      <c r="H2958" s="5">
        <v>59.473416666666672</v>
      </c>
      <c r="I2958" s="5">
        <v>59.473416666666672</v>
      </c>
      <c r="J2958" s="10" t="s">
        <v>5533</v>
      </c>
      <c r="K2958" s="5">
        <v>0.222002741644653</v>
      </c>
      <c r="L2958" s="5">
        <v>0.14621390281098429</v>
      </c>
      <c r="M2958" s="2">
        <v>1.474323846736896E-2</v>
      </c>
      <c r="N2958" s="2">
        <v>0</v>
      </c>
      <c r="O2958" s="2">
        <v>1</v>
      </c>
      <c r="P2958" s="2">
        <v>0</v>
      </c>
      <c r="Q2958" s="2">
        <v>5.0791163030190534</v>
      </c>
      <c r="R2958" s="8">
        <v>2.5012718641508745E-6</v>
      </c>
      <c r="S2958" s="2">
        <v>5.6018391020784408</v>
      </c>
      <c r="T2958" s="2">
        <v>1</v>
      </c>
      <c r="U2958" s="2">
        <v>0</v>
      </c>
      <c r="V2958" t="e">
        <v>#N/A</v>
      </c>
      <c r="W2958" t="e">
        <v>#N/A</v>
      </c>
      <c r="X2958" t="e">
        <v>#N/A</v>
      </c>
      <c r="Y2958" t="e">
        <v>#N/A</v>
      </c>
      <c r="Z2958" t="e">
        <v>#N/A</v>
      </c>
      <c r="AA2958" t="e">
        <v>#N/A</v>
      </c>
      <c r="AB2958" t="e">
        <v>#N/A</v>
      </c>
      <c r="AC2958" t="e">
        <v>#N/A</v>
      </c>
      <c r="AD2958" t="e">
        <v>#N/A</v>
      </c>
      <c r="AE2958" t="e">
        <v>#N/A</v>
      </c>
    </row>
    <row r="2959" spans="1:31" x14ac:dyDescent="0.25">
      <c r="A2959" s="5">
        <v>0.86091171809452782</v>
      </c>
      <c r="B2959" s="5">
        <v>0.74491402276580287</v>
      </c>
      <c r="C2959" s="5">
        <v>0.72849358797952546</v>
      </c>
      <c r="D2959" s="5">
        <v>0.81027360151699845</v>
      </c>
      <c r="E2959" s="5">
        <v>0.78614823258921362</v>
      </c>
      <c r="F2959" s="5">
        <v>-0.34712672863964666</v>
      </c>
      <c r="G2959" s="5">
        <v>139.08937499999999</v>
      </c>
      <c r="H2959" s="5">
        <v>108.57374999999999</v>
      </c>
      <c r="I2959" s="5">
        <v>139.08937499999999</v>
      </c>
      <c r="J2959" s="13" t="s">
        <v>428</v>
      </c>
      <c r="K2959" s="7">
        <v>1.3376880635437901E-5</v>
      </c>
      <c r="L2959" s="5">
        <v>-0.34712672863964666</v>
      </c>
      <c r="M2959" s="2">
        <v>1.4427030876531089E-2</v>
      </c>
      <c r="N2959" s="2">
        <v>0</v>
      </c>
      <c r="O2959" s="2">
        <v>1</v>
      </c>
      <c r="P2959" s="2">
        <v>0</v>
      </c>
      <c r="Q2959" s="2">
        <v>5.11931561557292</v>
      </c>
      <c r="R2959" s="8">
        <v>2.0376850254361298E-6</v>
      </c>
      <c r="S2959" s="2">
        <v>5.6908629460836426</v>
      </c>
      <c r="T2959" s="2">
        <v>1</v>
      </c>
      <c r="U2959" s="2">
        <v>1</v>
      </c>
      <c r="V2959" t="e">
        <v>#N/A</v>
      </c>
      <c r="W2959" t="e">
        <v>#N/A</v>
      </c>
      <c r="X2959" t="e">
        <v>#N/A</v>
      </c>
      <c r="Y2959" t="e">
        <v>#N/A</v>
      </c>
      <c r="Z2959" t="e">
        <v>#N/A</v>
      </c>
      <c r="AA2959" t="e">
        <v>#N/A</v>
      </c>
      <c r="AB2959" t="e">
        <v>#N/A</v>
      </c>
      <c r="AC2959" t="e">
        <v>#N/A</v>
      </c>
      <c r="AD2959" t="e">
        <v>#N/A</v>
      </c>
      <c r="AE2959" t="e">
        <v>#N/A</v>
      </c>
    </row>
    <row r="2960" spans="1:31" x14ac:dyDescent="0.25">
      <c r="A2960" s="5">
        <v>0.88899845916795073</v>
      </c>
      <c r="B2960" s="5">
        <v>0.93350582147477357</v>
      </c>
      <c r="C2960" s="5">
        <v>0.95611331278438283</v>
      </c>
      <c r="D2960" s="5">
        <v>1.0095679134247009</v>
      </c>
      <c r="E2960" s="5">
        <v>0.947046376712952</v>
      </c>
      <c r="F2960" s="5">
        <v>-7.849301891330282E-2</v>
      </c>
      <c r="G2960" s="5">
        <v>46.686374999999998</v>
      </c>
      <c r="H2960" s="5">
        <v>44.382374999999996</v>
      </c>
      <c r="I2960" s="5">
        <v>46.686374999999998</v>
      </c>
      <c r="J2960" s="10" t="s">
        <v>3327</v>
      </c>
      <c r="K2960" s="5">
        <v>0.107393497774254</v>
      </c>
      <c r="L2960" s="5">
        <v>-7.849301891330282E-2</v>
      </c>
      <c r="M2960" s="2">
        <v>0.11405511353562893</v>
      </c>
      <c r="N2960" s="2">
        <v>0</v>
      </c>
      <c r="O2960" s="2">
        <v>0</v>
      </c>
      <c r="P2960" s="2">
        <v>0</v>
      </c>
      <c r="Q2960" s="2">
        <v>2.2104368851015535</v>
      </c>
      <c r="R2960" s="2">
        <v>8.6898404113713273E-2</v>
      </c>
      <c r="S2960" s="2">
        <v>1.0609881992817394</v>
      </c>
      <c r="T2960" s="2">
        <v>0</v>
      </c>
      <c r="U2960" s="2">
        <v>0</v>
      </c>
      <c r="V2960" t="e">
        <v>#N/A</v>
      </c>
      <c r="W2960" t="e">
        <v>#N/A</v>
      </c>
      <c r="X2960" t="e">
        <v>#N/A</v>
      </c>
      <c r="Y2960" t="e">
        <v>#N/A</v>
      </c>
      <c r="Z2960" t="e">
        <v>#N/A</v>
      </c>
      <c r="AA2960" t="e">
        <v>#N/A</v>
      </c>
      <c r="AB2960" t="e">
        <v>#N/A</v>
      </c>
      <c r="AC2960" t="e">
        <v>#N/A</v>
      </c>
      <c r="AD2960" t="e">
        <v>#N/A</v>
      </c>
      <c r="AE2960" t="e">
        <v>#N/A</v>
      </c>
    </row>
    <row r="2961" spans="1:31" x14ac:dyDescent="0.25">
      <c r="A2961" s="5">
        <v>0.89609773887673305</v>
      </c>
      <c r="B2961" s="5">
        <v>1.1103221225227551</v>
      </c>
      <c r="C2961" s="5">
        <v>0.91680523520892554</v>
      </c>
      <c r="D2961" s="5">
        <v>0.99190064794816413</v>
      </c>
      <c r="E2961" s="5">
        <v>0.97878143613914437</v>
      </c>
      <c r="F2961" s="5">
        <v>-3.0941355795327575E-2</v>
      </c>
      <c r="G2961" s="5">
        <v>43.17625000000001</v>
      </c>
      <c r="H2961" s="5">
        <v>42.003541666666678</v>
      </c>
      <c r="I2961" s="5">
        <v>43.17625000000001</v>
      </c>
      <c r="J2961" s="10" t="s">
        <v>3793</v>
      </c>
      <c r="K2961" s="5">
        <v>0.59503457069878996</v>
      </c>
      <c r="L2961" s="5">
        <v>-3.0941355795327575E-2</v>
      </c>
      <c r="M2961" s="2">
        <v>0.60740526447760756</v>
      </c>
      <c r="N2961" s="2">
        <v>0</v>
      </c>
      <c r="O2961" s="2">
        <v>0</v>
      </c>
      <c r="P2961" s="2">
        <v>0</v>
      </c>
      <c r="Q2961" s="2">
        <v>0.57194591278663365</v>
      </c>
      <c r="R2961" s="2">
        <v>0.84911464744110543</v>
      </c>
      <c r="S2961" s="2">
        <v>7.1033667365573747E-2</v>
      </c>
      <c r="T2961" s="2">
        <v>0</v>
      </c>
      <c r="U2961" s="2">
        <v>0</v>
      </c>
      <c r="V2961" t="e">
        <v>#N/A</v>
      </c>
      <c r="W2961" t="e">
        <v>#N/A</v>
      </c>
      <c r="X2961" t="e">
        <v>#N/A</v>
      </c>
      <c r="Y2961" t="e">
        <v>#N/A</v>
      </c>
      <c r="Z2961" t="e">
        <v>#N/A</v>
      </c>
      <c r="AA2961" t="e">
        <v>#N/A</v>
      </c>
      <c r="AB2961" t="e">
        <v>#N/A</v>
      </c>
      <c r="AC2961" t="e">
        <v>#N/A</v>
      </c>
      <c r="AD2961" t="e">
        <v>#N/A</v>
      </c>
      <c r="AE2961" t="e">
        <v>#N/A</v>
      </c>
    </row>
    <row r="2962" spans="1:31" x14ac:dyDescent="0.25">
      <c r="A2962" s="5">
        <v>1.2322975553616344</v>
      </c>
      <c r="B2962" s="5">
        <v>1.1858009552084678</v>
      </c>
      <c r="C2962" s="5">
        <v>1.2693602121294532</v>
      </c>
      <c r="D2962" s="5">
        <v>1.0198056643778872</v>
      </c>
      <c r="E2962" s="5">
        <v>1.1768160967693606</v>
      </c>
      <c r="F2962" s="5">
        <v>0.23488888536488714</v>
      </c>
      <c r="G2962" s="5">
        <v>144.05975000000001</v>
      </c>
      <c r="H2962" s="5">
        <v>169.51970833333326</v>
      </c>
      <c r="I2962" s="5">
        <v>169.51970833333326</v>
      </c>
      <c r="J2962" s="10" t="s">
        <v>6291</v>
      </c>
      <c r="K2962" s="5">
        <v>5.1549297098671901E-3</v>
      </c>
      <c r="L2962" s="5">
        <v>0.23488888536488714</v>
      </c>
      <c r="M2962" s="2">
        <v>4.8614295677780271E-2</v>
      </c>
      <c r="N2962" s="2">
        <v>0</v>
      </c>
      <c r="O2962" s="2">
        <v>1</v>
      </c>
      <c r="P2962" s="2">
        <v>0</v>
      </c>
      <c r="Q2962" s="2">
        <v>3.2191889958513831</v>
      </c>
      <c r="R2962" s="8">
        <v>5.6190712007485339E-3</v>
      </c>
      <c r="S2962" s="2">
        <v>2.2503354648091252</v>
      </c>
      <c r="T2962" s="2">
        <v>1</v>
      </c>
      <c r="U2962" s="2">
        <v>0</v>
      </c>
      <c r="V2962" t="e">
        <v>#N/A</v>
      </c>
      <c r="W2962" t="e">
        <v>#N/A</v>
      </c>
      <c r="X2962" t="e">
        <v>#N/A</v>
      </c>
      <c r="Y2962" t="e">
        <v>#N/A</v>
      </c>
      <c r="Z2962" t="e">
        <v>#N/A</v>
      </c>
      <c r="AA2962" t="e">
        <v>#N/A</v>
      </c>
      <c r="AB2962" t="e">
        <v>#N/A</v>
      </c>
      <c r="AC2962" t="e">
        <v>#N/A</v>
      </c>
      <c r="AD2962" t="e">
        <v>#N/A</v>
      </c>
      <c r="AE2962" t="e">
        <v>#N/A</v>
      </c>
    </row>
    <row r="2963" spans="1:31" x14ac:dyDescent="0.25">
      <c r="A2963" s="5">
        <v>1.1021834061135372</v>
      </c>
      <c r="B2963" s="5">
        <v>1.2634299214116966</v>
      </c>
      <c r="C2963" s="5">
        <v>1.2450116009280741</v>
      </c>
      <c r="D2963" s="5">
        <v>1.2387375543402048</v>
      </c>
      <c r="E2963" s="5">
        <v>1.2123406206983782</v>
      </c>
      <c r="F2963" s="5">
        <v>0.27779509712116107</v>
      </c>
      <c r="G2963" s="5">
        <v>56.353250000000003</v>
      </c>
      <c r="H2963" s="5">
        <v>68.265500000000003</v>
      </c>
      <c r="I2963" s="5">
        <v>68.265500000000003</v>
      </c>
      <c r="J2963" s="10" t="s">
        <v>6589</v>
      </c>
      <c r="K2963" s="5">
        <v>2.73790307836792E-2</v>
      </c>
      <c r="L2963" s="5">
        <v>0.27779509712116107</v>
      </c>
      <c r="M2963" s="2">
        <v>9.8895690933244532E-3</v>
      </c>
      <c r="N2963" s="2">
        <v>0</v>
      </c>
      <c r="O2963" s="2">
        <v>1</v>
      </c>
      <c r="P2963" s="2">
        <v>0</v>
      </c>
      <c r="Q2963" s="2">
        <v>5.8640717788392482</v>
      </c>
      <c r="R2963" s="8">
        <v>3.4110215808731307E-8</v>
      </c>
      <c r="S2963" s="2">
        <v>7.4671155328868082</v>
      </c>
      <c r="T2963" s="2">
        <v>1</v>
      </c>
      <c r="U2963" s="2">
        <v>0</v>
      </c>
      <c r="V2963" t="e">
        <v>#N/A</v>
      </c>
      <c r="W2963" t="e">
        <v>#N/A</v>
      </c>
      <c r="X2963" t="e">
        <v>#N/A</v>
      </c>
      <c r="Y2963" t="e">
        <v>#N/A</v>
      </c>
      <c r="Z2963" t="e">
        <v>#N/A</v>
      </c>
      <c r="AA2963" t="e">
        <v>#N/A</v>
      </c>
      <c r="AB2963" t="e">
        <v>#N/A</v>
      </c>
      <c r="AC2963" t="e">
        <v>#N/A</v>
      </c>
      <c r="AD2963" t="e">
        <v>#N/A</v>
      </c>
      <c r="AE2963" t="e">
        <v>#N/A</v>
      </c>
    </row>
    <row r="2964" spans="1:31" x14ac:dyDescent="0.25">
      <c r="A2964" s="5">
        <v>1.0039182759585794</v>
      </c>
      <c r="B2964" s="5">
        <v>1.1109302153481833</v>
      </c>
      <c r="C2964" s="5">
        <v>1.1174872122762147</v>
      </c>
      <c r="D2964" s="5">
        <v>1.0205839964910084</v>
      </c>
      <c r="E2964" s="5">
        <v>1.0632299250184964</v>
      </c>
      <c r="F2964" s="5">
        <v>8.8453615509476974E-2</v>
      </c>
      <c r="G2964" s="5">
        <v>31.688875000000003</v>
      </c>
      <c r="H2964" s="5">
        <v>33.737916666666678</v>
      </c>
      <c r="I2964" s="5">
        <v>33.737916666666678</v>
      </c>
      <c r="J2964" s="10" t="s">
        <v>4968</v>
      </c>
      <c r="K2964" s="5">
        <v>0.66091500285870397</v>
      </c>
      <c r="L2964" s="5">
        <v>8.8453615509476974E-2</v>
      </c>
      <c r="M2964" s="2">
        <v>0.12407344570732555</v>
      </c>
      <c r="N2964" s="2">
        <v>0</v>
      </c>
      <c r="O2964" s="2">
        <v>0</v>
      </c>
      <c r="P2964" s="2">
        <v>0</v>
      </c>
      <c r="Q2964" s="2">
        <v>2.1209260742608893</v>
      </c>
      <c r="R2964" s="2">
        <v>0.10548740614340348</v>
      </c>
      <c r="S2964" s="2">
        <v>0.97679938651703491</v>
      </c>
      <c r="T2964" s="2">
        <v>0</v>
      </c>
      <c r="U2964" s="2">
        <v>0</v>
      </c>
      <c r="V2964" t="e">
        <v>#N/A</v>
      </c>
      <c r="W2964" t="e">
        <v>#N/A</v>
      </c>
      <c r="X2964" t="e">
        <v>#N/A</v>
      </c>
      <c r="Y2964" t="e">
        <v>#N/A</v>
      </c>
      <c r="Z2964" t="e">
        <v>#N/A</v>
      </c>
      <c r="AA2964" t="e">
        <v>#N/A</v>
      </c>
      <c r="AB2964" t="e">
        <v>#N/A</v>
      </c>
      <c r="AC2964" t="e">
        <v>#N/A</v>
      </c>
      <c r="AD2964" t="e">
        <v>#N/A</v>
      </c>
      <c r="AE2964" t="e">
        <v>#N/A</v>
      </c>
    </row>
    <row r="2965" spans="1:31" x14ac:dyDescent="0.25">
      <c r="A2965" s="5">
        <v>1.1600656056372252</v>
      </c>
      <c r="B2965" s="5">
        <v>1.0231887110362259</v>
      </c>
      <c r="C2965" s="5">
        <v>1.093775545953521</v>
      </c>
      <c r="D2965" s="5">
        <v>1.0097137676466779</v>
      </c>
      <c r="E2965" s="5">
        <v>1.0716859075684124</v>
      </c>
      <c r="F2965" s="5">
        <v>9.9882139013411003E-2</v>
      </c>
      <c r="G2965" s="5">
        <v>85.027499999999989</v>
      </c>
      <c r="H2965" s="5">
        <v>91.066749999999999</v>
      </c>
      <c r="I2965" s="5">
        <v>91.066749999999999</v>
      </c>
      <c r="J2965" s="10" t="s">
        <v>5086</v>
      </c>
      <c r="K2965" s="5">
        <v>0.29403013896466901</v>
      </c>
      <c r="L2965" s="5">
        <v>9.9882139013411003E-2</v>
      </c>
      <c r="M2965" s="2">
        <v>0.12444058922596313</v>
      </c>
      <c r="N2965" s="2">
        <v>0</v>
      </c>
      <c r="O2965" s="2">
        <v>0</v>
      </c>
      <c r="P2965" s="2">
        <v>0</v>
      </c>
      <c r="Q2965" s="2">
        <v>2.1178114393164886</v>
      </c>
      <c r="R2965" s="2">
        <v>0.10618603815861651</v>
      </c>
      <c r="S2965" s="2">
        <v>0.97393258258868076</v>
      </c>
      <c r="T2965" s="2">
        <v>0</v>
      </c>
      <c r="U2965" s="2">
        <v>0</v>
      </c>
      <c r="V2965" t="e">
        <v>#N/A</v>
      </c>
      <c r="W2965" t="e">
        <v>#N/A</v>
      </c>
      <c r="X2965" t="e">
        <v>#N/A</v>
      </c>
      <c r="Y2965" t="e">
        <v>#N/A</v>
      </c>
      <c r="Z2965" t="e">
        <v>#N/A</v>
      </c>
      <c r="AA2965" t="e">
        <v>#N/A</v>
      </c>
      <c r="AB2965" t="e">
        <v>#N/A</v>
      </c>
      <c r="AC2965" t="e">
        <v>#N/A</v>
      </c>
      <c r="AD2965" t="e">
        <v>#N/A</v>
      </c>
      <c r="AE2965" t="e">
        <v>#N/A</v>
      </c>
    </row>
    <row r="2966" spans="1:31" x14ac:dyDescent="0.25">
      <c r="A2966" s="5">
        <v>0.94231295709648477</v>
      </c>
      <c r="B2966" s="5">
        <v>0.89655394871243488</v>
      </c>
      <c r="C2966" s="5">
        <v>0.87017636220057915</v>
      </c>
      <c r="D2966" s="5">
        <v>1.2819311989100817</v>
      </c>
      <c r="E2966" s="5">
        <v>0.9977436167298952</v>
      </c>
      <c r="F2966" s="5">
        <v>-3.258951059693854E-3</v>
      </c>
      <c r="G2966" s="5">
        <v>42.959250000000004</v>
      </c>
      <c r="H2966" s="5">
        <v>42.084041666666671</v>
      </c>
      <c r="I2966" s="5">
        <v>42.959250000000004</v>
      </c>
      <c r="J2966" s="10" t="s">
        <v>4069</v>
      </c>
      <c r="K2966" s="5">
        <v>0.62701572830653396</v>
      </c>
      <c r="L2966" s="5">
        <v>-3.258951059693854E-3</v>
      </c>
      <c r="M2966" s="2">
        <v>0.82747860499821102</v>
      </c>
      <c r="N2966" s="2">
        <v>0</v>
      </c>
      <c r="O2966" s="2">
        <v>0</v>
      </c>
      <c r="P2966" s="2">
        <v>0</v>
      </c>
      <c r="Q2966" s="2">
        <v>0.2376213431528264</v>
      </c>
      <c r="R2966" s="2">
        <v>0.97216284615218862</v>
      </c>
      <c r="S2966" s="2">
        <v>1.2260980689389703E-2</v>
      </c>
      <c r="T2966" s="2">
        <v>0</v>
      </c>
      <c r="U2966" s="2">
        <v>0</v>
      </c>
      <c r="V2966" t="e">
        <v>#N/A</v>
      </c>
      <c r="W2966" t="e">
        <v>#N/A</v>
      </c>
      <c r="X2966" t="e">
        <v>#N/A</v>
      </c>
      <c r="Y2966" t="e">
        <v>#N/A</v>
      </c>
      <c r="Z2966" t="e">
        <v>#N/A</v>
      </c>
      <c r="AA2966" t="e">
        <v>#N/A</v>
      </c>
      <c r="AB2966" t="e">
        <v>#N/A</v>
      </c>
      <c r="AC2966" t="e">
        <v>#N/A</v>
      </c>
      <c r="AD2966" t="e">
        <v>#N/A</v>
      </c>
      <c r="AE2966" t="e">
        <v>#N/A</v>
      </c>
    </row>
    <row r="2967" spans="1:31" x14ac:dyDescent="0.25">
      <c r="A2967" s="5">
        <v>1.00162027561741</v>
      </c>
      <c r="B2967" s="5">
        <v>1.1900447665742913</v>
      </c>
      <c r="C2967" s="5">
        <v>1.1207661863424661</v>
      </c>
      <c r="D2967" s="5">
        <v>1.2076045318203172</v>
      </c>
      <c r="E2967" s="5">
        <v>1.1300089400886211</v>
      </c>
      <c r="F2967" s="5">
        <v>0.17633418659665587</v>
      </c>
      <c r="G2967" s="5">
        <v>104.13912500000001</v>
      </c>
      <c r="H2967" s="5">
        <v>117.83270833333333</v>
      </c>
      <c r="I2967" s="5">
        <v>117.83270833333333</v>
      </c>
      <c r="J2967" s="10" t="s">
        <v>5810</v>
      </c>
      <c r="K2967" s="5">
        <v>9.6560144387796906E-2</v>
      </c>
      <c r="L2967" s="5">
        <v>0.17633418659665587</v>
      </c>
      <c r="M2967" s="2">
        <v>6.7722172568223507E-2</v>
      </c>
      <c r="N2967" s="2">
        <v>0</v>
      </c>
      <c r="O2967" s="2">
        <v>0</v>
      </c>
      <c r="P2967" s="2">
        <v>0</v>
      </c>
      <c r="Q2967" s="2">
        <v>2.8023246431055906</v>
      </c>
      <c r="R2967" s="2">
        <v>1.971231517675312E-2</v>
      </c>
      <c r="S2967" s="2">
        <v>1.7052623656017873</v>
      </c>
      <c r="T2967" s="2">
        <v>0</v>
      </c>
      <c r="U2967" s="2">
        <v>0</v>
      </c>
      <c r="V2967" t="e">
        <v>#N/A</v>
      </c>
      <c r="W2967" t="e">
        <v>#N/A</v>
      </c>
      <c r="X2967" t="e">
        <v>#N/A</v>
      </c>
      <c r="Y2967" t="e">
        <v>#N/A</v>
      </c>
      <c r="Z2967" t="e">
        <v>#N/A</v>
      </c>
      <c r="AA2967" t="e">
        <v>#N/A</v>
      </c>
      <c r="AB2967" t="e">
        <v>#N/A</v>
      </c>
      <c r="AC2967" t="e">
        <v>#N/A</v>
      </c>
      <c r="AD2967" t="e">
        <v>#N/A</v>
      </c>
      <c r="AE2967" t="e">
        <v>#N/A</v>
      </c>
    </row>
    <row r="2968" spans="1:31" x14ac:dyDescent="0.25">
      <c r="A2968" s="5">
        <v>1.2877274951244921</v>
      </c>
      <c r="B2968" s="5">
        <v>1.0234062664099424</v>
      </c>
      <c r="C2968" s="5">
        <v>0.88285622115937556</v>
      </c>
      <c r="D2968" s="5">
        <v>1.3574750049847608</v>
      </c>
      <c r="E2968" s="5">
        <v>1.1378662469196428</v>
      </c>
      <c r="F2968" s="5">
        <v>0.18633098273540843</v>
      </c>
      <c r="G2968" s="5">
        <v>145.60575</v>
      </c>
      <c r="H2968" s="5">
        <v>162.46991666666676</v>
      </c>
      <c r="I2968" s="5">
        <v>162.46991666666676</v>
      </c>
      <c r="J2968" s="10" t="s">
        <v>5898</v>
      </c>
      <c r="K2968" s="5">
        <v>0.102089729770802</v>
      </c>
      <c r="L2968" s="5">
        <v>0.18633098273540843</v>
      </c>
      <c r="M2968" s="2">
        <v>0.36711844164622159</v>
      </c>
      <c r="N2968" s="2">
        <v>0</v>
      </c>
      <c r="O2968" s="2">
        <v>0</v>
      </c>
      <c r="P2968" s="2">
        <v>0</v>
      </c>
      <c r="Q2968" s="2">
        <v>1.0595130987479502</v>
      </c>
      <c r="R2968" s="2">
        <v>0.57047610024219741</v>
      </c>
      <c r="S2968" s="2">
        <v>0.24376254537434086</v>
      </c>
      <c r="T2968" s="2">
        <v>0</v>
      </c>
      <c r="U2968" s="2">
        <v>0</v>
      </c>
      <c r="V2968" t="e">
        <v>#N/A</v>
      </c>
      <c r="W2968" t="e">
        <v>#N/A</v>
      </c>
      <c r="X2968" t="e">
        <v>#N/A</v>
      </c>
      <c r="Y2968" t="e">
        <v>#N/A</v>
      </c>
      <c r="Z2968" t="e">
        <v>#N/A</v>
      </c>
      <c r="AA2968" t="e">
        <v>#N/A</v>
      </c>
      <c r="AB2968" t="e">
        <v>#N/A</v>
      </c>
      <c r="AC2968" t="e">
        <v>#N/A</v>
      </c>
      <c r="AD2968" t="e">
        <v>#N/A</v>
      </c>
      <c r="AE2968" t="e">
        <v>#N/A</v>
      </c>
    </row>
    <row r="2969" spans="1:31" x14ac:dyDescent="0.25">
      <c r="A2969" s="5">
        <v>1.130062617788316</v>
      </c>
      <c r="B2969" s="5">
        <v>1.1932028762565736</v>
      </c>
      <c r="C2969" s="5">
        <v>1.2255297157622738</v>
      </c>
      <c r="D2969" s="5">
        <v>1.0983658076681333</v>
      </c>
      <c r="E2969" s="5">
        <v>1.1617902543688241</v>
      </c>
      <c r="F2969" s="5">
        <v>0.21634963303212035</v>
      </c>
      <c r="G2969" s="5">
        <v>71.837625000000003</v>
      </c>
      <c r="H2969" s="5">
        <v>83.410791666666668</v>
      </c>
      <c r="I2969" s="5">
        <v>83.410791666666668</v>
      </c>
      <c r="J2969" s="10" t="s">
        <v>6138</v>
      </c>
      <c r="K2969" s="5">
        <v>8.4796066442657907E-3</v>
      </c>
      <c r="L2969" s="5">
        <v>0.21634963303212035</v>
      </c>
      <c r="M2969" s="2">
        <v>1.0942727759182806E-2</v>
      </c>
      <c r="N2969" s="2">
        <v>0</v>
      </c>
      <c r="O2969" s="2">
        <v>1</v>
      </c>
      <c r="P2969" s="2">
        <v>0</v>
      </c>
      <c r="Q2969" s="2">
        <v>5.6559156413893854</v>
      </c>
      <c r="R2969" s="8">
        <v>1.1313422726644239E-7</v>
      </c>
      <c r="S2969" s="2">
        <v>6.9464059851350353</v>
      </c>
      <c r="T2969" s="2">
        <v>1</v>
      </c>
      <c r="U2969" s="2">
        <v>0</v>
      </c>
      <c r="V2969" t="e">
        <v>#N/A</v>
      </c>
      <c r="W2969" t="e">
        <v>#N/A</v>
      </c>
      <c r="X2969" t="e">
        <v>#N/A</v>
      </c>
      <c r="Y2969" t="e">
        <v>#N/A</v>
      </c>
      <c r="Z2969" t="e">
        <v>#N/A</v>
      </c>
      <c r="AA2969" t="e">
        <v>#N/A</v>
      </c>
      <c r="AB2969" t="e">
        <v>#N/A</v>
      </c>
      <c r="AC2969" t="e">
        <v>#N/A</v>
      </c>
      <c r="AD2969" t="e">
        <v>#N/A</v>
      </c>
      <c r="AE2969" t="e">
        <v>#N/A</v>
      </c>
    </row>
    <row r="2970" spans="1:31" x14ac:dyDescent="0.25">
      <c r="A2970" s="5">
        <v>1.1308091184815585</v>
      </c>
      <c r="B2970" s="5">
        <v>1.0349129852744312</v>
      </c>
      <c r="C2970" s="5">
        <v>1.1610425043078691</v>
      </c>
      <c r="D2970" s="5">
        <v>1.0059985691486435</v>
      </c>
      <c r="E2970" s="5">
        <v>1.0831907943031256</v>
      </c>
      <c r="F2970" s="5">
        <v>0.11528738306758572</v>
      </c>
      <c r="G2970" s="5">
        <v>35.645499999999998</v>
      </c>
      <c r="H2970" s="5">
        <v>38.542041666666677</v>
      </c>
      <c r="I2970" s="5">
        <v>38.542041666666677</v>
      </c>
      <c r="J2970" s="10" t="s">
        <v>5217</v>
      </c>
      <c r="K2970" s="5">
        <v>0.268144568497866</v>
      </c>
      <c r="L2970" s="5">
        <v>0.11528738306758572</v>
      </c>
      <c r="M2970" s="2">
        <v>0.10766861204598663</v>
      </c>
      <c r="N2970" s="2">
        <v>0</v>
      </c>
      <c r="O2970" s="2">
        <v>0</v>
      </c>
      <c r="P2970" s="2">
        <v>0</v>
      </c>
      <c r="Q2970" s="2">
        <v>2.2725804135010659</v>
      </c>
      <c r="R2970" s="2">
        <v>7.5599102473230567E-2</v>
      </c>
      <c r="S2970" s="2">
        <v>1.1214833604939938</v>
      </c>
      <c r="T2970" s="2">
        <v>0</v>
      </c>
      <c r="U2970" s="2">
        <v>0</v>
      </c>
      <c r="V2970" t="e">
        <v>#N/A</v>
      </c>
      <c r="W2970" t="e">
        <v>#N/A</v>
      </c>
      <c r="X2970" t="e">
        <v>#N/A</v>
      </c>
      <c r="Y2970" t="e">
        <v>#N/A</v>
      </c>
      <c r="Z2970" t="e">
        <v>#N/A</v>
      </c>
      <c r="AA2970" t="e">
        <v>#N/A</v>
      </c>
      <c r="AB2970" t="e">
        <v>#N/A</v>
      </c>
      <c r="AC2970" t="e">
        <v>#N/A</v>
      </c>
      <c r="AD2970" t="e">
        <v>#N/A</v>
      </c>
      <c r="AE2970" t="e">
        <v>#N/A</v>
      </c>
    </row>
    <row r="2971" spans="1:31" x14ac:dyDescent="0.25">
      <c r="A2971" s="5">
        <v>0.91371539493306042</v>
      </c>
      <c r="B2971" s="5">
        <v>0.94802847896440123</v>
      </c>
      <c r="C2971" s="5">
        <v>1.1098358042403955</v>
      </c>
      <c r="D2971" s="5">
        <v>0.95837604171308877</v>
      </c>
      <c r="E2971" s="5">
        <v>0.98248892996273651</v>
      </c>
      <c r="F2971" s="5">
        <v>-2.5486942760734769E-2</v>
      </c>
      <c r="G2971" s="5">
        <v>91.189625000000007</v>
      </c>
      <c r="H2971" s="5">
        <v>88.996416666666676</v>
      </c>
      <c r="I2971" s="5">
        <v>91.189625000000007</v>
      </c>
      <c r="J2971" s="10" t="s">
        <v>3855</v>
      </c>
      <c r="K2971" s="5">
        <v>0.89747067941326497</v>
      </c>
      <c r="L2971" s="5">
        <v>-2.5486942760734769E-2</v>
      </c>
      <c r="M2971" s="2">
        <v>0.59953793577776304</v>
      </c>
      <c r="N2971" s="2">
        <v>0</v>
      </c>
      <c r="O2971" s="2">
        <v>0</v>
      </c>
      <c r="P2971" s="2">
        <v>0</v>
      </c>
      <c r="Q2971" s="2">
        <v>0.5851697636294394</v>
      </c>
      <c r="R2971" s="2">
        <v>0.84264306074434392</v>
      </c>
      <c r="S2971" s="2">
        <v>7.4356351326169925E-2</v>
      </c>
      <c r="T2971" s="2">
        <v>0</v>
      </c>
      <c r="U2971" s="2">
        <v>0</v>
      </c>
      <c r="V2971" t="e">
        <v>#N/A</v>
      </c>
      <c r="W2971" t="e">
        <v>#N/A</v>
      </c>
      <c r="X2971" t="e">
        <v>#N/A</v>
      </c>
      <c r="Y2971" t="e">
        <v>#N/A</v>
      </c>
      <c r="Z2971" t="e">
        <v>#N/A</v>
      </c>
      <c r="AA2971" t="e">
        <v>#N/A</v>
      </c>
      <c r="AB2971" t="e">
        <v>#N/A</v>
      </c>
      <c r="AC2971" t="e">
        <v>#N/A</v>
      </c>
      <c r="AD2971" t="e">
        <v>#N/A</v>
      </c>
      <c r="AE2971" t="e">
        <v>#N/A</v>
      </c>
    </row>
    <row r="2972" spans="1:31" x14ac:dyDescent="0.25">
      <c r="A2972" s="5">
        <v>0.95575066614248716</v>
      </c>
      <c r="B2972" s="5">
        <v>1.2713343622842712</v>
      </c>
      <c r="C2972" s="5">
        <v>1.3768536920960099</v>
      </c>
      <c r="D2972" s="5">
        <v>0.96706970779518175</v>
      </c>
      <c r="E2972" s="5">
        <v>1.1427521070794875</v>
      </c>
      <c r="F2972" s="5">
        <v>0.19251247907786975</v>
      </c>
      <c r="G2972" s="5">
        <v>18.770374999999998</v>
      </c>
      <c r="H2972" s="5">
        <v>21.128833333333326</v>
      </c>
      <c r="I2972" s="5">
        <v>21.128833333333326</v>
      </c>
      <c r="J2972" s="10" t="s">
        <v>5948</v>
      </c>
      <c r="K2972" s="5">
        <v>0.482983457525682</v>
      </c>
      <c r="L2972" s="5">
        <v>0.19251247907786975</v>
      </c>
      <c r="M2972" s="2">
        <v>0.28855859197424316</v>
      </c>
      <c r="N2972" s="2">
        <v>0</v>
      </c>
      <c r="O2972" s="2">
        <v>0</v>
      </c>
      <c r="P2972" s="2">
        <v>0</v>
      </c>
      <c r="Q2972" s="2">
        <v>1.2864997808562697</v>
      </c>
      <c r="R2972" s="2">
        <v>0.43712291952030807</v>
      </c>
      <c r="S2972" s="2">
        <v>0.35939642169556724</v>
      </c>
      <c r="T2972" s="2">
        <v>0</v>
      </c>
      <c r="U2972" s="2">
        <v>0</v>
      </c>
      <c r="V2972" t="e">
        <v>#N/A</v>
      </c>
      <c r="W2972" t="e">
        <v>#N/A</v>
      </c>
      <c r="X2972" t="e">
        <v>#N/A</v>
      </c>
      <c r="Y2972" t="e">
        <v>#N/A</v>
      </c>
      <c r="Z2972" t="e">
        <v>#N/A</v>
      </c>
      <c r="AA2972" t="e">
        <v>#N/A</v>
      </c>
      <c r="AB2972" t="e">
        <v>#N/A</v>
      </c>
      <c r="AC2972" t="e">
        <v>#N/A</v>
      </c>
      <c r="AD2972" t="e">
        <v>#N/A</v>
      </c>
      <c r="AE2972" t="e">
        <v>#N/A</v>
      </c>
    </row>
    <row r="2973" spans="1:31" x14ac:dyDescent="0.25">
      <c r="A2973" s="5">
        <v>1.1633363700779411</v>
      </c>
      <c r="B2973" s="5">
        <v>1.2373639367066596</v>
      </c>
      <c r="C2973" s="5">
        <v>1.2536879788319526</v>
      </c>
      <c r="D2973" s="5">
        <v>1.1241533459767001</v>
      </c>
      <c r="E2973" s="5">
        <v>1.1946354078983135</v>
      </c>
      <c r="F2973" s="5">
        <v>0.25657038768433565</v>
      </c>
      <c r="G2973" s="5">
        <v>150.15562499999999</v>
      </c>
      <c r="H2973" s="5">
        <v>179.16133333333326</v>
      </c>
      <c r="I2973" s="5">
        <v>179.16133333333326</v>
      </c>
      <c r="J2973" s="10" t="s">
        <v>6449</v>
      </c>
      <c r="K2973" s="5">
        <v>8.5964708949750595E-3</v>
      </c>
      <c r="L2973" s="5">
        <v>0.25657038768433565</v>
      </c>
      <c r="M2973" s="2">
        <v>5.8784534760869776E-3</v>
      </c>
      <c r="N2973" s="2">
        <v>0</v>
      </c>
      <c r="O2973" s="2">
        <v>1</v>
      </c>
      <c r="P2973" s="2">
        <v>0</v>
      </c>
      <c r="Q2973" s="2">
        <v>7.0445898430589944</v>
      </c>
      <c r="R2973" s="8">
        <v>1.6741624233805817E-11</v>
      </c>
      <c r="S2973" s="2">
        <v>10.776202410048844</v>
      </c>
      <c r="T2973" s="2">
        <v>1</v>
      </c>
      <c r="U2973" s="2">
        <v>0</v>
      </c>
      <c r="V2973" t="e">
        <v>#N/A</v>
      </c>
      <c r="W2973" t="e">
        <v>#N/A</v>
      </c>
      <c r="X2973" t="e">
        <v>#N/A</v>
      </c>
      <c r="Y2973" t="e">
        <v>#N/A</v>
      </c>
      <c r="Z2973" t="e">
        <v>#N/A</v>
      </c>
      <c r="AA2973" t="e">
        <v>#N/A</v>
      </c>
      <c r="AB2973" t="e">
        <v>#N/A</v>
      </c>
      <c r="AC2973" t="e">
        <v>#N/A</v>
      </c>
      <c r="AD2973" t="e">
        <v>#N/A</v>
      </c>
      <c r="AE2973" t="e">
        <v>#N/A</v>
      </c>
    </row>
    <row r="2974" spans="1:31" x14ac:dyDescent="0.25">
      <c r="A2974" s="5">
        <v>1.0060465957430047</v>
      </c>
      <c r="B2974" s="5">
        <v>1.0592295052035785</v>
      </c>
      <c r="C2974" s="5">
        <v>1.3050623215653507</v>
      </c>
      <c r="D2974" s="5">
        <v>1.1851740864907385</v>
      </c>
      <c r="E2974" s="5">
        <v>1.1388781272506683</v>
      </c>
      <c r="F2974" s="5">
        <v>0.18761337073489148</v>
      </c>
      <c r="G2974" s="5">
        <v>107.504</v>
      </c>
      <c r="H2974" s="5">
        <v>122.44408333333325</v>
      </c>
      <c r="I2974" s="5">
        <v>122.44408333333325</v>
      </c>
      <c r="J2974" s="10" t="s">
        <v>5914</v>
      </c>
      <c r="K2974" s="5">
        <v>5.2084583440875701E-2</v>
      </c>
      <c r="L2974" s="5">
        <v>0.18761337073489148</v>
      </c>
      <c r="M2974" s="2">
        <v>0.12925242749751129</v>
      </c>
      <c r="N2974" s="2">
        <v>0</v>
      </c>
      <c r="O2974" s="2">
        <v>0</v>
      </c>
      <c r="P2974" s="2">
        <v>0</v>
      </c>
      <c r="Q2974" s="2">
        <v>2.0779752003087171</v>
      </c>
      <c r="R2974" s="2">
        <v>0.11544160439251654</v>
      </c>
      <c r="S2974" s="2">
        <v>0.93763764610396927</v>
      </c>
      <c r="T2974" s="2">
        <v>0</v>
      </c>
      <c r="U2974" s="2">
        <v>0</v>
      </c>
      <c r="V2974" t="e">
        <v>#N/A</v>
      </c>
      <c r="W2974" t="e">
        <v>#N/A</v>
      </c>
      <c r="X2974" t="e">
        <v>#N/A</v>
      </c>
      <c r="Y2974" t="e">
        <v>#N/A</v>
      </c>
      <c r="Z2974" t="e">
        <v>#N/A</v>
      </c>
      <c r="AA2974" t="e">
        <v>#N/A</v>
      </c>
      <c r="AB2974" t="e">
        <v>#N/A</v>
      </c>
      <c r="AC2974" t="e">
        <v>#N/A</v>
      </c>
      <c r="AD2974" t="e">
        <v>#N/A</v>
      </c>
      <c r="AE2974" t="e">
        <v>#N/A</v>
      </c>
    </row>
    <row r="2975" spans="1:31" x14ac:dyDescent="0.25">
      <c r="A2975" s="5">
        <v>1.2101515202569868</v>
      </c>
      <c r="B2975" s="5">
        <v>1.2336554232911641</v>
      </c>
      <c r="C2975" s="5">
        <v>1.2576015016910205</v>
      </c>
      <c r="D2975" s="5">
        <v>0.94079740266128842</v>
      </c>
      <c r="E2975" s="5">
        <v>1.1605514619751149</v>
      </c>
      <c r="F2975" s="5">
        <v>0.21481049708151675</v>
      </c>
      <c r="G2975" s="5">
        <v>154.86199999999999</v>
      </c>
      <c r="H2975" s="5">
        <v>179.19258333333323</v>
      </c>
      <c r="I2975" s="5">
        <v>179.19258333333323</v>
      </c>
      <c r="J2975" s="10" t="s">
        <v>6118</v>
      </c>
      <c r="K2975" s="5">
        <v>2.8612864550158799E-2</v>
      </c>
      <c r="L2975" s="5">
        <v>0.21481049708151675</v>
      </c>
      <c r="M2975" s="2">
        <v>0.12372897619071591</v>
      </c>
      <c r="N2975" s="2">
        <v>0</v>
      </c>
      <c r="O2975" s="2">
        <v>0</v>
      </c>
      <c r="P2975" s="2">
        <v>0</v>
      </c>
      <c r="Q2975" s="2">
        <v>2.1238583698344118</v>
      </c>
      <c r="R2975" s="2">
        <v>0.10483294586500785</v>
      </c>
      <c r="S2975" s="2">
        <v>0.97950221011166549</v>
      </c>
      <c r="T2975" s="2">
        <v>0</v>
      </c>
      <c r="U2975" s="2">
        <v>0</v>
      </c>
      <c r="V2975" t="e">
        <v>#N/A</v>
      </c>
      <c r="W2975" t="e">
        <v>#N/A</v>
      </c>
      <c r="X2975" t="e">
        <v>#N/A</v>
      </c>
      <c r="Y2975" t="e">
        <v>#N/A</v>
      </c>
      <c r="Z2975" t="e">
        <v>#N/A</v>
      </c>
      <c r="AA2975" t="e">
        <v>#N/A</v>
      </c>
      <c r="AB2975" t="e">
        <v>#N/A</v>
      </c>
      <c r="AC2975" t="e">
        <v>#N/A</v>
      </c>
      <c r="AD2975" t="e">
        <v>#N/A</v>
      </c>
      <c r="AE2975" t="e">
        <v>#N/A</v>
      </c>
    </row>
    <row r="2976" spans="1:31" x14ac:dyDescent="0.25">
      <c r="A2976" s="5">
        <v>1.2569875887899873</v>
      </c>
      <c r="B2976" s="5">
        <v>1.1663619196565982</v>
      </c>
      <c r="C2976" s="5">
        <v>1.3096570526617877</v>
      </c>
      <c r="D2976" s="5">
        <v>1.1398924684879768</v>
      </c>
      <c r="E2976" s="5">
        <v>1.2182247573990874</v>
      </c>
      <c r="F2976" s="5">
        <v>0.28478032903344885</v>
      </c>
      <c r="G2976" s="5">
        <v>307.34224999999998</v>
      </c>
      <c r="H2976" s="5">
        <v>374.12866666666673</v>
      </c>
      <c r="I2976" s="5">
        <v>374.12866666666673</v>
      </c>
      <c r="J2976" s="10" t="s">
        <v>6628</v>
      </c>
      <c r="K2976" s="5">
        <v>1.18586814710706E-4</v>
      </c>
      <c r="L2976" s="5">
        <v>0.28478032903344885</v>
      </c>
      <c r="M2976" s="2">
        <v>1.1333210824468653E-2</v>
      </c>
      <c r="N2976" s="2">
        <v>0</v>
      </c>
      <c r="O2976" s="2">
        <v>1</v>
      </c>
      <c r="P2976" s="2">
        <v>0</v>
      </c>
      <c r="Q2976" s="2">
        <v>5.5853008550838421</v>
      </c>
      <c r="R2976" s="8">
        <v>1.6825370953637252E-7</v>
      </c>
      <c r="S2976" s="2">
        <v>6.7740353519870915</v>
      </c>
      <c r="T2976" s="2">
        <v>1</v>
      </c>
      <c r="U2976" s="2">
        <v>0</v>
      </c>
      <c r="V2976" t="e">
        <v>#N/A</v>
      </c>
      <c r="W2976" t="e">
        <v>#N/A</v>
      </c>
      <c r="X2976" t="e">
        <v>#N/A</v>
      </c>
      <c r="Y2976" t="e">
        <v>#N/A</v>
      </c>
      <c r="Z2976" t="e">
        <v>#N/A</v>
      </c>
      <c r="AA2976" t="e">
        <v>#N/A</v>
      </c>
      <c r="AB2976" t="e">
        <v>#N/A</v>
      </c>
      <c r="AC2976" t="e">
        <v>#N/A</v>
      </c>
      <c r="AD2976" t="e">
        <v>#N/A</v>
      </c>
      <c r="AE2976" t="e">
        <v>#N/A</v>
      </c>
    </row>
    <row r="2977" spans="1:31" x14ac:dyDescent="0.25">
      <c r="A2977" s="5">
        <v>1.0683186125262507</v>
      </c>
      <c r="B2977" s="5">
        <v>1.1621136307179103</v>
      </c>
      <c r="C2977" s="5">
        <v>1.3848057508740228</v>
      </c>
      <c r="D2977" s="5">
        <v>1.4766919072408897</v>
      </c>
      <c r="E2977" s="5">
        <v>1.2729824753397683</v>
      </c>
      <c r="F2977" s="5">
        <v>0.34821255834811798</v>
      </c>
      <c r="G2977" s="5">
        <v>70.103124999999991</v>
      </c>
      <c r="H2977" s="5">
        <v>88.051583333333326</v>
      </c>
      <c r="I2977" s="5">
        <v>88.051583333333326</v>
      </c>
      <c r="J2977" s="10" t="s">
        <v>1455</v>
      </c>
      <c r="K2977" s="5">
        <v>2.1095302751339201E-3</v>
      </c>
      <c r="L2977" s="5">
        <v>0.34821255834811798</v>
      </c>
      <c r="M2977" s="2">
        <v>5.081736157596662E-2</v>
      </c>
      <c r="N2977" s="2">
        <v>1</v>
      </c>
      <c r="O2977" s="2">
        <v>0</v>
      </c>
      <c r="P2977" s="2">
        <v>0</v>
      </c>
      <c r="Q2977" s="2">
        <v>3.161371356134878</v>
      </c>
      <c r="R2977" s="8">
        <v>6.7572827776980829E-3</v>
      </c>
      <c r="S2977" s="2">
        <v>2.1702279064081305</v>
      </c>
      <c r="T2977" s="2">
        <v>1</v>
      </c>
      <c r="U2977" s="2">
        <v>1</v>
      </c>
      <c r="V2977" t="e">
        <v>#N/A</v>
      </c>
      <c r="W2977" t="e">
        <v>#N/A</v>
      </c>
      <c r="X2977" t="e">
        <v>#N/A</v>
      </c>
      <c r="Y2977" t="e">
        <v>#N/A</v>
      </c>
      <c r="Z2977" t="e">
        <v>#N/A</v>
      </c>
      <c r="AA2977" t="e">
        <v>#N/A</v>
      </c>
      <c r="AB2977" t="e">
        <v>#N/A</v>
      </c>
      <c r="AC2977" t="e">
        <v>#N/A</v>
      </c>
      <c r="AD2977" t="e">
        <v>#N/A</v>
      </c>
      <c r="AE2977" t="e">
        <v>#N/A</v>
      </c>
    </row>
    <row r="2978" spans="1:31" x14ac:dyDescent="0.25">
      <c r="A2978" s="5">
        <v>1.2244861867286485</v>
      </c>
      <c r="B2978" s="5">
        <v>1.1567420625239606</v>
      </c>
      <c r="C2978" s="5">
        <v>1.2520208751105411</v>
      </c>
      <c r="D2978" s="5">
        <v>1.1196501796957838</v>
      </c>
      <c r="E2978" s="5">
        <v>1.1882248260147334</v>
      </c>
      <c r="F2978" s="5">
        <v>0.24880783671836773</v>
      </c>
      <c r="G2978" s="5">
        <v>206.74012500000001</v>
      </c>
      <c r="H2978" s="5">
        <v>245.30137500000001</v>
      </c>
      <c r="I2978" s="5">
        <v>245.30137500000001</v>
      </c>
      <c r="J2978" s="10" t="s">
        <v>6393</v>
      </c>
      <c r="K2978" s="5">
        <v>1.0547668431757199E-3</v>
      </c>
      <c r="L2978" s="5">
        <v>0.24880783671836773</v>
      </c>
      <c r="M2978" s="2">
        <v>6.1919618896827044E-3</v>
      </c>
      <c r="N2978" s="2">
        <v>0</v>
      </c>
      <c r="O2978" s="2">
        <v>1</v>
      </c>
      <c r="P2978" s="2">
        <v>0</v>
      </c>
      <c r="Q2978" s="2">
        <v>6.9177796904229734</v>
      </c>
      <c r="R2978" s="8">
        <v>4.0576261087091841E-11</v>
      </c>
      <c r="S2978" s="2">
        <v>10.391727973666752</v>
      </c>
      <c r="T2978" s="2">
        <v>1</v>
      </c>
      <c r="U2978" s="2">
        <v>0</v>
      </c>
      <c r="V2978" t="e">
        <v>#N/A</v>
      </c>
      <c r="W2978" t="e">
        <v>#N/A</v>
      </c>
      <c r="X2978" t="e">
        <v>#N/A</v>
      </c>
      <c r="Y2978" t="e">
        <v>#N/A</v>
      </c>
      <c r="Z2978" t="e">
        <v>#N/A</v>
      </c>
      <c r="AA2978" t="e">
        <v>#N/A</v>
      </c>
      <c r="AB2978" t="e">
        <v>#N/A</v>
      </c>
      <c r="AC2978" t="e">
        <v>#N/A</v>
      </c>
      <c r="AD2978" t="e">
        <v>#N/A</v>
      </c>
      <c r="AE2978" t="e">
        <v>#N/A</v>
      </c>
    </row>
    <row r="2979" spans="1:31" x14ac:dyDescent="0.25">
      <c r="A2979" s="5">
        <v>0.85480285480285545</v>
      </c>
      <c r="B2979" s="5">
        <v>0.88801264453872397</v>
      </c>
      <c r="C2979" s="5">
        <v>0.96818768833405078</v>
      </c>
      <c r="D2979" s="5">
        <v>1.0774097672100804</v>
      </c>
      <c r="E2979" s="5">
        <v>0.94710323872142776</v>
      </c>
      <c r="F2979" s="5">
        <v>-7.8406400055954742E-2</v>
      </c>
      <c r="G2979" s="5">
        <v>57.837000000000003</v>
      </c>
      <c r="H2979" s="5">
        <v>54.711416666666672</v>
      </c>
      <c r="I2979" s="5">
        <v>57.837000000000003</v>
      </c>
      <c r="J2979" s="10" t="s">
        <v>3329</v>
      </c>
      <c r="K2979" s="5">
        <v>4.59408525714027E-2</v>
      </c>
      <c r="L2979" s="5">
        <v>-7.8406400055954742E-2</v>
      </c>
      <c r="M2979" s="2">
        <v>0.35194451228448587</v>
      </c>
      <c r="N2979" s="2">
        <v>0</v>
      </c>
      <c r="O2979" s="2">
        <v>0</v>
      </c>
      <c r="P2979" s="2">
        <v>0</v>
      </c>
      <c r="Q2979" s="2">
        <v>1.0993001876213584</v>
      </c>
      <c r="R2979" s="2">
        <v>0.54649481926651144</v>
      </c>
      <c r="S2979" s="2">
        <v>0.26241395077673224</v>
      </c>
      <c r="T2979" s="2">
        <v>0</v>
      </c>
      <c r="U2979" s="2">
        <v>0</v>
      </c>
      <c r="V2979" t="e">
        <v>#N/A</v>
      </c>
      <c r="W2979" t="e">
        <v>#N/A</v>
      </c>
      <c r="X2979" t="e">
        <v>#N/A</v>
      </c>
      <c r="Y2979" t="e">
        <v>#N/A</v>
      </c>
      <c r="Z2979" t="e">
        <v>#N/A</v>
      </c>
      <c r="AA2979" t="e">
        <v>#N/A</v>
      </c>
      <c r="AB2979" t="e">
        <v>#N/A</v>
      </c>
      <c r="AC2979" t="e">
        <v>#N/A</v>
      </c>
      <c r="AD2979" t="e">
        <v>#N/A</v>
      </c>
      <c r="AE2979" t="e">
        <v>#N/A</v>
      </c>
    </row>
    <row r="2980" spans="1:31" x14ac:dyDescent="0.25">
      <c r="A2980" s="5">
        <v>0.92206301603169394</v>
      </c>
      <c r="B2980" s="5">
        <v>0.83329733974673603</v>
      </c>
      <c r="C2980" s="5">
        <v>0.99086397996568198</v>
      </c>
      <c r="D2980" s="5">
        <v>1.3871216112169225</v>
      </c>
      <c r="E2980" s="5">
        <v>1.0333364867402586</v>
      </c>
      <c r="F2980" s="5">
        <v>4.7310117421186966E-2</v>
      </c>
      <c r="G2980" s="5">
        <v>49.802875</v>
      </c>
      <c r="H2980" s="5">
        <v>51.456416666666669</v>
      </c>
      <c r="I2980" s="5">
        <v>51.456416666666669</v>
      </c>
      <c r="J2980" s="10" t="s">
        <v>4573</v>
      </c>
      <c r="K2980" s="5">
        <v>0.91324335696536996</v>
      </c>
      <c r="L2980" s="5">
        <v>4.7310117421186966E-2</v>
      </c>
      <c r="M2980" s="2">
        <v>0.80224409092828941</v>
      </c>
      <c r="N2980" s="2">
        <v>0</v>
      </c>
      <c r="O2980" s="2">
        <v>0</v>
      </c>
      <c r="P2980" s="2">
        <v>0</v>
      </c>
      <c r="Q2980" s="2">
        <v>0.27346198738225752</v>
      </c>
      <c r="R2980" s="2">
        <v>0.96329967242703174</v>
      </c>
      <c r="S2980" s="2">
        <v>1.6238587396962566E-2</v>
      </c>
      <c r="T2980" s="2">
        <v>0</v>
      </c>
      <c r="U2980" s="2">
        <v>0</v>
      </c>
      <c r="V2980" t="e">
        <v>#N/A</v>
      </c>
      <c r="W2980" t="e">
        <v>#N/A</v>
      </c>
      <c r="X2980" t="e">
        <v>#N/A</v>
      </c>
      <c r="Y2980" t="e">
        <v>#N/A</v>
      </c>
      <c r="Z2980" t="e">
        <v>#N/A</v>
      </c>
      <c r="AA2980" t="e">
        <v>#N/A</v>
      </c>
      <c r="AB2980" t="e">
        <v>#N/A</v>
      </c>
      <c r="AC2980" t="e">
        <v>#N/A</v>
      </c>
      <c r="AD2980" t="e">
        <v>#N/A</v>
      </c>
      <c r="AE2980" t="e">
        <v>#N/A</v>
      </c>
    </row>
    <row r="2981" spans="1:31" x14ac:dyDescent="0.25">
      <c r="A2981" s="5">
        <v>0.83656801615877752</v>
      </c>
      <c r="B2981" s="5">
        <v>0.87217097862767157</v>
      </c>
      <c r="C2981" s="5">
        <v>0.78556309758411802</v>
      </c>
      <c r="D2981" s="5">
        <v>1.243407275265648</v>
      </c>
      <c r="E2981" s="5">
        <v>0.93442734190905374</v>
      </c>
      <c r="F2981" s="5">
        <v>-9.784560592254947E-2</v>
      </c>
      <c r="G2981" s="5">
        <v>30.460875000000001</v>
      </c>
      <c r="H2981" s="5">
        <v>27.965250000000001</v>
      </c>
      <c r="I2981" s="5">
        <v>30.460875000000001</v>
      </c>
      <c r="J2981" s="10" t="s">
        <v>3131</v>
      </c>
      <c r="K2981" s="5">
        <v>0.171560489306467</v>
      </c>
      <c r="L2981" s="5">
        <v>-9.784560592254947E-2</v>
      </c>
      <c r="M2981" s="2">
        <v>0.46694808142613986</v>
      </c>
      <c r="N2981" s="2">
        <v>0</v>
      </c>
      <c r="O2981" s="2">
        <v>0</v>
      </c>
      <c r="P2981" s="2">
        <v>0</v>
      </c>
      <c r="Q2981" s="2">
        <v>0.83096359733293856</v>
      </c>
      <c r="R2981" s="2">
        <v>0.70804314346592057</v>
      </c>
      <c r="S2981" s="2">
        <v>0.14994027847080385</v>
      </c>
      <c r="T2981" s="2">
        <v>0</v>
      </c>
      <c r="U2981" s="2">
        <v>0</v>
      </c>
      <c r="V2981" t="e">
        <v>#N/A</v>
      </c>
      <c r="W2981" t="e">
        <v>#N/A</v>
      </c>
      <c r="X2981" t="e">
        <v>#N/A</v>
      </c>
      <c r="Y2981" t="e">
        <v>#N/A</v>
      </c>
      <c r="Z2981" t="e">
        <v>#N/A</v>
      </c>
      <c r="AA2981" t="e">
        <v>#N/A</v>
      </c>
      <c r="AB2981" t="e">
        <v>#N/A</v>
      </c>
      <c r="AC2981" t="e">
        <v>#N/A</v>
      </c>
      <c r="AD2981" t="e">
        <v>#N/A</v>
      </c>
      <c r="AE2981" t="e">
        <v>#N/A</v>
      </c>
    </row>
    <row r="2982" spans="1:31" x14ac:dyDescent="0.25">
      <c r="A2982" s="5">
        <v>1.1818181818181819</v>
      </c>
      <c r="B2982" s="5">
        <v>1.4263718263718264</v>
      </c>
      <c r="C2982" s="5">
        <v>0.93876802737716947</v>
      </c>
      <c r="D2982" s="5">
        <v>1.2388179866412214</v>
      </c>
      <c r="E2982" s="5">
        <v>1.1964440055520997</v>
      </c>
      <c r="F2982" s="5">
        <v>0.25875287928124013</v>
      </c>
      <c r="G2982" s="5">
        <v>16.228874999999999</v>
      </c>
      <c r="H2982" s="5">
        <v>19.108750000000001</v>
      </c>
      <c r="I2982" s="5">
        <v>19.108750000000001</v>
      </c>
      <c r="J2982" s="10" t="s">
        <v>6461</v>
      </c>
      <c r="K2982" s="5">
        <v>0.17187674138941</v>
      </c>
      <c r="L2982" s="5">
        <v>0.25875287928124013</v>
      </c>
      <c r="M2982" s="2">
        <v>0.17544323253142652</v>
      </c>
      <c r="N2982" s="2">
        <v>0</v>
      </c>
      <c r="O2982" s="2">
        <v>0</v>
      </c>
      <c r="P2982" s="2">
        <v>0</v>
      </c>
      <c r="Q2982" s="2">
        <v>1.7667276324376036</v>
      </c>
      <c r="R2982" s="2">
        <v>0.20999674180290553</v>
      </c>
      <c r="S2982" s="2">
        <v>0.67778744349463471</v>
      </c>
      <c r="T2982" s="2">
        <v>0</v>
      </c>
      <c r="U2982" s="2">
        <v>0</v>
      </c>
      <c r="V2982" t="e">
        <v>#N/A</v>
      </c>
      <c r="W2982" t="e">
        <v>#N/A</v>
      </c>
      <c r="X2982" t="e">
        <v>#N/A</v>
      </c>
      <c r="Y2982" t="e">
        <v>#N/A</v>
      </c>
      <c r="Z2982" t="e">
        <v>#N/A</v>
      </c>
      <c r="AA2982" t="e">
        <v>#N/A</v>
      </c>
      <c r="AB2982" t="e">
        <v>#N/A</v>
      </c>
      <c r="AC2982" t="e">
        <v>#N/A</v>
      </c>
      <c r="AD2982" t="e">
        <v>#N/A</v>
      </c>
      <c r="AE2982" t="e">
        <v>#N/A</v>
      </c>
    </row>
    <row r="2983" spans="1:31" x14ac:dyDescent="0.25">
      <c r="A2983" s="5">
        <v>0.94187283852088588</v>
      </c>
      <c r="B2983" s="5">
        <v>1.1608957795004307</v>
      </c>
      <c r="C2983" s="5">
        <v>0.84912376779846654</v>
      </c>
      <c r="D2983" s="5">
        <v>1.6104271165830675</v>
      </c>
      <c r="E2983" s="5">
        <v>1.1405798756007126</v>
      </c>
      <c r="F2983" s="5">
        <v>0.18976748312344685</v>
      </c>
      <c r="G2983" s="5">
        <v>13.889500000000002</v>
      </c>
      <c r="H2983" s="5">
        <v>15.493666666666677</v>
      </c>
      <c r="I2983" s="5">
        <v>15.493666666666677</v>
      </c>
      <c r="J2983" s="10" t="s">
        <v>5929</v>
      </c>
      <c r="K2983" s="5">
        <v>0.64112808164974999</v>
      </c>
      <c r="L2983" s="5">
        <v>0.18976748312344685</v>
      </c>
      <c r="M2983" s="2">
        <v>0.5425763909970831</v>
      </c>
      <c r="N2983" s="2">
        <v>0</v>
      </c>
      <c r="O2983" s="2">
        <v>0</v>
      </c>
      <c r="P2983" s="2">
        <v>0</v>
      </c>
      <c r="Q2983" s="2">
        <v>0.68490399864277629</v>
      </c>
      <c r="R2983" s="2">
        <v>0.79092926208419667</v>
      </c>
      <c r="S2983" s="2">
        <v>0.10186235652791943</v>
      </c>
      <c r="T2983" s="2">
        <v>0</v>
      </c>
      <c r="U2983" s="2">
        <v>0</v>
      </c>
      <c r="V2983" t="e">
        <v>#N/A</v>
      </c>
      <c r="W2983" t="e">
        <v>#N/A</v>
      </c>
      <c r="X2983" t="e">
        <v>#N/A</v>
      </c>
      <c r="Y2983" t="e">
        <v>#N/A</v>
      </c>
      <c r="Z2983" t="e">
        <v>#N/A</v>
      </c>
      <c r="AA2983" t="e">
        <v>#N/A</v>
      </c>
      <c r="AB2983" t="e">
        <v>#N/A</v>
      </c>
      <c r="AC2983" t="e">
        <v>#N/A</v>
      </c>
      <c r="AD2983" t="e">
        <v>#N/A</v>
      </c>
      <c r="AE2983" t="e">
        <v>#N/A</v>
      </c>
    </row>
    <row r="2984" spans="1:31" x14ac:dyDescent="0.25">
      <c r="A2984" s="5">
        <v>0.81837158069841032</v>
      </c>
      <c r="B2984" s="5">
        <v>0.87919018882616307</v>
      </c>
      <c r="C2984" s="5">
        <v>0.80660036014203729</v>
      </c>
      <c r="D2984" s="5">
        <v>1.1376157873540074</v>
      </c>
      <c r="E2984" s="5">
        <v>0.91044447925515448</v>
      </c>
      <c r="F2984" s="5">
        <v>-0.13535705346286578</v>
      </c>
      <c r="G2984" s="5">
        <v>132.71875</v>
      </c>
      <c r="H2984" s="5">
        <v>120.03729166666675</v>
      </c>
      <c r="I2984" s="5">
        <v>132.71875</v>
      </c>
      <c r="J2984" s="10" t="s">
        <v>2793</v>
      </c>
      <c r="K2984" s="5">
        <v>5.3550296093195504E-3</v>
      </c>
      <c r="L2984" s="5">
        <v>-0.13535705346286578</v>
      </c>
      <c r="M2984" s="2">
        <v>0.30549481032601761</v>
      </c>
      <c r="N2984" s="2">
        <v>0</v>
      </c>
      <c r="O2984" s="2">
        <v>0</v>
      </c>
      <c r="P2984" s="2">
        <v>0</v>
      </c>
      <c r="Q2984" s="2">
        <v>1.2326548680666154</v>
      </c>
      <c r="R2984" s="2">
        <v>0.46779785418194719</v>
      </c>
      <c r="S2984" s="2">
        <v>0.32994177465828278</v>
      </c>
      <c r="T2984" s="2">
        <v>0</v>
      </c>
      <c r="U2984" s="2">
        <v>0</v>
      </c>
      <c r="V2984" t="e">
        <v>#N/A</v>
      </c>
      <c r="W2984" t="e">
        <v>#N/A</v>
      </c>
      <c r="X2984" t="e">
        <v>#N/A</v>
      </c>
      <c r="Y2984" t="e">
        <v>#N/A</v>
      </c>
      <c r="Z2984" t="e">
        <v>#N/A</v>
      </c>
      <c r="AA2984" t="e">
        <v>#N/A</v>
      </c>
      <c r="AB2984" t="e">
        <v>#N/A</v>
      </c>
      <c r="AC2984" t="e">
        <v>#N/A</v>
      </c>
      <c r="AD2984" t="e">
        <v>#N/A</v>
      </c>
      <c r="AE2984" t="e">
        <v>#N/A</v>
      </c>
    </row>
    <row r="2985" spans="1:31" x14ac:dyDescent="0.25">
      <c r="A2985" s="5">
        <v>0.91977140345092656</v>
      </c>
      <c r="B2985" s="5">
        <v>1.0194279397540416</v>
      </c>
      <c r="C2985" s="5">
        <v>0.74186022923217365</v>
      </c>
      <c r="D2985" s="5">
        <v>1.2661812297734627</v>
      </c>
      <c r="E2985" s="5">
        <v>0.98681020055265112</v>
      </c>
      <c r="F2985" s="5">
        <v>-1.9155466186229965E-2</v>
      </c>
      <c r="G2985" s="5">
        <v>18.95675</v>
      </c>
      <c r="H2985" s="5">
        <v>18.342458333333322</v>
      </c>
      <c r="I2985" s="5">
        <v>18.95675</v>
      </c>
      <c r="J2985" s="10" t="s">
        <v>3904</v>
      </c>
      <c r="K2985" s="5">
        <v>0.39311775218160799</v>
      </c>
      <c r="L2985" s="5">
        <v>-1.9155466186229965E-2</v>
      </c>
      <c r="M2985" s="2">
        <v>0.80649626754909276</v>
      </c>
      <c r="N2985" s="2">
        <v>0</v>
      </c>
      <c r="O2985" s="2">
        <v>0</v>
      </c>
      <c r="P2985" s="2">
        <v>0</v>
      </c>
      <c r="Q2985" s="2">
        <v>0.26739207917423896</v>
      </c>
      <c r="R2985" s="2">
        <v>0.96488219578434165</v>
      </c>
      <c r="S2985" s="2">
        <v>1.5525707219825947E-2</v>
      </c>
      <c r="T2985" s="2">
        <v>0</v>
      </c>
      <c r="U2985" s="2">
        <v>0</v>
      </c>
      <c r="V2985" t="e">
        <v>#N/A</v>
      </c>
      <c r="W2985" t="e">
        <v>#N/A</v>
      </c>
      <c r="X2985" t="e">
        <v>#N/A</v>
      </c>
      <c r="Y2985" t="e">
        <v>#N/A</v>
      </c>
      <c r="Z2985" t="e">
        <v>#N/A</v>
      </c>
      <c r="AA2985" t="e">
        <v>#N/A</v>
      </c>
      <c r="AB2985" t="e">
        <v>#N/A</v>
      </c>
      <c r="AC2985" t="e">
        <v>#N/A</v>
      </c>
      <c r="AD2985" t="e">
        <v>#N/A</v>
      </c>
      <c r="AE2985" t="e">
        <v>#N/A</v>
      </c>
    </row>
    <row r="2986" spans="1:31" x14ac:dyDescent="0.25">
      <c r="A2986" s="5">
        <v>1.1433482869158329</v>
      </c>
      <c r="B2986" s="5">
        <v>1.014301270417423</v>
      </c>
      <c r="C2986" s="5">
        <v>1.1683352710674761</v>
      </c>
      <c r="D2986" s="5">
        <v>1.3085582819394852</v>
      </c>
      <c r="E2986" s="5">
        <v>1.1586357775850544</v>
      </c>
      <c r="F2986" s="5">
        <v>0.21242711987861101</v>
      </c>
      <c r="G2986" s="5">
        <v>219.38200000000001</v>
      </c>
      <c r="H2986" s="5">
        <v>254.36408333333324</v>
      </c>
      <c r="I2986" s="5">
        <v>254.36408333333324</v>
      </c>
      <c r="J2986" s="10" t="s">
        <v>6100</v>
      </c>
      <c r="K2986" s="5">
        <v>1.72337060401942E-2</v>
      </c>
      <c r="L2986" s="5">
        <v>0.21242711987861101</v>
      </c>
      <c r="M2986" s="2">
        <v>8.7073817592254521E-2</v>
      </c>
      <c r="N2986" s="2">
        <v>0</v>
      </c>
      <c r="O2986" s="2">
        <v>0</v>
      </c>
      <c r="P2986" s="2">
        <v>0</v>
      </c>
      <c r="Q2986" s="2">
        <v>2.5082206428125606</v>
      </c>
      <c r="R2986" s="2">
        <v>4.3041720197401989E-2</v>
      </c>
      <c r="S2986" s="2">
        <v>1.3661103800621459</v>
      </c>
      <c r="T2986" s="2">
        <v>0</v>
      </c>
      <c r="U2986" s="2">
        <v>0</v>
      </c>
      <c r="V2986" t="e">
        <v>#N/A</v>
      </c>
      <c r="W2986" t="e">
        <v>#N/A</v>
      </c>
      <c r="X2986" t="e">
        <v>#N/A</v>
      </c>
      <c r="Y2986" t="e">
        <v>#N/A</v>
      </c>
      <c r="Z2986" t="e">
        <v>#N/A</v>
      </c>
      <c r="AA2986" t="e">
        <v>#N/A</v>
      </c>
      <c r="AB2986" t="e">
        <v>#N/A</v>
      </c>
      <c r="AC2986" t="e">
        <v>#N/A</v>
      </c>
      <c r="AD2986" t="e">
        <v>#N/A</v>
      </c>
      <c r="AE2986" t="e">
        <v>#N/A</v>
      </c>
    </row>
    <row r="2987" spans="1:31" x14ac:dyDescent="0.25">
      <c r="A2987" s="5">
        <v>0.94894411208263085</v>
      </c>
      <c r="B2987" s="5">
        <v>0.96898828378429958</v>
      </c>
      <c r="C2987" s="5">
        <v>0.84859772804236056</v>
      </c>
      <c r="D2987" s="5">
        <v>0.92761431645980141</v>
      </c>
      <c r="E2987" s="5">
        <v>0.92353611009227299</v>
      </c>
      <c r="F2987" s="5">
        <v>-0.11475972346571719</v>
      </c>
      <c r="G2987" s="5">
        <v>69.935749999999985</v>
      </c>
      <c r="H2987" s="5">
        <v>64.294416666666677</v>
      </c>
      <c r="I2987" s="5">
        <v>69.935749999999985</v>
      </c>
      <c r="J2987" s="10" t="s">
        <v>2977</v>
      </c>
      <c r="K2987" s="5">
        <v>0.105000734297916</v>
      </c>
      <c r="L2987" s="5">
        <v>-0.11475972346571719</v>
      </c>
      <c r="M2987" s="2">
        <v>9.0992962331250579E-2</v>
      </c>
      <c r="N2987" s="2">
        <v>0</v>
      </c>
      <c r="O2987" s="2">
        <v>0</v>
      </c>
      <c r="P2987" s="2">
        <v>0</v>
      </c>
      <c r="Q2987" s="2">
        <v>2.4584481260223554</v>
      </c>
      <c r="R2987" s="2">
        <v>4.8704512494018741E-2</v>
      </c>
      <c r="S2987" s="2">
        <v>1.3124307993508018</v>
      </c>
      <c r="T2987" s="2">
        <v>0</v>
      </c>
      <c r="U2987" s="2">
        <v>0</v>
      </c>
      <c r="V2987" t="e">
        <v>#N/A</v>
      </c>
      <c r="W2987" t="e">
        <v>#N/A</v>
      </c>
      <c r="X2987" t="e">
        <v>#N/A</v>
      </c>
      <c r="Y2987" t="e">
        <v>#N/A</v>
      </c>
      <c r="Z2987" t="e">
        <v>#N/A</v>
      </c>
      <c r="AA2987" t="e">
        <v>#N/A</v>
      </c>
      <c r="AB2987" t="e">
        <v>#N/A</v>
      </c>
      <c r="AC2987" t="e">
        <v>#N/A</v>
      </c>
      <c r="AD2987" t="e">
        <v>#N/A</v>
      </c>
      <c r="AE2987" t="e">
        <v>#N/A</v>
      </c>
    </row>
    <row r="2988" spans="1:31" x14ac:dyDescent="0.25">
      <c r="A2988" s="5">
        <v>1.0966049724777436</v>
      </c>
      <c r="B2988" s="5">
        <v>0.87330817168436747</v>
      </c>
      <c r="C2988" s="5">
        <v>0.82376431585292342</v>
      </c>
      <c r="D2988" s="5">
        <v>1.2209649712450519</v>
      </c>
      <c r="E2988" s="5">
        <v>1.0036606078150216</v>
      </c>
      <c r="F2988" s="5">
        <v>5.2714981734446678E-3</v>
      </c>
      <c r="G2988" s="5">
        <v>27.749499999999998</v>
      </c>
      <c r="H2988" s="5">
        <v>27.409541666666676</v>
      </c>
      <c r="I2988" s="5">
        <v>27.749499999999998</v>
      </c>
      <c r="J2988" s="10" t="s">
        <v>4157</v>
      </c>
      <c r="K2988" s="5">
        <v>0.60900334360927</v>
      </c>
      <c r="L2988" s="5">
        <v>5.2714981734446678E-3</v>
      </c>
      <c r="M2988" s="2">
        <v>0.90725608692800908</v>
      </c>
      <c r="N2988" s="2">
        <v>0</v>
      </c>
      <c r="O2988" s="2">
        <v>0</v>
      </c>
      <c r="P2988" s="2">
        <v>0</v>
      </c>
      <c r="Q2988" s="2">
        <v>0.12661302760454629</v>
      </c>
      <c r="R2988" s="2">
        <v>0.9920166085181602</v>
      </c>
      <c r="S2988" s="2">
        <v>3.4810567496432513E-3</v>
      </c>
      <c r="T2988" s="2">
        <v>0</v>
      </c>
      <c r="U2988" s="2">
        <v>0</v>
      </c>
      <c r="V2988" t="e">
        <v>#N/A</v>
      </c>
      <c r="W2988" t="e">
        <v>#N/A</v>
      </c>
      <c r="X2988" t="e">
        <v>#N/A</v>
      </c>
      <c r="Y2988" t="e">
        <v>#N/A</v>
      </c>
      <c r="Z2988" t="e">
        <v>#N/A</v>
      </c>
      <c r="AA2988" t="e">
        <v>#N/A</v>
      </c>
      <c r="AB2988" t="e">
        <v>#N/A</v>
      </c>
      <c r="AC2988" t="e">
        <v>#N/A</v>
      </c>
      <c r="AD2988" t="e">
        <v>#N/A</v>
      </c>
      <c r="AE2988" t="e">
        <v>#N/A</v>
      </c>
    </row>
    <row r="2989" spans="1:31" x14ac:dyDescent="0.25">
      <c r="A2989" s="5">
        <v>1.037504381352963</v>
      </c>
      <c r="B2989" s="5">
        <v>0.93668775158136863</v>
      </c>
      <c r="C2989" s="5">
        <v>1.1281730556986242</v>
      </c>
      <c r="D2989" s="5">
        <v>1.281680303332668</v>
      </c>
      <c r="E2989" s="5">
        <v>1.0960113729914061</v>
      </c>
      <c r="F2989" s="5">
        <v>0.13226276880315868</v>
      </c>
      <c r="G2989" s="5">
        <v>32.432749999999999</v>
      </c>
      <c r="H2989" s="5">
        <v>35.378041666666675</v>
      </c>
      <c r="I2989" s="5">
        <v>35.378041666666675</v>
      </c>
      <c r="J2989" s="10" t="s">
        <v>5394</v>
      </c>
      <c r="K2989" s="5">
        <v>0.31392015023870101</v>
      </c>
      <c r="L2989" s="5">
        <v>0.13226276880315868</v>
      </c>
      <c r="M2989" s="2">
        <v>0.28632589408482512</v>
      </c>
      <c r="N2989" s="2">
        <v>0</v>
      </c>
      <c r="O2989" s="2">
        <v>0</v>
      </c>
      <c r="P2989" s="2">
        <v>0</v>
      </c>
      <c r="Q2989" s="2">
        <v>1.2938424664801045</v>
      </c>
      <c r="R2989" s="2">
        <v>0.43300146655009597</v>
      </c>
      <c r="S2989" s="2">
        <v>0.36351063271468187</v>
      </c>
      <c r="T2989" s="2">
        <v>0</v>
      </c>
      <c r="U2989" s="2">
        <v>0</v>
      </c>
      <c r="V2989" t="e">
        <v>#N/A</v>
      </c>
      <c r="W2989" t="e">
        <v>#N/A</v>
      </c>
      <c r="X2989" t="e">
        <v>#N/A</v>
      </c>
      <c r="Y2989" t="e">
        <v>#N/A</v>
      </c>
      <c r="Z2989" t="e">
        <v>#N/A</v>
      </c>
      <c r="AA2989" t="e">
        <v>#N/A</v>
      </c>
      <c r="AB2989" t="e">
        <v>#N/A</v>
      </c>
      <c r="AC2989" t="e">
        <v>#N/A</v>
      </c>
      <c r="AD2989" t="e">
        <v>#N/A</v>
      </c>
      <c r="AE2989" t="e">
        <v>#N/A</v>
      </c>
    </row>
    <row r="2990" spans="1:31" x14ac:dyDescent="0.25">
      <c r="A2990" s="5">
        <v>0.93555474185280119</v>
      </c>
      <c r="B2990" s="5">
        <v>1.0231025416301491</v>
      </c>
      <c r="C2990" s="5">
        <v>0.95318206972883246</v>
      </c>
      <c r="D2990" s="5">
        <v>1.0995586017212313</v>
      </c>
      <c r="E2990" s="5">
        <v>1.0028494887332535</v>
      </c>
      <c r="F2990" s="5">
        <v>4.1050973239377094E-3</v>
      </c>
      <c r="G2990" s="5">
        <v>43.502875000000003</v>
      </c>
      <c r="H2990" s="5">
        <v>43.683374999999998</v>
      </c>
      <c r="I2990" s="5">
        <v>43.683374999999998</v>
      </c>
      <c r="J2990" s="10" t="s">
        <v>4143</v>
      </c>
      <c r="K2990" s="5">
        <v>0.55163770898898501</v>
      </c>
      <c r="L2990" s="5">
        <v>4.1050973239377094E-3</v>
      </c>
      <c r="M2990" s="2">
        <v>0.91951012394929321</v>
      </c>
      <c r="N2990" s="2">
        <v>0</v>
      </c>
      <c r="O2990" s="2">
        <v>0</v>
      </c>
      <c r="P2990" s="2">
        <v>0</v>
      </c>
      <c r="Q2990" s="2">
        <v>0.10978737110734582</v>
      </c>
      <c r="R2990" s="2">
        <v>0.99399149030126888</v>
      </c>
      <c r="S2990" s="2">
        <v>2.6173336419435347E-3</v>
      </c>
      <c r="T2990" s="2">
        <v>0</v>
      </c>
      <c r="U2990" s="2">
        <v>0</v>
      </c>
      <c r="V2990" t="e">
        <v>#N/A</v>
      </c>
      <c r="W2990" t="e">
        <v>#N/A</v>
      </c>
      <c r="X2990" t="e">
        <v>#N/A</v>
      </c>
      <c r="Y2990" t="e">
        <v>#N/A</v>
      </c>
      <c r="Z2990" t="e">
        <v>#N/A</v>
      </c>
      <c r="AA2990" t="e">
        <v>#N/A</v>
      </c>
      <c r="AB2990" t="e">
        <v>#N/A</v>
      </c>
      <c r="AC2990" t="e">
        <v>#N/A</v>
      </c>
      <c r="AD2990" t="e">
        <v>#N/A</v>
      </c>
      <c r="AE2990" t="e">
        <v>#N/A</v>
      </c>
    </row>
    <row r="2991" spans="1:31" x14ac:dyDescent="0.25">
      <c r="A2991" s="5">
        <v>0.88843147783545018</v>
      </c>
      <c r="B2991" s="5">
        <v>0.88001409940077546</v>
      </c>
      <c r="C2991" s="5">
        <v>0.80427645424699046</v>
      </c>
      <c r="D2991" s="5">
        <v>1.0526880183014011</v>
      </c>
      <c r="E2991" s="5">
        <v>0.90635251244615433</v>
      </c>
      <c r="F2991" s="5">
        <v>-0.14185582050427389</v>
      </c>
      <c r="G2991" s="5">
        <v>28.494624999999999</v>
      </c>
      <c r="H2991" s="5">
        <v>25.779833333333325</v>
      </c>
      <c r="I2991" s="5">
        <v>28.494624999999999</v>
      </c>
      <c r="J2991" s="10" t="s">
        <v>2725</v>
      </c>
      <c r="K2991" s="5">
        <v>3.7017317333881299E-2</v>
      </c>
      <c r="L2991" s="5">
        <v>-0.14185582050427389</v>
      </c>
      <c r="M2991" s="2">
        <v>0.17236719770592068</v>
      </c>
      <c r="N2991" s="2">
        <v>0</v>
      </c>
      <c r="O2991" s="2">
        <v>0</v>
      </c>
      <c r="P2991" s="2">
        <v>0</v>
      </c>
      <c r="Q2991" s="2">
        <v>1.7843268969777997</v>
      </c>
      <c r="R2991" s="2">
        <v>0.20353623364502535</v>
      </c>
      <c r="S2991" s="2">
        <v>0.69135826618648588</v>
      </c>
      <c r="T2991" s="2">
        <v>0</v>
      </c>
      <c r="U2991" s="2">
        <v>0</v>
      </c>
      <c r="V2991" t="e">
        <v>#N/A</v>
      </c>
      <c r="W2991" t="e">
        <v>#N/A</v>
      </c>
      <c r="X2991" t="e">
        <v>#N/A</v>
      </c>
      <c r="Y2991" t="e">
        <v>#N/A</v>
      </c>
      <c r="Z2991" t="e">
        <v>#N/A</v>
      </c>
      <c r="AA2991" t="e">
        <v>#N/A</v>
      </c>
      <c r="AB2991" t="e">
        <v>#N/A</v>
      </c>
      <c r="AC2991" t="e">
        <v>#N/A</v>
      </c>
      <c r="AD2991" t="e">
        <v>#N/A</v>
      </c>
      <c r="AE2991" t="e">
        <v>#N/A</v>
      </c>
    </row>
    <row r="2992" spans="1:31" x14ac:dyDescent="0.25">
      <c r="A2992" s="5">
        <v>0.86790744011230536</v>
      </c>
      <c r="B2992" s="5">
        <v>0.85733099209833186</v>
      </c>
      <c r="C2992" s="5">
        <v>0.86432625049491885</v>
      </c>
      <c r="D2992" s="5">
        <v>0.99890707319807215</v>
      </c>
      <c r="E2992" s="5">
        <v>0.89711793897590697</v>
      </c>
      <c r="F2992" s="5">
        <v>-0.15663043439070187</v>
      </c>
      <c r="G2992" s="5">
        <v>19.49175</v>
      </c>
      <c r="H2992" s="5">
        <v>17.424166666666675</v>
      </c>
      <c r="I2992" s="5">
        <v>19.49175</v>
      </c>
      <c r="J2992" s="10" t="s">
        <v>2603</v>
      </c>
      <c r="K2992" s="5">
        <v>1.99816359793114E-2</v>
      </c>
      <c r="L2992" s="5">
        <v>-0.15663043439070187</v>
      </c>
      <c r="M2992" s="2">
        <v>6.1020704619125947E-2</v>
      </c>
      <c r="N2992" s="2">
        <v>0</v>
      </c>
      <c r="O2992" s="2">
        <v>0</v>
      </c>
      <c r="P2992" s="2">
        <v>0</v>
      </c>
      <c r="Q2992" s="2">
        <v>2.9295936302456074</v>
      </c>
      <c r="R2992" s="2">
        <v>1.3687675915858845E-2</v>
      </c>
      <c r="S2992" s="2">
        <v>1.8636702861686227</v>
      </c>
      <c r="T2992" s="2">
        <v>0</v>
      </c>
      <c r="U2992" s="2">
        <v>0</v>
      </c>
      <c r="V2992" t="e">
        <v>#N/A</v>
      </c>
      <c r="W2992" t="e">
        <v>#N/A</v>
      </c>
      <c r="X2992" t="e">
        <v>#N/A</v>
      </c>
      <c r="Y2992" t="e">
        <v>#N/A</v>
      </c>
      <c r="Z2992" t="e">
        <v>#N/A</v>
      </c>
      <c r="AA2992" t="e">
        <v>#N/A</v>
      </c>
      <c r="AB2992" t="e">
        <v>#N/A</v>
      </c>
      <c r="AC2992" t="e">
        <v>#N/A</v>
      </c>
      <c r="AD2992" t="e">
        <v>#N/A</v>
      </c>
      <c r="AE2992" t="e">
        <v>#N/A</v>
      </c>
    </row>
    <row r="2993" spans="1:31" x14ac:dyDescent="0.25">
      <c r="A2993" s="5">
        <v>1.0645307999393603</v>
      </c>
      <c r="B2993" s="5">
        <v>0.76922094055013313</v>
      </c>
      <c r="C2993" s="5">
        <v>0.87042675785824708</v>
      </c>
      <c r="D2993" s="5">
        <v>0.85100201030280198</v>
      </c>
      <c r="E2993" s="5">
        <v>0.88879512716263565</v>
      </c>
      <c r="F2993" s="5">
        <v>-0.17007718774358388</v>
      </c>
      <c r="G2993" s="5">
        <v>59.237375</v>
      </c>
      <c r="H2993" s="5">
        <v>51.871125000000006</v>
      </c>
      <c r="I2993" s="5">
        <v>59.237375</v>
      </c>
      <c r="J2993" s="10" t="s">
        <v>2521</v>
      </c>
      <c r="K2993" s="5">
        <v>4.4766929363582099E-2</v>
      </c>
      <c r="L2993" s="5">
        <v>-0.17007718774358388</v>
      </c>
      <c r="M2993" s="2">
        <v>0.16526653279681525</v>
      </c>
      <c r="N2993" s="2">
        <v>0</v>
      </c>
      <c r="O2993" s="2">
        <v>0</v>
      </c>
      <c r="P2993" s="2">
        <v>0</v>
      </c>
      <c r="Q2993" s="2">
        <v>1.8263717869290701</v>
      </c>
      <c r="R2993" s="2">
        <v>0.18865846690133647</v>
      </c>
      <c r="S2993" s="2">
        <v>0.72432369909794914</v>
      </c>
      <c r="T2993" s="2">
        <v>0</v>
      </c>
      <c r="U2993" s="2">
        <v>0</v>
      </c>
      <c r="V2993" t="e">
        <v>#N/A</v>
      </c>
      <c r="W2993" t="e">
        <v>#N/A</v>
      </c>
      <c r="X2993" t="e">
        <v>#N/A</v>
      </c>
      <c r="Y2993" t="e">
        <v>#N/A</v>
      </c>
      <c r="Z2993" t="e">
        <v>#N/A</v>
      </c>
      <c r="AA2993" t="e">
        <v>#N/A</v>
      </c>
      <c r="AB2993" t="e">
        <v>#N/A</v>
      </c>
      <c r="AC2993" t="e">
        <v>#N/A</v>
      </c>
      <c r="AD2993" t="e">
        <v>#N/A</v>
      </c>
      <c r="AE2993" t="e">
        <v>#N/A</v>
      </c>
    </row>
    <row r="2994" spans="1:31" x14ac:dyDescent="0.25">
      <c r="A2994" s="5">
        <v>1.1389108228363727</v>
      </c>
      <c r="B2994" s="5">
        <v>1.1463073374257875</v>
      </c>
      <c r="C2994" s="5">
        <v>1.2695868516284678</v>
      </c>
      <c r="D2994" s="5">
        <v>1.1270288719219295</v>
      </c>
      <c r="E2994" s="5">
        <v>1.1704584709531394</v>
      </c>
      <c r="F2994" s="5">
        <v>0.22707374708311989</v>
      </c>
      <c r="G2994" s="5">
        <v>190.34125</v>
      </c>
      <c r="H2994" s="5">
        <v>221.97749999999999</v>
      </c>
      <c r="I2994" s="5">
        <v>221.97749999999999</v>
      </c>
      <c r="J2994" s="10" t="s">
        <v>6222</v>
      </c>
      <c r="K2994" s="5">
        <v>2.5151528828826701E-2</v>
      </c>
      <c r="L2994" s="5">
        <v>0.22707374708311989</v>
      </c>
      <c r="M2994" s="2">
        <v>5.6469208595337286E-3</v>
      </c>
      <c r="N2994" s="2">
        <v>0</v>
      </c>
      <c r="O2994" s="2">
        <v>1</v>
      </c>
      <c r="P2994" s="2">
        <v>0</v>
      </c>
      <c r="Q2994" s="2">
        <v>7.1441067933811251</v>
      </c>
      <c r="R2994" s="8">
        <v>8.2638466752491113E-12</v>
      </c>
      <c r="S2994" s="2">
        <v>11.082817749173694</v>
      </c>
      <c r="T2994" s="2">
        <v>1</v>
      </c>
      <c r="U2994" s="2">
        <v>0</v>
      </c>
      <c r="V2994" t="e">
        <v>#N/A</v>
      </c>
      <c r="W2994" t="e">
        <v>#N/A</v>
      </c>
      <c r="X2994" t="e">
        <v>#N/A</v>
      </c>
      <c r="Y2994" t="e">
        <v>#N/A</v>
      </c>
      <c r="Z2994" t="e">
        <v>#N/A</v>
      </c>
      <c r="AA2994" t="e">
        <v>#N/A</v>
      </c>
      <c r="AB2994" t="e">
        <v>#N/A</v>
      </c>
      <c r="AC2994" t="e">
        <v>#N/A</v>
      </c>
      <c r="AD2994" t="e">
        <v>#N/A</v>
      </c>
      <c r="AE2994" t="e">
        <v>#N/A</v>
      </c>
    </row>
    <row r="2995" spans="1:31" x14ac:dyDescent="0.25">
      <c r="A2995" s="5">
        <v>1.0028140469056406</v>
      </c>
      <c r="B2995" s="5">
        <v>0.99824822004814839</v>
      </c>
      <c r="C2995" s="5">
        <v>1.0590155561230721</v>
      </c>
      <c r="D2995" s="5">
        <v>1.090333255583416</v>
      </c>
      <c r="E2995" s="5">
        <v>1.0376027696650691</v>
      </c>
      <c r="F2995" s="5">
        <v>5.3254235682133666E-2</v>
      </c>
      <c r="G2995" s="5">
        <v>225.89825000000002</v>
      </c>
      <c r="H2995" s="5">
        <v>233.92145833333325</v>
      </c>
      <c r="I2995" s="5">
        <v>233.92145833333325</v>
      </c>
      <c r="J2995" s="10" t="s">
        <v>4620</v>
      </c>
      <c r="K2995" s="5">
        <v>0.343498434921299</v>
      </c>
      <c r="L2995" s="5">
        <v>5.3254235682133666E-2</v>
      </c>
      <c r="M2995" s="2">
        <v>0.18644386852797026</v>
      </c>
      <c r="N2995" s="2">
        <v>0</v>
      </c>
      <c r="O2995" s="2">
        <v>0</v>
      </c>
      <c r="P2995" s="2">
        <v>0</v>
      </c>
      <c r="Q2995" s="2">
        <v>1.7065625130923361</v>
      </c>
      <c r="R2995" s="2">
        <v>0.23312562548408269</v>
      </c>
      <c r="S2995" s="2">
        <v>0.63240998561862072</v>
      </c>
      <c r="T2995" s="2">
        <v>0</v>
      </c>
      <c r="U2995" s="2">
        <v>0</v>
      </c>
      <c r="V2995" t="e">
        <v>#N/A</v>
      </c>
      <c r="W2995" t="e">
        <v>#N/A</v>
      </c>
      <c r="X2995" t="e">
        <v>#N/A</v>
      </c>
      <c r="Y2995" t="e">
        <v>#N/A</v>
      </c>
      <c r="Z2995" t="e">
        <v>#N/A</v>
      </c>
      <c r="AA2995" t="e">
        <v>#N/A</v>
      </c>
      <c r="AB2995" t="e">
        <v>#N/A</v>
      </c>
      <c r="AC2995" t="e">
        <v>#N/A</v>
      </c>
      <c r="AD2995" t="e">
        <v>#N/A</v>
      </c>
      <c r="AE2995" t="e">
        <v>#N/A</v>
      </c>
    </row>
    <row r="2996" spans="1:31" x14ac:dyDescent="0.25">
      <c r="A2996" s="5">
        <v>1.3304810268303411</v>
      </c>
      <c r="B2996" s="5">
        <v>1.0114171174386997</v>
      </c>
      <c r="C2996" s="5">
        <v>0.96312417871222067</v>
      </c>
      <c r="D2996" s="5">
        <v>1.0352417158913954</v>
      </c>
      <c r="E2996" s="5">
        <v>1.0850660097181641</v>
      </c>
      <c r="F2996" s="5">
        <v>0.11778281132992327</v>
      </c>
      <c r="G2996" s="5">
        <v>195.1395</v>
      </c>
      <c r="H2996" s="5">
        <v>205.77099999999999</v>
      </c>
      <c r="I2996" s="5">
        <v>205.77099999999999</v>
      </c>
      <c r="J2996" s="10" t="s">
        <v>5243</v>
      </c>
      <c r="K2996" s="5">
        <v>0.653319721911652</v>
      </c>
      <c r="L2996" s="5">
        <v>0.11778281132992327</v>
      </c>
      <c r="M2996" s="2">
        <v>0.398471312279565</v>
      </c>
      <c r="N2996" s="2">
        <v>0</v>
      </c>
      <c r="O2996" s="2">
        <v>0</v>
      </c>
      <c r="P2996" s="2">
        <v>0</v>
      </c>
      <c r="Q2996" s="2">
        <v>0.98209747291034233</v>
      </c>
      <c r="R2996" s="2">
        <v>0.6173879260989652</v>
      </c>
      <c r="S2996" s="2">
        <v>0.20944186801859374</v>
      </c>
      <c r="T2996" s="2">
        <v>0</v>
      </c>
      <c r="U2996" s="2">
        <v>0</v>
      </c>
      <c r="V2996" t="e">
        <v>#N/A</v>
      </c>
      <c r="W2996" t="e">
        <v>#N/A</v>
      </c>
      <c r="X2996" t="e">
        <v>#N/A</v>
      </c>
      <c r="Y2996" t="e">
        <v>#N/A</v>
      </c>
      <c r="Z2996" t="e">
        <v>#N/A</v>
      </c>
      <c r="AA2996" t="e">
        <v>#N/A</v>
      </c>
      <c r="AB2996" t="e">
        <v>#N/A</v>
      </c>
      <c r="AC2996" t="e">
        <v>#N/A</v>
      </c>
      <c r="AD2996" t="e">
        <v>#N/A</v>
      </c>
      <c r="AE2996" t="e">
        <v>#N/A</v>
      </c>
    </row>
    <row r="2997" spans="1:31" x14ac:dyDescent="0.25">
      <c r="A2997" s="5">
        <v>1.224124010980139</v>
      </c>
      <c r="B2997" s="5">
        <v>1.129522491349481</v>
      </c>
      <c r="C2997" s="5">
        <v>1.0659754402224282</v>
      </c>
      <c r="D2997" s="5">
        <v>1.1383353162799921</v>
      </c>
      <c r="E2997" s="5">
        <v>1.1394893147080101</v>
      </c>
      <c r="F2997" s="5">
        <v>0.18838739613454641</v>
      </c>
      <c r="G2997" s="5">
        <v>37.648499999999999</v>
      </c>
      <c r="H2997" s="5">
        <v>42.660375000000002</v>
      </c>
      <c r="I2997" s="5">
        <v>42.660375000000002</v>
      </c>
      <c r="J2997" s="10" t="s">
        <v>5921</v>
      </c>
      <c r="K2997" s="5">
        <v>9.3283581408237407E-2</v>
      </c>
      <c r="L2997" s="5">
        <v>0.18838739613454641</v>
      </c>
      <c r="M2997" s="2">
        <v>1.000254749710669E-2</v>
      </c>
      <c r="N2997" s="2">
        <v>0</v>
      </c>
      <c r="O2997" s="2">
        <v>1</v>
      </c>
      <c r="P2997" s="2">
        <v>0</v>
      </c>
      <c r="Q2997" s="2">
        <v>5.8403789424609229</v>
      </c>
      <c r="R2997" s="8">
        <v>3.9183382502881863E-8</v>
      </c>
      <c r="S2997" s="2">
        <v>7.4068980762808172</v>
      </c>
      <c r="T2997" s="2">
        <v>1</v>
      </c>
      <c r="U2997" s="2">
        <v>0</v>
      </c>
      <c r="V2997" t="e">
        <v>#N/A</v>
      </c>
      <c r="W2997" t="e">
        <v>#N/A</v>
      </c>
      <c r="X2997" t="e">
        <v>#N/A</v>
      </c>
      <c r="Y2997" t="e">
        <v>#N/A</v>
      </c>
      <c r="Z2997" t="e">
        <v>#N/A</v>
      </c>
      <c r="AA2997" t="e">
        <v>#N/A</v>
      </c>
      <c r="AB2997" t="e">
        <v>#N/A</v>
      </c>
      <c r="AC2997" t="e">
        <v>#N/A</v>
      </c>
      <c r="AD2997" t="e">
        <v>#N/A</v>
      </c>
      <c r="AE2997" t="e">
        <v>#N/A</v>
      </c>
    </row>
    <row r="2998" spans="1:31" x14ac:dyDescent="0.25">
      <c r="A2998" s="5">
        <v>0.97529149043458607</v>
      </c>
      <c r="B2998" s="5">
        <v>0.96135144389909832</v>
      </c>
      <c r="C2998" s="5">
        <v>0.92692318195472301</v>
      </c>
      <c r="D2998" s="5">
        <v>1.0891702948965394</v>
      </c>
      <c r="E2998" s="5">
        <v>0.9881841027962367</v>
      </c>
      <c r="F2998" s="5">
        <v>-1.7148247968070601E-2</v>
      </c>
      <c r="G2998" s="5">
        <v>87.312749999999994</v>
      </c>
      <c r="H2998" s="5">
        <v>86.280166666666673</v>
      </c>
      <c r="I2998" s="5">
        <v>87.312749999999994</v>
      </c>
      <c r="J2998" s="10" t="s">
        <v>3927</v>
      </c>
      <c r="K2998" s="5">
        <v>0.49666812242346797</v>
      </c>
      <c r="L2998" s="5">
        <v>-1.7148247968070601E-2</v>
      </c>
      <c r="M2998" s="2">
        <v>0.76463847123353179</v>
      </c>
      <c r="N2998" s="2">
        <v>0</v>
      </c>
      <c r="O2998" s="2">
        <v>0</v>
      </c>
      <c r="P2998" s="2">
        <v>0</v>
      </c>
      <c r="Q2998" s="2">
        <v>0.32775416800628282</v>
      </c>
      <c r="R2998" s="2">
        <v>0.94770557740457095</v>
      </c>
      <c r="S2998" s="2">
        <v>2.3326563472581385E-2</v>
      </c>
      <c r="T2998" s="2">
        <v>0</v>
      </c>
      <c r="U2998" s="2">
        <v>0</v>
      </c>
      <c r="V2998" t="e">
        <v>#N/A</v>
      </c>
      <c r="W2998" t="e">
        <v>#N/A</v>
      </c>
      <c r="X2998" t="e">
        <v>#N/A</v>
      </c>
      <c r="Y2998" t="e">
        <v>#N/A</v>
      </c>
      <c r="Z2998" t="e">
        <v>#N/A</v>
      </c>
      <c r="AA2998" t="e">
        <v>#N/A</v>
      </c>
      <c r="AB2998" t="e">
        <v>#N/A</v>
      </c>
      <c r="AC2998" t="e">
        <v>#N/A</v>
      </c>
      <c r="AD2998" t="e">
        <v>#N/A</v>
      </c>
      <c r="AE2998" t="e">
        <v>#N/A</v>
      </c>
    </row>
    <row r="2999" spans="1:31" x14ac:dyDescent="0.25">
      <c r="A2999" s="5">
        <v>1.15674904326393</v>
      </c>
      <c r="B2999" s="5">
        <v>1.3083289340101523</v>
      </c>
      <c r="C2999" s="5">
        <v>1.3195257751751945</v>
      </c>
      <c r="D2999" s="5">
        <v>1.0168924812467293</v>
      </c>
      <c r="E2999" s="5">
        <v>1.2003740584240015</v>
      </c>
      <c r="F2999" s="5">
        <v>0.26348404595199465</v>
      </c>
      <c r="G2999" s="5">
        <v>61.66825</v>
      </c>
      <c r="H2999" s="5">
        <v>73.38204166666668</v>
      </c>
      <c r="I2999" s="5">
        <v>73.38204166666668</v>
      </c>
      <c r="J2999" s="10" t="s">
        <v>6484</v>
      </c>
      <c r="K2999" s="5">
        <v>2.29419910454127E-2</v>
      </c>
      <c r="L2999" s="5">
        <v>0.26348404595199465</v>
      </c>
      <c r="M2999" s="2">
        <v>6.0759757943068329E-2</v>
      </c>
      <c r="N2999" s="2">
        <v>0</v>
      </c>
      <c r="O2999" s="2">
        <v>0</v>
      </c>
      <c r="P2999" s="2">
        <v>0</v>
      </c>
      <c r="Q2999" s="2">
        <v>2.9348991817878458</v>
      </c>
      <c r="R2999" s="2">
        <v>1.3476382047432744E-2</v>
      </c>
      <c r="S2999" s="2">
        <v>1.8704266855255893</v>
      </c>
      <c r="T2999" s="2">
        <v>0</v>
      </c>
      <c r="U2999" s="2">
        <v>0</v>
      </c>
      <c r="V2999" t="e">
        <v>#N/A</v>
      </c>
      <c r="W2999" t="e">
        <v>#N/A</v>
      </c>
      <c r="X2999" t="e">
        <v>#N/A</v>
      </c>
      <c r="Y2999" t="e">
        <v>#N/A</v>
      </c>
      <c r="Z2999" t="e">
        <v>#N/A</v>
      </c>
      <c r="AA2999" t="e">
        <v>#N/A</v>
      </c>
      <c r="AB2999" t="e">
        <v>#N/A</v>
      </c>
      <c r="AC2999" t="e">
        <v>#N/A</v>
      </c>
      <c r="AD2999" t="e">
        <v>#N/A</v>
      </c>
      <c r="AE2999" t="e">
        <v>#N/A</v>
      </c>
    </row>
    <row r="3000" spans="1:31" x14ac:dyDescent="0.25">
      <c r="A3000" s="5">
        <v>0.89626436781609209</v>
      </c>
      <c r="B3000" s="5">
        <v>0.91268969970939617</v>
      </c>
      <c r="C3000" s="5">
        <v>1.0035739191073918</v>
      </c>
      <c r="D3000" s="5">
        <v>1.0098007275886409</v>
      </c>
      <c r="E3000" s="5">
        <v>0.95558217855538019</v>
      </c>
      <c r="F3000" s="5">
        <v>-6.5548146858631001E-2</v>
      </c>
      <c r="G3000" s="5">
        <v>32.820999999999998</v>
      </c>
      <c r="H3000" s="5">
        <v>31.358375000000002</v>
      </c>
      <c r="I3000" s="5">
        <v>32.820999999999998</v>
      </c>
      <c r="J3000" s="10" t="s">
        <v>3448</v>
      </c>
      <c r="K3000" s="5">
        <v>0.54711971053230601</v>
      </c>
      <c r="L3000" s="5">
        <v>-6.5548146858631001E-2</v>
      </c>
      <c r="M3000" s="2">
        <v>0.238639598722587</v>
      </c>
      <c r="N3000" s="2">
        <v>0</v>
      </c>
      <c r="O3000" s="2">
        <v>0</v>
      </c>
      <c r="P3000" s="2">
        <v>0</v>
      </c>
      <c r="Q3000" s="2">
        <v>1.4670661935111722</v>
      </c>
      <c r="R3000" s="2">
        <v>0.34090834934547848</v>
      </c>
      <c r="S3000" s="2">
        <v>0.46736236213202259</v>
      </c>
      <c r="T3000" s="2">
        <v>0</v>
      </c>
      <c r="U3000" s="2">
        <v>0</v>
      </c>
      <c r="V3000" t="e">
        <v>#N/A</v>
      </c>
      <c r="W3000" t="e">
        <v>#N/A</v>
      </c>
      <c r="X3000" t="e">
        <v>#N/A</v>
      </c>
      <c r="Y3000" t="e">
        <v>#N/A</v>
      </c>
      <c r="Z3000" t="e">
        <v>#N/A</v>
      </c>
      <c r="AA3000" t="e">
        <v>#N/A</v>
      </c>
      <c r="AB3000" t="e">
        <v>#N/A</v>
      </c>
      <c r="AC3000" t="e">
        <v>#N/A</v>
      </c>
      <c r="AD3000" t="e">
        <v>#N/A</v>
      </c>
      <c r="AE3000" t="e">
        <v>#N/A</v>
      </c>
    </row>
    <row r="3001" spans="1:31" x14ac:dyDescent="0.25">
      <c r="A3001" s="5">
        <v>0.68891113335557785</v>
      </c>
      <c r="B3001" s="5">
        <v>0.73405719528979962</v>
      </c>
      <c r="C3001" s="5">
        <v>0.87017182130584192</v>
      </c>
      <c r="D3001" s="5">
        <v>0.98874619676819364</v>
      </c>
      <c r="E3001" s="5">
        <v>0.82047158667985332</v>
      </c>
      <c r="F3001" s="5">
        <v>-0.28547472149675285</v>
      </c>
      <c r="G3001" s="5">
        <v>257.698375</v>
      </c>
      <c r="H3001" s="5">
        <v>207.614375</v>
      </c>
      <c r="I3001" s="5">
        <v>257.698375</v>
      </c>
      <c r="J3001" s="10" t="s">
        <v>1850</v>
      </c>
      <c r="K3001" s="5">
        <v>4.7135739854070401E-2</v>
      </c>
      <c r="L3001" s="5">
        <v>-0.28547472149675285</v>
      </c>
      <c r="M3001" s="2">
        <v>8.133124417385186E-2</v>
      </c>
      <c r="N3001" s="2">
        <v>0</v>
      </c>
      <c r="O3001" s="2">
        <v>0</v>
      </c>
      <c r="P3001" s="2">
        <v>0</v>
      </c>
      <c r="Q3001" s="2">
        <v>2.58634358675336</v>
      </c>
      <c r="R3001" s="2">
        <v>3.5274795648042007E-2</v>
      </c>
      <c r="S3001" s="2">
        <v>1.4525354934966419</v>
      </c>
      <c r="T3001" s="2">
        <v>0</v>
      </c>
      <c r="U3001" s="2">
        <v>0</v>
      </c>
      <c r="V3001" t="e">
        <v>#N/A</v>
      </c>
      <c r="W3001" t="e">
        <v>#N/A</v>
      </c>
      <c r="X3001" t="e">
        <v>#N/A</v>
      </c>
      <c r="Y3001" t="e">
        <v>#N/A</v>
      </c>
      <c r="Z3001" t="e">
        <v>#N/A</v>
      </c>
      <c r="AA3001" t="e">
        <v>#N/A</v>
      </c>
      <c r="AB3001" t="e">
        <v>#N/A</v>
      </c>
      <c r="AC3001" t="e">
        <v>#N/A</v>
      </c>
      <c r="AD3001" t="e">
        <v>#N/A</v>
      </c>
      <c r="AE3001" t="e">
        <v>#N/A</v>
      </c>
    </row>
    <row r="3002" spans="1:31" x14ac:dyDescent="0.25">
      <c r="A3002" s="5">
        <v>1.1566060606060582</v>
      </c>
      <c r="B3002" s="5">
        <v>1.301575717366064</v>
      </c>
      <c r="C3002" s="5">
        <v>0.82081022020507644</v>
      </c>
      <c r="D3002" s="5">
        <v>1.6925359806702382</v>
      </c>
      <c r="E3002" s="5">
        <v>1.2428819947118592</v>
      </c>
      <c r="F3002" s="5">
        <v>0.31368932637775099</v>
      </c>
      <c r="G3002" s="5">
        <v>19.401374999999998</v>
      </c>
      <c r="H3002" s="5">
        <v>23.039708333333323</v>
      </c>
      <c r="I3002" s="5">
        <v>23.039708333333323</v>
      </c>
      <c r="J3002" s="10" t="s">
        <v>6736</v>
      </c>
      <c r="K3002" s="5">
        <v>0.35709622292779403</v>
      </c>
      <c r="L3002" s="5">
        <v>0.31368932637775099</v>
      </c>
      <c r="M3002" s="2">
        <v>0.41052371601690241</v>
      </c>
      <c r="N3002" s="2">
        <v>1</v>
      </c>
      <c r="O3002" s="2">
        <v>0</v>
      </c>
      <c r="P3002" s="2">
        <v>0</v>
      </c>
      <c r="Q3002" s="2">
        <v>0.95386149970310385</v>
      </c>
      <c r="R3002" s="2">
        <v>0.63449499477903426</v>
      </c>
      <c r="S3002" s="2">
        <v>0.19757179949271203</v>
      </c>
      <c r="T3002" s="2">
        <v>0</v>
      </c>
      <c r="U3002" s="2">
        <v>0</v>
      </c>
      <c r="V3002" t="e">
        <v>#N/A</v>
      </c>
      <c r="W3002" t="e">
        <v>#N/A</v>
      </c>
      <c r="X3002" t="e">
        <v>#N/A</v>
      </c>
      <c r="Y3002" t="e">
        <v>#N/A</v>
      </c>
      <c r="Z3002" t="e">
        <v>#N/A</v>
      </c>
      <c r="AA3002" t="e">
        <v>#N/A</v>
      </c>
      <c r="AB3002" t="e">
        <v>#N/A</v>
      </c>
      <c r="AC3002" t="e">
        <v>#N/A</v>
      </c>
      <c r="AD3002" t="e">
        <v>#N/A</v>
      </c>
      <c r="AE3002" t="e">
        <v>#N/A</v>
      </c>
    </row>
    <row r="3003" spans="1:31" x14ac:dyDescent="0.25">
      <c r="A3003" s="5">
        <v>1.041705482873615</v>
      </c>
      <c r="B3003" s="5">
        <v>1.0541749049429658</v>
      </c>
      <c r="C3003" s="5">
        <v>1.0107507742693389</v>
      </c>
      <c r="D3003" s="5">
        <v>0.98988593969787797</v>
      </c>
      <c r="E3003" s="5">
        <v>1.0241292754459494</v>
      </c>
      <c r="F3003" s="5">
        <v>3.4397837674880236E-2</v>
      </c>
      <c r="G3003" s="5">
        <v>65.775999999999996</v>
      </c>
      <c r="H3003" s="5">
        <v>67.333416666666679</v>
      </c>
      <c r="I3003" s="5">
        <v>67.333416666666679</v>
      </c>
      <c r="J3003" s="10" t="s">
        <v>4452</v>
      </c>
      <c r="K3003" s="5">
        <v>0.646022116070745</v>
      </c>
      <c r="L3003" s="5">
        <v>3.4397837674880236E-2</v>
      </c>
      <c r="M3003" s="2">
        <v>0.19638938627167851</v>
      </c>
      <c r="N3003" s="2">
        <v>0</v>
      </c>
      <c r="O3003" s="2">
        <v>0</v>
      </c>
      <c r="P3003" s="2">
        <v>0</v>
      </c>
      <c r="Q3003" s="2">
        <v>1.6555465270394683</v>
      </c>
      <c r="R3003" s="2">
        <v>0.25400098053520664</v>
      </c>
      <c r="S3003" s="2">
        <v>0.59516460684381156</v>
      </c>
      <c r="T3003" s="2">
        <v>0</v>
      </c>
      <c r="U3003" s="2">
        <v>0</v>
      </c>
      <c r="V3003" t="e">
        <v>#N/A</v>
      </c>
      <c r="W3003" t="e">
        <v>#N/A</v>
      </c>
      <c r="X3003" t="e">
        <v>#N/A</v>
      </c>
      <c r="Y3003" t="e">
        <v>#N/A</v>
      </c>
      <c r="Z3003" t="e">
        <v>#N/A</v>
      </c>
      <c r="AA3003" t="e">
        <v>#N/A</v>
      </c>
      <c r="AB3003" t="e">
        <v>#N/A</v>
      </c>
      <c r="AC3003" t="e">
        <v>#N/A</v>
      </c>
      <c r="AD3003" t="e">
        <v>#N/A</v>
      </c>
      <c r="AE3003" t="e">
        <v>#N/A</v>
      </c>
    </row>
    <row r="3004" spans="1:31" x14ac:dyDescent="0.25">
      <c r="A3004" s="5">
        <v>0.98114010425373477</v>
      </c>
      <c r="B3004" s="5">
        <v>0.98339698845427803</v>
      </c>
      <c r="C3004" s="5">
        <v>0.94841193455245432</v>
      </c>
      <c r="D3004" s="5">
        <v>0.93430617629637602</v>
      </c>
      <c r="E3004" s="5">
        <v>0.96181380088921076</v>
      </c>
      <c r="F3004" s="5">
        <v>-5.6170467559607438E-2</v>
      </c>
      <c r="G3004" s="5">
        <v>175.72000000000003</v>
      </c>
      <c r="H3004" s="5">
        <v>168.84025</v>
      </c>
      <c r="I3004" s="5">
        <v>175.72000000000003</v>
      </c>
      <c r="J3004" s="10" t="s">
        <v>3539</v>
      </c>
      <c r="K3004" s="5">
        <v>0.29593432468964898</v>
      </c>
      <c r="L3004" s="5">
        <v>-5.6170467559607438E-2</v>
      </c>
      <c r="M3004" s="2">
        <v>5.9922536893379744E-2</v>
      </c>
      <c r="N3004" s="2">
        <v>0</v>
      </c>
      <c r="O3004" s="2">
        <v>0</v>
      </c>
      <c r="P3004" s="2">
        <v>0</v>
      </c>
      <c r="Q3004" s="2">
        <v>2.9521160620532836</v>
      </c>
      <c r="R3004" s="2">
        <v>1.2810442479863019E-2</v>
      </c>
      <c r="S3004" s="2">
        <v>1.8924358692214298</v>
      </c>
      <c r="T3004" s="2">
        <v>0</v>
      </c>
      <c r="U3004" s="2">
        <v>0</v>
      </c>
      <c r="V3004" t="e">
        <v>#N/A</v>
      </c>
      <c r="W3004" t="e">
        <v>#N/A</v>
      </c>
      <c r="X3004" t="e">
        <v>#N/A</v>
      </c>
      <c r="Y3004" t="e">
        <v>#N/A</v>
      </c>
      <c r="Z3004" t="e">
        <v>#N/A</v>
      </c>
      <c r="AA3004" t="e">
        <v>#N/A</v>
      </c>
      <c r="AB3004" t="e">
        <v>#N/A</v>
      </c>
      <c r="AC3004" t="e">
        <v>#N/A</v>
      </c>
      <c r="AD3004" t="e">
        <v>#N/A</v>
      </c>
      <c r="AE3004" t="e">
        <v>#N/A</v>
      </c>
    </row>
    <row r="3005" spans="1:31" x14ac:dyDescent="0.25">
      <c r="A3005" s="5">
        <v>1.0691563394239034</v>
      </c>
      <c r="B3005" s="5">
        <v>0.96420482599346968</v>
      </c>
      <c r="C3005" s="5">
        <v>1.0090333757601471</v>
      </c>
      <c r="D3005" s="5">
        <v>0.89472363773801311</v>
      </c>
      <c r="E3005" s="5">
        <v>0.98427954472888335</v>
      </c>
      <c r="F3005" s="5">
        <v>-2.2859982048005444E-2</v>
      </c>
      <c r="G3005" s="5">
        <v>150.38137499999999</v>
      </c>
      <c r="H3005" s="5">
        <v>147.84516666666676</v>
      </c>
      <c r="I3005" s="5">
        <v>150.38137499999999</v>
      </c>
      <c r="J3005" s="10" t="s">
        <v>3875</v>
      </c>
      <c r="K3005" s="5">
        <v>0.99781956586959097</v>
      </c>
      <c r="L3005" s="5">
        <v>-2.2859982048005444E-2</v>
      </c>
      <c r="M3005" s="2">
        <v>0.68110443885619087</v>
      </c>
      <c r="N3005" s="2">
        <v>0</v>
      </c>
      <c r="O3005" s="2">
        <v>0</v>
      </c>
      <c r="P3005" s="2">
        <v>0</v>
      </c>
      <c r="Q3005" s="2">
        <v>0.45331173507416189</v>
      </c>
      <c r="R3005" s="2">
        <v>0.90235635527059344</v>
      </c>
      <c r="S3005" s="2">
        <v>4.4621918595144514E-2</v>
      </c>
      <c r="T3005" s="2">
        <v>0</v>
      </c>
      <c r="U3005" s="2">
        <v>0</v>
      </c>
      <c r="V3005" t="e">
        <v>#N/A</v>
      </c>
      <c r="W3005" t="e">
        <v>#N/A</v>
      </c>
      <c r="X3005" t="e">
        <v>#N/A</v>
      </c>
      <c r="Y3005" t="e">
        <v>#N/A</v>
      </c>
      <c r="Z3005" t="e">
        <v>#N/A</v>
      </c>
      <c r="AA3005" t="e">
        <v>#N/A</v>
      </c>
      <c r="AB3005" t="e">
        <v>#N/A</v>
      </c>
      <c r="AC3005" t="e">
        <v>#N/A</v>
      </c>
      <c r="AD3005" t="e">
        <v>#N/A</v>
      </c>
      <c r="AE3005" t="e">
        <v>#N/A</v>
      </c>
    </row>
    <row r="3006" spans="1:31" x14ac:dyDescent="0.25">
      <c r="A3006" s="5">
        <v>1.0414904751936362</v>
      </c>
      <c r="B3006" s="5">
        <v>1.2337831084457771</v>
      </c>
      <c r="C3006" s="5">
        <v>1.2820499533630429</v>
      </c>
      <c r="D3006" s="5">
        <v>1.112780067181494</v>
      </c>
      <c r="E3006" s="5">
        <v>1.1675259010459875</v>
      </c>
      <c r="F3006" s="5">
        <v>0.22345455584166812</v>
      </c>
      <c r="G3006" s="5">
        <v>53.934124999999995</v>
      </c>
      <c r="H3006" s="5">
        <v>62.507499999999993</v>
      </c>
      <c r="I3006" s="5">
        <v>62.507499999999993</v>
      </c>
      <c r="J3006" s="10" t="s">
        <v>6193</v>
      </c>
      <c r="K3006" s="5">
        <v>6.3923799376949905E-2</v>
      </c>
      <c r="L3006" s="5">
        <v>0.22345455584166812</v>
      </c>
      <c r="M3006" s="2">
        <v>4.2592958557456539E-2</v>
      </c>
      <c r="N3006" s="2">
        <v>0</v>
      </c>
      <c r="O3006" s="2">
        <v>1</v>
      </c>
      <c r="P3006" s="2">
        <v>0</v>
      </c>
      <c r="Q3006" s="2">
        <v>3.3957903308627446</v>
      </c>
      <c r="R3006" s="8">
        <v>3.1332139329977014E-3</v>
      </c>
      <c r="S3006" s="2">
        <v>2.5040099508736655</v>
      </c>
      <c r="T3006" s="2">
        <v>1</v>
      </c>
      <c r="U3006" s="2">
        <v>0</v>
      </c>
      <c r="V3006" t="e">
        <v>#N/A</v>
      </c>
      <c r="W3006" t="e">
        <v>#N/A</v>
      </c>
      <c r="X3006" t="e">
        <v>#N/A</v>
      </c>
      <c r="Y3006" t="e">
        <v>#N/A</v>
      </c>
      <c r="Z3006" t="e">
        <v>#N/A</v>
      </c>
      <c r="AA3006" t="e">
        <v>#N/A</v>
      </c>
      <c r="AB3006" t="e">
        <v>#N/A</v>
      </c>
      <c r="AC3006" t="e">
        <v>#N/A</v>
      </c>
      <c r="AD3006" t="e">
        <v>#N/A</v>
      </c>
      <c r="AE3006" t="e">
        <v>#N/A</v>
      </c>
    </row>
    <row r="3007" spans="1:31" x14ac:dyDescent="0.25">
      <c r="A3007" s="5">
        <v>1.1869215316547743</v>
      </c>
      <c r="B3007" s="5">
        <v>1.1809054333248759</v>
      </c>
      <c r="C3007" s="5">
        <v>1.1238583672895883</v>
      </c>
      <c r="D3007" s="5">
        <v>1.5054980595084086</v>
      </c>
      <c r="E3007" s="5">
        <v>1.2492958479444116</v>
      </c>
      <c r="F3007" s="5">
        <v>0.32111516455232908</v>
      </c>
      <c r="G3007" s="5">
        <v>67.786500000000004</v>
      </c>
      <c r="H3007" s="5">
        <v>84.279791666666682</v>
      </c>
      <c r="I3007" s="5">
        <v>84.279791666666682</v>
      </c>
      <c r="J3007" s="10" t="s">
        <v>1452</v>
      </c>
      <c r="K3007" s="5">
        <v>2.76270883172025E-4</v>
      </c>
      <c r="L3007" s="5">
        <v>0.32111516455232908</v>
      </c>
      <c r="M3007" s="2">
        <v>5.1777538417643813E-2</v>
      </c>
      <c r="N3007" s="2">
        <v>1</v>
      </c>
      <c r="O3007" s="2">
        <v>0</v>
      </c>
      <c r="P3007" s="2">
        <v>0</v>
      </c>
      <c r="Q3007" s="2">
        <v>3.1371539181838637</v>
      </c>
      <c r="R3007" s="8">
        <v>7.2928026671577623E-3</v>
      </c>
      <c r="S3007" s="2">
        <v>2.1371055376674883</v>
      </c>
      <c r="T3007" s="2">
        <v>1</v>
      </c>
      <c r="U3007" s="2">
        <v>1</v>
      </c>
      <c r="V3007" t="e">
        <v>#N/A</v>
      </c>
      <c r="W3007" t="e">
        <v>#N/A</v>
      </c>
      <c r="X3007" t="e">
        <v>#N/A</v>
      </c>
      <c r="Y3007" t="e">
        <v>#N/A</v>
      </c>
      <c r="Z3007" t="e">
        <v>#N/A</v>
      </c>
      <c r="AA3007" t="e">
        <v>#N/A</v>
      </c>
      <c r="AB3007" t="e">
        <v>#N/A</v>
      </c>
      <c r="AC3007" t="e">
        <v>#N/A</v>
      </c>
      <c r="AD3007" t="e">
        <v>#N/A</v>
      </c>
      <c r="AE3007" t="e">
        <v>#N/A</v>
      </c>
    </row>
    <row r="3008" spans="1:31" x14ac:dyDescent="0.25">
      <c r="A3008" s="5">
        <v>1.1285255265976437</v>
      </c>
      <c r="B3008" s="5">
        <v>1.0552593774940142</v>
      </c>
      <c r="C3008" s="5">
        <v>1.1377425044091711</v>
      </c>
      <c r="D3008" s="5">
        <v>0.99191115985741718</v>
      </c>
      <c r="E3008" s="5">
        <v>1.0783596420895616</v>
      </c>
      <c r="F3008" s="5">
        <v>0.10883840937836214</v>
      </c>
      <c r="G3008" s="5">
        <v>14.607625000000001</v>
      </c>
      <c r="H3008" s="5">
        <v>15.732624999999999</v>
      </c>
      <c r="I3008" s="5">
        <v>15.732624999999999</v>
      </c>
      <c r="J3008" s="10" t="s">
        <v>5162</v>
      </c>
      <c r="K3008" s="5">
        <v>0.34387175395401898</v>
      </c>
      <c r="L3008" s="5">
        <v>0.10883840937836214</v>
      </c>
      <c r="M3008" s="2">
        <v>0.10040920520837773</v>
      </c>
      <c r="N3008" s="2">
        <v>0</v>
      </c>
      <c r="O3008" s="2">
        <v>0</v>
      </c>
      <c r="P3008" s="2">
        <v>0</v>
      </c>
      <c r="Q3008" s="2">
        <v>2.3488654656588115</v>
      </c>
      <c r="R3008" s="2">
        <v>6.338142206268671E-2</v>
      </c>
      <c r="S3008" s="2">
        <v>1.1980380209511876</v>
      </c>
      <c r="T3008" s="2">
        <v>0</v>
      </c>
      <c r="U3008" s="2">
        <v>0</v>
      </c>
      <c r="V3008" t="e">
        <v>#N/A</v>
      </c>
      <c r="W3008" t="e">
        <v>#N/A</v>
      </c>
      <c r="X3008" t="e">
        <v>#N/A</v>
      </c>
      <c r="Y3008" t="e">
        <v>#N/A</v>
      </c>
      <c r="Z3008" t="e">
        <v>#N/A</v>
      </c>
      <c r="AA3008" t="e">
        <v>#N/A</v>
      </c>
      <c r="AB3008" t="e">
        <v>#N/A</v>
      </c>
      <c r="AC3008" t="e">
        <v>#N/A</v>
      </c>
      <c r="AD3008" t="e">
        <v>#N/A</v>
      </c>
      <c r="AE3008" t="e">
        <v>#N/A</v>
      </c>
    </row>
    <row r="3009" spans="1:31" x14ac:dyDescent="0.25">
      <c r="A3009" s="5">
        <v>0.88569346339275812</v>
      </c>
      <c r="B3009" s="5">
        <v>0.69046326010038683</v>
      </c>
      <c r="C3009" s="5">
        <v>0.80660800861914173</v>
      </c>
      <c r="D3009" s="5">
        <v>0.91159292035398232</v>
      </c>
      <c r="E3009" s="5">
        <v>0.8235894131165673</v>
      </c>
      <c r="F3009" s="5">
        <v>-0.28000281001480865</v>
      </c>
      <c r="G3009" s="5">
        <v>29.051874999999999</v>
      </c>
      <c r="H3009" s="5">
        <v>23.880541666666673</v>
      </c>
      <c r="I3009" s="5">
        <v>29.051874999999999</v>
      </c>
      <c r="J3009" s="10" t="s">
        <v>1868</v>
      </c>
      <c r="K3009" s="5">
        <v>4.3439344602501602E-2</v>
      </c>
      <c r="L3009" s="5">
        <v>-0.28000281001480865</v>
      </c>
      <c r="M3009" s="2">
        <v>4.3413203381681156E-2</v>
      </c>
      <c r="N3009" s="2">
        <v>0</v>
      </c>
      <c r="O3009" s="2">
        <v>1</v>
      </c>
      <c r="P3009" s="2">
        <v>0</v>
      </c>
      <c r="Q3009" s="2">
        <v>3.3699262146778652</v>
      </c>
      <c r="R3009" s="8">
        <v>3.4197037783153857E-3</v>
      </c>
      <c r="S3009" s="2">
        <v>2.4660115117844317</v>
      </c>
      <c r="T3009" s="2">
        <v>1</v>
      </c>
      <c r="U3009" s="2">
        <v>0</v>
      </c>
      <c r="V3009" t="e">
        <v>#N/A</v>
      </c>
      <c r="W3009" t="e">
        <v>#N/A</v>
      </c>
      <c r="X3009" t="e">
        <v>#N/A</v>
      </c>
      <c r="Y3009" t="e">
        <v>#N/A</v>
      </c>
      <c r="Z3009" t="e">
        <v>#N/A</v>
      </c>
      <c r="AA3009" t="e">
        <v>#N/A</v>
      </c>
      <c r="AB3009" t="e">
        <v>#N/A</v>
      </c>
      <c r="AC3009" t="e">
        <v>#N/A</v>
      </c>
      <c r="AD3009" t="e">
        <v>#N/A</v>
      </c>
      <c r="AE3009" t="e">
        <v>#N/A</v>
      </c>
    </row>
    <row r="3010" spans="1:31" x14ac:dyDescent="0.25">
      <c r="A3010" s="5">
        <v>0.95429165043500574</v>
      </c>
      <c r="B3010" s="5">
        <v>1.0396901072705602</v>
      </c>
      <c r="C3010" s="5">
        <v>1.5163800904977376</v>
      </c>
      <c r="D3010" s="5">
        <v>1.483142037302726</v>
      </c>
      <c r="E3010" s="5">
        <v>1.2483759713765075</v>
      </c>
      <c r="F3010" s="5">
        <v>0.32005249377830491</v>
      </c>
      <c r="G3010" s="5">
        <v>14.341875</v>
      </c>
      <c r="H3010" s="5">
        <v>17.828583333333324</v>
      </c>
      <c r="I3010" s="5">
        <v>17.828583333333324</v>
      </c>
      <c r="J3010" s="10" t="s">
        <v>6744</v>
      </c>
      <c r="K3010" s="5">
        <v>0.13644190661289099</v>
      </c>
      <c r="L3010" s="5">
        <v>0.32005249377830491</v>
      </c>
      <c r="M3010" s="2">
        <v>0.18091492472211868</v>
      </c>
      <c r="N3010" s="2">
        <v>1</v>
      </c>
      <c r="O3010" s="2">
        <v>0</v>
      </c>
      <c r="P3010" s="2">
        <v>0</v>
      </c>
      <c r="Q3010" s="2">
        <v>1.7362792259889002</v>
      </c>
      <c r="R3010" s="2">
        <v>0.22149998099455648</v>
      </c>
      <c r="S3010" s="2">
        <v>0.65462630670483757</v>
      </c>
      <c r="T3010" s="2">
        <v>0</v>
      </c>
      <c r="U3010" s="2">
        <v>0</v>
      </c>
      <c r="V3010" t="e">
        <v>#N/A</v>
      </c>
      <c r="W3010" t="e">
        <v>#N/A</v>
      </c>
      <c r="X3010" t="e">
        <v>#N/A</v>
      </c>
      <c r="Y3010" t="e">
        <v>#N/A</v>
      </c>
      <c r="Z3010" t="e">
        <v>#N/A</v>
      </c>
      <c r="AA3010" t="e">
        <v>#N/A</v>
      </c>
      <c r="AB3010" t="e">
        <v>#N/A</v>
      </c>
      <c r="AC3010" t="e">
        <v>#N/A</v>
      </c>
      <c r="AD3010" t="e">
        <v>#N/A</v>
      </c>
      <c r="AE3010" t="e">
        <v>#N/A</v>
      </c>
    </row>
    <row r="3011" spans="1:31" x14ac:dyDescent="0.25">
      <c r="A3011" s="5">
        <v>0.82577418085763954</v>
      </c>
      <c r="B3011" s="5">
        <v>0.65981505325997891</v>
      </c>
      <c r="C3011" s="5">
        <v>0.65362816659510514</v>
      </c>
      <c r="D3011" s="5">
        <v>1.6941254416961129</v>
      </c>
      <c r="E3011" s="5">
        <v>0.95833571060220923</v>
      </c>
      <c r="F3011" s="5">
        <v>-6.1396965878302352E-2</v>
      </c>
      <c r="G3011" s="5">
        <v>41.138750000000002</v>
      </c>
      <c r="H3011" s="5">
        <v>37.065583333333322</v>
      </c>
      <c r="I3011" s="5">
        <v>41.138750000000002</v>
      </c>
      <c r="J3011" s="10" t="s">
        <v>3481</v>
      </c>
      <c r="K3011" s="5">
        <v>0.44331863041095498</v>
      </c>
      <c r="L3011" s="5">
        <v>-6.1396965878302352E-2</v>
      </c>
      <c r="M3011" s="2">
        <v>0.70339105319886719</v>
      </c>
      <c r="N3011" s="2">
        <v>0</v>
      </c>
      <c r="O3011" s="2">
        <v>0</v>
      </c>
      <c r="P3011" s="2">
        <v>0</v>
      </c>
      <c r="Q3011" s="2">
        <v>0.41902573674434113</v>
      </c>
      <c r="R3011" s="2">
        <v>0.91595203059342223</v>
      </c>
      <c r="S3011" s="2">
        <v>3.8127270212157123E-2</v>
      </c>
      <c r="T3011" s="2">
        <v>0</v>
      </c>
      <c r="U3011" s="2">
        <v>0</v>
      </c>
      <c r="V3011" t="e">
        <v>#N/A</v>
      </c>
      <c r="W3011" t="e">
        <v>#N/A</v>
      </c>
      <c r="X3011" t="e">
        <v>#N/A</v>
      </c>
      <c r="Y3011" t="e">
        <v>#N/A</v>
      </c>
      <c r="Z3011" t="e">
        <v>#N/A</v>
      </c>
      <c r="AA3011" t="e">
        <v>#N/A</v>
      </c>
      <c r="AB3011" t="e">
        <v>#N/A</v>
      </c>
      <c r="AC3011" t="e">
        <v>#N/A</v>
      </c>
      <c r="AD3011" t="e">
        <v>#N/A</v>
      </c>
      <c r="AE3011" t="e">
        <v>#N/A</v>
      </c>
    </row>
    <row r="3012" spans="1:31" x14ac:dyDescent="0.25">
      <c r="A3012" s="5">
        <v>0.90609919181347987</v>
      </c>
      <c r="B3012" s="5">
        <v>0.9622281333124707</v>
      </c>
      <c r="C3012" s="5">
        <v>0.9245105716523101</v>
      </c>
      <c r="D3012" s="5">
        <v>1.3042045999041685</v>
      </c>
      <c r="E3012" s="5">
        <v>1.0242606241706071</v>
      </c>
      <c r="F3012" s="5">
        <v>3.4582857288564084E-2</v>
      </c>
      <c r="G3012" s="5">
        <v>15.742125000000001</v>
      </c>
      <c r="H3012" s="5">
        <v>16.223291666666675</v>
      </c>
      <c r="I3012" s="5">
        <v>16.223291666666675</v>
      </c>
      <c r="J3012" s="10" t="s">
        <v>4453</v>
      </c>
      <c r="K3012" s="5">
        <v>0.78187381019850599</v>
      </c>
      <c r="L3012" s="5">
        <v>3.4582857288564084E-2</v>
      </c>
      <c r="M3012" s="2">
        <v>0.77530595271260738</v>
      </c>
      <c r="N3012" s="2">
        <v>0</v>
      </c>
      <c r="O3012" s="2">
        <v>0</v>
      </c>
      <c r="P3012" s="2">
        <v>0</v>
      </c>
      <c r="Q3012" s="2">
        <v>0.31223497928736388</v>
      </c>
      <c r="R3012" s="2">
        <v>0.95242364193210327</v>
      </c>
      <c r="S3012" s="2">
        <v>2.1169832677891125E-2</v>
      </c>
      <c r="T3012" s="2">
        <v>0</v>
      </c>
      <c r="U3012" s="2">
        <v>0</v>
      </c>
      <c r="V3012" t="e">
        <v>#N/A</v>
      </c>
      <c r="W3012" t="e">
        <v>#N/A</v>
      </c>
      <c r="X3012" t="e">
        <v>#N/A</v>
      </c>
      <c r="Y3012" t="e">
        <v>#N/A</v>
      </c>
      <c r="Z3012" t="e">
        <v>#N/A</v>
      </c>
      <c r="AA3012" t="e">
        <v>#N/A</v>
      </c>
      <c r="AB3012" t="e">
        <v>#N/A</v>
      </c>
      <c r="AC3012" t="e">
        <v>#N/A</v>
      </c>
      <c r="AD3012" t="e">
        <v>#N/A</v>
      </c>
      <c r="AE3012" t="e">
        <v>#N/A</v>
      </c>
    </row>
    <row r="3013" spans="1:31" x14ac:dyDescent="0.25">
      <c r="A3013" s="5">
        <v>1.1225105612552808</v>
      </c>
      <c r="B3013" s="5">
        <v>0.86669961171902576</v>
      </c>
      <c r="C3013" s="5">
        <v>0.93007481994266139</v>
      </c>
      <c r="D3013" s="5">
        <v>1.491339211330186</v>
      </c>
      <c r="E3013" s="5">
        <v>1.1026560510617884</v>
      </c>
      <c r="F3013" s="5">
        <v>0.14098284459132493</v>
      </c>
      <c r="G3013" s="5">
        <v>30.171374999999998</v>
      </c>
      <c r="H3013" s="5">
        <v>32.539250000000003</v>
      </c>
      <c r="I3013" s="5">
        <v>32.539250000000003</v>
      </c>
      <c r="J3013" s="10" t="s">
        <v>5491</v>
      </c>
      <c r="K3013" s="5">
        <v>0.90876461407771103</v>
      </c>
      <c r="L3013" s="5">
        <v>0.14098284459132493</v>
      </c>
      <c r="M3013" s="2">
        <v>0.61326796923394467</v>
      </c>
      <c r="N3013" s="2">
        <v>0</v>
      </c>
      <c r="O3013" s="2">
        <v>0</v>
      </c>
      <c r="P3013" s="2">
        <v>0</v>
      </c>
      <c r="Q3013" s="2">
        <v>0.56216927302928377</v>
      </c>
      <c r="R3013" s="2">
        <v>0.85383514218274825</v>
      </c>
      <c r="S3013" s="2">
        <v>6.8625974453637842E-2</v>
      </c>
      <c r="T3013" s="2">
        <v>0</v>
      </c>
      <c r="U3013" s="2">
        <v>0</v>
      </c>
      <c r="V3013" t="e">
        <v>#N/A</v>
      </c>
      <c r="W3013" t="e">
        <v>#N/A</v>
      </c>
      <c r="X3013" t="e">
        <v>#N/A</v>
      </c>
      <c r="Y3013" t="e">
        <v>#N/A</v>
      </c>
      <c r="Z3013" t="e">
        <v>#N/A</v>
      </c>
      <c r="AA3013" t="e">
        <v>#N/A</v>
      </c>
      <c r="AB3013" t="e">
        <v>#N/A</v>
      </c>
      <c r="AC3013" t="e">
        <v>#N/A</v>
      </c>
      <c r="AD3013" t="e">
        <v>#N/A</v>
      </c>
      <c r="AE3013" t="e">
        <v>#N/A</v>
      </c>
    </row>
    <row r="3014" spans="1:31" x14ac:dyDescent="0.25">
      <c r="A3014" s="5">
        <v>1.0234011100884177</v>
      </c>
      <c r="B3014" s="5">
        <v>1.1649941656942824</v>
      </c>
      <c r="C3014" s="5">
        <v>1.2039686684073108</v>
      </c>
      <c r="D3014" s="5">
        <v>1.3490479115479115</v>
      </c>
      <c r="E3014" s="5">
        <v>1.1853529639344806</v>
      </c>
      <c r="F3014" s="5">
        <v>0.24531671608129516</v>
      </c>
      <c r="G3014" s="5">
        <v>26.114875000000001</v>
      </c>
      <c r="H3014" s="5">
        <v>30.648041666666678</v>
      </c>
      <c r="I3014" s="5">
        <v>30.648041666666678</v>
      </c>
      <c r="J3014" s="10" t="s">
        <v>6372</v>
      </c>
      <c r="K3014" s="5">
        <v>9.7415078169395902E-2</v>
      </c>
      <c r="L3014" s="5">
        <v>0.24531671608129516</v>
      </c>
      <c r="M3014" s="2">
        <v>5.5501829832164999E-2</v>
      </c>
      <c r="N3014" s="2">
        <v>0</v>
      </c>
      <c r="O3014" s="2">
        <v>0</v>
      </c>
      <c r="P3014" s="2">
        <v>0</v>
      </c>
      <c r="Q3014" s="2">
        <v>3.0483127216336228</v>
      </c>
      <c r="R3014" s="8">
        <v>9.598914839624436E-3</v>
      </c>
      <c r="S3014" s="2">
        <v>2.0177778613147246</v>
      </c>
      <c r="T3014" s="2">
        <v>1</v>
      </c>
      <c r="U3014" s="2">
        <v>0</v>
      </c>
      <c r="V3014" t="e">
        <v>#N/A</v>
      </c>
      <c r="W3014" t="e">
        <v>#N/A</v>
      </c>
      <c r="X3014" t="e">
        <v>#N/A</v>
      </c>
      <c r="Y3014" t="e">
        <v>#N/A</v>
      </c>
      <c r="Z3014" t="e">
        <v>#N/A</v>
      </c>
      <c r="AA3014" t="e">
        <v>#N/A</v>
      </c>
      <c r="AB3014" t="e">
        <v>#N/A</v>
      </c>
      <c r="AC3014" t="e">
        <v>#N/A</v>
      </c>
      <c r="AD3014" t="e">
        <v>#N/A</v>
      </c>
      <c r="AE3014" t="e">
        <v>#N/A</v>
      </c>
    </row>
    <row r="3015" spans="1:31" x14ac:dyDescent="0.25">
      <c r="A3015" s="5">
        <v>0.90335290482076647</v>
      </c>
      <c r="B3015" s="5">
        <v>0.88907296196590047</v>
      </c>
      <c r="C3015" s="5">
        <v>0.71728328249532614</v>
      </c>
      <c r="D3015" s="5">
        <v>1.0399614401968207</v>
      </c>
      <c r="E3015" s="5">
        <v>0.88741764736970341</v>
      </c>
      <c r="F3015" s="5">
        <v>-0.17231485171389416</v>
      </c>
      <c r="G3015" s="5">
        <v>80.832250000000002</v>
      </c>
      <c r="H3015" s="5">
        <v>70.921250000000001</v>
      </c>
      <c r="I3015" s="5">
        <v>80.832250000000002</v>
      </c>
      <c r="J3015" s="10" t="s">
        <v>2500</v>
      </c>
      <c r="K3015" s="5">
        <v>2.02991904132475E-2</v>
      </c>
      <c r="L3015" s="5">
        <v>-0.17231485171389416</v>
      </c>
      <c r="M3015" s="2">
        <v>0.23866567595196478</v>
      </c>
      <c r="N3015" s="2">
        <v>0</v>
      </c>
      <c r="O3015" s="2">
        <v>0</v>
      </c>
      <c r="P3015" s="2">
        <v>0</v>
      </c>
      <c r="Q3015" s="2">
        <v>1.4669615666912976</v>
      </c>
      <c r="R3015" s="2">
        <v>0.34096067904199756</v>
      </c>
      <c r="S3015" s="2">
        <v>0.46729570270759829</v>
      </c>
      <c r="T3015" s="2">
        <v>0</v>
      </c>
      <c r="U3015" s="2">
        <v>0</v>
      </c>
      <c r="V3015" t="e">
        <v>#N/A</v>
      </c>
      <c r="W3015" t="e">
        <v>#N/A</v>
      </c>
      <c r="X3015" t="e">
        <v>#N/A</v>
      </c>
      <c r="Y3015" t="e">
        <v>#N/A</v>
      </c>
      <c r="Z3015" t="e">
        <v>#N/A</v>
      </c>
      <c r="AA3015" t="e">
        <v>#N/A</v>
      </c>
      <c r="AB3015" t="e">
        <v>#N/A</v>
      </c>
      <c r="AC3015" t="e">
        <v>#N/A</v>
      </c>
      <c r="AD3015" t="e">
        <v>#N/A</v>
      </c>
      <c r="AE3015" t="e">
        <v>#N/A</v>
      </c>
    </row>
    <row r="3016" spans="1:31" x14ac:dyDescent="0.25">
      <c r="A3016" s="5">
        <v>1.4432238193018478</v>
      </c>
      <c r="B3016" s="5">
        <v>1.591746939282829</v>
      </c>
      <c r="C3016" s="5">
        <v>0.72196998178084959</v>
      </c>
      <c r="D3016" s="5">
        <v>0.69625996526076694</v>
      </c>
      <c r="E3016" s="5">
        <v>1.1133001764065733</v>
      </c>
      <c r="F3016" s="5">
        <v>0.15484263546967134</v>
      </c>
      <c r="G3016" s="5">
        <v>66.296750000000003</v>
      </c>
      <c r="H3016" s="5">
        <v>64.8155</v>
      </c>
      <c r="I3016" s="5">
        <v>66.296750000000003</v>
      </c>
      <c r="J3016" s="10" t="s">
        <v>5616</v>
      </c>
      <c r="K3016" s="5">
        <v>0.912421545304961</v>
      </c>
      <c r="L3016" s="5">
        <v>0.15484263546967134</v>
      </c>
      <c r="M3016" s="2">
        <v>0.92231152972345776</v>
      </c>
      <c r="N3016" s="2">
        <v>0</v>
      </c>
      <c r="O3016" s="2">
        <v>0</v>
      </c>
      <c r="P3016" s="2">
        <v>0</v>
      </c>
      <c r="Q3016" s="2">
        <v>0.10594685910125175</v>
      </c>
      <c r="R3016" s="2">
        <v>0.99440335144084313</v>
      </c>
      <c r="S3016" s="2">
        <v>2.4374206598430314E-3</v>
      </c>
      <c r="T3016" s="2">
        <v>0</v>
      </c>
      <c r="U3016" s="2">
        <v>0</v>
      </c>
      <c r="V3016" t="e">
        <v>#N/A</v>
      </c>
      <c r="W3016" t="e">
        <v>#N/A</v>
      </c>
      <c r="X3016" t="e">
        <v>#N/A</v>
      </c>
      <c r="Y3016" t="e">
        <v>#N/A</v>
      </c>
      <c r="Z3016" t="e">
        <v>#N/A</v>
      </c>
      <c r="AA3016" t="e">
        <v>#N/A</v>
      </c>
      <c r="AB3016" t="e">
        <v>#N/A</v>
      </c>
      <c r="AC3016" t="e">
        <v>#N/A</v>
      </c>
      <c r="AD3016" t="e">
        <v>#N/A</v>
      </c>
      <c r="AE3016" t="e">
        <v>#N/A</v>
      </c>
    </row>
    <row r="3017" spans="1:31" x14ac:dyDescent="0.25">
      <c r="A3017" s="5">
        <v>0.85714184117230663</v>
      </c>
      <c r="B3017" s="5">
        <v>0.68475991649269319</v>
      </c>
      <c r="C3017" s="5">
        <v>0.78294957675490562</v>
      </c>
      <c r="D3017" s="5">
        <v>0.78771462228173361</v>
      </c>
      <c r="E3017" s="5">
        <v>0.77814148917540971</v>
      </c>
      <c r="F3017" s="5">
        <v>-0.36189559112509118</v>
      </c>
      <c r="G3017" s="5">
        <v>245.37524999999999</v>
      </c>
      <c r="H3017" s="5">
        <v>189.89520833333324</v>
      </c>
      <c r="I3017" s="5">
        <v>245.37524999999999</v>
      </c>
      <c r="J3017" s="13" t="s">
        <v>400</v>
      </c>
      <c r="K3017" s="7">
        <v>1.8242276678321399E-6</v>
      </c>
      <c r="L3017" s="5">
        <v>-0.36189559112509118</v>
      </c>
      <c r="M3017" s="2">
        <v>1.7070931481088725E-2</v>
      </c>
      <c r="N3017" s="2">
        <v>0</v>
      </c>
      <c r="O3017" s="2">
        <v>1</v>
      </c>
      <c r="P3017" s="2">
        <v>0</v>
      </c>
      <c r="Q3017" s="2">
        <v>4.814133033558651</v>
      </c>
      <c r="R3017" s="8">
        <v>9.2773145595776308E-6</v>
      </c>
      <c r="S3017" s="2">
        <v>5.0325777178260722</v>
      </c>
      <c r="T3017" s="2">
        <v>1</v>
      </c>
      <c r="U3017" s="2">
        <v>1</v>
      </c>
      <c r="V3017" t="e">
        <v>#N/A</v>
      </c>
      <c r="W3017" t="e">
        <v>#N/A</v>
      </c>
      <c r="X3017" t="e">
        <v>#N/A</v>
      </c>
      <c r="Y3017" t="e">
        <v>#N/A</v>
      </c>
      <c r="Z3017" t="e">
        <v>#N/A</v>
      </c>
      <c r="AA3017" t="e">
        <v>#N/A</v>
      </c>
      <c r="AB3017" t="e">
        <v>#N/A</v>
      </c>
      <c r="AC3017" t="e">
        <v>#N/A</v>
      </c>
      <c r="AD3017" t="e">
        <v>#N/A</v>
      </c>
      <c r="AE3017" t="e">
        <v>#N/A</v>
      </c>
    </row>
    <row r="3018" spans="1:31" x14ac:dyDescent="0.25">
      <c r="A3018" s="5">
        <v>0.9321619188884237</v>
      </c>
      <c r="B3018" s="5">
        <v>1.1242924969793917</v>
      </c>
      <c r="C3018" s="5">
        <v>1.1213551274209497</v>
      </c>
      <c r="D3018" s="5">
        <v>1.1193852347830018</v>
      </c>
      <c r="E3018" s="5">
        <v>1.0742986945179416</v>
      </c>
      <c r="F3018" s="5">
        <v>0.10339517133795777</v>
      </c>
      <c r="G3018" s="5">
        <v>1007.2033750000001</v>
      </c>
      <c r="H3018" s="5">
        <v>1079.8125833333334</v>
      </c>
      <c r="I3018" s="5">
        <v>1079.8125833333334</v>
      </c>
      <c r="J3018" s="10" t="s">
        <v>5120</v>
      </c>
      <c r="K3018" s="5">
        <v>0.44715824783953201</v>
      </c>
      <c r="L3018" s="5">
        <v>0.10339517133795777</v>
      </c>
      <c r="M3018" s="2">
        <v>0.22863537243815493</v>
      </c>
      <c r="N3018" s="2">
        <v>0</v>
      </c>
      <c r="O3018" s="2">
        <v>0</v>
      </c>
      <c r="P3018" s="2">
        <v>0</v>
      </c>
      <c r="Q3018" s="2">
        <v>1.5081554566549487</v>
      </c>
      <c r="R3018" s="2">
        <v>0.32069446206038416</v>
      </c>
      <c r="S3018" s="2">
        <v>0.49390853965803433</v>
      </c>
      <c r="T3018" s="2">
        <v>0</v>
      </c>
      <c r="U3018" s="2">
        <v>0</v>
      </c>
      <c r="V3018" t="e">
        <v>#N/A</v>
      </c>
      <c r="W3018" t="e">
        <v>#N/A</v>
      </c>
      <c r="X3018" t="e">
        <v>#N/A</v>
      </c>
      <c r="Y3018" t="e">
        <v>#N/A</v>
      </c>
      <c r="Z3018" t="e">
        <v>#N/A</v>
      </c>
      <c r="AA3018" t="e">
        <v>#N/A</v>
      </c>
      <c r="AB3018" t="e">
        <v>#N/A</v>
      </c>
      <c r="AC3018" t="e">
        <v>#N/A</v>
      </c>
      <c r="AD3018" t="e">
        <v>#N/A</v>
      </c>
      <c r="AE3018" t="e">
        <v>#N/A</v>
      </c>
    </row>
    <row r="3019" spans="1:31" x14ac:dyDescent="0.25">
      <c r="A3019" s="5">
        <v>1.1012786685609903</v>
      </c>
      <c r="B3019" s="5">
        <v>1.0217000691085003</v>
      </c>
      <c r="C3019" s="5">
        <v>1.1196532342574068</v>
      </c>
      <c r="D3019" s="5">
        <v>1.0718994945425244</v>
      </c>
      <c r="E3019" s="5">
        <v>1.0786328666173555</v>
      </c>
      <c r="F3019" s="5">
        <v>0.10920389945013061</v>
      </c>
      <c r="G3019" s="5">
        <v>26.779874999999997</v>
      </c>
      <c r="H3019" s="5">
        <v>28.836375</v>
      </c>
      <c r="I3019" s="5">
        <v>28.836375</v>
      </c>
      <c r="J3019" s="10" t="s">
        <v>5170</v>
      </c>
      <c r="K3019" s="5">
        <v>0.32960890817933097</v>
      </c>
      <c r="L3019" s="5">
        <v>0.10920389945013061</v>
      </c>
      <c r="M3019" s="2">
        <v>3.0843565868029697E-2</v>
      </c>
      <c r="N3019" s="2">
        <v>0</v>
      </c>
      <c r="O3019" s="2">
        <v>1</v>
      </c>
      <c r="P3019" s="2">
        <v>0</v>
      </c>
      <c r="Q3019" s="2">
        <v>3.8546527671027446</v>
      </c>
      <c r="R3019" s="8">
        <v>5.9367770058443349E-4</v>
      </c>
      <c r="S3019" s="2">
        <v>3.226449263512901</v>
      </c>
      <c r="T3019" s="2">
        <v>1</v>
      </c>
      <c r="U3019" s="2">
        <v>0</v>
      </c>
      <c r="V3019" t="e">
        <v>#N/A</v>
      </c>
      <c r="W3019" t="e">
        <v>#N/A</v>
      </c>
      <c r="X3019" t="e">
        <v>#N/A</v>
      </c>
      <c r="Y3019" t="e">
        <v>#N/A</v>
      </c>
      <c r="Z3019" t="e">
        <v>#N/A</v>
      </c>
      <c r="AA3019" t="e">
        <v>#N/A</v>
      </c>
      <c r="AB3019" t="e">
        <v>#N/A</v>
      </c>
      <c r="AC3019" t="e">
        <v>#N/A</v>
      </c>
      <c r="AD3019" t="e">
        <v>#N/A</v>
      </c>
      <c r="AE3019" t="e">
        <v>#N/A</v>
      </c>
    </row>
    <row r="3020" spans="1:31" x14ac:dyDescent="0.25">
      <c r="A3020" s="5">
        <v>0.90335305719921111</v>
      </c>
      <c r="B3020" s="5">
        <v>0.81658210083126426</v>
      </c>
      <c r="C3020" s="5">
        <v>0.61763304209690228</v>
      </c>
      <c r="D3020" s="5">
        <v>0.8914652303380628</v>
      </c>
      <c r="E3020" s="5">
        <v>0.80725835761636011</v>
      </c>
      <c r="F3020" s="5">
        <v>-0.30889762262288473</v>
      </c>
      <c r="G3020" s="5">
        <v>24.120250000000002</v>
      </c>
      <c r="H3020" s="5">
        <v>18.970625000000002</v>
      </c>
      <c r="I3020" s="5">
        <v>24.120250000000002</v>
      </c>
      <c r="J3020" s="10" t="s">
        <v>1756</v>
      </c>
      <c r="K3020" s="5">
        <v>3.81220965444023E-4</v>
      </c>
      <c r="L3020" s="5">
        <v>-0.30889762262288473</v>
      </c>
      <c r="M3020" s="2">
        <v>0.11621269611867768</v>
      </c>
      <c r="N3020" s="2">
        <v>1</v>
      </c>
      <c r="O3020" s="2">
        <v>0</v>
      </c>
      <c r="P3020" s="2">
        <v>0</v>
      </c>
      <c r="Q3020" s="2">
        <v>2.1903830537828033</v>
      </c>
      <c r="R3020" s="2">
        <v>9.08188004721555E-2</v>
      </c>
      <c r="S3020" s="2">
        <v>1.0418242385258258</v>
      </c>
      <c r="T3020" s="2">
        <v>0</v>
      </c>
      <c r="U3020" s="2">
        <v>0</v>
      </c>
      <c r="V3020" t="e">
        <v>#N/A</v>
      </c>
      <c r="W3020" t="e">
        <v>#N/A</v>
      </c>
      <c r="X3020" t="e">
        <v>#N/A</v>
      </c>
      <c r="Y3020" t="e">
        <v>#N/A</v>
      </c>
      <c r="Z3020" t="e">
        <v>#N/A</v>
      </c>
      <c r="AA3020" t="e">
        <v>#N/A</v>
      </c>
      <c r="AB3020" t="e">
        <v>#N/A</v>
      </c>
      <c r="AC3020" t="e">
        <v>#N/A</v>
      </c>
      <c r="AD3020" t="e">
        <v>#N/A</v>
      </c>
      <c r="AE3020" t="e">
        <v>#N/A</v>
      </c>
    </row>
    <row r="3021" spans="1:31" x14ac:dyDescent="0.25">
      <c r="A3021" s="5">
        <v>0.98416130806730107</v>
      </c>
      <c r="B3021" s="5">
        <v>0.8609427019449799</v>
      </c>
      <c r="C3021" s="5">
        <v>0.77607445934848063</v>
      </c>
      <c r="D3021" s="5">
        <v>1.0443447070390737</v>
      </c>
      <c r="E3021" s="5">
        <v>0.91638079409995876</v>
      </c>
      <c r="F3021" s="5">
        <v>-0.12598087254672111</v>
      </c>
      <c r="G3021" s="5">
        <v>54.963000000000001</v>
      </c>
      <c r="H3021" s="5">
        <v>49.83516666666668</v>
      </c>
      <c r="I3021" s="5">
        <v>54.963000000000001</v>
      </c>
      <c r="J3021" s="10" t="s">
        <v>2882</v>
      </c>
      <c r="K3021" s="5">
        <v>7.9607699315398295E-2</v>
      </c>
      <c r="L3021" s="5">
        <v>-0.12598087254672111</v>
      </c>
      <c r="M3021" s="2">
        <v>0.26536754619388958</v>
      </c>
      <c r="N3021" s="2">
        <v>0</v>
      </c>
      <c r="O3021" s="2">
        <v>0</v>
      </c>
      <c r="P3021" s="2">
        <v>0</v>
      </c>
      <c r="Q3021" s="2">
        <v>1.3658590906488826</v>
      </c>
      <c r="R3021" s="2">
        <v>0.39345619934424031</v>
      </c>
      <c r="S3021" s="2">
        <v>0.40510360750281654</v>
      </c>
      <c r="T3021" s="2">
        <v>0</v>
      </c>
      <c r="U3021" s="2">
        <v>0</v>
      </c>
      <c r="V3021" t="e">
        <v>#N/A</v>
      </c>
      <c r="W3021" t="e">
        <v>#N/A</v>
      </c>
      <c r="X3021" t="e">
        <v>#N/A</v>
      </c>
      <c r="Y3021" t="e">
        <v>#N/A</v>
      </c>
      <c r="Z3021" t="e">
        <v>#N/A</v>
      </c>
      <c r="AA3021" t="e">
        <v>#N/A</v>
      </c>
      <c r="AB3021" t="e">
        <v>#N/A</v>
      </c>
      <c r="AC3021" t="e">
        <v>#N/A</v>
      </c>
      <c r="AD3021" t="e">
        <v>#N/A</v>
      </c>
      <c r="AE3021" t="e">
        <v>#N/A</v>
      </c>
    </row>
    <row r="3022" spans="1:31" x14ac:dyDescent="0.25">
      <c r="A3022" s="5">
        <v>0.7841052490267153</v>
      </c>
      <c r="B3022" s="5">
        <v>0.81303355624789153</v>
      </c>
      <c r="C3022" s="5">
        <v>0.93149604524866492</v>
      </c>
      <c r="D3022" s="5">
        <v>0.97704761425913822</v>
      </c>
      <c r="E3022" s="5">
        <v>0.87642061619560252</v>
      </c>
      <c r="F3022" s="5">
        <v>-0.19030467339202989</v>
      </c>
      <c r="G3022" s="5">
        <v>120.10225</v>
      </c>
      <c r="H3022" s="5">
        <v>104.92804166666667</v>
      </c>
      <c r="I3022" s="5">
        <v>120.10225</v>
      </c>
      <c r="J3022" s="10" t="s">
        <v>2389</v>
      </c>
      <c r="K3022" s="5">
        <v>8.3359967611149992E-3</v>
      </c>
      <c r="L3022" s="5">
        <v>-0.19030467339202989</v>
      </c>
      <c r="M3022" s="2">
        <v>8.2301701280797321E-2</v>
      </c>
      <c r="N3022" s="2">
        <v>0</v>
      </c>
      <c r="O3022" s="2">
        <v>0</v>
      </c>
      <c r="P3022" s="2">
        <v>0</v>
      </c>
      <c r="Q3022" s="2">
        <v>2.5726731543263175</v>
      </c>
      <c r="R3022" s="2">
        <v>3.6540882398182158E-2</v>
      </c>
      <c r="S3022" s="2">
        <v>1.4372209694072833</v>
      </c>
      <c r="T3022" s="2">
        <v>0</v>
      </c>
      <c r="U3022" s="2">
        <v>0</v>
      </c>
      <c r="V3022" t="e">
        <v>#N/A</v>
      </c>
      <c r="W3022" t="e">
        <v>#N/A</v>
      </c>
      <c r="X3022" t="e">
        <v>#N/A</v>
      </c>
      <c r="Y3022" t="e">
        <v>#N/A</v>
      </c>
      <c r="Z3022" t="e">
        <v>#N/A</v>
      </c>
      <c r="AA3022" t="e">
        <v>#N/A</v>
      </c>
      <c r="AB3022" t="e">
        <v>#N/A</v>
      </c>
      <c r="AC3022" t="e">
        <v>#N/A</v>
      </c>
      <c r="AD3022" t="e">
        <v>#N/A</v>
      </c>
      <c r="AE3022" t="e">
        <v>#N/A</v>
      </c>
    </row>
    <row r="3023" spans="1:31" x14ac:dyDescent="0.25">
      <c r="A3023" s="5">
        <v>0.90386149672889893</v>
      </c>
      <c r="B3023" s="5">
        <v>0.78960938257245317</v>
      </c>
      <c r="C3023" s="5">
        <v>0.89827956989247315</v>
      </c>
      <c r="D3023" s="5">
        <v>1.1800879161990272</v>
      </c>
      <c r="E3023" s="5">
        <v>0.94295959134821317</v>
      </c>
      <c r="F3023" s="5">
        <v>-8.4732146479707962E-2</v>
      </c>
      <c r="G3023" s="5">
        <v>22.829125000000001</v>
      </c>
      <c r="H3023" s="5">
        <v>21.341916666666677</v>
      </c>
      <c r="I3023" s="5">
        <v>22.829125000000001</v>
      </c>
      <c r="J3023" s="10" t="s">
        <v>3271</v>
      </c>
      <c r="K3023" s="5">
        <v>0.19664838904232601</v>
      </c>
      <c r="L3023" s="5">
        <v>-8.4732146479707962E-2</v>
      </c>
      <c r="M3023" s="2">
        <v>0.49865468964637755</v>
      </c>
      <c r="N3023" s="2">
        <v>0</v>
      </c>
      <c r="O3023" s="2">
        <v>0</v>
      </c>
      <c r="P3023" s="2">
        <v>0</v>
      </c>
      <c r="Q3023" s="2">
        <v>0.76750875503219518</v>
      </c>
      <c r="R3023" s="2">
        <v>0.74487799096922824</v>
      </c>
      <c r="S3023" s="2">
        <v>0.12791485770567207</v>
      </c>
      <c r="T3023" s="2">
        <v>0</v>
      </c>
      <c r="U3023" s="2">
        <v>0</v>
      </c>
      <c r="V3023" t="e">
        <v>#N/A</v>
      </c>
      <c r="W3023" t="e">
        <v>#N/A</v>
      </c>
      <c r="X3023" t="e">
        <v>#N/A</v>
      </c>
      <c r="Y3023" t="e">
        <v>#N/A</v>
      </c>
      <c r="Z3023" t="e">
        <v>#N/A</v>
      </c>
      <c r="AA3023" t="e">
        <v>#N/A</v>
      </c>
      <c r="AB3023" t="e">
        <v>#N/A</v>
      </c>
      <c r="AC3023" t="e">
        <v>#N/A</v>
      </c>
      <c r="AD3023" t="e">
        <v>#N/A</v>
      </c>
      <c r="AE3023" t="e">
        <v>#N/A</v>
      </c>
    </row>
    <row r="3024" spans="1:31" x14ac:dyDescent="0.25">
      <c r="A3024" s="5">
        <v>0.79598374115050319</v>
      </c>
      <c r="B3024" s="5">
        <v>0.87430340557275543</v>
      </c>
      <c r="C3024" s="5">
        <v>0.74251465661641536</v>
      </c>
      <c r="D3024" s="5">
        <v>1.2123955886191595</v>
      </c>
      <c r="E3024" s="5">
        <v>0.90629934798970835</v>
      </c>
      <c r="F3024" s="5">
        <v>-0.14194044800430552</v>
      </c>
      <c r="G3024" s="5">
        <v>34.406999999999996</v>
      </c>
      <c r="H3024" s="5">
        <v>30.492916666666673</v>
      </c>
      <c r="I3024" s="5">
        <v>34.406999999999996</v>
      </c>
      <c r="J3024" s="10" t="s">
        <v>2722</v>
      </c>
      <c r="K3024" s="5">
        <v>3.5422285357675998E-2</v>
      </c>
      <c r="L3024" s="5">
        <v>-0.14194044800430552</v>
      </c>
      <c r="M3024" s="2">
        <v>0.3921140781637048</v>
      </c>
      <c r="N3024" s="2">
        <v>0</v>
      </c>
      <c r="O3024" s="2">
        <v>0</v>
      </c>
      <c r="P3024" s="2">
        <v>0</v>
      </c>
      <c r="Q3024" s="2">
        <v>0.99731468769549803</v>
      </c>
      <c r="R3024" s="2">
        <v>0.60815938003873649</v>
      </c>
      <c r="S3024" s="2">
        <v>0.21598259046310536</v>
      </c>
      <c r="T3024" s="2">
        <v>0</v>
      </c>
      <c r="U3024" s="2">
        <v>0</v>
      </c>
      <c r="V3024" t="e">
        <v>#N/A</v>
      </c>
      <c r="W3024" t="e">
        <v>#N/A</v>
      </c>
      <c r="X3024" t="e">
        <v>#N/A</v>
      </c>
      <c r="Y3024" t="e">
        <v>#N/A</v>
      </c>
      <c r="Z3024" t="e">
        <v>#N/A</v>
      </c>
      <c r="AA3024" t="e">
        <v>#N/A</v>
      </c>
      <c r="AB3024" t="e">
        <v>#N/A</v>
      </c>
      <c r="AC3024" t="e">
        <v>#N/A</v>
      </c>
      <c r="AD3024" t="e">
        <v>#N/A</v>
      </c>
      <c r="AE3024" t="e">
        <v>#N/A</v>
      </c>
    </row>
    <row r="3025" spans="1:31" x14ac:dyDescent="0.25">
      <c r="A3025" s="5">
        <v>1.0906873952141443</v>
      </c>
      <c r="B3025" s="5">
        <v>1.1728822958547067</v>
      </c>
      <c r="C3025" s="5">
        <v>1.0214414165168073</v>
      </c>
      <c r="D3025" s="5">
        <v>1.1048451349467183</v>
      </c>
      <c r="E3025" s="5">
        <v>1.0974640606330941</v>
      </c>
      <c r="F3025" s="5">
        <v>0.13417369566462081</v>
      </c>
      <c r="G3025" s="5">
        <v>18.147375000000004</v>
      </c>
      <c r="H3025" s="5">
        <v>19.921875</v>
      </c>
      <c r="I3025" s="5">
        <v>19.921875</v>
      </c>
      <c r="J3025" s="10" t="s">
        <v>5413</v>
      </c>
      <c r="K3025" s="5">
        <v>0.31581296825084598</v>
      </c>
      <c r="L3025" s="5">
        <v>0.13417369566462081</v>
      </c>
      <c r="M3025" s="2">
        <v>5.308858199077307E-2</v>
      </c>
      <c r="N3025" s="2">
        <v>0</v>
      </c>
      <c r="O3025" s="2">
        <v>0</v>
      </c>
      <c r="P3025" s="2">
        <v>0</v>
      </c>
      <c r="Q3025" s="2">
        <v>3.1049864805302594</v>
      </c>
      <c r="R3025" s="8">
        <v>8.0629924299867317E-3</v>
      </c>
      <c r="S3025" s="2">
        <v>2.0935037479417526</v>
      </c>
      <c r="T3025" s="2">
        <v>1</v>
      </c>
      <c r="U3025" s="2">
        <v>0</v>
      </c>
      <c r="V3025" t="e">
        <v>#N/A</v>
      </c>
      <c r="W3025" t="e">
        <v>#N/A</v>
      </c>
      <c r="X3025" t="e">
        <v>#N/A</v>
      </c>
      <c r="Y3025" t="e">
        <v>#N/A</v>
      </c>
      <c r="Z3025" t="e">
        <v>#N/A</v>
      </c>
      <c r="AA3025" t="e">
        <v>#N/A</v>
      </c>
      <c r="AB3025" t="e">
        <v>#N/A</v>
      </c>
      <c r="AC3025" t="e">
        <v>#N/A</v>
      </c>
      <c r="AD3025" t="e">
        <v>#N/A</v>
      </c>
      <c r="AE3025" t="e">
        <v>#N/A</v>
      </c>
    </row>
    <row r="3026" spans="1:31" x14ac:dyDescent="0.25">
      <c r="A3026" s="5">
        <v>0.99669351420093255</v>
      </c>
      <c r="B3026" s="5">
        <v>1.0620278147519162</v>
      </c>
      <c r="C3026" s="5">
        <v>0.99443433586642394</v>
      </c>
      <c r="D3026" s="5">
        <v>1.0311333405820737</v>
      </c>
      <c r="E3026" s="5">
        <v>1.0210722513503367</v>
      </c>
      <c r="F3026" s="5">
        <v>3.008495532133049E-2</v>
      </c>
      <c r="G3026" s="5">
        <v>53.834874999999997</v>
      </c>
      <c r="H3026" s="5">
        <v>54.995250000000006</v>
      </c>
      <c r="I3026" s="5">
        <v>54.995250000000006</v>
      </c>
      <c r="J3026" s="10" t="s">
        <v>4410</v>
      </c>
      <c r="K3026" s="5">
        <v>0.86795153841538597</v>
      </c>
      <c r="L3026" s="5">
        <v>3.008495532133049E-2</v>
      </c>
      <c r="M3026" s="2">
        <v>0.27455817553383988</v>
      </c>
      <c r="N3026" s="2">
        <v>0</v>
      </c>
      <c r="O3026" s="2">
        <v>0</v>
      </c>
      <c r="P3026" s="2">
        <v>0</v>
      </c>
      <c r="Q3026" s="2">
        <v>1.3335639190193027</v>
      </c>
      <c r="R3026" s="2">
        <v>0.41098590352982173</v>
      </c>
      <c r="S3026" s="2">
        <v>0.38617307380325339</v>
      </c>
      <c r="T3026" s="2">
        <v>0</v>
      </c>
      <c r="U3026" s="2">
        <v>0</v>
      </c>
      <c r="V3026" t="e">
        <v>#N/A</v>
      </c>
      <c r="W3026" t="e">
        <v>#N/A</v>
      </c>
      <c r="X3026" t="e">
        <v>#N/A</v>
      </c>
      <c r="Y3026" t="e">
        <v>#N/A</v>
      </c>
      <c r="Z3026" t="e">
        <v>#N/A</v>
      </c>
      <c r="AA3026" t="e">
        <v>#N/A</v>
      </c>
      <c r="AB3026" t="e">
        <v>#N/A</v>
      </c>
      <c r="AC3026" t="e">
        <v>#N/A</v>
      </c>
      <c r="AD3026" t="e">
        <v>#N/A</v>
      </c>
      <c r="AE3026" t="e">
        <v>#N/A</v>
      </c>
    </row>
    <row r="3027" spans="1:31" x14ac:dyDescent="0.25">
      <c r="A3027" s="5">
        <v>0.8609861515392061</v>
      </c>
      <c r="B3027" s="5">
        <v>0.77740165752305346</v>
      </c>
      <c r="C3027" s="5">
        <v>0.61844184576485461</v>
      </c>
      <c r="D3027" s="5">
        <v>1.2437090494729846</v>
      </c>
      <c r="E3027" s="5">
        <v>0.87513467607502471</v>
      </c>
      <c r="F3027" s="5">
        <v>-0.19242304188013834</v>
      </c>
      <c r="G3027" s="5">
        <v>23.253625</v>
      </c>
      <c r="H3027" s="5">
        <v>19.670208333333321</v>
      </c>
      <c r="I3027" s="5">
        <v>23.253625</v>
      </c>
      <c r="J3027" s="10" t="s">
        <v>2375</v>
      </c>
      <c r="K3027" s="5">
        <v>3.8660408595988703E-2</v>
      </c>
      <c r="L3027" s="5">
        <v>-0.19242304188013834</v>
      </c>
      <c r="M3027" s="2">
        <v>0.38593257315871821</v>
      </c>
      <c r="N3027" s="2">
        <v>0</v>
      </c>
      <c r="O3027" s="2">
        <v>0</v>
      </c>
      <c r="P3027" s="2">
        <v>0</v>
      </c>
      <c r="Q3027" s="2">
        <v>1.0123363621284873</v>
      </c>
      <c r="R3027" s="2">
        <v>0.59904865624397274</v>
      </c>
      <c r="S3027" s="2">
        <v>0.22253790168400736</v>
      </c>
      <c r="T3027" s="2">
        <v>0</v>
      </c>
      <c r="U3027" s="2">
        <v>0</v>
      </c>
      <c r="V3027" t="e">
        <v>#N/A</v>
      </c>
      <c r="W3027" t="e">
        <v>#N/A</v>
      </c>
      <c r="X3027" t="e">
        <v>#N/A</v>
      </c>
      <c r="Y3027" t="e">
        <v>#N/A</v>
      </c>
      <c r="Z3027" t="e">
        <v>#N/A</v>
      </c>
      <c r="AA3027" t="e">
        <v>#N/A</v>
      </c>
      <c r="AB3027" t="e">
        <v>#N/A</v>
      </c>
      <c r="AC3027" t="e">
        <v>#N/A</v>
      </c>
      <c r="AD3027" t="e">
        <v>#N/A</v>
      </c>
      <c r="AE3027" t="e">
        <v>#N/A</v>
      </c>
    </row>
    <row r="3028" spans="1:31" x14ac:dyDescent="0.25">
      <c r="A3028" s="5">
        <v>0.79548862376947782</v>
      </c>
      <c r="B3028" s="5">
        <v>0.88446306169078437</v>
      </c>
      <c r="C3028" s="5">
        <v>0.73818656029456886</v>
      </c>
      <c r="D3028" s="5">
        <v>1.0585670250357115</v>
      </c>
      <c r="E3028" s="5">
        <v>0.8691763176976357</v>
      </c>
      <c r="F3028" s="5">
        <v>-0.20227922870414888</v>
      </c>
      <c r="G3028" s="5">
        <v>27.754250000000003</v>
      </c>
      <c r="H3028" s="5">
        <v>23.945041666666675</v>
      </c>
      <c r="I3028" s="5">
        <v>27.754250000000003</v>
      </c>
      <c r="J3028" s="10" t="s">
        <v>2301</v>
      </c>
      <c r="K3028" s="5">
        <v>2.5973561814711499E-2</v>
      </c>
      <c r="L3028" s="5">
        <v>-0.20227922870414888</v>
      </c>
      <c r="M3028" s="2">
        <v>0.16965226977690059</v>
      </c>
      <c r="N3028" s="2">
        <v>0</v>
      </c>
      <c r="O3028" s="2">
        <v>0</v>
      </c>
      <c r="P3028" s="2">
        <v>0</v>
      </c>
      <c r="Q3028" s="2">
        <v>1.8001628007477803</v>
      </c>
      <c r="R3028" s="2">
        <v>0.19784071245693963</v>
      </c>
      <c r="S3028" s="2">
        <v>0.70368433267809583</v>
      </c>
      <c r="T3028" s="2">
        <v>0</v>
      </c>
      <c r="U3028" s="2">
        <v>0</v>
      </c>
      <c r="V3028" t="e">
        <v>#N/A</v>
      </c>
      <c r="W3028" t="e">
        <v>#N/A</v>
      </c>
      <c r="X3028" t="e">
        <v>#N/A</v>
      </c>
      <c r="Y3028" t="e">
        <v>#N/A</v>
      </c>
      <c r="Z3028" t="e">
        <v>#N/A</v>
      </c>
      <c r="AA3028" t="e">
        <v>#N/A</v>
      </c>
      <c r="AB3028" t="e">
        <v>#N/A</v>
      </c>
      <c r="AC3028" t="e">
        <v>#N/A</v>
      </c>
      <c r="AD3028" t="e">
        <v>#N/A</v>
      </c>
      <c r="AE3028" t="e">
        <v>#N/A</v>
      </c>
    </row>
    <row r="3029" spans="1:31" x14ac:dyDescent="0.25">
      <c r="A3029" s="5">
        <v>0.95022042327544221</v>
      </c>
      <c r="B3029" s="5">
        <v>1.0702410518626733</v>
      </c>
      <c r="C3029" s="5">
        <v>0.75335080864533355</v>
      </c>
      <c r="D3029" s="5">
        <v>1.0118746385193753</v>
      </c>
      <c r="E3029" s="5">
        <v>0.94642173057570611</v>
      </c>
      <c r="F3029" s="5">
        <v>-7.9444895434209614E-2</v>
      </c>
      <c r="G3029" s="5">
        <v>76.413624999999996</v>
      </c>
      <c r="H3029" s="5">
        <v>70.967208333333332</v>
      </c>
      <c r="I3029" s="5">
        <v>76.413624999999996</v>
      </c>
      <c r="J3029" s="10" t="s">
        <v>3314</v>
      </c>
      <c r="K3029" s="5">
        <v>0.28678801164668699</v>
      </c>
      <c r="L3029" s="5">
        <v>-7.9444895434209614E-2</v>
      </c>
      <c r="M3029" s="2">
        <v>0.47411088285361769</v>
      </c>
      <c r="N3029" s="2">
        <v>0</v>
      </c>
      <c r="O3029" s="2">
        <v>0</v>
      </c>
      <c r="P3029" s="2">
        <v>0</v>
      </c>
      <c r="Q3029" s="2">
        <v>0.81631473174732394</v>
      </c>
      <c r="R3029" s="2">
        <v>0.7166376966434056</v>
      </c>
      <c r="S3029" s="2">
        <v>0.14470035076993101</v>
      </c>
      <c r="T3029" s="2">
        <v>0</v>
      </c>
      <c r="U3029" s="2">
        <v>0</v>
      </c>
      <c r="V3029" t="e">
        <v>#N/A</v>
      </c>
      <c r="W3029" t="e">
        <v>#N/A</v>
      </c>
      <c r="X3029" t="e">
        <v>#N/A</v>
      </c>
      <c r="Y3029" t="e">
        <v>#N/A</v>
      </c>
      <c r="Z3029" t="e">
        <v>#N/A</v>
      </c>
      <c r="AA3029" t="e">
        <v>#N/A</v>
      </c>
      <c r="AB3029" t="e">
        <v>#N/A</v>
      </c>
      <c r="AC3029" t="e">
        <v>#N/A</v>
      </c>
      <c r="AD3029" t="e">
        <v>#N/A</v>
      </c>
      <c r="AE3029" t="e">
        <v>#N/A</v>
      </c>
    </row>
    <row r="3030" spans="1:31" x14ac:dyDescent="0.25">
      <c r="A3030" s="5">
        <v>1.0686231946976921</v>
      </c>
      <c r="B3030" s="5">
        <v>1.0818268176835952</v>
      </c>
      <c r="C3030" s="5">
        <v>0.81389591234723968</v>
      </c>
      <c r="D3030" s="5">
        <v>1.2346468070916468</v>
      </c>
      <c r="E3030" s="5">
        <v>1.0497481829550435</v>
      </c>
      <c r="F3030" s="5">
        <v>7.0043290965007526E-2</v>
      </c>
      <c r="G3030" s="5">
        <v>36.612749999999998</v>
      </c>
      <c r="H3030" s="5">
        <v>37.709458333333323</v>
      </c>
      <c r="I3030" s="5">
        <v>37.709458333333323</v>
      </c>
      <c r="J3030" s="10" t="s">
        <v>4784</v>
      </c>
      <c r="K3030" s="5">
        <v>0.97313719345364502</v>
      </c>
      <c r="L3030" s="5">
        <v>7.0043290965007526E-2</v>
      </c>
      <c r="M3030" s="2">
        <v>0.78103925158345844</v>
      </c>
      <c r="N3030" s="2">
        <v>0</v>
      </c>
      <c r="O3030" s="2">
        <v>0</v>
      </c>
      <c r="P3030" s="2">
        <v>0</v>
      </c>
      <c r="Q3030" s="2">
        <v>0.30393433750202958</v>
      </c>
      <c r="R3030" s="2">
        <v>0.95486239226151348</v>
      </c>
      <c r="S3030" s="2">
        <v>2.0059211230426494E-2</v>
      </c>
      <c r="T3030" s="2">
        <v>0</v>
      </c>
      <c r="U3030" s="2">
        <v>0</v>
      </c>
      <c r="V3030" t="e">
        <v>#N/A</v>
      </c>
      <c r="W3030" t="e">
        <v>#N/A</v>
      </c>
      <c r="X3030" t="e">
        <v>#N/A</v>
      </c>
      <c r="Y3030" t="e">
        <v>#N/A</v>
      </c>
      <c r="Z3030" t="e">
        <v>#N/A</v>
      </c>
      <c r="AA3030" t="e">
        <v>#N/A</v>
      </c>
      <c r="AB3030" t="e">
        <v>#N/A</v>
      </c>
      <c r="AC3030" t="e">
        <v>#N/A</v>
      </c>
      <c r="AD3030" t="e">
        <v>#N/A</v>
      </c>
      <c r="AE3030" t="e">
        <v>#N/A</v>
      </c>
    </row>
    <row r="3031" spans="1:31" x14ac:dyDescent="0.25">
      <c r="A3031" s="5">
        <v>1.6500408296586642</v>
      </c>
      <c r="B3031" s="5">
        <v>1.2079338245731763</v>
      </c>
      <c r="C3031" s="5">
        <v>0.76800242517594819</v>
      </c>
      <c r="D3031" s="5">
        <v>0.66763181683925998</v>
      </c>
      <c r="E3031" s="5">
        <v>1.0734022240617622</v>
      </c>
      <c r="F3031" s="5">
        <v>0.10219078245367917</v>
      </c>
      <c r="G3031" s="5">
        <v>218.84724999999997</v>
      </c>
      <c r="H3031" s="5">
        <v>217.52937500000002</v>
      </c>
      <c r="I3031" s="5">
        <v>218.84724999999997</v>
      </c>
      <c r="J3031" s="10" t="s">
        <v>5109</v>
      </c>
      <c r="K3031" s="5">
        <v>0.71903040298724596</v>
      </c>
      <c r="L3031" s="5">
        <v>0.10219078245367917</v>
      </c>
      <c r="M3031" s="2">
        <v>0.97740163309149297</v>
      </c>
      <c r="N3031" s="2">
        <v>0</v>
      </c>
      <c r="O3031" s="2">
        <v>0</v>
      </c>
      <c r="P3031" s="2">
        <v>0</v>
      </c>
      <c r="Q3031" s="2">
        <v>3.0748135985553305E-2</v>
      </c>
      <c r="R3031" s="2">
        <v>0.99952738778306116</v>
      </c>
      <c r="S3031" s="2">
        <v>2.0530139569276598E-4</v>
      </c>
      <c r="T3031" s="2">
        <v>0</v>
      </c>
      <c r="U3031" s="2">
        <v>0</v>
      </c>
      <c r="V3031" t="e">
        <v>#N/A</v>
      </c>
      <c r="W3031" t="e">
        <v>#N/A</v>
      </c>
      <c r="X3031" t="e">
        <v>#N/A</v>
      </c>
      <c r="Y3031" t="e">
        <v>#N/A</v>
      </c>
      <c r="Z3031" t="e">
        <v>#N/A</v>
      </c>
      <c r="AA3031" t="e">
        <v>#N/A</v>
      </c>
      <c r="AB3031" t="e">
        <v>#N/A</v>
      </c>
      <c r="AC3031" t="e">
        <v>#N/A</v>
      </c>
      <c r="AD3031" t="e">
        <v>#N/A</v>
      </c>
      <c r="AE3031" t="e">
        <v>#N/A</v>
      </c>
    </row>
    <row r="3032" spans="1:31" x14ac:dyDescent="0.25">
      <c r="A3032" s="5">
        <v>0.81819625507095683</v>
      </c>
      <c r="B3032" s="5">
        <v>0.78399680574965069</v>
      </c>
      <c r="C3032" s="5">
        <v>0.87295951304989394</v>
      </c>
      <c r="D3032" s="5">
        <v>0.80666415662650603</v>
      </c>
      <c r="E3032" s="5">
        <v>0.82045418262425185</v>
      </c>
      <c r="F3032" s="5">
        <v>-0.2855053246418533</v>
      </c>
      <c r="G3032" s="5">
        <v>60.901499999999999</v>
      </c>
      <c r="H3032" s="5">
        <v>49.837208333333322</v>
      </c>
      <c r="I3032" s="5">
        <v>60.901499999999999</v>
      </c>
      <c r="J3032" s="10" t="s">
        <v>1849</v>
      </c>
      <c r="K3032" s="7">
        <v>9.0423442233998998E-5</v>
      </c>
      <c r="L3032" s="5">
        <v>-0.2855053246418533</v>
      </c>
      <c r="M3032" s="2">
        <v>5.7228404772361203E-3</v>
      </c>
      <c r="N3032" s="2">
        <v>0</v>
      </c>
      <c r="O3032" s="2">
        <v>1</v>
      </c>
      <c r="P3032" s="2">
        <v>0</v>
      </c>
      <c r="Q3032" s="2">
        <v>7.1108913763698931</v>
      </c>
      <c r="R3032" s="8">
        <v>1.0471246085604638E-11</v>
      </c>
      <c r="S3032" s="2">
        <v>10.980001633898894</v>
      </c>
      <c r="T3032" s="2">
        <v>1</v>
      </c>
      <c r="U3032" s="2">
        <v>0</v>
      </c>
      <c r="V3032" t="e">
        <v>#N/A</v>
      </c>
      <c r="W3032" t="e">
        <v>#N/A</v>
      </c>
      <c r="X3032" t="e">
        <v>#N/A</v>
      </c>
      <c r="Y3032" t="e">
        <v>#N/A</v>
      </c>
      <c r="Z3032" t="e">
        <v>#N/A</v>
      </c>
      <c r="AA3032" t="e">
        <v>#N/A</v>
      </c>
      <c r="AB3032" t="e">
        <v>#N/A</v>
      </c>
      <c r="AC3032" t="e">
        <v>#N/A</v>
      </c>
      <c r="AD3032" t="e">
        <v>#N/A</v>
      </c>
      <c r="AE3032" t="e">
        <v>#N/A</v>
      </c>
    </row>
    <row r="3033" spans="1:31" x14ac:dyDescent="0.25">
      <c r="A3033" s="5">
        <v>0.94144400227401925</v>
      </c>
      <c r="B3033" s="5">
        <v>0.46508997429305909</v>
      </c>
      <c r="C3033" s="5">
        <v>0.28866098179303989</v>
      </c>
      <c r="D3033" s="5">
        <v>0.4294055201698514</v>
      </c>
      <c r="E3033" s="5">
        <v>0.53115011963249237</v>
      </c>
      <c r="F3033" s="5">
        <v>-0.91280842549492391</v>
      </c>
      <c r="G3033" s="5">
        <v>17.195</v>
      </c>
      <c r="H3033" s="5">
        <v>7.9196249999999999</v>
      </c>
      <c r="I3033" s="5">
        <v>17.195</v>
      </c>
      <c r="J3033" s="10" t="s">
        <v>1484</v>
      </c>
      <c r="K3033" s="7">
        <v>4.7557426001402098E-6</v>
      </c>
      <c r="L3033" s="5">
        <v>-0.91280842549492391</v>
      </c>
      <c r="M3033" s="2">
        <v>5.9706977269235191E-2</v>
      </c>
      <c r="N3033" s="2">
        <v>1</v>
      </c>
      <c r="O3033" s="2">
        <v>0</v>
      </c>
      <c r="P3033" s="2">
        <v>0</v>
      </c>
      <c r="Q3033" s="2">
        <v>2.9565977286059471</v>
      </c>
      <c r="R3033" s="2">
        <v>1.2641944508481336E-2</v>
      </c>
      <c r="S3033" s="2">
        <v>1.8981861203295061</v>
      </c>
      <c r="T3033" s="2">
        <v>0</v>
      </c>
      <c r="U3033" s="2">
        <v>0</v>
      </c>
      <c r="V3033" t="e">
        <v>#N/A</v>
      </c>
      <c r="W3033" t="e">
        <v>#N/A</v>
      </c>
      <c r="X3033" t="e">
        <v>#N/A</v>
      </c>
      <c r="Y3033" t="e">
        <v>#N/A</v>
      </c>
      <c r="Z3033" t="e">
        <v>#N/A</v>
      </c>
      <c r="AA3033" t="e">
        <v>#N/A</v>
      </c>
      <c r="AB3033" t="e">
        <v>#N/A</v>
      </c>
      <c r="AC3033" t="e">
        <v>#N/A</v>
      </c>
      <c r="AD3033" t="e">
        <v>#N/A</v>
      </c>
      <c r="AE3033" t="e">
        <v>#N/A</v>
      </c>
    </row>
    <row r="3034" spans="1:31" x14ac:dyDescent="0.25">
      <c r="A3034" s="5">
        <v>0.92553742553742824</v>
      </c>
      <c r="B3034" s="5">
        <v>0.787471556685852</v>
      </c>
      <c r="C3034" s="5">
        <v>0.56465724449572152</v>
      </c>
      <c r="D3034" s="5">
        <v>1.0297118476378926</v>
      </c>
      <c r="E3034" s="5">
        <v>0.82684451858922359</v>
      </c>
      <c r="F3034" s="5">
        <v>-0.2743120270978342</v>
      </c>
      <c r="G3034" s="5">
        <v>18.430499999999999</v>
      </c>
      <c r="H3034" s="5">
        <v>14.488666666666674</v>
      </c>
      <c r="I3034" s="5">
        <v>18.430499999999999</v>
      </c>
      <c r="J3034" s="10" t="s">
        <v>1898</v>
      </c>
      <c r="K3034" s="5">
        <v>4.51744820418103E-3</v>
      </c>
      <c r="L3034" s="5">
        <v>-0.2743120270978342</v>
      </c>
      <c r="M3034" s="2">
        <v>0.23064210773796798</v>
      </c>
      <c r="N3034" s="2">
        <v>0</v>
      </c>
      <c r="O3034" s="2">
        <v>0</v>
      </c>
      <c r="P3034" s="2">
        <v>0</v>
      </c>
      <c r="Q3034" s="2">
        <v>1.4997573913089797</v>
      </c>
      <c r="R3034" s="2">
        <v>0.32477062456563882</v>
      </c>
      <c r="S3034" s="2">
        <v>0.48842325949856485</v>
      </c>
      <c r="T3034" s="2">
        <v>0</v>
      </c>
      <c r="U3034" s="2">
        <v>0</v>
      </c>
      <c r="V3034" t="e">
        <v>#N/A</v>
      </c>
      <c r="W3034" t="e">
        <v>#N/A</v>
      </c>
      <c r="X3034" t="e">
        <v>#N/A</v>
      </c>
      <c r="Y3034" t="e">
        <v>#N/A</v>
      </c>
      <c r="Z3034" t="e">
        <v>#N/A</v>
      </c>
      <c r="AA3034" t="e">
        <v>#N/A</v>
      </c>
      <c r="AB3034" t="e">
        <v>#N/A</v>
      </c>
      <c r="AC3034" t="e">
        <v>#N/A</v>
      </c>
      <c r="AD3034" t="e">
        <v>#N/A</v>
      </c>
      <c r="AE3034" t="e">
        <v>#N/A</v>
      </c>
    </row>
    <row r="3035" spans="1:31" x14ac:dyDescent="0.25">
      <c r="A3035" s="5">
        <v>1.0225894348246463</v>
      </c>
      <c r="B3035" s="5">
        <v>1.1612510566356722</v>
      </c>
      <c r="C3035" s="5">
        <v>0.99656855269177991</v>
      </c>
      <c r="D3035" s="5">
        <v>1.375</v>
      </c>
      <c r="E3035" s="5">
        <v>1.1388522610380245</v>
      </c>
      <c r="F3035" s="5">
        <v>0.18758060385703687</v>
      </c>
      <c r="G3035" s="5">
        <v>29.980625</v>
      </c>
      <c r="H3035" s="5">
        <v>34.035375000000002</v>
      </c>
      <c r="I3035" s="5">
        <v>34.035375000000002</v>
      </c>
      <c r="J3035" s="10" t="s">
        <v>5913</v>
      </c>
      <c r="K3035" s="5">
        <v>0.110722499891599</v>
      </c>
      <c r="L3035" s="5">
        <v>0.18758060385703687</v>
      </c>
      <c r="M3035" s="2">
        <v>0.20697926500615421</v>
      </c>
      <c r="N3035" s="2">
        <v>0</v>
      </c>
      <c r="O3035" s="2">
        <v>0</v>
      </c>
      <c r="P3035" s="2">
        <v>0</v>
      </c>
      <c r="Q3035" s="2">
        <v>1.6043352735333838</v>
      </c>
      <c r="R3035" s="2">
        <v>0.27611279065480077</v>
      </c>
      <c r="S3035" s="2">
        <v>0.55891347462790442</v>
      </c>
      <c r="T3035" s="2">
        <v>0</v>
      </c>
      <c r="U3035" s="2">
        <v>0</v>
      </c>
      <c r="V3035" t="e">
        <v>#N/A</v>
      </c>
      <c r="W3035" t="e">
        <v>#N/A</v>
      </c>
      <c r="X3035" t="e">
        <v>#N/A</v>
      </c>
      <c r="Y3035" t="e">
        <v>#N/A</v>
      </c>
      <c r="Z3035" t="e">
        <v>#N/A</v>
      </c>
      <c r="AA3035" t="e">
        <v>#N/A</v>
      </c>
      <c r="AB3035" t="e">
        <v>#N/A</v>
      </c>
      <c r="AC3035" t="e">
        <v>#N/A</v>
      </c>
      <c r="AD3035" t="e">
        <v>#N/A</v>
      </c>
      <c r="AE3035" t="e">
        <v>#N/A</v>
      </c>
    </row>
    <row r="3036" spans="1:31" x14ac:dyDescent="0.25">
      <c r="A3036" s="5">
        <v>0.78011617941148459</v>
      </c>
      <c r="B3036" s="5">
        <v>0.97227209255934566</v>
      </c>
      <c r="C3036" s="5">
        <v>0.73933649289099523</v>
      </c>
      <c r="D3036" s="5">
        <v>1.0735614417199466</v>
      </c>
      <c r="E3036" s="5">
        <v>0.89132155164544302</v>
      </c>
      <c r="F3036" s="5">
        <v>-0.16598210503001357</v>
      </c>
      <c r="G3036" s="5">
        <v>27.858375000000002</v>
      </c>
      <c r="H3036" s="5">
        <v>24.702500000000001</v>
      </c>
      <c r="I3036" s="5">
        <v>27.858375000000002</v>
      </c>
      <c r="J3036" s="10" t="s">
        <v>2550</v>
      </c>
      <c r="K3036" s="5">
        <v>7.2847853592102598E-3</v>
      </c>
      <c r="L3036" s="5">
        <v>-0.16598210503001357</v>
      </c>
      <c r="M3036" s="2">
        <v>0.27227756804210318</v>
      </c>
      <c r="N3036" s="2">
        <v>0</v>
      </c>
      <c r="O3036" s="2">
        <v>0</v>
      </c>
      <c r="P3036" s="2">
        <v>0</v>
      </c>
      <c r="Q3036" s="2">
        <v>1.3414695797006104</v>
      </c>
      <c r="R3036" s="2">
        <v>0.40666305275475506</v>
      </c>
      <c r="S3036" s="2">
        <v>0.39076528349321377</v>
      </c>
      <c r="T3036" s="2">
        <v>0</v>
      </c>
      <c r="U3036" s="2">
        <v>0</v>
      </c>
      <c r="V3036" t="e">
        <v>#N/A</v>
      </c>
      <c r="W3036" t="e">
        <v>#N/A</v>
      </c>
      <c r="X3036" t="e">
        <v>#N/A</v>
      </c>
      <c r="Y3036" t="e">
        <v>#N/A</v>
      </c>
      <c r="Z3036" t="e">
        <v>#N/A</v>
      </c>
      <c r="AA3036" t="e">
        <v>#N/A</v>
      </c>
      <c r="AB3036" t="e">
        <v>#N/A</v>
      </c>
      <c r="AC3036" t="e">
        <v>#N/A</v>
      </c>
      <c r="AD3036" t="e">
        <v>#N/A</v>
      </c>
      <c r="AE3036" t="e">
        <v>#N/A</v>
      </c>
    </row>
    <row r="3037" spans="1:31" x14ac:dyDescent="0.25">
      <c r="A3037" s="5">
        <v>0.87095348580267362</v>
      </c>
      <c r="B3037" s="5">
        <v>1.0629549848108257</v>
      </c>
      <c r="C3037" s="5">
        <v>0.81350469520929491</v>
      </c>
      <c r="D3037" s="5">
        <v>1.1882051538821017</v>
      </c>
      <c r="E3037" s="5">
        <v>0.98390457992622404</v>
      </c>
      <c r="F3037" s="5">
        <v>-2.3409686581308733E-2</v>
      </c>
      <c r="G3037" s="5">
        <v>53.315875000000005</v>
      </c>
      <c r="H3037" s="5">
        <v>52.457999999999998</v>
      </c>
      <c r="I3037" s="5">
        <v>53.315875000000005</v>
      </c>
      <c r="J3037" s="10" t="s">
        <v>3872</v>
      </c>
      <c r="K3037" s="5">
        <v>0.30113156075292902</v>
      </c>
      <c r="L3037" s="5">
        <v>-2.3409686581308733E-2</v>
      </c>
      <c r="M3037" s="2">
        <v>0.8754562719453165</v>
      </c>
      <c r="N3037" s="2">
        <v>0</v>
      </c>
      <c r="O3037" s="2">
        <v>0</v>
      </c>
      <c r="P3037" s="2">
        <v>0</v>
      </c>
      <c r="Q3037" s="2">
        <v>0.17051521326071628</v>
      </c>
      <c r="R3037" s="2">
        <v>0.98556744343587033</v>
      </c>
      <c r="S3037" s="2">
        <v>6.3136511310296064E-3</v>
      </c>
      <c r="T3037" s="2">
        <v>0</v>
      </c>
      <c r="U3037" s="2">
        <v>0</v>
      </c>
      <c r="V3037" t="e">
        <v>#N/A</v>
      </c>
      <c r="W3037" t="e">
        <v>#N/A</v>
      </c>
      <c r="X3037" t="e">
        <v>#N/A</v>
      </c>
      <c r="Y3037" t="e">
        <v>#N/A</v>
      </c>
      <c r="Z3037" t="e">
        <v>#N/A</v>
      </c>
      <c r="AA3037" t="e">
        <v>#N/A</v>
      </c>
      <c r="AB3037" t="e">
        <v>#N/A</v>
      </c>
      <c r="AC3037" t="e">
        <v>#N/A</v>
      </c>
      <c r="AD3037" t="e">
        <v>#N/A</v>
      </c>
      <c r="AE3037" t="e">
        <v>#N/A</v>
      </c>
    </row>
    <row r="3038" spans="1:31" x14ac:dyDescent="0.25">
      <c r="A3038" s="5">
        <v>1.1625786026517964</v>
      </c>
      <c r="B3038" s="5">
        <v>1.1526738076813425</v>
      </c>
      <c r="C3038" s="5">
        <v>0.96183699870633887</v>
      </c>
      <c r="D3038" s="5">
        <v>1.448188934589359</v>
      </c>
      <c r="E3038" s="5">
        <v>1.1813195859072092</v>
      </c>
      <c r="F3038" s="5">
        <v>0.24039931412643289</v>
      </c>
      <c r="G3038" s="5">
        <v>64.090249999999997</v>
      </c>
      <c r="H3038" s="5">
        <v>74.78391666666667</v>
      </c>
      <c r="I3038" s="5">
        <v>74.78391666666667</v>
      </c>
      <c r="J3038" s="10" t="s">
        <v>6338</v>
      </c>
      <c r="K3038" s="5">
        <v>5.7994795817042401E-2</v>
      </c>
      <c r="L3038" s="5">
        <v>0.24039931412643289</v>
      </c>
      <c r="M3038" s="2">
        <v>0.18134943027457964</v>
      </c>
      <c r="N3038" s="2">
        <v>0</v>
      </c>
      <c r="O3038" s="2">
        <v>0</v>
      </c>
      <c r="P3038" s="2">
        <v>0</v>
      </c>
      <c r="Q3038" s="2">
        <v>1.7339065892742778</v>
      </c>
      <c r="R3038" s="2">
        <v>0.22241371948770067</v>
      </c>
      <c r="S3038" s="2">
        <v>0.65283842700890216</v>
      </c>
      <c r="T3038" s="2">
        <v>0</v>
      </c>
      <c r="U3038" s="2">
        <v>0</v>
      </c>
      <c r="V3038" t="e">
        <v>#N/A</v>
      </c>
      <c r="W3038" t="e">
        <v>#N/A</v>
      </c>
      <c r="X3038" t="e">
        <v>#N/A</v>
      </c>
      <c r="Y3038" t="e">
        <v>#N/A</v>
      </c>
      <c r="Z3038" t="e">
        <v>#N/A</v>
      </c>
      <c r="AA3038" t="e">
        <v>#N/A</v>
      </c>
      <c r="AB3038" t="e">
        <v>#N/A</v>
      </c>
      <c r="AC3038" t="e">
        <v>#N/A</v>
      </c>
      <c r="AD3038" t="e">
        <v>#N/A</v>
      </c>
      <c r="AE3038" t="e">
        <v>#N/A</v>
      </c>
    </row>
    <row r="3039" spans="1:31" x14ac:dyDescent="0.25">
      <c r="A3039" s="5">
        <v>0.8541741886308003</v>
      </c>
      <c r="B3039" s="5">
        <v>0.96745101900167374</v>
      </c>
      <c r="C3039" s="5">
        <v>0.69569899710574146</v>
      </c>
      <c r="D3039" s="5">
        <v>1.0812291776258109</v>
      </c>
      <c r="E3039" s="5">
        <v>0.89963834559100653</v>
      </c>
      <c r="F3039" s="5">
        <v>-0.15258293997996347</v>
      </c>
      <c r="G3039" s="5">
        <v>26.529875000000001</v>
      </c>
      <c r="H3039" s="5">
        <v>23.203583333333327</v>
      </c>
      <c r="I3039" s="5">
        <v>26.529875000000001</v>
      </c>
      <c r="J3039" s="10" t="s">
        <v>2634</v>
      </c>
      <c r="K3039" s="5">
        <v>6.3582872758331493E-2</v>
      </c>
      <c r="L3039" s="5">
        <v>-0.15258293997996347</v>
      </c>
      <c r="M3039" s="2">
        <v>0.32605842129164392</v>
      </c>
      <c r="N3039" s="2">
        <v>0</v>
      </c>
      <c r="O3039" s="2">
        <v>0</v>
      </c>
      <c r="P3039" s="2">
        <v>0</v>
      </c>
      <c r="Q3039" s="2">
        <v>1.1712596946735871</v>
      </c>
      <c r="R3039" s="2">
        <v>0.50362434492893882</v>
      </c>
      <c r="S3039" s="2">
        <v>0.29789328449596025</v>
      </c>
      <c r="T3039" s="2">
        <v>0</v>
      </c>
      <c r="U3039" s="2">
        <v>0</v>
      </c>
      <c r="V3039" t="e">
        <v>#N/A</v>
      </c>
      <c r="W3039" t="e">
        <v>#N/A</v>
      </c>
      <c r="X3039" t="e">
        <v>#N/A</v>
      </c>
      <c r="Y3039" t="e">
        <v>#N/A</v>
      </c>
      <c r="Z3039" t="e">
        <v>#N/A</v>
      </c>
      <c r="AA3039" t="e">
        <v>#N/A</v>
      </c>
      <c r="AB3039" t="e">
        <v>#N/A</v>
      </c>
      <c r="AC3039" t="e">
        <v>#N/A</v>
      </c>
      <c r="AD3039" t="e">
        <v>#N/A</v>
      </c>
      <c r="AE3039" t="e">
        <v>#N/A</v>
      </c>
    </row>
    <row r="3040" spans="1:31" x14ac:dyDescent="0.25">
      <c r="A3040" s="5">
        <v>1.2274362928692046</v>
      </c>
      <c r="B3040" s="5">
        <v>1.1268525650901249</v>
      </c>
      <c r="C3040" s="5">
        <v>0.87941696113074197</v>
      </c>
      <c r="D3040" s="5">
        <v>1.2463715529753265</v>
      </c>
      <c r="E3040" s="5">
        <v>1.1200193430163496</v>
      </c>
      <c r="F3040" s="5">
        <v>0.163523648205013</v>
      </c>
      <c r="G3040" s="5">
        <v>14.92825</v>
      </c>
      <c r="H3040" s="5">
        <v>16.509833333333326</v>
      </c>
      <c r="I3040" s="5">
        <v>16.509833333333326</v>
      </c>
      <c r="J3040" s="10" t="s">
        <v>5686</v>
      </c>
      <c r="K3040" s="5">
        <v>0.44837356557263203</v>
      </c>
      <c r="L3040" s="5">
        <v>0.163523648205013</v>
      </c>
      <c r="M3040" s="2">
        <v>0.298065812058389</v>
      </c>
      <c r="N3040" s="2">
        <v>0</v>
      </c>
      <c r="O3040" s="2">
        <v>0</v>
      </c>
      <c r="P3040" s="2">
        <v>0</v>
      </c>
      <c r="Q3040" s="2">
        <v>1.2558827355937903</v>
      </c>
      <c r="R3040" s="2">
        <v>0.45447120496632371</v>
      </c>
      <c r="S3040" s="2">
        <v>0.34249362821846013</v>
      </c>
      <c r="T3040" s="2">
        <v>0</v>
      </c>
      <c r="U3040" s="2">
        <v>0</v>
      </c>
      <c r="V3040" t="e">
        <v>#N/A</v>
      </c>
      <c r="W3040" t="e">
        <v>#N/A</v>
      </c>
      <c r="X3040" t="e">
        <v>#N/A</v>
      </c>
      <c r="Y3040" t="e">
        <v>#N/A</v>
      </c>
      <c r="Z3040" t="e">
        <v>#N/A</v>
      </c>
      <c r="AA3040" t="e">
        <v>#N/A</v>
      </c>
      <c r="AB3040" t="e">
        <v>#N/A</v>
      </c>
      <c r="AC3040" t="e">
        <v>#N/A</v>
      </c>
      <c r="AD3040" t="e">
        <v>#N/A</v>
      </c>
      <c r="AE3040" t="e">
        <v>#N/A</v>
      </c>
    </row>
    <row r="3041" spans="1:31" x14ac:dyDescent="0.25">
      <c r="A3041" s="5">
        <v>0.78690112130479051</v>
      </c>
      <c r="B3041" s="5">
        <v>0.76393190178800574</v>
      </c>
      <c r="C3041" s="5">
        <v>0.6042712741465126</v>
      </c>
      <c r="D3041" s="5">
        <v>0.90474235590014329</v>
      </c>
      <c r="E3041" s="5">
        <v>0.76496166328486304</v>
      </c>
      <c r="F3041" s="5">
        <v>-0.38654064717971703</v>
      </c>
      <c r="G3041" s="5">
        <v>90.825749999999999</v>
      </c>
      <c r="H3041" s="5">
        <v>68.59633333333332</v>
      </c>
      <c r="I3041" s="5">
        <v>90.825749999999999</v>
      </c>
      <c r="J3041" s="10" t="s">
        <v>1626</v>
      </c>
      <c r="K3041" s="7">
        <v>3.7372017736457801E-7</v>
      </c>
      <c r="L3041" s="5">
        <v>-0.38654064717971703</v>
      </c>
      <c r="M3041" s="2">
        <v>6.8834285267820872E-2</v>
      </c>
      <c r="N3041" s="2">
        <v>1</v>
      </c>
      <c r="O3041" s="2">
        <v>0</v>
      </c>
      <c r="P3041" s="2">
        <v>0</v>
      </c>
      <c r="Q3041" s="2">
        <v>2.7827248938649563</v>
      </c>
      <c r="R3041" s="2">
        <v>2.0821297091580371E-2</v>
      </c>
      <c r="S3041" s="2">
        <v>1.6814922190056401</v>
      </c>
      <c r="T3041" s="2">
        <v>0</v>
      </c>
      <c r="U3041" s="2">
        <v>0</v>
      </c>
      <c r="V3041" t="e">
        <v>#N/A</v>
      </c>
      <c r="W3041" t="e">
        <v>#N/A</v>
      </c>
      <c r="X3041" t="e">
        <v>#N/A</v>
      </c>
      <c r="Y3041" t="e">
        <v>#N/A</v>
      </c>
      <c r="Z3041" t="e">
        <v>#N/A</v>
      </c>
      <c r="AA3041" t="e">
        <v>#N/A</v>
      </c>
      <c r="AB3041" t="e">
        <v>#N/A</v>
      </c>
      <c r="AC3041" t="e">
        <v>#N/A</v>
      </c>
      <c r="AD3041" t="e">
        <v>#N/A</v>
      </c>
      <c r="AE3041" t="e">
        <v>#N/A</v>
      </c>
    </row>
    <row r="3042" spans="1:31" x14ac:dyDescent="0.25">
      <c r="A3042" s="5">
        <v>1.1472186759073502</v>
      </c>
      <c r="B3042" s="5">
        <v>0.83011292346298615</v>
      </c>
      <c r="C3042" s="5">
        <v>0.81009818228747854</v>
      </c>
      <c r="D3042" s="5">
        <v>0.93348194903650272</v>
      </c>
      <c r="E3042" s="5">
        <v>0.93022793267357939</v>
      </c>
      <c r="F3042" s="5">
        <v>-0.1043438334546261</v>
      </c>
      <c r="G3042" s="5">
        <v>209.41475</v>
      </c>
      <c r="H3042" s="5">
        <v>189.63499999999999</v>
      </c>
      <c r="I3042" s="5">
        <v>209.41475</v>
      </c>
      <c r="J3042" s="10" t="s">
        <v>3074</v>
      </c>
      <c r="K3042" s="5">
        <v>4.8892187280030502E-2</v>
      </c>
      <c r="L3042" s="5">
        <v>-0.1043438334546261</v>
      </c>
      <c r="M3042" s="2">
        <v>0.2750323174704668</v>
      </c>
      <c r="N3042" s="2">
        <v>0</v>
      </c>
      <c r="O3042" s="2">
        <v>0</v>
      </c>
      <c r="P3042" s="2">
        <v>0</v>
      </c>
      <c r="Q3042" s="2">
        <v>1.3319290471333032</v>
      </c>
      <c r="R3042" s="2">
        <v>0.41188236456656746</v>
      </c>
      <c r="S3042" s="2">
        <v>0.38522680269128634</v>
      </c>
      <c r="T3042" s="2">
        <v>0</v>
      </c>
      <c r="U3042" s="2">
        <v>0</v>
      </c>
      <c r="V3042" t="e">
        <v>#N/A</v>
      </c>
      <c r="W3042" t="e">
        <v>#N/A</v>
      </c>
      <c r="X3042" t="e">
        <v>#N/A</v>
      </c>
      <c r="Y3042" t="e">
        <v>#N/A</v>
      </c>
      <c r="Z3042" t="e">
        <v>#N/A</v>
      </c>
      <c r="AA3042" t="e">
        <v>#N/A</v>
      </c>
      <c r="AB3042" t="e">
        <v>#N/A</v>
      </c>
      <c r="AC3042" t="e">
        <v>#N/A</v>
      </c>
      <c r="AD3042" t="e">
        <v>#N/A</v>
      </c>
      <c r="AE3042" t="e">
        <v>#N/A</v>
      </c>
    </row>
    <row r="3043" spans="1:31" x14ac:dyDescent="0.25">
      <c r="A3043" s="5">
        <v>1.0302468181583986</v>
      </c>
      <c r="B3043" s="5">
        <v>1.2717744232412418</v>
      </c>
      <c r="C3043" s="5">
        <v>1.0062801932367149</v>
      </c>
      <c r="D3043" s="5">
        <v>1.1785185829924274</v>
      </c>
      <c r="E3043" s="5">
        <v>1.1217050044071957</v>
      </c>
      <c r="F3043" s="5">
        <v>0.16569331352567521</v>
      </c>
      <c r="G3043" s="5">
        <v>19.351374999999997</v>
      </c>
      <c r="H3043" s="5">
        <v>21.724416666666674</v>
      </c>
      <c r="I3043" s="5">
        <v>21.724416666666674</v>
      </c>
      <c r="J3043" s="10" t="s">
        <v>5705</v>
      </c>
      <c r="K3043" s="5">
        <v>0.91901521072032699</v>
      </c>
      <c r="L3043" s="5">
        <v>0.16569331352567521</v>
      </c>
      <c r="M3043" s="2">
        <v>0.14271325079249675</v>
      </c>
      <c r="N3043" s="2">
        <v>0</v>
      </c>
      <c r="O3043" s="2">
        <v>0</v>
      </c>
      <c r="P3043" s="2">
        <v>0</v>
      </c>
      <c r="Q3043" s="2">
        <v>1.9752657260522977</v>
      </c>
      <c r="R3043" s="2">
        <v>0.14215498907303087</v>
      </c>
      <c r="S3043" s="2">
        <v>0.84723789370224156</v>
      </c>
      <c r="T3043" s="2">
        <v>0</v>
      </c>
      <c r="U3043" s="2">
        <v>0</v>
      </c>
      <c r="V3043" t="e">
        <v>#N/A</v>
      </c>
      <c r="W3043" t="e">
        <v>#N/A</v>
      </c>
      <c r="X3043" t="e">
        <v>#N/A</v>
      </c>
      <c r="Y3043" t="e">
        <v>#N/A</v>
      </c>
      <c r="Z3043" t="e">
        <v>#N/A</v>
      </c>
      <c r="AA3043" t="e">
        <v>#N/A</v>
      </c>
      <c r="AB3043" t="e">
        <v>#N/A</v>
      </c>
      <c r="AC3043" t="e">
        <v>#N/A</v>
      </c>
      <c r="AD3043" t="e">
        <v>#N/A</v>
      </c>
      <c r="AE3043" t="e">
        <v>#N/A</v>
      </c>
    </row>
    <row r="3044" spans="1:31" x14ac:dyDescent="0.25">
      <c r="A3044" s="5">
        <v>0.83782152384290431</v>
      </c>
      <c r="B3044" s="5">
        <v>0.81959694934087568</v>
      </c>
      <c r="C3044" s="5">
        <v>0.57322278771958635</v>
      </c>
      <c r="D3044" s="5">
        <v>0.97794672028147778</v>
      </c>
      <c r="E3044" s="5">
        <v>0.80214699529621103</v>
      </c>
      <c r="F3044" s="5">
        <v>-0.31806145677002534</v>
      </c>
      <c r="G3044" s="5">
        <v>50.238249999999994</v>
      </c>
      <c r="H3044" s="5">
        <v>39.50866666666667</v>
      </c>
      <c r="I3044" s="5">
        <v>50.238249999999994</v>
      </c>
      <c r="J3044" s="10" t="s">
        <v>1737</v>
      </c>
      <c r="K3044" s="5">
        <v>8.1550095742823395E-4</v>
      </c>
      <c r="L3044" s="5">
        <v>-0.31806145677002534</v>
      </c>
      <c r="M3044" s="2">
        <v>0.13889266261529731</v>
      </c>
      <c r="N3044" s="2">
        <v>1</v>
      </c>
      <c r="O3044" s="2">
        <v>0</v>
      </c>
      <c r="P3044" s="2">
        <v>0</v>
      </c>
      <c r="Q3044" s="2">
        <v>2.0032151135013927</v>
      </c>
      <c r="R3044" s="2">
        <v>0.13446714357370715</v>
      </c>
      <c r="S3044" s="2">
        <v>0.87138382055241925</v>
      </c>
      <c r="T3044" s="2">
        <v>0</v>
      </c>
      <c r="U3044" s="2">
        <v>0</v>
      </c>
      <c r="V3044" t="e">
        <v>#N/A</v>
      </c>
      <c r="W3044" t="e">
        <v>#N/A</v>
      </c>
      <c r="X3044" t="e">
        <v>#N/A</v>
      </c>
      <c r="Y3044" t="e">
        <v>#N/A</v>
      </c>
      <c r="Z3044" t="e">
        <v>#N/A</v>
      </c>
      <c r="AA3044" t="e">
        <v>#N/A</v>
      </c>
      <c r="AB3044" t="e">
        <v>#N/A</v>
      </c>
      <c r="AC3044" t="e">
        <v>#N/A</v>
      </c>
      <c r="AD3044" t="e">
        <v>#N/A</v>
      </c>
      <c r="AE3044" t="e">
        <v>#N/A</v>
      </c>
    </row>
    <row r="3045" spans="1:31" x14ac:dyDescent="0.25">
      <c r="A3045" s="5">
        <v>0.89760882893930116</v>
      </c>
      <c r="B3045" s="5">
        <v>0.94180529042814298</v>
      </c>
      <c r="C3045" s="5">
        <v>0.83401263501120837</v>
      </c>
      <c r="D3045" s="5">
        <v>0.95522062035823496</v>
      </c>
      <c r="E3045" s="5">
        <v>0.90716184368422192</v>
      </c>
      <c r="F3045" s="5">
        <v>-0.14056813481580341</v>
      </c>
      <c r="G3045" s="5">
        <v>45.365625000000001</v>
      </c>
      <c r="H3045" s="5">
        <v>41.106250000000003</v>
      </c>
      <c r="I3045" s="5">
        <v>45.365625000000001</v>
      </c>
      <c r="J3045" s="10" t="s">
        <v>2748</v>
      </c>
      <c r="K3045" s="5">
        <v>1.5757994104432901E-2</v>
      </c>
      <c r="L3045" s="5">
        <v>-0.14056813481580341</v>
      </c>
      <c r="M3045" s="2">
        <v>5.2915133763896061E-2</v>
      </c>
      <c r="N3045" s="2">
        <v>0</v>
      </c>
      <c r="O3045" s="2">
        <v>0</v>
      </c>
      <c r="P3045" s="2">
        <v>0</v>
      </c>
      <c r="Q3045" s="2">
        <v>3.1091843775565562</v>
      </c>
      <c r="R3045" s="8">
        <v>7.9585078970124852E-3</v>
      </c>
      <c r="S3045" s="2">
        <v>2.0991683484478174</v>
      </c>
      <c r="T3045" s="2">
        <v>1</v>
      </c>
      <c r="U3045" s="2">
        <v>0</v>
      </c>
      <c r="V3045" t="e">
        <v>#N/A</v>
      </c>
      <c r="W3045" t="e">
        <v>#N/A</v>
      </c>
      <c r="X3045" t="e">
        <v>#N/A</v>
      </c>
      <c r="Y3045" t="e">
        <v>#N/A</v>
      </c>
      <c r="Z3045" t="e">
        <v>#N/A</v>
      </c>
      <c r="AA3045" t="e">
        <v>#N/A</v>
      </c>
      <c r="AB3045" t="e">
        <v>#N/A</v>
      </c>
      <c r="AC3045" t="e">
        <v>#N/A</v>
      </c>
      <c r="AD3045" t="e">
        <v>#N/A</v>
      </c>
      <c r="AE3045" t="e">
        <v>#N/A</v>
      </c>
    </row>
    <row r="3046" spans="1:31" x14ac:dyDescent="0.25">
      <c r="A3046" s="5">
        <v>0.98466364586964095</v>
      </c>
      <c r="B3046" s="5">
        <v>1.1898921417565484</v>
      </c>
      <c r="C3046" s="5">
        <v>0.85987490979071435</v>
      </c>
      <c r="D3046" s="5">
        <v>1.3759745885070747</v>
      </c>
      <c r="E3046" s="5">
        <v>1.1026013214809947</v>
      </c>
      <c r="F3046" s="5">
        <v>0.1409112356301212</v>
      </c>
      <c r="G3046" s="5">
        <v>16.301750000000002</v>
      </c>
      <c r="H3046" s="5">
        <v>17.590875</v>
      </c>
      <c r="I3046" s="5">
        <v>17.590875</v>
      </c>
      <c r="J3046" s="10" t="s">
        <v>5490</v>
      </c>
      <c r="K3046" s="5">
        <v>0.71490247962181996</v>
      </c>
      <c r="L3046" s="5">
        <v>0.1409112356301212</v>
      </c>
      <c r="M3046" s="2">
        <v>0.52370528375305925</v>
      </c>
      <c r="N3046" s="2">
        <v>0</v>
      </c>
      <c r="O3046" s="2">
        <v>0</v>
      </c>
      <c r="P3046" s="2">
        <v>0</v>
      </c>
      <c r="Q3046" s="2">
        <v>0.7197108715721573</v>
      </c>
      <c r="R3046" s="2">
        <v>0.77182929850784043</v>
      </c>
      <c r="S3046" s="2">
        <v>0.11247873970764341</v>
      </c>
      <c r="T3046" s="2">
        <v>0</v>
      </c>
      <c r="U3046" s="2">
        <v>0</v>
      </c>
      <c r="V3046" t="e">
        <v>#N/A</v>
      </c>
      <c r="W3046" t="e">
        <v>#N/A</v>
      </c>
      <c r="X3046" t="e">
        <v>#N/A</v>
      </c>
      <c r="Y3046" t="e">
        <v>#N/A</v>
      </c>
      <c r="Z3046" t="e">
        <v>#N/A</v>
      </c>
      <c r="AA3046" t="e">
        <v>#N/A</v>
      </c>
      <c r="AB3046" t="e">
        <v>#N/A</v>
      </c>
      <c r="AC3046" t="e">
        <v>#N/A</v>
      </c>
      <c r="AD3046" t="e">
        <v>#N/A</v>
      </c>
      <c r="AE3046" t="e">
        <v>#N/A</v>
      </c>
    </row>
    <row r="3047" spans="1:31" x14ac:dyDescent="0.25">
      <c r="A3047" s="5">
        <v>1.0045447422034162</v>
      </c>
      <c r="B3047" s="5">
        <v>0.77098344693281406</v>
      </c>
      <c r="C3047" s="5">
        <v>0.68546225993747212</v>
      </c>
      <c r="D3047" s="5">
        <v>0.81763867033831639</v>
      </c>
      <c r="E3047" s="5">
        <v>0.81965727985300474</v>
      </c>
      <c r="F3047" s="5">
        <v>-0.28690728760952394</v>
      </c>
      <c r="G3047" s="5">
        <v>19.804625000000001</v>
      </c>
      <c r="H3047" s="5">
        <v>15.959</v>
      </c>
      <c r="I3047" s="5">
        <v>19.804625000000001</v>
      </c>
      <c r="J3047" s="10" t="s">
        <v>1838</v>
      </c>
      <c r="K3047" s="5">
        <v>1.2509084544670901E-3</v>
      </c>
      <c r="L3047" s="5">
        <v>-0.28690728760952394</v>
      </c>
      <c r="M3047" s="2">
        <v>8.063359001138759E-2</v>
      </c>
      <c r="N3047" s="2">
        <v>0</v>
      </c>
      <c r="O3047" s="2">
        <v>0</v>
      </c>
      <c r="P3047" s="2">
        <v>0</v>
      </c>
      <c r="Q3047" s="2">
        <v>2.5962959437112629</v>
      </c>
      <c r="R3047" s="2">
        <v>3.4376698487666023E-2</v>
      </c>
      <c r="S3047" s="2">
        <v>1.4637358349624709</v>
      </c>
      <c r="T3047" s="2">
        <v>0</v>
      </c>
      <c r="U3047" s="2">
        <v>0</v>
      </c>
      <c r="V3047" t="e">
        <v>#N/A</v>
      </c>
      <c r="W3047" t="e">
        <v>#N/A</v>
      </c>
      <c r="X3047" t="e">
        <v>#N/A</v>
      </c>
      <c r="Y3047" t="e">
        <v>#N/A</v>
      </c>
      <c r="Z3047" t="e">
        <v>#N/A</v>
      </c>
      <c r="AA3047" t="e">
        <v>#N/A</v>
      </c>
      <c r="AB3047" t="e">
        <v>#N/A</v>
      </c>
      <c r="AC3047" t="e">
        <v>#N/A</v>
      </c>
      <c r="AD3047" t="e">
        <v>#N/A</v>
      </c>
      <c r="AE3047" t="e">
        <v>#N/A</v>
      </c>
    </row>
    <row r="3048" spans="1:31" x14ac:dyDescent="0.25">
      <c r="A3048" s="5">
        <v>1.1338227981396438</v>
      </c>
      <c r="B3048" s="5">
        <v>1.0259048577900829</v>
      </c>
      <c r="C3048" s="5">
        <v>1.0587443714093474</v>
      </c>
      <c r="D3048" s="5">
        <v>0.86308506235266591</v>
      </c>
      <c r="E3048" s="5">
        <v>1.0203892724229351</v>
      </c>
      <c r="F3048" s="5">
        <v>2.9119636762169703E-2</v>
      </c>
      <c r="G3048" s="5">
        <v>98.134875000000008</v>
      </c>
      <c r="H3048" s="5">
        <v>99.251999999999995</v>
      </c>
      <c r="I3048" s="5">
        <v>99.251999999999995</v>
      </c>
      <c r="J3048" s="10" t="s">
        <v>4404</v>
      </c>
      <c r="K3048" s="5">
        <v>0.89784710188920702</v>
      </c>
      <c r="L3048" s="5">
        <v>2.9119636762169703E-2</v>
      </c>
      <c r="M3048" s="2">
        <v>0.85827107756177934</v>
      </c>
      <c r="N3048" s="2">
        <v>0</v>
      </c>
      <c r="O3048" s="2">
        <v>0</v>
      </c>
      <c r="P3048" s="2">
        <v>0</v>
      </c>
      <c r="Q3048" s="2">
        <v>0.19441555348994957</v>
      </c>
      <c r="R3048" s="2">
        <v>0.98127875709688051</v>
      </c>
      <c r="S3048" s="2">
        <v>8.2076027404606351E-3</v>
      </c>
      <c r="T3048" s="2">
        <v>0</v>
      </c>
      <c r="U3048" s="2">
        <v>0</v>
      </c>
      <c r="V3048" t="e">
        <v>#N/A</v>
      </c>
      <c r="W3048" t="e">
        <v>#N/A</v>
      </c>
      <c r="X3048" t="e">
        <v>#N/A</v>
      </c>
      <c r="Y3048" t="e">
        <v>#N/A</v>
      </c>
      <c r="Z3048" t="e">
        <v>#N/A</v>
      </c>
      <c r="AA3048" t="e">
        <v>#N/A</v>
      </c>
      <c r="AB3048" t="e">
        <v>#N/A</v>
      </c>
      <c r="AC3048" t="e">
        <v>#N/A</v>
      </c>
      <c r="AD3048" t="e">
        <v>#N/A</v>
      </c>
      <c r="AE3048" t="e">
        <v>#N/A</v>
      </c>
    </row>
    <row r="3049" spans="1:31" x14ac:dyDescent="0.25">
      <c r="A3049" s="5">
        <v>1.0225695431151538</v>
      </c>
      <c r="B3049" s="5">
        <v>0.94114618355074831</v>
      </c>
      <c r="C3049" s="5">
        <v>1.0214645858343336</v>
      </c>
      <c r="D3049" s="5">
        <v>0.9382655957008097</v>
      </c>
      <c r="E3049" s="5">
        <v>0.9808614770502615</v>
      </c>
      <c r="F3049" s="5">
        <v>-2.787868982277188E-2</v>
      </c>
      <c r="G3049" s="5">
        <v>265.717625</v>
      </c>
      <c r="H3049" s="5">
        <v>260.47804166666674</v>
      </c>
      <c r="I3049" s="5">
        <v>265.717625</v>
      </c>
      <c r="J3049" s="10" t="s">
        <v>3828</v>
      </c>
      <c r="K3049" s="5">
        <v>0.85883971633436296</v>
      </c>
      <c r="L3049" s="5">
        <v>-2.787868982277188E-2</v>
      </c>
      <c r="M3049" s="2">
        <v>0.47102136210446893</v>
      </c>
      <c r="N3049" s="2">
        <v>0</v>
      </c>
      <c r="O3049" s="2">
        <v>0</v>
      </c>
      <c r="P3049" s="2">
        <v>0</v>
      </c>
      <c r="Q3049" s="2">
        <v>0.82260965487039361</v>
      </c>
      <c r="R3049" s="2">
        <v>0.71295047419105573</v>
      </c>
      <c r="S3049" s="2">
        <v>0.14694063779551664</v>
      </c>
      <c r="T3049" s="2">
        <v>0</v>
      </c>
      <c r="U3049" s="2">
        <v>0</v>
      </c>
      <c r="V3049" t="e">
        <v>#N/A</v>
      </c>
      <c r="W3049" t="e">
        <v>#N/A</v>
      </c>
      <c r="X3049" t="e">
        <v>#N/A</v>
      </c>
      <c r="Y3049" t="e">
        <v>#N/A</v>
      </c>
      <c r="Z3049" t="e">
        <v>#N/A</v>
      </c>
      <c r="AA3049" t="e">
        <v>#N/A</v>
      </c>
      <c r="AB3049" t="e">
        <v>#N/A</v>
      </c>
      <c r="AC3049" t="e">
        <v>#N/A</v>
      </c>
      <c r="AD3049" t="e">
        <v>#N/A</v>
      </c>
      <c r="AE3049" t="e">
        <v>#N/A</v>
      </c>
    </row>
    <row r="3050" spans="1:31" x14ac:dyDescent="0.25">
      <c r="A3050" s="5">
        <v>0.85000051142000921</v>
      </c>
      <c r="B3050" s="5">
        <v>0.90251808118081178</v>
      </c>
      <c r="C3050" s="5">
        <v>0.91530886936809308</v>
      </c>
      <c r="D3050" s="5">
        <v>0.95120153055007195</v>
      </c>
      <c r="E3050" s="5">
        <v>0.90475724812974656</v>
      </c>
      <c r="F3050" s="5">
        <v>-0.14439733462283882</v>
      </c>
      <c r="G3050" s="5">
        <v>79.700500000000005</v>
      </c>
      <c r="H3050" s="5">
        <v>72.085916666666677</v>
      </c>
      <c r="I3050" s="5">
        <v>79.700500000000005</v>
      </c>
      <c r="J3050" s="10" t="s">
        <v>2698</v>
      </c>
      <c r="K3050" s="5">
        <v>0.13789141736883101</v>
      </c>
      <c r="L3050" s="5">
        <v>-0.14439733462283882</v>
      </c>
      <c r="M3050" s="2">
        <v>2.290379425956993E-2</v>
      </c>
      <c r="N3050" s="2">
        <v>0</v>
      </c>
      <c r="O3050" s="2">
        <v>1</v>
      </c>
      <c r="P3050" s="2">
        <v>0</v>
      </c>
      <c r="Q3050" s="2">
        <v>4.3166164834076524</v>
      </c>
      <c r="R3050" s="8">
        <v>8.9920111447417951E-5</v>
      </c>
      <c r="S3050" s="2">
        <v>4.0461431635080141</v>
      </c>
      <c r="T3050" s="2">
        <v>1</v>
      </c>
      <c r="U3050" s="2">
        <v>0</v>
      </c>
      <c r="V3050" t="e">
        <v>#N/A</v>
      </c>
      <c r="W3050" t="e">
        <v>#N/A</v>
      </c>
      <c r="X3050" t="e">
        <v>#N/A</v>
      </c>
      <c r="Y3050" t="e">
        <v>#N/A</v>
      </c>
      <c r="Z3050" t="e">
        <v>#N/A</v>
      </c>
      <c r="AA3050" t="e">
        <v>#N/A</v>
      </c>
      <c r="AB3050" t="e">
        <v>#N/A</v>
      </c>
      <c r="AC3050" t="e">
        <v>#N/A</v>
      </c>
      <c r="AD3050" t="e">
        <v>#N/A</v>
      </c>
      <c r="AE3050" t="e">
        <v>#N/A</v>
      </c>
    </row>
    <row r="3051" spans="1:31" x14ac:dyDescent="0.25">
      <c r="A3051" s="5">
        <v>1.1990957665433637</v>
      </c>
      <c r="B3051" s="5">
        <v>1.2225786084101529</v>
      </c>
      <c r="C3051" s="5">
        <v>0.86420795795795802</v>
      </c>
      <c r="D3051" s="5">
        <v>0.94836343115124155</v>
      </c>
      <c r="E3051" s="5">
        <v>1.0585614410156789</v>
      </c>
      <c r="F3051" s="5">
        <v>8.2105008671092744E-2</v>
      </c>
      <c r="G3051" s="5">
        <v>23.323125000000001</v>
      </c>
      <c r="H3051" s="5">
        <v>24.186416666666677</v>
      </c>
      <c r="I3051" s="5">
        <v>24.186416666666677</v>
      </c>
      <c r="J3051" s="10" t="s">
        <v>4914</v>
      </c>
      <c r="K3051" s="5">
        <v>0.74989866064504496</v>
      </c>
      <c r="L3051" s="5">
        <v>8.2105008671092744E-2</v>
      </c>
      <c r="M3051" s="2">
        <v>0.69425905556679934</v>
      </c>
      <c r="N3051" s="2">
        <v>0</v>
      </c>
      <c r="O3051" s="2">
        <v>0</v>
      </c>
      <c r="P3051" s="2">
        <v>0</v>
      </c>
      <c r="Q3051" s="2">
        <v>0.43299703169997616</v>
      </c>
      <c r="R3051" s="2">
        <v>0.91051653945918309</v>
      </c>
      <c r="S3051" s="2">
        <v>4.0712160873325624E-2</v>
      </c>
      <c r="T3051" s="2">
        <v>0</v>
      </c>
      <c r="U3051" s="2">
        <v>0</v>
      </c>
      <c r="V3051" t="e">
        <v>#N/A</v>
      </c>
      <c r="W3051" t="e">
        <v>#N/A</v>
      </c>
      <c r="X3051" t="e">
        <v>#N/A</v>
      </c>
      <c r="Y3051" t="e">
        <v>#N/A</v>
      </c>
      <c r="Z3051" t="e">
        <v>#N/A</v>
      </c>
      <c r="AA3051" t="e">
        <v>#N/A</v>
      </c>
      <c r="AB3051" t="e">
        <v>#N/A</v>
      </c>
      <c r="AC3051" t="e">
        <v>#N/A</v>
      </c>
      <c r="AD3051" t="e">
        <v>#N/A</v>
      </c>
      <c r="AE3051" t="e">
        <v>#N/A</v>
      </c>
    </row>
    <row r="3052" spans="1:31" x14ac:dyDescent="0.25">
      <c r="A3052" s="5">
        <v>0.74077060570629927</v>
      </c>
      <c r="B3052" s="5">
        <v>0.86421488118750134</v>
      </c>
      <c r="C3052" s="5">
        <v>0.81195684195021356</v>
      </c>
      <c r="D3052" s="5">
        <v>0.85506726320450765</v>
      </c>
      <c r="E3052" s="5">
        <v>0.81800239801213037</v>
      </c>
      <c r="F3052" s="5">
        <v>-0.28982302238642932</v>
      </c>
      <c r="G3052" s="5">
        <v>127.75637500000001</v>
      </c>
      <c r="H3052" s="5">
        <v>104.50829166666668</v>
      </c>
      <c r="I3052" s="5">
        <v>127.75637500000001</v>
      </c>
      <c r="J3052" s="10" t="s">
        <v>1823</v>
      </c>
      <c r="K3052" s="7">
        <v>6.7099367231846497E-5</v>
      </c>
      <c r="L3052" s="5">
        <v>-0.28982302238642932</v>
      </c>
      <c r="M3052" s="2">
        <v>7.1898607727125348E-3</v>
      </c>
      <c r="N3052" s="2">
        <v>0</v>
      </c>
      <c r="O3052" s="2">
        <v>1</v>
      </c>
      <c r="P3052" s="2">
        <v>0</v>
      </c>
      <c r="Q3052" s="2">
        <v>6.5645191595087118</v>
      </c>
      <c r="R3052" s="8">
        <v>4.39028889378402E-10</v>
      </c>
      <c r="S3052" s="2">
        <v>9.3575069009769702</v>
      </c>
      <c r="T3052" s="2">
        <v>1</v>
      </c>
      <c r="U3052" s="2">
        <v>0</v>
      </c>
      <c r="V3052" t="e">
        <v>#N/A</v>
      </c>
      <c r="W3052" t="e">
        <v>#N/A</v>
      </c>
      <c r="X3052" t="e">
        <v>#N/A</v>
      </c>
      <c r="Y3052" t="e">
        <v>#N/A</v>
      </c>
      <c r="Z3052" t="e">
        <v>#N/A</v>
      </c>
      <c r="AA3052" t="e">
        <v>#N/A</v>
      </c>
      <c r="AB3052" t="e">
        <v>#N/A</v>
      </c>
      <c r="AC3052" t="e">
        <v>#N/A</v>
      </c>
      <c r="AD3052" t="e">
        <v>#N/A</v>
      </c>
      <c r="AE3052" t="e">
        <v>#N/A</v>
      </c>
    </row>
    <row r="3053" spans="1:31" x14ac:dyDescent="0.25">
      <c r="A3053" s="5">
        <v>1.2616487455197134</v>
      </c>
      <c r="B3053" s="5">
        <v>0.86707000864304229</v>
      </c>
      <c r="C3053" s="5">
        <v>0.77836676217765044</v>
      </c>
      <c r="D3053" s="5">
        <v>1.3697410325175996</v>
      </c>
      <c r="E3053" s="5">
        <v>1.0692066372145015</v>
      </c>
      <c r="F3053" s="5">
        <v>9.6540698405119765E-2</v>
      </c>
      <c r="G3053" s="5">
        <v>24.661000000000001</v>
      </c>
      <c r="H3053" s="5">
        <v>25.259124999999997</v>
      </c>
      <c r="I3053" s="5">
        <v>25.259124999999997</v>
      </c>
      <c r="J3053" s="10" t="s">
        <v>5047</v>
      </c>
      <c r="K3053" s="5">
        <v>0.82420735246583998</v>
      </c>
      <c r="L3053" s="5">
        <v>9.6540698405119765E-2</v>
      </c>
      <c r="M3053" s="2">
        <v>0.88207060736687515</v>
      </c>
      <c r="N3053" s="2">
        <v>0</v>
      </c>
      <c r="O3053" s="2">
        <v>0</v>
      </c>
      <c r="P3053" s="2">
        <v>0</v>
      </c>
      <c r="Q3053" s="2">
        <v>0.16135144426173004</v>
      </c>
      <c r="R3053" s="2">
        <v>0.98706721231591887</v>
      </c>
      <c r="S3053" s="2">
        <v>5.6532739321033983E-3</v>
      </c>
      <c r="T3053" s="2">
        <v>0</v>
      </c>
      <c r="U3053" s="2">
        <v>0</v>
      </c>
      <c r="V3053" t="e">
        <v>#N/A</v>
      </c>
      <c r="W3053" t="e">
        <v>#N/A</v>
      </c>
      <c r="X3053" t="e">
        <v>#N/A</v>
      </c>
      <c r="Y3053" t="e">
        <v>#N/A</v>
      </c>
      <c r="Z3053" t="e">
        <v>#N/A</v>
      </c>
      <c r="AA3053" t="e">
        <v>#N/A</v>
      </c>
      <c r="AB3053" t="e">
        <v>#N/A</v>
      </c>
      <c r="AC3053" t="e">
        <v>#N/A</v>
      </c>
      <c r="AD3053" t="e">
        <v>#N/A</v>
      </c>
      <c r="AE3053" t="e">
        <v>#N/A</v>
      </c>
    </row>
    <row r="3054" spans="1:31" x14ac:dyDescent="0.25">
      <c r="A3054" s="5">
        <v>1.0265410286611683</v>
      </c>
      <c r="B3054" s="5">
        <v>0.78069552874378989</v>
      </c>
      <c r="C3054" s="5">
        <v>0.82458210422812195</v>
      </c>
      <c r="D3054" s="5">
        <v>1.1454058876003568</v>
      </c>
      <c r="E3054" s="5">
        <v>0.94430613730835922</v>
      </c>
      <c r="F3054" s="5">
        <v>-8.2673448036576752E-2</v>
      </c>
      <c r="G3054" s="5">
        <v>24.3125</v>
      </c>
      <c r="H3054" s="5">
        <v>22.608333333333327</v>
      </c>
      <c r="I3054" s="5">
        <v>24.3125</v>
      </c>
      <c r="J3054" s="10" t="s">
        <v>3289</v>
      </c>
      <c r="K3054" s="5">
        <v>0.26164859406294499</v>
      </c>
      <c r="L3054" s="5">
        <v>-8.2673448036576752E-2</v>
      </c>
      <c r="M3054" s="2">
        <v>0.49272418397825157</v>
      </c>
      <c r="N3054" s="2">
        <v>0</v>
      </c>
      <c r="O3054" s="2">
        <v>0</v>
      </c>
      <c r="P3054" s="2">
        <v>0</v>
      </c>
      <c r="Q3054" s="2">
        <v>0.77911320158573205</v>
      </c>
      <c r="R3054" s="2">
        <v>0.73822347361520979</v>
      </c>
      <c r="S3054" s="2">
        <v>0.1318121494688968</v>
      </c>
      <c r="T3054" s="2">
        <v>0</v>
      </c>
      <c r="U3054" s="2">
        <v>0</v>
      </c>
      <c r="V3054" t="e">
        <v>#N/A</v>
      </c>
      <c r="W3054" t="e">
        <v>#N/A</v>
      </c>
      <c r="X3054" t="e">
        <v>#N/A</v>
      </c>
      <c r="Y3054" t="e">
        <v>#N/A</v>
      </c>
      <c r="Z3054" t="e">
        <v>#N/A</v>
      </c>
      <c r="AA3054" t="e">
        <v>#N/A</v>
      </c>
      <c r="AB3054" t="e">
        <v>#N/A</v>
      </c>
      <c r="AC3054" t="e">
        <v>#N/A</v>
      </c>
      <c r="AD3054" t="e">
        <v>#N/A</v>
      </c>
      <c r="AE3054" t="e">
        <v>#N/A</v>
      </c>
    </row>
    <row r="3055" spans="1:31" x14ac:dyDescent="0.25">
      <c r="A3055" s="5">
        <v>0.74837669051656397</v>
      </c>
      <c r="B3055" s="5">
        <v>0.89192634062180909</v>
      </c>
      <c r="C3055" s="5">
        <v>0.58144259412999943</v>
      </c>
      <c r="D3055" s="5">
        <v>0.85260015446462167</v>
      </c>
      <c r="E3055" s="5">
        <v>0.76858644493324857</v>
      </c>
      <c r="F3055" s="5">
        <v>-0.37972056215048611</v>
      </c>
      <c r="G3055" s="5">
        <v>180.212625</v>
      </c>
      <c r="H3055" s="5">
        <v>134.54387499999999</v>
      </c>
      <c r="I3055" s="5">
        <v>180.212625</v>
      </c>
      <c r="J3055" s="10" t="s">
        <v>1632</v>
      </c>
      <c r="K3055" s="7">
        <v>2.5242492304494401E-5</v>
      </c>
      <c r="L3055" s="5">
        <v>-0.37972056215048611</v>
      </c>
      <c r="M3055" s="2">
        <v>0.11544005162487554</v>
      </c>
      <c r="N3055" s="2">
        <v>1</v>
      </c>
      <c r="O3055" s="2">
        <v>0</v>
      </c>
      <c r="P3055" s="2">
        <v>0</v>
      </c>
      <c r="Q3055" s="2">
        <v>2.1975126899440198</v>
      </c>
      <c r="R3055" s="2">
        <v>8.9409261029619228E-2</v>
      </c>
      <c r="S3055" s="2">
        <v>1.0486174945625537</v>
      </c>
      <c r="T3055" s="2">
        <v>0</v>
      </c>
      <c r="U3055" s="2">
        <v>0</v>
      </c>
      <c r="V3055" t="e">
        <v>#N/A</v>
      </c>
      <c r="W3055" t="e">
        <v>#N/A</v>
      </c>
      <c r="X3055" t="e">
        <v>#N/A</v>
      </c>
      <c r="Y3055" t="e">
        <v>#N/A</v>
      </c>
      <c r="Z3055" t="e">
        <v>#N/A</v>
      </c>
      <c r="AA3055" t="e">
        <v>#N/A</v>
      </c>
      <c r="AB3055" t="e">
        <v>#N/A</v>
      </c>
      <c r="AC3055" t="e">
        <v>#N/A</v>
      </c>
      <c r="AD3055" t="e">
        <v>#N/A</v>
      </c>
      <c r="AE3055" t="e">
        <v>#N/A</v>
      </c>
    </row>
    <row r="3056" spans="1:31" x14ac:dyDescent="0.25">
      <c r="A3056" s="5">
        <v>1.2595999572146754</v>
      </c>
      <c r="B3056" s="5">
        <v>1.2338983050847459</v>
      </c>
      <c r="C3056" s="5">
        <v>1.1065901582333508</v>
      </c>
      <c r="D3056" s="5">
        <v>1.300430285804516</v>
      </c>
      <c r="E3056" s="5">
        <v>1.2251296765843218</v>
      </c>
      <c r="F3056" s="5">
        <v>0.2929344625859045</v>
      </c>
      <c r="G3056" s="5">
        <v>26.297375000000002</v>
      </c>
      <c r="H3056" s="5">
        <v>32.104624999999999</v>
      </c>
      <c r="I3056" s="5">
        <v>32.104624999999999</v>
      </c>
      <c r="J3056" s="10" t="s">
        <v>6679</v>
      </c>
      <c r="K3056" s="5">
        <v>7.7868407656043201E-3</v>
      </c>
      <c r="L3056" s="5">
        <v>0.2929344625859045</v>
      </c>
      <c r="M3056" s="2">
        <v>9.340908328559416E-3</v>
      </c>
      <c r="N3056" s="2">
        <v>0</v>
      </c>
      <c r="O3056" s="2">
        <v>1</v>
      </c>
      <c r="P3056" s="2">
        <v>0</v>
      </c>
      <c r="Q3056" s="2">
        <v>5.9843975912783387</v>
      </c>
      <c r="R3056" s="8">
        <v>1.6722557754380504E-8</v>
      </c>
      <c r="S3056" s="2">
        <v>7.776697295458125</v>
      </c>
      <c r="T3056" s="2">
        <v>1</v>
      </c>
      <c r="U3056" s="2">
        <v>0</v>
      </c>
      <c r="V3056" t="e">
        <v>#N/A</v>
      </c>
      <c r="W3056" t="e">
        <v>#N/A</v>
      </c>
      <c r="X3056" t="e">
        <v>#N/A</v>
      </c>
      <c r="Y3056" t="e">
        <v>#N/A</v>
      </c>
      <c r="Z3056" t="e">
        <v>#N/A</v>
      </c>
      <c r="AA3056" t="e">
        <v>#N/A</v>
      </c>
      <c r="AB3056" t="e">
        <v>#N/A</v>
      </c>
      <c r="AC3056" t="e">
        <v>#N/A</v>
      </c>
      <c r="AD3056" t="e">
        <v>#N/A</v>
      </c>
      <c r="AE3056" t="e">
        <v>#N/A</v>
      </c>
    </row>
    <row r="3057" spans="1:31" x14ac:dyDescent="0.25">
      <c r="A3057" s="5">
        <v>1.1343383584589617</v>
      </c>
      <c r="B3057" s="5">
        <v>1.1154853879744708</v>
      </c>
      <c r="C3057" s="5">
        <v>1.0811610219073002</v>
      </c>
      <c r="D3057" s="5">
        <v>1.739796237264829</v>
      </c>
      <c r="E3057" s="5">
        <v>1.2676952514013904</v>
      </c>
      <c r="F3057" s="5">
        <v>0.3422079693465484</v>
      </c>
      <c r="G3057" s="5">
        <v>66.903374999999997</v>
      </c>
      <c r="H3057" s="5">
        <v>84.274625</v>
      </c>
      <c r="I3057" s="5">
        <v>84.274625</v>
      </c>
      <c r="J3057" s="10" t="s">
        <v>6778</v>
      </c>
      <c r="K3057" s="5">
        <v>7.94907090612503E-3</v>
      </c>
      <c r="L3057" s="5">
        <v>0.3422079693465484</v>
      </c>
      <c r="M3057" s="2">
        <v>0.1810335111247347</v>
      </c>
      <c r="N3057" s="2">
        <v>1</v>
      </c>
      <c r="O3057" s="2">
        <v>0</v>
      </c>
      <c r="P3057" s="2">
        <v>0</v>
      </c>
      <c r="Q3057" s="2">
        <v>1.7356310345018633</v>
      </c>
      <c r="R3057" s="2">
        <v>0.22174935999260281</v>
      </c>
      <c r="S3057" s="2">
        <v>0.65413762494418226</v>
      </c>
      <c r="T3057" s="2">
        <v>0</v>
      </c>
      <c r="U3057" s="2">
        <v>0</v>
      </c>
      <c r="V3057" t="e">
        <v>#N/A</v>
      </c>
      <c r="W3057" t="e">
        <v>#N/A</v>
      </c>
      <c r="X3057" t="e">
        <v>#N/A</v>
      </c>
      <c r="Y3057" t="e">
        <v>#N/A</v>
      </c>
      <c r="Z3057" t="e">
        <v>#N/A</v>
      </c>
      <c r="AA3057" t="e">
        <v>#N/A</v>
      </c>
      <c r="AB3057" t="e">
        <v>#N/A</v>
      </c>
      <c r="AC3057" t="e">
        <v>#N/A</v>
      </c>
      <c r="AD3057" t="e">
        <v>#N/A</v>
      </c>
      <c r="AE3057" t="e">
        <v>#N/A</v>
      </c>
    </row>
    <row r="3058" spans="1:31" x14ac:dyDescent="0.25">
      <c r="A3058" s="5">
        <v>1.1202553613487023</v>
      </c>
      <c r="B3058" s="5">
        <v>1.1290312548592754</v>
      </c>
      <c r="C3058" s="5">
        <v>1.0309899776479918</v>
      </c>
      <c r="D3058" s="5">
        <v>0.98370091717725794</v>
      </c>
      <c r="E3058" s="5">
        <v>1.0659943777583067</v>
      </c>
      <c r="F3058" s="5">
        <v>9.2199829089959925E-2</v>
      </c>
      <c r="G3058" s="5">
        <v>152.869</v>
      </c>
      <c r="H3058" s="5">
        <v>162.27408333333324</v>
      </c>
      <c r="I3058" s="5">
        <v>162.27408333333324</v>
      </c>
      <c r="J3058" s="10" t="s">
        <v>5012</v>
      </c>
      <c r="K3058" s="5">
        <v>0.446393093895392</v>
      </c>
      <c r="L3058" s="5">
        <v>9.2199829089959925E-2</v>
      </c>
      <c r="M3058" s="2">
        <v>0.15251533025481798</v>
      </c>
      <c r="N3058" s="2">
        <v>0</v>
      </c>
      <c r="O3058" s="2">
        <v>0</v>
      </c>
      <c r="P3058" s="2">
        <v>0</v>
      </c>
      <c r="Q3058" s="2">
        <v>1.907402949298467</v>
      </c>
      <c r="R3058" s="2">
        <v>0.16217277406395109</v>
      </c>
      <c r="S3058" s="2">
        <v>0.79002205435582096</v>
      </c>
      <c r="T3058" s="2">
        <v>0</v>
      </c>
      <c r="U3058" s="2">
        <v>0</v>
      </c>
      <c r="V3058" t="e">
        <v>#N/A</v>
      </c>
      <c r="W3058" t="e">
        <v>#N/A</v>
      </c>
      <c r="X3058" t="e">
        <v>#N/A</v>
      </c>
      <c r="Y3058" t="e">
        <v>#N/A</v>
      </c>
      <c r="Z3058" t="e">
        <v>#N/A</v>
      </c>
      <c r="AA3058" t="e">
        <v>#N/A</v>
      </c>
      <c r="AB3058" t="e">
        <v>#N/A</v>
      </c>
      <c r="AC3058" t="e">
        <v>#N/A</v>
      </c>
      <c r="AD3058" t="e">
        <v>#N/A</v>
      </c>
      <c r="AE3058" t="e">
        <v>#N/A</v>
      </c>
    </row>
    <row r="3059" spans="1:31" x14ac:dyDescent="0.25">
      <c r="A3059" s="5">
        <v>0.81372129510768931</v>
      </c>
      <c r="B3059" s="5">
        <v>0.82550950755728925</v>
      </c>
      <c r="C3059" s="5">
        <v>0.85745909528392683</v>
      </c>
      <c r="D3059" s="5">
        <v>1.0897526501766783</v>
      </c>
      <c r="E3059" s="5">
        <v>0.89661063703139599</v>
      </c>
      <c r="F3059" s="5">
        <v>-0.15744647983802604</v>
      </c>
      <c r="G3059" s="5">
        <v>25.820625</v>
      </c>
      <c r="H3059" s="5">
        <v>23.323291666666677</v>
      </c>
      <c r="I3059" s="5">
        <v>25.820625</v>
      </c>
      <c r="J3059" s="10" t="s">
        <v>2599</v>
      </c>
      <c r="K3059" s="5">
        <v>1.6404328521000201E-2</v>
      </c>
      <c r="L3059" s="5">
        <v>-0.15744647983802604</v>
      </c>
      <c r="M3059" s="2">
        <v>0.23549197434832794</v>
      </c>
      <c r="N3059" s="2">
        <v>0</v>
      </c>
      <c r="O3059" s="2">
        <v>0</v>
      </c>
      <c r="P3059" s="2">
        <v>0</v>
      </c>
      <c r="Q3059" s="2">
        <v>1.4797875760904655</v>
      </c>
      <c r="R3059" s="2">
        <v>0.33457786869978584</v>
      </c>
      <c r="S3059" s="2">
        <v>0.47550278967200749</v>
      </c>
      <c r="T3059" s="2">
        <v>0</v>
      </c>
      <c r="U3059" s="2">
        <v>0</v>
      </c>
      <c r="V3059" t="e">
        <v>#N/A</v>
      </c>
      <c r="W3059" t="e">
        <v>#N/A</v>
      </c>
      <c r="X3059" t="e">
        <v>#N/A</v>
      </c>
      <c r="Y3059" t="e">
        <v>#N/A</v>
      </c>
      <c r="Z3059" t="e">
        <v>#N/A</v>
      </c>
      <c r="AA3059" t="e">
        <v>#N/A</v>
      </c>
      <c r="AB3059" t="e">
        <v>#N/A</v>
      </c>
      <c r="AC3059" t="e">
        <v>#N/A</v>
      </c>
      <c r="AD3059" t="e">
        <v>#N/A</v>
      </c>
      <c r="AE3059" t="e">
        <v>#N/A</v>
      </c>
    </row>
    <row r="3060" spans="1:31" x14ac:dyDescent="0.25">
      <c r="A3060" s="5">
        <v>0.91660064437754396</v>
      </c>
      <c r="B3060" s="5">
        <v>0.83637410071942442</v>
      </c>
      <c r="C3060" s="5">
        <v>0.74956383822363204</v>
      </c>
      <c r="D3060" s="5">
        <v>1.1909489250992742</v>
      </c>
      <c r="E3060" s="5">
        <v>0.9233718771049686</v>
      </c>
      <c r="F3060" s="5">
        <v>-0.11501630161536125</v>
      </c>
      <c r="G3060" s="5">
        <v>15.880250000000002</v>
      </c>
      <c r="H3060" s="5">
        <v>14.550916666666673</v>
      </c>
      <c r="I3060" s="5">
        <v>15.880250000000002</v>
      </c>
      <c r="J3060" s="10" t="s">
        <v>2974</v>
      </c>
      <c r="K3060" s="5">
        <v>0.31718857284462498</v>
      </c>
      <c r="L3060" s="5">
        <v>-0.11501630161536125</v>
      </c>
      <c r="M3060" s="2">
        <v>0.43387965212191792</v>
      </c>
      <c r="N3060" s="2">
        <v>0</v>
      </c>
      <c r="O3060" s="2">
        <v>0</v>
      </c>
      <c r="P3060" s="2">
        <v>0</v>
      </c>
      <c r="Q3060" s="2">
        <v>0.901254413248879</v>
      </c>
      <c r="R3060" s="2">
        <v>0.6662237134927671</v>
      </c>
      <c r="S3060" s="2">
        <v>0.17637991314023541</v>
      </c>
      <c r="T3060" s="2">
        <v>0</v>
      </c>
      <c r="U3060" s="2">
        <v>0</v>
      </c>
      <c r="V3060" t="e">
        <v>#N/A</v>
      </c>
      <c r="W3060" t="e">
        <v>#N/A</v>
      </c>
      <c r="X3060" t="e">
        <v>#N/A</v>
      </c>
      <c r="Y3060" t="e">
        <v>#N/A</v>
      </c>
      <c r="Z3060" t="e">
        <v>#N/A</v>
      </c>
      <c r="AA3060" t="e">
        <v>#N/A</v>
      </c>
      <c r="AB3060" t="e">
        <v>#N/A</v>
      </c>
      <c r="AC3060" t="e">
        <v>#N/A</v>
      </c>
      <c r="AD3060" t="e">
        <v>#N/A</v>
      </c>
      <c r="AE3060" t="e">
        <v>#N/A</v>
      </c>
    </row>
    <row r="3061" spans="1:31" x14ac:dyDescent="0.25">
      <c r="A3061" s="5">
        <v>1.0181686715309248</v>
      </c>
      <c r="B3061" s="5">
        <v>1.2080563083702158</v>
      </c>
      <c r="C3061" s="5">
        <v>1.1043083486790526</v>
      </c>
      <c r="D3061" s="5">
        <v>0.96354036854261171</v>
      </c>
      <c r="E3061" s="5">
        <v>1.0735184242807012</v>
      </c>
      <c r="F3061" s="5">
        <v>0.10234695169068066</v>
      </c>
      <c r="G3061" s="5">
        <v>128.12025</v>
      </c>
      <c r="H3061" s="5">
        <v>137.84395833333323</v>
      </c>
      <c r="I3061" s="5">
        <v>137.84395833333323</v>
      </c>
      <c r="J3061" s="10" t="s">
        <v>5111</v>
      </c>
      <c r="K3061" s="5">
        <v>0.25766883706537802</v>
      </c>
      <c r="L3061" s="5">
        <v>0.10234695169068066</v>
      </c>
      <c r="M3061" s="2">
        <v>0.25066390935405469</v>
      </c>
      <c r="N3061" s="2">
        <v>0</v>
      </c>
      <c r="O3061" s="2">
        <v>0</v>
      </c>
      <c r="P3061" s="2">
        <v>0</v>
      </c>
      <c r="Q3061" s="2">
        <v>1.4200961572143871</v>
      </c>
      <c r="R3061" s="2">
        <v>0.36482534459955407</v>
      </c>
      <c r="S3061" s="2">
        <v>0.43791499864024441</v>
      </c>
      <c r="T3061" s="2">
        <v>0</v>
      </c>
      <c r="U3061" s="2">
        <v>0</v>
      </c>
      <c r="V3061" t="e">
        <v>#N/A</v>
      </c>
      <c r="W3061" t="e">
        <v>#N/A</v>
      </c>
      <c r="X3061" t="e">
        <v>#N/A</v>
      </c>
      <c r="Y3061" t="e">
        <v>#N/A</v>
      </c>
      <c r="Z3061" t="e">
        <v>#N/A</v>
      </c>
      <c r="AA3061" t="e">
        <v>#N/A</v>
      </c>
      <c r="AB3061" t="e">
        <v>#N/A</v>
      </c>
      <c r="AC3061" t="e">
        <v>#N/A</v>
      </c>
      <c r="AD3061" t="e">
        <v>#N/A</v>
      </c>
      <c r="AE3061" t="e">
        <v>#N/A</v>
      </c>
    </row>
    <row r="3062" spans="1:31" x14ac:dyDescent="0.25">
      <c r="A3062" s="5">
        <v>1.0516835167456993</v>
      </c>
      <c r="B3062" s="5">
        <v>1.202732382187635</v>
      </c>
      <c r="C3062" s="5">
        <v>0.95638579331355733</v>
      </c>
      <c r="D3062" s="5">
        <v>1.3608389101338434</v>
      </c>
      <c r="E3062" s="5">
        <v>1.1429101505951837</v>
      </c>
      <c r="F3062" s="5">
        <v>0.19271199114133186</v>
      </c>
      <c r="G3062" s="5">
        <v>28.285375000000002</v>
      </c>
      <c r="H3062" s="5">
        <v>32.036416666666675</v>
      </c>
      <c r="I3062" s="5">
        <v>32.036416666666675</v>
      </c>
      <c r="J3062" s="10" t="s">
        <v>5950</v>
      </c>
      <c r="K3062" s="5">
        <v>9.7594223430773397E-2</v>
      </c>
      <c r="L3062" s="5">
        <v>0.19271199114133186</v>
      </c>
      <c r="M3062" s="2">
        <v>0.20296537343922555</v>
      </c>
      <c r="N3062" s="2">
        <v>0</v>
      </c>
      <c r="O3062" s="2">
        <v>0</v>
      </c>
      <c r="P3062" s="2">
        <v>0</v>
      </c>
      <c r="Q3062" s="2">
        <v>1.6233919710922429</v>
      </c>
      <c r="R3062" s="2">
        <v>0.26775022055939435</v>
      </c>
      <c r="S3062" s="2">
        <v>0.57227016274563636</v>
      </c>
      <c r="T3062" s="2">
        <v>0</v>
      </c>
      <c r="U3062" s="2">
        <v>0</v>
      </c>
      <c r="V3062" t="e">
        <v>#N/A</v>
      </c>
      <c r="W3062" t="e">
        <v>#N/A</v>
      </c>
      <c r="X3062" t="e">
        <v>#N/A</v>
      </c>
      <c r="Y3062" t="e">
        <v>#N/A</v>
      </c>
      <c r="Z3062" t="e">
        <v>#N/A</v>
      </c>
      <c r="AA3062" t="e">
        <v>#N/A</v>
      </c>
      <c r="AB3062" t="e">
        <v>#N/A</v>
      </c>
      <c r="AC3062" t="e">
        <v>#N/A</v>
      </c>
      <c r="AD3062" t="e">
        <v>#N/A</v>
      </c>
      <c r="AE3062" t="e">
        <v>#N/A</v>
      </c>
    </row>
    <row r="3063" spans="1:31" x14ac:dyDescent="0.25">
      <c r="A3063" s="5">
        <v>0.76551426634621189</v>
      </c>
      <c r="B3063" s="5">
        <v>0.83109044653039743</v>
      </c>
      <c r="C3063" s="5">
        <v>0.64194816443467251</v>
      </c>
      <c r="D3063" s="5">
        <v>1.3506485560450319</v>
      </c>
      <c r="E3063" s="5">
        <v>0.8973003583390784</v>
      </c>
      <c r="F3063" s="5">
        <v>-0.15633710756505598</v>
      </c>
      <c r="G3063" s="5">
        <v>29.395249999999997</v>
      </c>
      <c r="H3063" s="5">
        <v>25.396833333333323</v>
      </c>
      <c r="I3063" s="5">
        <v>29.395249999999997</v>
      </c>
      <c r="J3063" s="10" t="s">
        <v>2610</v>
      </c>
      <c r="K3063" s="5">
        <v>5.99181004957025E-3</v>
      </c>
      <c r="L3063" s="5">
        <v>-0.15633710756505598</v>
      </c>
      <c r="M3063" s="2">
        <v>0.44861636033912544</v>
      </c>
      <c r="N3063" s="2">
        <v>0</v>
      </c>
      <c r="O3063" s="2">
        <v>0</v>
      </c>
      <c r="P3063" s="2">
        <v>0</v>
      </c>
      <c r="Q3063" s="2">
        <v>0.86936446144888191</v>
      </c>
      <c r="R3063" s="2">
        <v>0.68530088881768558</v>
      </c>
      <c r="S3063" s="2">
        <v>0.16411870491342989</v>
      </c>
      <c r="T3063" s="2">
        <v>0</v>
      </c>
      <c r="U3063" s="2">
        <v>0</v>
      </c>
      <c r="V3063" t="e">
        <v>#N/A</v>
      </c>
      <c r="W3063" t="e">
        <v>#N/A</v>
      </c>
      <c r="X3063" t="e">
        <v>#N/A</v>
      </c>
      <c r="Y3063" t="e">
        <v>#N/A</v>
      </c>
      <c r="Z3063" t="e">
        <v>#N/A</v>
      </c>
      <c r="AA3063" t="e">
        <v>#N/A</v>
      </c>
      <c r="AB3063" t="e">
        <v>#N/A</v>
      </c>
      <c r="AC3063" t="e">
        <v>#N/A</v>
      </c>
      <c r="AD3063" t="e">
        <v>#N/A</v>
      </c>
      <c r="AE3063" t="e">
        <v>#N/A</v>
      </c>
    </row>
    <row r="3064" spans="1:31" x14ac:dyDescent="0.25">
      <c r="A3064" s="5">
        <v>1.1303150810645459</v>
      </c>
      <c r="B3064" s="5">
        <v>0.93311276537082988</v>
      </c>
      <c r="C3064" s="5">
        <v>1.0271101173840134</v>
      </c>
      <c r="D3064" s="5">
        <v>1.418193646318985</v>
      </c>
      <c r="E3064" s="5">
        <v>1.1271829025345936</v>
      </c>
      <c r="F3064" s="5">
        <v>0.17272163367322244</v>
      </c>
      <c r="G3064" s="5">
        <v>17.704000000000001</v>
      </c>
      <c r="H3064" s="5">
        <v>19.983000000000001</v>
      </c>
      <c r="I3064" s="5">
        <v>19.983000000000001</v>
      </c>
      <c r="J3064" s="10" t="s">
        <v>5776</v>
      </c>
      <c r="K3064" s="5">
        <v>0.25985342466040501</v>
      </c>
      <c r="L3064" s="5">
        <v>0.17272163367322244</v>
      </c>
      <c r="M3064" s="2">
        <v>0.32400472879470238</v>
      </c>
      <c r="N3064" s="2">
        <v>0</v>
      </c>
      <c r="O3064" s="2">
        <v>0</v>
      </c>
      <c r="P3064" s="2">
        <v>0</v>
      </c>
      <c r="Q3064" s="2">
        <v>1.1772116401773414</v>
      </c>
      <c r="R3064" s="2">
        <v>0.50011679247607477</v>
      </c>
      <c r="S3064" s="2">
        <v>0.30092856285433489</v>
      </c>
      <c r="T3064" s="2">
        <v>0</v>
      </c>
      <c r="U3064" s="2">
        <v>0</v>
      </c>
      <c r="V3064" t="e">
        <v>#N/A</v>
      </c>
      <c r="W3064" t="e">
        <v>#N/A</v>
      </c>
      <c r="X3064" t="e">
        <v>#N/A</v>
      </c>
      <c r="Y3064" t="e">
        <v>#N/A</v>
      </c>
      <c r="Z3064" t="e">
        <v>#N/A</v>
      </c>
      <c r="AA3064" t="e">
        <v>#N/A</v>
      </c>
      <c r="AB3064" t="e">
        <v>#N/A</v>
      </c>
      <c r="AC3064" t="e">
        <v>#N/A</v>
      </c>
      <c r="AD3064" t="e">
        <v>#N/A</v>
      </c>
      <c r="AE3064" t="e">
        <v>#N/A</v>
      </c>
    </row>
    <row r="3065" spans="1:31" x14ac:dyDescent="0.25">
      <c r="A3065" s="5">
        <v>0.72346476527109027</v>
      </c>
      <c r="B3065" s="5">
        <v>0.67372773835815991</v>
      </c>
      <c r="C3065" s="5">
        <v>0.4563680527861364</v>
      </c>
      <c r="D3065" s="5">
        <v>0.89928151421314506</v>
      </c>
      <c r="E3065" s="5">
        <v>0.68821051765713293</v>
      </c>
      <c r="F3065" s="5">
        <v>-0.53907815448953977</v>
      </c>
      <c r="G3065" s="5">
        <v>55.166125000000001</v>
      </c>
      <c r="H3065" s="5">
        <v>37.171208333333325</v>
      </c>
      <c r="I3065" s="5">
        <v>55.166125000000001</v>
      </c>
      <c r="J3065" s="10" t="s">
        <v>1529</v>
      </c>
      <c r="K3065" s="7">
        <v>1.99230565062425E-9</v>
      </c>
      <c r="L3065" s="5">
        <v>-0.53907815448953977</v>
      </c>
      <c r="M3065" s="2">
        <v>8.0179045613132299E-2</v>
      </c>
      <c r="N3065" s="2">
        <v>1</v>
      </c>
      <c r="O3065" s="2">
        <v>0</v>
      </c>
      <c r="P3065" s="2">
        <v>0</v>
      </c>
      <c r="Q3065" s="2">
        <v>2.6028375203214189</v>
      </c>
      <c r="R3065" s="2">
        <v>3.3797056077120836E-2</v>
      </c>
      <c r="S3065" s="2">
        <v>1.4711211276851761</v>
      </c>
      <c r="T3065" s="2">
        <v>0</v>
      </c>
      <c r="U3065" s="2">
        <v>0</v>
      </c>
      <c r="V3065" t="e">
        <v>#N/A</v>
      </c>
      <c r="W3065" t="e">
        <v>#N/A</v>
      </c>
      <c r="X3065" t="e">
        <v>#N/A</v>
      </c>
      <c r="Y3065" t="e">
        <v>#N/A</v>
      </c>
      <c r="Z3065" t="e">
        <v>#N/A</v>
      </c>
      <c r="AA3065" t="e">
        <v>#N/A</v>
      </c>
      <c r="AB3065" t="e">
        <v>#N/A</v>
      </c>
      <c r="AC3065" t="e">
        <v>#N/A</v>
      </c>
      <c r="AD3065" t="e">
        <v>#N/A</v>
      </c>
      <c r="AE3065" t="e">
        <v>#N/A</v>
      </c>
    </row>
    <row r="3066" spans="1:31" x14ac:dyDescent="0.25">
      <c r="A3066" s="5">
        <v>1.7022784810126581</v>
      </c>
      <c r="B3066" s="5">
        <v>1.0497034400948992</v>
      </c>
      <c r="C3066" s="5">
        <v>0.97531157270029678</v>
      </c>
      <c r="D3066" s="5">
        <v>0.96545494361108086</v>
      </c>
      <c r="E3066" s="5">
        <v>1.1731871093547337</v>
      </c>
      <c r="F3066" s="5">
        <v>0.23043312437306213</v>
      </c>
      <c r="G3066" s="5">
        <v>16.515875000000001</v>
      </c>
      <c r="H3066" s="5">
        <v>18.171375000000001</v>
      </c>
      <c r="I3066" s="5">
        <v>18.171375000000001</v>
      </c>
      <c r="J3066" s="10" t="s">
        <v>6255</v>
      </c>
      <c r="K3066" s="5">
        <v>0.48555952879077302</v>
      </c>
      <c r="L3066" s="5">
        <v>0.23043312437306213</v>
      </c>
      <c r="M3066" s="2">
        <v>0.42353735907922113</v>
      </c>
      <c r="N3066" s="2">
        <v>0</v>
      </c>
      <c r="O3066" s="2">
        <v>0</v>
      </c>
      <c r="P3066" s="2">
        <v>0</v>
      </c>
      <c r="Q3066" s="2">
        <v>0.9242222519396569</v>
      </c>
      <c r="R3066" s="2">
        <v>0.6524026244441643</v>
      </c>
      <c r="S3066" s="2">
        <v>0.18548430057577453</v>
      </c>
      <c r="T3066" s="2">
        <v>0</v>
      </c>
      <c r="U3066" s="2">
        <v>0</v>
      </c>
      <c r="V3066" t="e">
        <v>#N/A</v>
      </c>
      <c r="W3066" t="e">
        <v>#N/A</v>
      </c>
      <c r="X3066" t="e">
        <v>#N/A</v>
      </c>
      <c r="Y3066" t="e">
        <v>#N/A</v>
      </c>
      <c r="Z3066" t="e">
        <v>#N/A</v>
      </c>
      <c r="AA3066" t="e">
        <v>#N/A</v>
      </c>
      <c r="AB3066" t="e">
        <v>#N/A</v>
      </c>
      <c r="AC3066" t="e">
        <v>#N/A</v>
      </c>
      <c r="AD3066" t="e">
        <v>#N/A</v>
      </c>
      <c r="AE3066" t="e">
        <v>#N/A</v>
      </c>
    </row>
    <row r="3067" spans="1:31" x14ac:dyDescent="0.25">
      <c r="A3067" s="5">
        <v>0.81183026146592374</v>
      </c>
      <c r="B3067" s="5">
        <v>0.71628515369522572</v>
      </c>
      <c r="C3067" s="5">
        <v>0.64054613156805962</v>
      </c>
      <c r="D3067" s="5">
        <v>1.1510002740476843</v>
      </c>
      <c r="E3067" s="5">
        <v>0.82991545519422338</v>
      </c>
      <c r="F3067" s="5">
        <v>-0.26896372057789097</v>
      </c>
      <c r="G3067" s="5">
        <v>23.134749999999997</v>
      </c>
      <c r="H3067" s="5">
        <v>18.796375000000001</v>
      </c>
      <c r="I3067" s="5">
        <v>23.134749999999997</v>
      </c>
      <c r="J3067" s="10" t="s">
        <v>1922</v>
      </c>
      <c r="K3067" s="5">
        <v>9.5740148606519703E-3</v>
      </c>
      <c r="L3067" s="5">
        <v>-0.26896372057789097</v>
      </c>
      <c r="M3067" s="2">
        <v>0.2418025280977314</v>
      </c>
      <c r="N3067" s="2">
        <v>0</v>
      </c>
      <c r="O3067" s="2">
        <v>0</v>
      </c>
      <c r="P3067" s="2">
        <v>0</v>
      </c>
      <c r="Q3067" s="2">
        <v>1.45446596583151</v>
      </c>
      <c r="R3067" s="2">
        <v>0.34724120581988255</v>
      </c>
      <c r="S3067" s="2">
        <v>0.45936874432975799</v>
      </c>
      <c r="T3067" s="2">
        <v>0</v>
      </c>
      <c r="U3067" s="2">
        <v>0</v>
      </c>
      <c r="V3067" t="e">
        <v>#N/A</v>
      </c>
      <c r="W3067" t="e">
        <v>#N/A</v>
      </c>
      <c r="X3067" t="e">
        <v>#N/A</v>
      </c>
      <c r="Y3067" t="e">
        <v>#N/A</v>
      </c>
      <c r="Z3067" t="e">
        <v>#N/A</v>
      </c>
      <c r="AA3067" t="e">
        <v>#N/A</v>
      </c>
      <c r="AB3067" t="e">
        <v>#N/A</v>
      </c>
      <c r="AC3067" t="e">
        <v>#N/A</v>
      </c>
      <c r="AD3067" t="e">
        <v>#N/A</v>
      </c>
      <c r="AE3067" t="e">
        <v>#N/A</v>
      </c>
    </row>
    <row r="3068" spans="1:31" x14ac:dyDescent="0.25">
      <c r="A3068" s="5">
        <v>1.1350529429653597</v>
      </c>
      <c r="B3068" s="5">
        <v>1.0047204968944101</v>
      </c>
      <c r="C3068" s="5">
        <v>1.2103885480572596</v>
      </c>
      <c r="D3068" s="5">
        <v>1.0649760748715784</v>
      </c>
      <c r="E3068" s="5">
        <v>1.103784515697152</v>
      </c>
      <c r="F3068" s="5">
        <v>0.14245855211749509</v>
      </c>
      <c r="G3068" s="5">
        <v>61.166624999999996</v>
      </c>
      <c r="H3068" s="5">
        <v>67.418791666666678</v>
      </c>
      <c r="I3068" s="5">
        <v>67.418791666666678</v>
      </c>
      <c r="J3068" s="10" t="s">
        <v>5499</v>
      </c>
      <c r="K3068" s="5">
        <v>0.117099533207376</v>
      </c>
      <c r="L3068" s="5">
        <v>0.14245855211749509</v>
      </c>
      <c r="M3068" s="2">
        <v>0.10545779817675244</v>
      </c>
      <c r="N3068" s="2">
        <v>0</v>
      </c>
      <c r="O3068" s="2">
        <v>0</v>
      </c>
      <c r="P3068" s="2">
        <v>0</v>
      </c>
      <c r="Q3068" s="2">
        <v>2.2951367996414906</v>
      </c>
      <c r="R3068" s="2">
        <v>7.1803183567241871E-2</v>
      </c>
      <c r="S3068" s="2">
        <v>1.1438562998379938</v>
      </c>
      <c r="T3068" s="2">
        <v>0</v>
      </c>
      <c r="U3068" s="2">
        <v>0</v>
      </c>
      <c r="V3068" t="e">
        <v>#N/A</v>
      </c>
      <c r="W3068" t="e">
        <v>#N/A</v>
      </c>
      <c r="X3068" t="e">
        <v>#N/A</v>
      </c>
      <c r="Y3068" t="e">
        <v>#N/A</v>
      </c>
      <c r="Z3068" t="e">
        <v>#N/A</v>
      </c>
      <c r="AA3068" t="e">
        <v>#N/A</v>
      </c>
      <c r="AB3068" t="e">
        <v>#N/A</v>
      </c>
      <c r="AC3068" t="e">
        <v>#N/A</v>
      </c>
      <c r="AD3068" t="e">
        <v>#N/A</v>
      </c>
      <c r="AE3068" t="e">
        <v>#N/A</v>
      </c>
    </row>
    <row r="3069" spans="1:31" x14ac:dyDescent="0.25">
      <c r="A3069" s="5">
        <v>0.90467122356797314</v>
      </c>
      <c r="B3069" s="5">
        <v>0.95555735048867052</v>
      </c>
      <c r="C3069" s="5">
        <v>0.99041640355113114</v>
      </c>
      <c r="D3069" s="5">
        <v>0.82032191884392025</v>
      </c>
      <c r="E3069" s="5">
        <v>0.91774172411292387</v>
      </c>
      <c r="F3069" s="5">
        <v>-0.12383989524390945</v>
      </c>
      <c r="G3069" s="5">
        <v>501.96387500000003</v>
      </c>
      <c r="H3069" s="5">
        <v>460.58533333333327</v>
      </c>
      <c r="I3069" s="5">
        <v>501.96387500000003</v>
      </c>
      <c r="J3069" s="10" t="s">
        <v>2906</v>
      </c>
      <c r="K3069" s="5">
        <v>0.265575614737317</v>
      </c>
      <c r="L3069" s="5">
        <v>-0.12383989524390945</v>
      </c>
      <c r="M3069" s="2">
        <v>0.10597941064805634</v>
      </c>
      <c r="N3069" s="2">
        <v>0</v>
      </c>
      <c r="O3069" s="2">
        <v>0</v>
      </c>
      <c r="P3069" s="2">
        <v>0</v>
      </c>
      <c r="Q3069" s="2">
        <v>2.2897637118449792</v>
      </c>
      <c r="R3069" s="2">
        <v>7.2693091385677852E-2</v>
      </c>
      <c r="S3069" s="2">
        <v>1.1385068617083363</v>
      </c>
      <c r="T3069" s="2">
        <v>0</v>
      </c>
      <c r="U3069" s="2">
        <v>0</v>
      </c>
      <c r="V3069" t="e">
        <v>#N/A</v>
      </c>
      <c r="W3069" t="e">
        <v>#N/A</v>
      </c>
      <c r="X3069" t="e">
        <v>#N/A</v>
      </c>
      <c r="Y3069" t="e">
        <v>#N/A</v>
      </c>
      <c r="Z3069" t="e">
        <v>#N/A</v>
      </c>
      <c r="AA3069" t="e">
        <v>#N/A</v>
      </c>
      <c r="AB3069" t="e">
        <v>#N/A</v>
      </c>
      <c r="AC3069" t="e">
        <v>#N/A</v>
      </c>
      <c r="AD3069" t="e">
        <v>#N/A</v>
      </c>
      <c r="AE3069" t="e">
        <v>#N/A</v>
      </c>
    </row>
    <row r="3070" spans="1:31" x14ac:dyDescent="0.25">
      <c r="A3070" s="5">
        <v>1.2470986583454269</v>
      </c>
      <c r="B3070" s="5">
        <v>1.0426410155499219</v>
      </c>
      <c r="C3070" s="5">
        <v>1.2051677636325293</v>
      </c>
      <c r="D3070" s="5">
        <v>0.89896051022723822</v>
      </c>
      <c r="E3070" s="5">
        <v>1.0984669869387791</v>
      </c>
      <c r="F3070" s="5">
        <v>0.13549151200479645</v>
      </c>
      <c r="G3070" s="5">
        <v>511.38424999999995</v>
      </c>
      <c r="H3070" s="5">
        <v>553.70791666666673</v>
      </c>
      <c r="I3070" s="5">
        <v>553.70791666666673</v>
      </c>
      <c r="J3070" s="10" t="s">
        <v>5428</v>
      </c>
      <c r="K3070" s="5">
        <v>0.212632124584438</v>
      </c>
      <c r="L3070" s="5">
        <v>0.13549151200479645</v>
      </c>
      <c r="M3070" s="2">
        <v>0.35780442117656724</v>
      </c>
      <c r="N3070" s="2">
        <v>0</v>
      </c>
      <c r="O3070" s="2">
        <v>0</v>
      </c>
      <c r="P3070" s="2">
        <v>0</v>
      </c>
      <c r="Q3070" s="2">
        <v>1.0837399061146638</v>
      </c>
      <c r="R3070" s="2">
        <v>0.55585595499180163</v>
      </c>
      <c r="S3070" s="2">
        <v>0.25503773729774104</v>
      </c>
      <c r="T3070" s="2">
        <v>0</v>
      </c>
      <c r="U3070" s="2">
        <v>0</v>
      </c>
      <c r="V3070" t="e">
        <v>#N/A</v>
      </c>
      <c r="W3070" t="e">
        <v>#N/A</v>
      </c>
      <c r="X3070" t="e">
        <v>#N/A</v>
      </c>
      <c r="Y3070" t="e">
        <v>#N/A</v>
      </c>
      <c r="Z3070" t="e">
        <v>#N/A</v>
      </c>
      <c r="AA3070" t="e">
        <v>#N/A</v>
      </c>
      <c r="AB3070" t="e">
        <v>#N/A</v>
      </c>
      <c r="AC3070" t="e">
        <v>#N/A</v>
      </c>
      <c r="AD3070" t="e">
        <v>#N/A</v>
      </c>
      <c r="AE3070" t="e">
        <v>#N/A</v>
      </c>
    </row>
    <row r="3071" spans="1:31" x14ac:dyDescent="0.25">
      <c r="A3071" s="5">
        <v>0.94696990785847501</v>
      </c>
      <c r="B3071" s="5">
        <v>1.1928097008104319</v>
      </c>
      <c r="C3071" s="5">
        <v>0.92000523269123857</v>
      </c>
      <c r="D3071" s="5">
        <v>1.16309472781826</v>
      </c>
      <c r="E3071" s="5">
        <v>1.0557198922946014</v>
      </c>
      <c r="F3071" s="5">
        <v>7.8227104011924828E-2</v>
      </c>
      <c r="G3071" s="5">
        <v>79.573750000000004</v>
      </c>
      <c r="H3071" s="5">
        <v>83.663375000000002</v>
      </c>
      <c r="I3071" s="5">
        <v>83.663375000000002</v>
      </c>
      <c r="J3071" s="10" t="s">
        <v>4870</v>
      </c>
      <c r="K3071" s="5">
        <v>0.41857781506587799</v>
      </c>
      <c r="L3071" s="5">
        <v>7.8227104011924828E-2</v>
      </c>
      <c r="M3071" s="2">
        <v>0.51676342116399732</v>
      </c>
      <c r="N3071" s="2">
        <v>0</v>
      </c>
      <c r="O3071" s="2">
        <v>0</v>
      </c>
      <c r="P3071" s="2">
        <v>0</v>
      </c>
      <c r="Q3071" s="2">
        <v>0.73276654787142803</v>
      </c>
      <c r="R3071" s="2">
        <v>0.76454575422730719</v>
      </c>
      <c r="S3071" s="2">
        <v>0.1165965191282506</v>
      </c>
      <c r="T3071" s="2">
        <v>0</v>
      </c>
      <c r="U3071" s="2">
        <v>0</v>
      </c>
      <c r="V3071" t="e">
        <v>#N/A</v>
      </c>
      <c r="W3071" t="e">
        <v>#N/A</v>
      </c>
      <c r="X3071" t="e">
        <v>#N/A</v>
      </c>
      <c r="Y3071" t="e">
        <v>#N/A</v>
      </c>
      <c r="Z3071" t="e">
        <v>#N/A</v>
      </c>
      <c r="AA3071" t="e">
        <v>#N/A</v>
      </c>
      <c r="AB3071" t="e">
        <v>#N/A</v>
      </c>
      <c r="AC3071" t="e">
        <v>#N/A</v>
      </c>
      <c r="AD3071" t="e">
        <v>#N/A</v>
      </c>
      <c r="AE3071" t="e">
        <v>#N/A</v>
      </c>
    </row>
    <row r="3072" spans="1:31" x14ac:dyDescent="0.25">
      <c r="A3072" s="5">
        <v>0.75540976058931886</v>
      </c>
      <c r="B3072" s="5">
        <v>0.83322201962672349</v>
      </c>
      <c r="C3072" s="5">
        <v>0.81548395373201354</v>
      </c>
      <c r="D3072" s="5">
        <v>0.92420191151132935</v>
      </c>
      <c r="E3072" s="5">
        <v>0.83207941136484642</v>
      </c>
      <c r="F3072" s="5">
        <v>-0.26520687311338625</v>
      </c>
      <c r="G3072" s="5">
        <v>119.45975</v>
      </c>
      <c r="H3072" s="5">
        <v>99.563166666666689</v>
      </c>
      <c r="I3072" s="5">
        <v>119.45975</v>
      </c>
      <c r="J3072" s="10" t="s">
        <v>1931</v>
      </c>
      <c r="K3072" s="7">
        <v>1.9496905280128701E-7</v>
      </c>
      <c r="L3072" s="5">
        <v>-0.26520687311338625</v>
      </c>
      <c r="M3072" s="2">
        <v>1.4939749397156006E-2</v>
      </c>
      <c r="N3072" s="2">
        <v>0</v>
      </c>
      <c r="O3072" s="2">
        <v>1</v>
      </c>
      <c r="P3072" s="2">
        <v>0</v>
      </c>
      <c r="Q3072" s="2">
        <v>5.0546960198187083</v>
      </c>
      <c r="R3072" s="8">
        <v>2.830730007521433E-6</v>
      </c>
      <c r="S3072" s="2">
        <v>5.5481015512761251</v>
      </c>
      <c r="T3072" s="2">
        <v>1</v>
      </c>
      <c r="U3072" s="2">
        <v>0</v>
      </c>
      <c r="V3072" t="e">
        <v>#N/A</v>
      </c>
      <c r="W3072" t="e">
        <v>#N/A</v>
      </c>
      <c r="X3072" t="e">
        <v>#N/A</v>
      </c>
      <c r="Y3072" t="e">
        <v>#N/A</v>
      </c>
      <c r="Z3072" t="e">
        <v>#N/A</v>
      </c>
      <c r="AA3072" t="e">
        <v>#N/A</v>
      </c>
      <c r="AB3072" t="e">
        <v>#N/A</v>
      </c>
      <c r="AC3072" t="e">
        <v>#N/A</v>
      </c>
      <c r="AD3072" t="e">
        <v>#N/A</v>
      </c>
      <c r="AE3072" t="e">
        <v>#N/A</v>
      </c>
    </row>
    <row r="3073" spans="1:31" x14ac:dyDescent="0.25">
      <c r="A3073" s="5">
        <v>1.0169689067994157</v>
      </c>
      <c r="B3073" s="5">
        <v>1.0534006995724834</v>
      </c>
      <c r="C3073" s="5">
        <v>1.1744834148994017</v>
      </c>
      <c r="D3073" s="5">
        <v>1.0354094371983567</v>
      </c>
      <c r="E3073" s="5">
        <v>1.0700656146174143</v>
      </c>
      <c r="F3073" s="5">
        <v>9.769926296365658E-2</v>
      </c>
      <c r="G3073" s="5">
        <v>87.067250000000001</v>
      </c>
      <c r="H3073" s="5">
        <v>92.723916666666668</v>
      </c>
      <c r="I3073" s="5">
        <v>92.723916666666668</v>
      </c>
      <c r="J3073" s="10" t="s">
        <v>5059</v>
      </c>
      <c r="K3073" s="5">
        <v>0.56522070348424802</v>
      </c>
      <c r="L3073" s="5">
        <v>9.769926296365658E-2</v>
      </c>
      <c r="M3073" s="2">
        <v>0.107948220626609</v>
      </c>
      <c r="N3073" s="2">
        <v>0</v>
      </c>
      <c r="O3073" s="2">
        <v>0</v>
      </c>
      <c r="P3073" s="2">
        <v>0</v>
      </c>
      <c r="Q3073" s="2">
        <v>2.2697675392404491</v>
      </c>
      <c r="R3073" s="2">
        <v>7.6083615380885886E-2</v>
      </c>
      <c r="S3073" s="2">
        <v>1.118708858548787</v>
      </c>
      <c r="T3073" s="2">
        <v>0</v>
      </c>
      <c r="U3073" s="2">
        <v>0</v>
      </c>
      <c r="V3073" t="e">
        <v>#N/A</v>
      </c>
      <c r="W3073" t="e">
        <v>#N/A</v>
      </c>
      <c r="X3073" t="e">
        <v>#N/A</v>
      </c>
      <c r="Y3073" t="e">
        <v>#N/A</v>
      </c>
      <c r="Z3073" t="e">
        <v>#N/A</v>
      </c>
      <c r="AA3073" t="e">
        <v>#N/A</v>
      </c>
      <c r="AB3073" t="e">
        <v>#N/A</v>
      </c>
      <c r="AC3073" t="e">
        <v>#N/A</v>
      </c>
      <c r="AD3073" t="e">
        <v>#N/A</v>
      </c>
      <c r="AE3073" t="e">
        <v>#N/A</v>
      </c>
    </row>
    <row r="3074" spans="1:31" x14ac:dyDescent="0.25">
      <c r="A3074" s="5">
        <v>0.64778198476136861</v>
      </c>
      <c r="B3074" s="5">
        <v>0.83192370435437335</v>
      </c>
      <c r="C3074" s="5">
        <v>0.60649464246665208</v>
      </c>
      <c r="D3074" s="5">
        <v>1.032483652216033</v>
      </c>
      <c r="E3074" s="5">
        <v>0.77967099594960665</v>
      </c>
      <c r="F3074" s="5">
        <v>-0.35906262814878814</v>
      </c>
      <c r="G3074" s="5">
        <v>19.28275</v>
      </c>
      <c r="H3074" s="5">
        <v>14.760583333333326</v>
      </c>
      <c r="I3074" s="5">
        <v>19.28275</v>
      </c>
      <c r="J3074" s="10" t="s">
        <v>1670</v>
      </c>
      <c r="K3074" s="7">
        <v>3.30781959461663E-5</v>
      </c>
      <c r="L3074" s="5">
        <v>-0.35906262814878814</v>
      </c>
      <c r="M3074" s="2">
        <v>0.11372366377735611</v>
      </c>
      <c r="N3074" s="2">
        <v>1</v>
      </c>
      <c r="O3074" s="2">
        <v>0</v>
      </c>
      <c r="P3074" s="2">
        <v>0</v>
      </c>
      <c r="Q3074" s="2">
        <v>2.2135579460363433</v>
      </c>
      <c r="R3074" s="2">
        <v>8.6300542885875908E-2</v>
      </c>
      <c r="S3074" s="2">
        <v>1.0639864722848063</v>
      </c>
      <c r="T3074" s="2">
        <v>0</v>
      </c>
      <c r="U3074" s="2">
        <v>0</v>
      </c>
      <c r="V3074" t="e">
        <v>#N/A</v>
      </c>
      <c r="W3074" t="e">
        <v>#N/A</v>
      </c>
      <c r="X3074" t="e">
        <v>#N/A</v>
      </c>
      <c r="Y3074" t="e">
        <v>#N/A</v>
      </c>
      <c r="Z3074" t="e">
        <v>#N/A</v>
      </c>
      <c r="AA3074" t="e">
        <v>#N/A</v>
      </c>
      <c r="AB3074" t="e">
        <v>#N/A</v>
      </c>
      <c r="AC3074" t="e">
        <v>#N/A</v>
      </c>
      <c r="AD3074" t="e">
        <v>#N/A</v>
      </c>
      <c r="AE3074" t="e">
        <v>#N/A</v>
      </c>
    </row>
    <row r="3075" spans="1:31" x14ac:dyDescent="0.25">
      <c r="A3075" s="5">
        <v>0.84884637028700061</v>
      </c>
      <c r="B3075" s="5">
        <v>0.87729468599033822</v>
      </c>
      <c r="C3075" s="5">
        <v>0.59675841833170329</v>
      </c>
      <c r="D3075" s="5">
        <v>1.1069073385187691</v>
      </c>
      <c r="E3075" s="5">
        <v>0.85745170328195286</v>
      </c>
      <c r="F3075" s="5">
        <v>-0.22187268237497626</v>
      </c>
      <c r="G3075" s="5">
        <v>27.011499999999998</v>
      </c>
      <c r="H3075" s="5">
        <v>22.387250000000002</v>
      </c>
      <c r="I3075" s="5">
        <v>27.011499999999998</v>
      </c>
      <c r="J3075" s="10" t="s">
        <v>2180</v>
      </c>
      <c r="K3075" s="5">
        <v>6.4680418840922698E-3</v>
      </c>
      <c r="L3075" s="5">
        <v>-0.22187268237497626</v>
      </c>
      <c r="M3075" s="2">
        <v>0.28318932472678487</v>
      </c>
      <c r="N3075" s="2">
        <v>0</v>
      </c>
      <c r="O3075" s="2">
        <v>0</v>
      </c>
      <c r="P3075" s="2">
        <v>0</v>
      </c>
      <c r="Q3075" s="2">
        <v>1.3042596363156695</v>
      </c>
      <c r="R3075" s="2">
        <v>0.42718137101519504</v>
      </c>
      <c r="S3075" s="2">
        <v>0.36938769474754901</v>
      </c>
      <c r="T3075" s="2">
        <v>0</v>
      </c>
      <c r="U3075" s="2">
        <v>0</v>
      </c>
      <c r="V3075" t="e">
        <v>#N/A</v>
      </c>
      <c r="W3075" t="e">
        <v>#N/A</v>
      </c>
      <c r="X3075" t="e">
        <v>#N/A</v>
      </c>
      <c r="Y3075" t="e">
        <v>#N/A</v>
      </c>
      <c r="Z3075" t="e">
        <v>#N/A</v>
      </c>
      <c r="AA3075" t="e">
        <v>#N/A</v>
      </c>
      <c r="AB3075" t="e">
        <v>#N/A</v>
      </c>
      <c r="AC3075" t="e">
        <v>#N/A</v>
      </c>
      <c r="AD3075" t="e">
        <v>#N/A</v>
      </c>
      <c r="AE3075" t="e">
        <v>#N/A</v>
      </c>
    </row>
    <row r="3076" spans="1:31" x14ac:dyDescent="0.25">
      <c r="A3076" s="5">
        <v>0.9386221701795463</v>
      </c>
      <c r="B3076" s="5">
        <v>0.88693755906084182</v>
      </c>
      <c r="C3076" s="5">
        <v>0.84656124687901957</v>
      </c>
      <c r="D3076" s="5">
        <v>0.6976919508234749</v>
      </c>
      <c r="E3076" s="5">
        <v>0.84245323173572073</v>
      </c>
      <c r="F3076" s="5">
        <v>-0.24733149668278254</v>
      </c>
      <c r="G3076" s="5">
        <v>36.176249999999996</v>
      </c>
      <c r="H3076" s="5">
        <v>30.154333333333323</v>
      </c>
      <c r="I3076" s="5">
        <v>36.176249999999996</v>
      </c>
      <c r="J3076" s="10" t="s">
        <v>2034</v>
      </c>
      <c r="K3076" s="5">
        <v>4.1481095147893401E-3</v>
      </c>
      <c r="L3076" s="5">
        <v>-0.24733149668278254</v>
      </c>
      <c r="M3076" s="2">
        <v>8.824447920233601E-2</v>
      </c>
      <c r="N3076" s="2">
        <v>0</v>
      </c>
      <c r="O3076" s="2">
        <v>0</v>
      </c>
      <c r="P3076" s="2">
        <v>0</v>
      </c>
      <c r="Q3076" s="2">
        <v>2.4930703713921791</v>
      </c>
      <c r="R3076" s="2">
        <v>4.4703658353257222E-2</v>
      </c>
      <c r="S3076" s="2">
        <v>1.3496569346394207</v>
      </c>
      <c r="T3076" s="2">
        <v>0</v>
      </c>
      <c r="U3076" s="2">
        <v>0</v>
      </c>
      <c r="V3076" t="e">
        <v>#N/A</v>
      </c>
      <c r="W3076" t="e">
        <v>#N/A</v>
      </c>
      <c r="X3076" t="e">
        <v>#N/A</v>
      </c>
      <c r="Y3076" t="e">
        <v>#N/A</v>
      </c>
      <c r="Z3076" t="e">
        <v>#N/A</v>
      </c>
      <c r="AA3076" t="e">
        <v>#N/A</v>
      </c>
      <c r="AB3076" t="e">
        <v>#N/A</v>
      </c>
      <c r="AC3076" t="e">
        <v>#N/A</v>
      </c>
      <c r="AD3076" t="e">
        <v>#N/A</v>
      </c>
      <c r="AE3076" t="e">
        <v>#N/A</v>
      </c>
    </row>
    <row r="3077" spans="1:31" x14ac:dyDescent="0.25">
      <c r="A3077" s="5">
        <v>1.0029811425402122</v>
      </c>
      <c r="B3077" s="5">
        <v>0.81853625170998645</v>
      </c>
      <c r="C3077" s="5">
        <v>0.79769392033542985</v>
      </c>
      <c r="D3077" s="5">
        <v>0.60300122019898639</v>
      </c>
      <c r="E3077" s="5">
        <v>0.80555313369615378</v>
      </c>
      <c r="F3077" s="5">
        <v>-0.31194834370621727</v>
      </c>
      <c r="G3077" s="5">
        <v>32.917749999999998</v>
      </c>
      <c r="H3077" s="5">
        <v>25.570166666666676</v>
      </c>
      <c r="I3077" s="5">
        <v>32.917749999999998</v>
      </c>
      <c r="J3077" s="10" t="s">
        <v>1750</v>
      </c>
      <c r="K3077" s="5">
        <v>7.3170526856646398E-3</v>
      </c>
      <c r="L3077" s="5">
        <v>-0.31194834370621727</v>
      </c>
      <c r="M3077" s="2">
        <v>0.12993108341508838</v>
      </c>
      <c r="N3077" s="2">
        <v>1</v>
      </c>
      <c r="O3077" s="2">
        <v>0</v>
      </c>
      <c r="P3077" s="2">
        <v>0</v>
      </c>
      <c r="Q3077" s="2">
        <v>2.0724988831177353</v>
      </c>
      <c r="R3077" s="2">
        <v>0.1167610418230806</v>
      </c>
      <c r="S3077" s="2">
        <v>0.93270203858984335</v>
      </c>
      <c r="T3077" s="2">
        <v>0</v>
      </c>
      <c r="U3077" s="2">
        <v>0</v>
      </c>
      <c r="V3077" t="e">
        <v>#N/A</v>
      </c>
      <c r="W3077" t="e">
        <v>#N/A</v>
      </c>
      <c r="X3077" t="e">
        <v>#N/A</v>
      </c>
      <c r="Y3077" t="e">
        <v>#N/A</v>
      </c>
      <c r="Z3077" t="e">
        <v>#N/A</v>
      </c>
      <c r="AA3077" t="e">
        <v>#N/A</v>
      </c>
      <c r="AB3077" t="e">
        <v>#N/A</v>
      </c>
      <c r="AC3077" t="e">
        <v>#N/A</v>
      </c>
      <c r="AD3077" t="e">
        <v>#N/A</v>
      </c>
      <c r="AE3077" t="e">
        <v>#N/A</v>
      </c>
    </row>
    <row r="3078" spans="1:31" x14ac:dyDescent="0.25">
      <c r="A3078" s="5">
        <v>0.80237670825906104</v>
      </c>
      <c r="B3078" s="5">
        <v>0.73344915687276446</v>
      </c>
      <c r="C3078" s="5">
        <v>0.62680146268014625</v>
      </c>
      <c r="D3078" s="5">
        <v>0.99387147182342017</v>
      </c>
      <c r="E3078" s="5">
        <v>0.78912469990884804</v>
      </c>
      <c r="F3078" s="5">
        <v>-0.34167479753220398</v>
      </c>
      <c r="G3078" s="5">
        <v>22.305750000000003</v>
      </c>
      <c r="H3078" s="5">
        <v>17.436125000000001</v>
      </c>
      <c r="I3078" s="5">
        <v>22.305750000000003</v>
      </c>
      <c r="J3078" s="10" t="s">
        <v>1697</v>
      </c>
      <c r="K3078" s="7">
        <v>2.98770194651312E-5</v>
      </c>
      <c r="L3078" s="5">
        <v>-0.34167479753220398</v>
      </c>
      <c r="M3078" s="2">
        <v>7.6345508571700943E-2</v>
      </c>
      <c r="N3078" s="2">
        <v>1</v>
      </c>
      <c r="O3078" s="2">
        <v>0</v>
      </c>
      <c r="P3078" s="2">
        <v>0</v>
      </c>
      <c r="Q3078" s="2">
        <v>2.6598950910435417</v>
      </c>
      <c r="R3078" s="2">
        <v>2.908534186537284E-2</v>
      </c>
      <c r="S3078" s="2">
        <v>1.5363258271940499</v>
      </c>
      <c r="T3078" s="2">
        <v>0</v>
      </c>
      <c r="U3078" s="2">
        <v>0</v>
      </c>
      <c r="V3078" t="e">
        <v>#N/A</v>
      </c>
      <c r="W3078" t="e">
        <v>#N/A</v>
      </c>
      <c r="X3078" t="e">
        <v>#N/A</v>
      </c>
      <c r="Y3078" t="e">
        <v>#N/A</v>
      </c>
      <c r="Z3078" t="e">
        <v>#N/A</v>
      </c>
      <c r="AA3078" t="e">
        <v>#N/A</v>
      </c>
      <c r="AB3078" t="e">
        <v>#N/A</v>
      </c>
      <c r="AC3078" t="e">
        <v>#N/A</v>
      </c>
      <c r="AD3078" t="e">
        <v>#N/A</v>
      </c>
      <c r="AE3078" t="e">
        <v>#N/A</v>
      </c>
    </row>
    <row r="3079" spans="1:31" x14ac:dyDescent="0.25">
      <c r="A3079" s="5">
        <v>0.91035683202785134</v>
      </c>
      <c r="B3079" s="5">
        <v>0.66539106778508272</v>
      </c>
      <c r="C3079" s="5">
        <v>0.63788325735228391</v>
      </c>
      <c r="D3079" s="5">
        <v>0.91697116140185442</v>
      </c>
      <c r="E3079" s="5">
        <v>0.7826505796417681</v>
      </c>
      <c r="F3079" s="5">
        <v>-0.35355974590551303</v>
      </c>
      <c r="G3079" s="5">
        <v>50.069125</v>
      </c>
      <c r="H3079" s="5">
        <v>38.478041666666677</v>
      </c>
      <c r="I3079" s="5">
        <v>50.069125</v>
      </c>
      <c r="J3079" s="10" t="s">
        <v>1679</v>
      </c>
      <c r="K3079" s="5">
        <v>8.7979844700519598E-4</v>
      </c>
      <c r="L3079" s="5">
        <v>-0.35355974590551303</v>
      </c>
      <c r="M3079" s="2">
        <v>8.2036168881143859E-2</v>
      </c>
      <c r="N3079" s="2">
        <v>1</v>
      </c>
      <c r="O3079" s="2">
        <v>0</v>
      </c>
      <c r="P3079" s="2">
        <v>0</v>
      </c>
      <c r="Q3079" s="2">
        <v>2.5763937925127238</v>
      </c>
      <c r="R3079" s="2">
        <v>3.6192531736747649E-2</v>
      </c>
      <c r="S3079" s="2">
        <v>1.4413810361003803</v>
      </c>
      <c r="T3079" s="2">
        <v>0</v>
      </c>
      <c r="U3079" s="2">
        <v>0</v>
      </c>
      <c r="V3079" t="e">
        <v>#N/A</v>
      </c>
      <c r="W3079" t="e">
        <v>#N/A</v>
      </c>
      <c r="X3079" t="e">
        <v>#N/A</v>
      </c>
      <c r="Y3079" t="e">
        <v>#N/A</v>
      </c>
      <c r="Z3079" t="e">
        <v>#N/A</v>
      </c>
      <c r="AA3079" t="e">
        <v>#N/A</v>
      </c>
      <c r="AB3079" t="e">
        <v>#N/A</v>
      </c>
      <c r="AC3079" t="e">
        <v>#N/A</v>
      </c>
      <c r="AD3079" t="e">
        <v>#N/A</v>
      </c>
      <c r="AE3079" t="e">
        <v>#N/A</v>
      </c>
    </row>
    <row r="3080" spans="1:31" x14ac:dyDescent="0.25">
      <c r="A3080" s="5">
        <v>0.98802515118747092</v>
      </c>
      <c r="B3080" s="5">
        <v>0.8741678129298488</v>
      </c>
      <c r="C3080" s="5">
        <v>0.73259469980535996</v>
      </c>
      <c r="D3080" s="5">
        <v>0.84283973862000228</v>
      </c>
      <c r="E3080" s="5">
        <v>0.85940685063567046</v>
      </c>
      <c r="F3080" s="5">
        <v>-0.21858681749773956</v>
      </c>
      <c r="G3080" s="5">
        <v>29.395250000000001</v>
      </c>
      <c r="H3080" s="5">
        <v>24.823833333333326</v>
      </c>
      <c r="I3080" s="5">
        <v>29.395250000000001</v>
      </c>
      <c r="J3080" s="10" t="s">
        <v>2202</v>
      </c>
      <c r="K3080" s="5">
        <v>2.8519566187660099E-3</v>
      </c>
      <c r="L3080" s="5">
        <v>-0.21858681749773956</v>
      </c>
      <c r="M3080" s="2">
        <v>8.7892143677075693E-2</v>
      </c>
      <c r="N3080" s="2">
        <v>0</v>
      </c>
      <c r="O3080" s="2">
        <v>0</v>
      </c>
      <c r="P3080" s="2">
        <v>0</v>
      </c>
      <c r="Q3080" s="2">
        <v>2.497604120597912</v>
      </c>
      <c r="R3080" s="2">
        <v>4.4200765474809854E-2</v>
      </c>
      <c r="S3080" s="2">
        <v>1.3545702094154488</v>
      </c>
      <c r="T3080" s="2">
        <v>0</v>
      </c>
      <c r="U3080" s="2">
        <v>0</v>
      </c>
      <c r="V3080" t="e">
        <v>#N/A</v>
      </c>
      <c r="W3080" t="e">
        <v>#N/A</v>
      </c>
      <c r="X3080" t="e">
        <v>#N/A</v>
      </c>
      <c r="Y3080" t="e">
        <v>#N/A</v>
      </c>
      <c r="Z3080" t="e">
        <v>#N/A</v>
      </c>
      <c r="AA3080" t="e">
        <v>#N/A</v>
      </c>
      <c r="AB3080" t="e">
        <v>#N/A</v>
      </c>
      <c r="AC3080" t="e">
        <v>#N/A</v>
      </c>
      <c r="AD3080" t="e">
        <v>#N/A</v>
      </c>
      <c r="AE3080" t="e">
        <v>#N/A</v>
      </c>
    </row>
    <row r="3081" spans="1:31" x14ac:dyDescent="0.25">
      <c r="A3081" s="5">
        <v>1.1103492319585884</v>
      </c>
      <c r="B3081" s="5">
        <v>1.0911083813663423</v>
      </c>
      <c r="C3081" s="5">
        <v>0.81332853025936591</v>
      </c>
      <c r="D3081" s="5">
        <v>1.2082654001559512</v>
      </c>
      <c r="E3081" s="5">
        <v>1.0557628859350621</v>
      </c>
      <c r="F3081" s="5">
        <v>7.8285855816609642E-2</v>
      </c>
      <c r="G3081" s="5">
        <v>28.541</v>
      </c>
      <c r="H3081" s="5">
        <v>29.677208333333326</v>
      </c>
      <c r="I3081" s="5">
        <v>29.677208333333326</v>
      </c>
      <c r="J3081" s="10" t="s">
        <v>4871</v>
      </c>
      <c r="K3081" s="5">
        <v>0.89961439475550398</v>
      </c>
      <c r="L3081" s="5">
        <v>7.8285855816609642E-2</v>
      </c>
      <c r="M3081" s="2">
        <v>0.69759682794055422</v>
      </c>
      <c r="N3081" s="2">
        <v>0</v>
      </c>
      <c r="O3081" s="2">
        <v>0</v>
      </c>
      <c r="P3081" s="2">
        <v>0</v>
      </c>
      <c r="Q3081" s="2">
        <v>0.42787833490765986</v>
      </c>
      <c r="R3081" s="2">
        <v>0.91252487397924664</v>
      </c>
      <c r="S3081" s="2">
        <v>3.9755288532093543E-2</v>
      </c>
      <c r="T3081" s="2">
        <v>0</v>
      </c>
      <c r="U3081" s="2">
        <v>0</v>
      </c>
      <c r="V3081" t="e">
        <v>#N/A</v>
      </c>
      <c r="W3081" t="e">
        <v>#N/A</v>
      </c>
      <c r="X3081" t="e">
        <v>#N/A</v>
      </c>
      <c r="Y3081" t="e">
        <v>#N/A</v>
      </c>
      <c r="Z3081" t="e">
        <v>#N/A</v>
      </c>
      <c r="AA3081" t="e">
        <v>#N/A</v>
      </c>
      <c r="AB3081" t="e">
        <v>#N/A</v>
      </c>
      <c r="AC3081" t="e">
        <v>#N/A</v>
      </c>
      <c r="AD3081" t="e">
        <v>#N/A</v>
      </c>
      <c r="AE3081" t="e">
        <v>#N/A</v>
      </c>
    </row>
    <row r="3082" spans="1:31" x14ac:dyDescent="0.25">
      <c r="A3082" s="5">
        <v>0.8841026830588401</v>
      </c>
      <c r="B3082" s="5">
        <v>0.83988921974887021</v>
      </c>
      <c r="C3082" s="5">
        <v>0.82438324597867341</v>
      </c>
      <c r="D3082" s="5">
        <v>0.68297104551214005</v>
      </c>
      <c r="E3082" s="5">
        <v>0.80783654857463094</v>
      </c>
      <c r="F3082" s="5">
        <v>-0.30786467618658409</v>
      </c>
      <c r="G3082" s="5">
        <v>227.64825000000002</v>
      </c>
      <c r="H3082" s="5">
        <v>183.55958333333325</v>
      </c>
      <c r="I3082" s="5">
        <v>227.64825000000002</v>
      </c>
      <c r="J3082" s="13" t="s">
        <v>489</v>
      </c>
      <c r="K3082" s="5">
        <v>6.0210592342648901E-3</v>
      </c>
      <c r="L3082" s="5">
        <v>-0.30786467618658409</v>
      </c>
      <c r="M3082" s="2">
        <v>2.4636510518557312E-2</v>
      </c>
      <c r="N3082" s="2">
        <v>0</v>
      </c>
      <c r="O3082" s="2">
        <v>1</v>
      </c>
      <c r="P3082" s="2">
        <v>0</v>
      </c>
      <c r="Q3082" s="2">
        <v>4.1997146287809368</v>
      </c>
      <c r="R3082" s="8">
        <v>1.4792554551929646E-4</v>
      </c>
      <c r="S3082" s="2">
        <v>3.8299568204583641</v>
      </c>
      <c r="T3082" s="2">
        <v>1</v>
      </c>
      <c r="U3082" s="2">
        <v>1</v>
      </c>
      <c r="V3082" t="e">
        <v>#N/A</v>
      </c>
      <c r="W3082" t="e">
        <v>#N/A</v>
      </c>
      <c r="X3082" t="e">
        <v>#N/A</v>
      </c>
      <c r="Y3082" t="e">
        <v>#N/A</v>
      </c>
      <c r="Z3082" t="e">
        <v>#N/A</v>
      </c>
      <c r="AA3082" t="e">
        <v>#N/A</v>
      </c>
      <c r="AB3082" t="e">
        <v>#N/A</v>
      </c>
      <c r="AC3082" t="e">
        <v>#N/A</v>
      </c>
      <c r="AD3082" t="e">
        <v>#N/A</v>
      </c>
      <c r="AE3082" t="e">
        <v>#N/A</v>
      </c>
    </row>
    <row r="3083" spans="1:31" x14ac:dyDescent="0.25">
      <c r="A3083" s="5">
        <v>1.1030439554092306</v>
      </c>
      <c r="B3083" s="5">
        <v>1.054243979470983</v>
      </c>
      <c r="C3083" s="5">
        <v>0.94212962962962965</v>
      </c>
      <c r="D3083" s="5">
        <v>1.1344332945358457</v>
      </c>
      <c r="E3083" s="5">
        <v>1.0584627147614223</v>
      </c>
      <c r="F3083" s="5">
        <v>8.1970450095427749E-2</v>
      </c>
      <c r="G3083" s="5">
        <v>63.163249999999998</v>
      </c>
      <c r="H3083" s="5">
        <v>66.661041666666677</v>
      </c>
      <c r="I3083" s="5">
        <v>66.661041666666677</v>
      </c>
      <c r="J3083" s="10" t="s">
        <v>4911</v>
      </c>
      <c r="K3083" s="5">
        <v>0.36035792225802399</v>
      </c>
      <c r="L3083" s="5">
        <v>8.1970450095427749E-2</v>
      </c>
      <c r="M3083" s="2">
        <v>0.28425695154035824</v>
      </c>
      <c r="N3083" s="2">
        <v>0</v>
      </c>
      <c r="O3083" s="2">
        <v>0</v>
      </c>
      <c r="P3083" s="2">
        <v>0</v>
      </c>
      <c r="Q3083" s="2">
        <v>1.3007003132782964</v>
      </c>
      <c r="R3083" s="2">
        <v>0.42916635879601173</v>
      </c>
      <c r="S3083" s="2">
        <v>0.36737432855573371</v>
      </c>
      <c r="T3083" s="2">
        <v>0</v>
      </c>
      <c r="U3083" s="2">
        <v>0</v>
      </c>
      <c r="V3083" t="e">
        <v>#N/A</v>
      </c>
      <c r="W3083" t="e">
        <v>#N/A</v>
      </c>
      <c r="X3083" t="e">
        <v>#N/A</v>
      </c>
      <c r="Y3083" t="e">
        <v>#N/A</v>
      </c>
      <c r="Z3083" t="e">
        <v>#N/A</v>
      </c>
      <c r="AA3083" t="e">
        <v>#N/A</v>
      </c>
      <c r="AB3083" t="e">
        <v>#N/A</v>
      </c>
      <c r="AC3083" t="e">
        <v>#N/A</v>
      </c>
      <c r="AD3083" t="e">
        <v>#N/A</v>
      </c>
      <c r="AE3083" t="e">
        <v>#N/A</v>
      </c>
    </row>
    <row r="3084" spans="1:31" x14ac:dyDescent="0.25">
      <c r="A3084" s="5">
        <v>0.76159313208078105</v>
      </c>
      <c r="B3084" s="5">
        <v>0.8115510980459969</v>
      </c>
      <c r="C3084" s="5">
        <v>0.64280453675062599</v>
      </c>
      <c r="D3084" s="5">
        <v>1.1411532597973275</v>
      </c>
      <c r="E3084" s="5">
        <v>0.83927550666868278</v>
      </c>
      <c r="F3084" s="5">
        <v>-0.25278361692910301</v>
      </c>
      <c r="G3084" s="5">
        <v>27.211749999999995</v>
      </c>
      <c r="H3084" s="5">
        <v>22.193583333333326</v>
      </c>
      <c r="I3084" s="5">
        <v>27.211749999999995</v>
      </c>
      <c r="J3084" s="10" t="s">
        <v>2006</v>
      </c>
      <c r="K3084" s="5">
        <v>2.0680917756898602E-3</v>
      </c>
      <c r="L3084" s="5">
        <v>-0.25278361692910301</v>
      </c>
      <c r="M3084" s="2">
        <v>0.20751779030331308</v>
      </c>
      <c r="N3084" s="2">
        <v>0</v>
      </c>
      <c r="O3084" s="2">
        <v>0</v>
      </c>
      <c r="P3084" s="2">
        <v>0</v>
      </c>
      <c r="Q3084" s="2">
        <v>1.6018100507039035</v>
      </c>
      <c r="R3084" s="2">
        <v>0.27723279259234657</v>
      </c>
      <c r="S3084" s="2">
        <v>0.5571554003243685</v>
      </c>
      <c r="T3084" s="2">
        <v>0</v>
      </c>
      <c r="U3084" s="2">
        <v>0</v>
      </c>
      <c r="V3084" t="e">
        <v>#N/A</v>
      </c>
      <c r="W3084" t="e">
        <v>#N/A</v>
      </c>
      <c r="X3084" t="e">
        <v>#N/A</v>
      </c>
      <c r="Y3084" t="e">
        <v>#N/A</v>
      </c>
      <c r="Z3084" t="e">
        <v>#N/A</v>
      </c>
      <c r="AA3084" t="e">
        <v>#N/A</v>
      </c>
      <c r="AB3084" t="e">
        <v>#N/A</v>
      </c>
      <c r="AC3084" t="e">
        <v>#N/A</v>
      </c>
      <c r="AD3084" t="e">
        <v>#N/A</v>
      </c>
      <c r="AE3084" t="e">
        <v>#N/A</v>
      </c>
    </row>
    <row r="3085" spans="1:31" x14ac:dyDescent="0.25">
      <c r="A3085" s="5">
        <v>1.262837402658233</v>
      </c>
      <c r="B3085" s="5">
        <v>1.0524170498322356</v>
      </c>
      <c r="C3085" s="5">
        <v>0.98019571295433361</v>
      </c>
      <c r="D3085" s="5">
        <v>1.1861742838399301</v>
      </c>
      <c r="E3085" s="5">
        <v>1.120406112321183</v>
      </c>
      <c r="F3085" s="5">
        <v>0.16402175909932096</v>
      </c>
      <c r="G3085" s="5">
        <v>18.525500000000001</v>
      </c>
      <c r="H3085" s="5">
        <v>20.469458333333325</v>
      </c>
      <c r="I3085" s="5">
        <v>20.469458333333325</v>
      </c>
      <c r="J3085" s="10" t="s">
        <v>5691</v>
      </c>
      <c r="K3085" s="5">
        <v>0.50850785269572496</v>
      </c>
      <c r="L3085" s="5">
        <v>0.16402175909932096</v>
      </c>
      <c r="M3085" s="2">
        <v>0.14442469130049593</v>
      </c>
      <c r="N3085" s="2">
        <v>0</v>
      </c>
      <c r="O3085" s="2">
        <v>0</v>
      </c>
      <c r="P3085" s="2">
        <v>0</v>
      </c>
      <c r="Q3085" s="2">
        <v>1.9630299167820915</v>
      </c>
      <c r="R3085" s="2">
        <v>0.14562168380284704</v>
      </c>
      <c r="S3085" s="2">
        <v>0.8367739515699778</v>
      </c>
      <c r="T3085" s="2">
        <v>0</v>
      </c>
      <c r="U3085" s="2">
        <v>0</v>
      </c>
      <c r="V3085" t="e">
        <v>#N/A</v>
      </c>
      <c r="W3085" t="e">
        <v>#N/A</v>
      </c>
      <c r="X3085" t="e">
        <v>#N/A</v>
      </c>
      <c r="Y3085" t="e">
        <v>#N/A</v>
      </c>
      <c r="Z3085" t="e">
        <v>#N/A</v>
      </c>
      <c r="AA3085" t="e">
        <v>#N/A</v>
      </c>
      <c r="AB3085" t="e">
        <v>#N/A</v>
      </c>
      <c r="AC3085" t="e">
        <v>#N/A</v>
      </c>
      <c r="AD3085" t="e">
        <v>#N/A</v>
      </c>
      <c r="AE3085" t="e">
        <v>#N/A</v>
      </c>
    </row>
    <row r="3086" spans="1:31" x14ac:dyDescent="0.25">
      <c r="A3086" s="5">
        <v>0.87092174788224441</v>
      </c>
      <c r="B3086" s="5">
        <v>0.95599472990777346</v>
      </c>
      <c r="C3086" s="5">
        <v>0.75560065568651924</v>
      </c>
      <c r="D3086" s="5">
        <v>0.97290901384571915</v>
      </c>
      <c r="E3086" s="5">
        <v>0.88885653683056409</v>
      </c>
      <c r="F3086" s="5">
        <v>-0.16997751082125676</v>
      </c>
      <c r="G3086" s="5">
        <v>30.126750000000001</v>
      </c>
      <c r="H3086" s="5">
        <v>26.68225</v>
      </c>
      <c r="I3086" s="5">
        <v>30.126750000000001</v>
      </c>
      <c r="J3086" s="10" t="s">
        <v>2522</v>
      </c>
      <c r="K3086" s="5">
        <v>4.2732444209937603E-2</v>
      </c>
      <c r="L3086" s="5">
        <v>-0.16997751082125676</v>
      </c>
      <c r="M3086" s="2">
        <v>0.1214522605831565</v>
      </c>
      <c r="N3086" s="2">
        <v>0</v>
      </c>
      <c r="O3086" s="2">
        <v>0</v>
      </c>
      <c r="P3086" s="2">
        <v>0</v>
      </c>
      <c r="Q3086" s="2">
        <v>2.1434872466742543</v>
      </c>
      <c r="R3086" s="2">
        <v>0.10053304612899679</v>
      </c>
      <c r="S3086" s="2">
        <v>0.9976911582192407</v>
      </c>
      <c r="T3086" s="2">
        <v>0</v>
      </c>
      <c r="U3086" s="2">
        <v>0</v>
      </c>
      <c r="V3086" t="e">
        <v>#N/A</v>
      </c>
      <c r="W3086" t="e">
        <v>#N/A</v>
      </c>
      <c r="X3086" t="e">
        <v>#N/A</v>
      </c>
      <c r="Y3086" t="e">
        <v>#N/A</v>
      </c>
      <c r="Z3086" t="e">
        <v>#N/A</v>
      </c>
      <c r="AA3086" t="e">
        <v>#N/A</v>
      </c>
      <c r="AB3086" t="e">
        <v>#N/A</v>
      </c>
      <c r="AC3086" t="e">
        <v>#N/A</v>
      </c>
      <c r="AD3086" t="e">
        <v>#N/A</v>
      </c>
      <c r="AE3086" t="e">
        <v>#N/A</v>
      </c>
    </row>
    <row r="3087" spans="1:31" x14ac:dyDescent="0.25">
      <c r="A3087" s="5">
        <v>0.91870655787246891</v>
      </c>
      <c r="B3087" s="5">
        <v>1.053624170166644</v>
      </c>
      <c r="C3087" s="5">
        <v>0.78194490540989059</v>
      </c>
      <c r="D3087" s="5">
        <v>1.2689434082238238</v>
      </c>
      <c r="E3087" s="5">
        <v>1.0058047604182068</v>
      </c>
      <c r="F3087" s="5">
        <v>8.3502867411930533E-3</v>
      </c>
      <c r="G3087" s="5">
        <v>19.11675</v>
      </c>
      <c r="H3087" s="5">
        <v>19.064875000000001</v>
      </c>
      <c r="I3087" s="5">
        <v>19.11675</v>
      </c>
      <c r="J3087" s="10" t="s">
        <v>4191</v>
      </c>
      <c r="K3087" s="5">
        <v>0.707596389365717</v>
      </c>
      <c r="L3087" s="5">
        <v>8.3502867411930533E-3</v>
      </c>
      <c r="M3087" s="2">
        <v>0.98182615151259034</v>
      </c>
      <c r="N3087" s="2">
        <v>0</v>
      </c>
      <c r="O3087" s="2">
        <v>0</v>
      </c>
      <c r="P3087" s="2">
        <v>0</v>
      </c>
      <c r="Q3087" s="2">
        <v>2.4726144869375518E-2</v>
      </c>
      <c r="R3087" s="2">
        <v>0.99969435559871911</v>
      </c>
      <c r="S3087" s="2">
        <v>1.3275996660484546E-4</v>
      </c>
      <c r="T3087" s="2">
        <v>0</v>
      </c>
      <c r="U3087" s="2">
        <v>0</v>
      </c>
      <c r="V3087" t="e">
        <v>#N/A</v>
      </c>
      <c r="W3087" t="e">
        <v>#N/A</v>
      </c>
      <c r="X3087" t="e">
        <v>#N/A</v>
      </c>
      <c r="Y3087" t="e">
        <v>#N/A</v>
      </c>
      <c r="Z3087" t="e">
        <v>#N/A</v>
      </c>
      <c r="AA3087" t="e">
        <v>#N/A</v>
      </c>
      <c r="AB3087" t="e">
        <v>#N/A</v>
      </c>
      <c r="AC3087" t="e">
        <v>#N/A</v>
      </c>
      <c r="AD3087" t="e">
        <v>#N/A</v>
      </c>
      <c r="AE3087" t="e">
        <v>#N/A</v>
      </c>
    </row>
    <row r="3088" spans="1:31" x14ac:dyDescent="0.25">
      <c r="A3088" s="5">
        <v>1.3643809692776263</v>
      </c>
      <c r="B3088" s="5">
        <v>1.0505889496053431</v>
      </c>
      <c r="C3088" s="5">
        <v>1.0148278323905759</v>
      </c>
      <c r="D3088" s="5">
        <v>1.2269406632679876</v>
      </c>
      <c r="E3088" s="5">
        <v>1.1641846036353831</v>
      </c>
      <c r="F3088" s="5">
        <v>0.21931984315392242</v>
      </c>
      <c r="G3088" s="5">
        <v>38.233499999999999</v>
      </c>
      <c r="H3088" s="5">
        <v>43.649291666666677</v>
      </c>
      <c r="I3088" s="5">
        <v>43.649291666666677</v>
      </c>
      <c r="J3088" s="10" t="s">
        <v>6161</v>
      </c>
      <c r="K3088" s="5">
        <v>8.7710090893145298E-2</v>
      </c>
      <c r="L3088" s="5">
        <v>0.21931984315392242</v>
      </c>
      <c r="M3088" s="2">
        <v>0.10660419664155379</v>
      </c>
      <c r="N3088" s="2">
        <v>0</v>
      </c>
      <c r="O3088" s="2">
        <v>0</v>
      </c>
      <c r="P3088" s="2">
        <v>0</v>
      </c>
      <c r="Q3088" s="2">
        <v>2.2833697838158051</v>
      </c>
      <c r="R3088" s="2">
        <v>7.3763681815817772E-2</v>
      </c>
      <c r="S3088" s="2">
        <v>1.1321574141834592</v>
      </c>
      <c r="T3088" s="2">
        <v>0</v>
      </c>
      <c r="U3088" s="2">
        <v>0</v>
      </c>
      <c r="V3088" t="e">
        <v>#N/A</v>
      </c>
      <c r="W3088" t="e">
        <v>#N/A</v>
      </c>
      <c r="X3088" t="e">
        <v>#N/A</v>
      </c>
      <c r="Y3088" t="e">
        <v>#N/A</v>
      </c>
      <c r="Z3088" t="e">
        <v>#N/A</v>
      </c>
      <c r="AA3088" t="e">
        <v>#N/A</v>
      </c>
      <c r="AB3088" t="e">
        <v>#N/A</v>
      </c>
      <c r="AC3088" t="e">
        <v>#N/A</v>
      </c>
      <c r="AD3088" t="e">
        <v>#N/A</v>
      </c>
      <c r="AE3088" t="e">
        <v>#N/A</v>
      </c>
    </row>
    <row r="3089" spans="1:31" x14ac:dyDescent="0.25">
      <c r="A3089" s="5">
        <v>0.67287543655413273</v>
      </c>
      <c r="B3089" s="5">
        <v>0.89913266460517383</v>
      </c>
      <c r="C3089" s="5">
        <v>0.85154586491780948</v>
      </c>
      <c r="D3089" s="5">
        <v>0.6962831662327591</v>
      </c>
      <c r="E3089" s="5">
        <v>0.77995928307746887</v>
      </c>
      <c r="F3089" s="5">
        <v>-0.3585292832656467</v>
      </c>
      <c r="G3089" s="5">
        <v>32.167749999999998</v>
      </c>
      <c r="H3089" s="5">
        <v>25.042249999999999</v>
      </c>
      <c r="I3089" s="5">
        <v>32.167749999999998</v>
      </c>
      <c r="J3089" s="13" t="s">
        <v>405</v>
      </c>
      <c r="K3089" s="5">
        <v>3.9165624257001697E-3</v>
      </c>
      <c r="L3089" s="5">
        <v>-0.3585292832656467</v>
      </c>
      <c r="M3089" s="2">
        <v>3.38352139994735E-2</v>
      </c>
      <c r="N3089" s="2">
        <v>0</v>
      </c>
      <c r="O3089" s="2">
        <v>1</v>
      </c>
      <c r="P3089" s="2">
        <v>0</v>
      </c>
      <c r="Q3089" s="2">
        <v>3.718797718958756</v>
      </c>
      <c r="R3089" s="8">
        <v>9.9305129638099744E-4</v>
      </c>
      <c r="S3089" s="2">
        <v>3.0030283173054073</v>
      </c>
      <c r="T3089" s="2">
        <v>1</v>
      </c>
      <c r="U3089" s="2">
        <v>1</v>
      </c>
      <c r="V3089" t="e">
        <v>#N/A</v>
      </c>
      <c r="W3089" t="e">
        <v>#N/A</v>
      </c>
      <c r="X3089" t="e">
        <v>#N/A</v>
      </c>
      <c r="Y3089" t="e">
        <v>#N/A</v>
      </c>
      <c r="Z3089" t="e">
        <v>#N/A</v>
      </c>
      <c r="AA3089" t="e">
        <v>#N/A</v>
      </c>
      <c r="AB3089" t="e">
        <v>#N/A</v>
      </c>
      <c r="AC3089" t="e">
        <v>#N/A</v>
      </c>
      <c r="AD3089" t="e">
        <v>#N/A</v>
      </c>
      <c r="AE3089" t="e">
        <v>#N/A</v>
      </c>
    </row>
    <row r="3090" spans="1:31" x14ac:dyDescent="0.25">
      <c r="A3090" s="5">
        <v>1.0320764851219246</v>
      </c>
      <c r="B3090" s="5">
        <v>1.0437298612481094</v>
      </c>
      <c r="C3090" s="5">
        <v>1.0344899884683929</v>
      </c>
      <c r="D3090" s="5">
        <v>1.1854724376615797</v>
      </c>
      <c r="E3090" s="5">
        <v>1.0739421931250017</v>
      </c>
      <c r="F3090" s="5">
        <v>0.1029163397512915</v>
      </c>
      <c r="G3090" s="5">
        <v>74.274625000000015</v>
      </c>
      <c r="H3090" s="5">
        <v>79.680833333333325</v>
      </c>
      <c r="I3090" s="5">
        <v>79.680833333333325</v>
      </c>
      <c r="J3090" s="10" t="s">
        <v>5116</v>
      </c>
      <c r="K3090" s="5">
        <v>0.39723527108049</v>
      </c>
      <c r="L3090" s="5">
        <v>0.1029163397512915</v>
      </c>
      <c r="M3090" s="2">
        <v>0.13437979851917445</v>
      </c>
      <c r="N3090" s="2">
        <v>0</v>
      </c>
      <c r="O3090" s="2">
        <v>0</v>
      </c>
      <c r="P3090" s="2">
        <v>0</v>
      </c>
      <c r="Q3090" s="2">
        <v>2.0374212588464649</v>
      </c>
      <c r="R3090" s="2">
        <v>0.12548830738474706</v>
      </c>
      <c r="S3090" s="2">
        <v>0.90139673852440949</v>
      </c>
      <c r="T3090" s="2">
        <v>0</v>
      </c>
      <c r="U3090" s="2">
        <v>0</v>
      </c>
      <c r="V3090" t="e">
        <v>#N/A</v>
      </c>
      <c r="W3090" t="e">
        <v>#N/A</v>
      </c>
      <c r="X3090" t="e">
        <v>#N/A</v>
      </c>
      <c r="Y3090" t="e">
        <v>#N/A</v>
      </c>
      <c r="Z3090" t="e">
        <v>#N/A</v>
      </c>
      <c r="AA3090" t="e">
        <v>#N/A</v>
      </c>
      <c r="AB3090" t="e">
        <v>#N/A</v>
      </c>
      <c r="AC3090" t="e">
        <v>#N/A</v>
      </c>
      <c r="AD3090" t="e">
        <v>#N/A</v>
      </c>
      <c r="AE3090" t="e">
        <v>#N/A</v>
      </c>
    </row>
    <row r="3091" spans="1:31" x14ac:dyDescent="0.25">
      <c r="A3091" s="5">
        <v>1.177286070204002</v>
      </c>
      <c r="B3091" s="5">
        <v>1.0501723289020188</v>
      </c>
      <c r="C3091" s="5">
        <v>1.1210529905203575</v>
      </c>
      <c r="D3091" s="5">
        <v>1.1551142579312021</v>
      </c>
      <c r="E3091" s="5">
        <v>1.1259064118893951</v>
      </c>
      <c r="F3091" s="5">
        <v>0.17108691204117951</v>
      </c>
      <c r="G3091" s="5">
        <v>35.992000000000004</v>
      </c>
      <c r="H3091" s="5">
        <v>40.38429166666667</v>
      </c>
      <c r="I3091" s="5">
        <v>40.38429166666667</v>
      </c>
      <c r="J3091" s="10" t="s">
        <v>5763</v>
      </c>
      <c r="K3091" s="5">
        <v>9.1709724637433002E-2</v>
      </c>
      <c r="L3091" s="5">
        <v>0.17108691204117951</v>
      </c>
      <c r="M3091" s="2">
        <v>1.3908474937285042E-2</v>
      </c>
      <c r="N3091" s="2">
        <v>0</v>
      </c>
      <c r="O3091" s="2">
        <v>1</v>
      </c>
      <c r="P3091" s="2">
        <v>0</v>
      </c>
      <c r="Q3091" s="2">
        <v>5.1877912377951745</v>
      </c>
      <c r="R3091" s="8">
        <v>1.431784537376765E-6</v>
      </c>
      <c r="S3091" s="2">
        <v>5.8441223320761733</v>
      </c>
      <c r="T3091" s="2">
        <v>1</v>
      </c>
      <c r="U3091" s="2">
        <v>0</v>
      </c>
      <c r="V3091" t="e">
        <v>#N/A</v>
      </c>
      <c r="W3091" t="e">
        <v>#N/A</v>
      </c>
      <c r="X3091" t="e">
        <v>#N/A</v>
      </c>
      <c r="Y3091" t="e">
        <v>#N/A</v>
      </c>
      <c r="Z3091" t="e">
        <v>#N/A</v>
      </c>
      <c r="AA3091" t="e">
        <v>#N/A</v>
      </c>
      <c r="AB3091" t="e">
        <v>#N/A</v>
      </c>
      <c r="AC3091" t="e">
        <v>#N/A</v>
      </c>
      <c r="AD3091" t="e">
        <v>#N/A</v>
      </c>
      <c r="AE3091" t="e">
        <v>#N/A</v>
      </c>
    </row>
    <row r="3092" spans="1:31" x14ac:dyDescent="0.25">
      <c r="A3092" s="5">
        <v>0.75237701529557666</v>
      </c>
      <c r="B3092" s="5">
        <v>0.79042801556420239</v>
      </c>
      <c r="C3092" s="5">
        <v>0.76684429520402941</v>
      </c>
      <c r="D3092" s="5">
        <v>1.1416395765608067</v>
      </c>
      <c r="E3092" s="5">
        <v>0.86282222565615385</v>
      </c>
      <c r="F3092" s="5">
        <v>-0.21286475516353542</v>
      </c>
      <c r="G3092" s="5">
        <v>27.032875000000001</v>
      </c>
      <c r="H3092" s="5">
        <v>23.042249999999999</v>
      </c>
      <c r="I3092" s="5">
        <v>27.032875000000001</v>
      </c>
      <c r="J3092" s="10" t="s">
        <v>2232</v>
      </c>
      <c r="K3092" s="5">
        <v>2.0234892736559701E-3</v>
      </c>
      <c r="L3092" s="5">
        <v>-0.21286475516353542</v>
      </c>
      <c r="M3092" s="2">
        <v>0.21211739743856553</v>
      </c>
      <c r="N3092" s="2">
        <v>0</v>
      </c>
      <c r="O3092" s="2">
        <v>0</v>
      </c>
      <c r="P3092" s="2">
        <v>0</v>
      </c>
      <c r="Q3092" s="2">
        <v>1.5805357043624995</v>
      </c>
      <c r="R3092" s="2">
        <v>0.28677809329585563</v>
      </c>
      <c r="S3092" s="2">
        <v>0.54245402707710544</v>
      </c>
      <c r="T3092" s="2">
        <v>0</v>
      </c>
      <c r="U3092" s="2">
        <v>0</v>
      </c>
      <c r="V3092" t="e">
        <v>#N/A</v>
      </c>
      <c r="W3092" t="e">
        <v>#N/A</v>
      </c>
      <c r="X3092" t="e">
        <v>#N/A</v>
      </c>
      <c r="Y3092" t="e">
        <v>#N/A</v>
      </c>
      <c r="Z3092" t="e">
        <v>#N/A</v>
      </c>
      <c r="AA3092" t="e">
        <v>#N/A</v>
      </c>
      <c r="AB3092" t="e">
        <v>#N/A</v>
      </c>
      <c r="AC3092" t="e">
        <v>#N/A</v>
      </c>
      <c r="AD3092" t="e">
        <v>#N/A</v>
      </c>
      <c r="AE3092" t="e">
        <v>#N/A</v>
      </c>
    </row>
    <row r="3093" spans="1:31" x14ac:dyDescent="0.25">
      <c r="A3093" s="5">
        <v>1.124154807881887</v>
      </c>
      <c r="B3093" s="5">
        <v>1.1960189001709056</v>
      </c>
      <c r="C3093" s="5">
        <v>0.99055853707016495</v>
      </c>
      <c r="D3093" s="5">
        <v>1.2754474579993413</v>
      </c>
      <c r="E3093" s="5">
        <v>1.1465449257805749</v>
      </c>
      <c r="F3093" s="5">
        <v>0.19729288604038053</v>
      </c>
      <c r="G3093" s="5">
        <v>84.536249999999995</v>
      </c>
      <c r="H3093" s="5">
        <v>96.456083333333339</v>
      </c>
      <c r="I3093" s="5">
        <v>96.456083333333339</v>
      </c>
      <c r="J3093" s="10" t="s">
        <v>5982</v>
      </c>
      <c r="K3093" s="5">
        <v>9.2636135264031E-2</v>
      </c>
      <c r="L3093" s="5">
        <v>0.19729288604038053</v>
      </c>
      <c r="M3093" s="2">
        <v>0.11617495710295528</v>
      </c>
      <c r="N3093" s="2">
        <v>0</v>
      </c>
      <c r="O3093" s="2">
        <v>0</v>
      </c>
      <c r="P3093" s="2">
        <v>0</v>
      </c>
      <c r="Q3093" s="2">
        <v>2.1907299702635146</v>
      </c>
      <c r="R3093" s="2">
        <v>9.0749809836458917E-2</v>
      </c>
      <c r="S3093" s="2">
        <v>1.0421542763421316</v>
      </c>
      <c r="T3093" s="2">
        <v>0</v>
      </c>
      <c r="U3093" s="2">
        <v>0</v>
      </c>
      <c r="V3093" t="e">
        <v>#N/A</v>
      </c>
      <c r="W3093" t="e">
        <v>#N/A</v>
      </c>
      <c r="X3093" t="e">
        <v>#N/A</v>
      </c>
      <c r="Y3093" t="e">
        <v>#N/A</v>
      </c>
      <c r="Z3093" t="e">
        <v>#N/A</v>
      </c>
      <c r="AA3093" t="e">
        <v>#N/A</v>
      </c>
      <c r="AB3093" t="e">
        <v>#N/A</v>
      </c>
      <c r="AC3093" t="e">
        <v>#N/A</v>
      </c>
      <c r="AD3093" t="e">
        <v>#N/A</v>
      </c>
      <c r="AE3093" t="e">
        <v>#N/A</v>
      </c>
    </row>
    <row r="3094" spans="1:31" x14ac:dyDescent="0.25">
      <c r="A3094" s="5">
        <v>0.97038724373576313</v>
      </c>
      <c r="B3094" s="5">
        <v>0.96689962825278808</v>
      </c>
      <c r="C3094" s="5">
        <v>0.6690792119018899</v>
      </c>
      <c r="D3094" s="5">
        <v>1.3419469510527755</v>
      </c>
      <c r="E3094" s="5">
        <v>0.98707825873580424</v>
      </c>
      <c r="F3094" s="5">
        <v>-1.8763624173007514E-2</v>
      </c>
      <c r="G3094" s="5">
        <v>20.478625000000001</v>
      </c>
      <c r="H3094" s="5">
        <v>19.554000000000002</v>
      </c>
      <c r="I3094" s="5">
        <v>20.478625000000001</v>
      </c>
      <c r="J3094" s="10" t="s">
        <v>3909</v>
      </c>
      <c r="K3094" s="5">
        <v>0.44224488834505599</v>
      </c>
      <c r="L3094" s="5">
        <v>-1.8763624173007514E-2</v>
      </c>
      <c r="M3094" s="2">
        <v>0.81598135394257976</v>
      </c>
      <c r="N3094" s="2">
        <v>0</v>
      </c>
      <c r="O3094" s="2">
        <v>0</v>
      </c>
      <c r="P3094" s="2">
        <v>0</v>
      </c>
      <c r="Q3094" s="2">
        <v>0.253897928497893</v>
      </c>
      <c r="R3094" s="2">
        <v>0.96828183807407486</v>
      </c>
      <c r="S3094" s="2">
        <v>1.3998214070711846E-2</v>
      </c>
      <c r="T3094" s="2">
        <v>0</v>
      </c>
      <c r="U3094" s="2">
        <v>0</v>
      </c>
      <c r="V3094" t="e">
        <v>#N/A</v>
      </c>
      <c r="W3094" t="e">
        <v>#N/A</v>
      </c>
      <c r="X3094" t="e">
        <v>#N/A</v>
      </c>
      <c r="Y3094" t="e">
        <v>#N/A</v>
      </c>
      <c r="Z3094" t="e">
        <v>#N/A</v>
      </c>
      <c r="AA3094" t="e">
        <v>#N/A</v>
      </c>
      <c r="AB3094" t="e">
        <v>#N/A</v>
      </c>
      <c r="AC3094" t="e">
        <v>#N/A</v>
      </c>
      <c r="AD3094" t="e">
        <v>#N/A</v>
      </c>
      <c r="AE3094" t="e">
        <v>#N/A</v>
      </c>
    </row>
    <row r="3095" spans="1:31" x14ac:dyDescent="0.25">
      <c r="A3095" s="5">
        <v>1.0187118575679648</v>
      </c>
      <c r="B3095" s="5">
        <v>1.1264131551901337</v>
      </c>
      <c r="C3095" s="5">
        <v>0.80892938496583144</v>
      </c>
      <c r="D3095" s="5">
        <v>1.2662978606188595</v>
      </c>
      <c r="E3095" s="5">
        <v>1.0550880645856975</v>
      </c>
      <c r="F3095" s="5">
        <v>7.7363420770079253E-2</v>
      </c>
      <c r="G3095" s="5">
        <v>21.3005</v>
      </c>
      <c r="H3095" s="5">
        <v>22.132291666666674</v>
      </c>
      <c r="I3095" s="5">
        <v>22.132291666666674</v>
      </c>
      <c r="J3095" s="10" t="s">
        <v>4863</v>
      </c>
      <c r="K3095" s="5">
        <v>0.86314356051877505</v>
      </c>
      <c r="L3095" s="5">
        <v>7.7363420770079253E-2</v>
      </c>
      <c r="M3095" s="2">
        <v>0.7435424551206633</v>
      </c>
      <c r="N3095" s="2">
        <v>0</v>
      </c>
      <c r="O3095" s="2">
        <v>0</v>
      </c>
      <c r="P3095" s="2">
        <v>0</v>
      </c>
      <c r="Q3095" s="2">
        <v>0.35875179878483254</v>
      </c>
      <c r="R3095" s="2">
        <v>0.93767541757047723</v>
      </c>
      <c r="S3095" s="2">
        <v>2.7947469460075609E-2</v>
      </c>
      <c r="T3095" s="2">
        <v>0</v>
      </c>
      <c r="U3095" s="2">
        <v>0</v>
      </c>
      <c r="V3095" t="e">
        <v>#N/A</v>
      </c>
      <c r="W3095" t="e">
        <v>#N/A</v>
      </c>
      <c r="X3095" t="e">
        <v>#N/A</v>
      </c>
      <c r="Y3095" t="e">
        <v>#N/A</v>
      </c>
      <c r="Z3095" t="e">
        <v>#N/A</v>
      </c>
      <c r="AA3095" t="e">
        <v>#N/A</v>
      </c>
      <c r="AB3095" t="e">
        <v>#N/A</v>
      </c>
      <c r="AC3095" t="e">
        <v>#N/A</v>
      </c>
      <c r="AD3095" t="e">
        <v>#N/A</v>
      </c>
      <c r="AE3095" t="e">
        <v>#N/A</v>
      </c>
    </row>
    <row r="3096" spans="1:31" x14ac:dyDescent="0.25">
      <c r="A3096" s="5">
        <v>1.0647766458120389</v>
      </c>
      <c r="B3096" s="5">
        <v>1.1456545789113792</v>
      </c>
      <c r="C3096" s="5">
        <v>1.0621798996268177</v>
      </c>
      <c r="D3096" s="5">
        <v>1.4558372011504204</v>
      </c>
      <c r="E3096" s="5">
        <v>1.1821120813751642</v>
      </c>
      <c r="F3096" s="5">
        <v>0.24136683042083121</v>
      </c>
      <c r="G3096" s="5">
        <v>463.524</v>
      </c>
      <c r="H3096" s="5">
        <v>548.62512500000003</v>
      </c>
      <c r="I3096" s="5">
        <v>548.62512500000003</v>
      </c>
      <c r="J3096" s="10" t="s">
        <v>6345</v>
      </c>
      <c r="K3096" s="5">
        <v>5.7012130418302E-3</v>
      </c>
      <c r="L3096" s="5">
        <v>0.24136683042083121</v>
      </c>
      <c r="M3096" s="2">
        <v>0.15117691162325184</v>
      </c>
      <c r="N3096" s="2">
        <v>0</v>
      </c>
      <c r="O3096" s="2">
        <v>0</v>
      </c>
      <c r="P3096" s="2">
        <v>0</v>
      </c>
      <c r="Q3096" s="2">
        <v>1.9163634628735231</v>
      </c>
      <c r="R3096" s="2">
        <v>0.15941818087897131</v>
      </c>
      <c r="S3096" s="2">
        <v>0.79746215091259121</v>
      </c>
      <c r="T3096" s="2">
        <v>0</v>
      </c>
      <c r="U3096" s="2">
        <v>0</v>
      </c>
      <c r="V3096" t="e">
        <v>#N/A</v>
      </c>
      <c r="W3096" t="e">
        <v>#N/A</v>
      </c>
      <c r="X3096" t="e">
        <v>#N/A</v>
      </c>
      <c r="Y3096" t="e">
        <v>#N/A</v>
      </c>
      <c r="Z3096" t="e">
        <v>#N/A</v>
      </c>
      <c r="AA3096" t="e">
        <v>#N/A</v>
      </c>
      <c r="AB3096" t="e">
        <v>#N/A</v>
      </c>
      <c r="AC3096" t="e">
        <v>#N/A</v>
      </c>
      <c r="AD3096" t="e">
        <v>#N/A</v>
      </c>
      <c r="AE3096" t="e">
        <v>#N/A</v>
      </c>
    </row>
    <row r="3097" spans="1:31" x14ac:dyDescent="0.25">
      <c r="A3097" s="5">
        <v>0.97312910442375633</v>
      </c>
      <c r="B3097" s="5">
        <v>0.74974583069266121</v>
      </c>
      <c r="C3097" s="5">
        <v>0.82469823084611893</v>
      </c>
      <c r="D3097" s="5">
        <v>0.78721423184390016</v>
      </c>
      <c r="E3097" s="5">
        <v>0.83369684945160916</v>
      </c>
      <c r="F3097" s="5">
        <v>-0.26240521157582758</v>
      </c>
      <c r="G3097" s="5">
        <v>546.42975000000001</v>
      </c>
      <c r="H3097" s="5">
        <v>451.56858333333321</v>
      </c>
      <c r="I3097" s="5">
        <v>546.42975000000001</v>
      </c>
      <c r="J3097" s="10" t="s">
        <v>1941</v>
      </c>
      <c r="K3097" s="7">
        <v>1.04732401628334E-5</v>
      </c>
      <c r="L3097" s="5">
        <v>-0.26240521157582758</v>
      </c>
      <c r="M3097" s="2">
        <v>4.6526921883314386E-2</v>
      </c>
      <c r="N3097" s="2">
        <v>0</v>
      </c>
      <c r="O3097" s="2">
        <v>1</v>
      </c>
      <c r="P3097" s="2">
        <v>0</v>
      </c>
      <c r="Q3097" s="2">
        <v>3.2771121112766397</v>
      </c>
      <c r="R3097" s="8">
        <v>4.6553792737318734E-3</v>
      </c>
      <c r="S3097" s="2">
        <v>2.3320449312714731</v>
      </c>
      <c r="T3097" s="2">
        <v>1</v>
      </c>
      <c r="U3097" s="2">
        <v>0</v>
      </c>
      <c r="V3097" t="e">
        <v>#N/A</v>
      </c>
      <c r="W3097" t="e">
        <v>#N/A</v>
      </c>
      <c r="X3097" t="e">
        <v>#N/A</v>
      </c>
      <c r="Y3097" t="e">
        <v>#N/A</v>
      </c>
      <c r="Z3097" t="e">
        <v>#N/A</v>
      </c>
      <c r="AA3097" t="e">
        <v>#N/A</v>
      </c>
      <c r="AB3097" t="e">
        <v>#N/A</v>
      </c>
      <c r="AC3097" t="e">
        <v>#N/A</v>
      </c>
      <c r="AD3097" t="e">
        <v>#N/A</v>
      </c>
      <c r="AE3097" t="e">
        <v>#N/A</v>
      </c>
    </row>
    <row r="3098" spans="1:31" x14ac:dyDescent="0.25">
      <c r="A3098" s="5">
        <v>1.4224481658692165</v>
      </c>
      <c r="B3098" s="5">
        <v>1.1912034208918754</v>
      </c>
      <c r="C3098" s="5">
        <v>0.91027884727569719</v>
      </c>
      <c r="D3098" s="5">
        <v>0.83871389931070595</v>
      </c>
      <c r="E3098" s="5">
        <v>1.0906610833368737</v>
      </c>
      <c r="F3098" s="5">
        <v>0.12520286210970827</v>
      </c>
      <c r="G3098" s="5">
        <v>19.359874999999999</v>
      </c>
      <c r="H3098" s="5">
        <v>20.503333333333323</v>
      </c>
      <c r="I3098" s="5">
        <v>20.503333333333323</v>
      </c>
      <c r="J3098" s="10" t="s">
        <v>5326</v>
      </c>
      <c r="K3098" s="5">
        <v>0.50814381636453998</v>
      </c>
      <c r="L3098" s="5">
        <v>0.12520286210970827</v>
      </c>
      <c r="M3098" s="2">
        <v>0.67207292947133124</v>
      </c>
      <c r="N3098" s="2">
        <v>0</v>
      </c>
      <c r="O3098" s="2">
        <v>0</v>
      </c>
      <c r="P3098" s="2">
        <v>0</v>
      </c>
      <c r="Q3098" s="2">
        <v>0.46739495245527873</v>
      </c>
      <c r="R3098" s="2">
        <v>0.89652507110449575</v>
      </c>
      <c r="S3098" s="2">
        <v>4.7437560992938575E-2</v>
      </c>
      <c r="T3098" s="2">
        <v>0</v>
      </c>
      <c r="U3098" s="2">
        <v>0</v>
      </c>
      <c r="V3098" t="e">
        <v>#N/A</v>
      </c>
      <c r="W3098" t="e">
        <v>#N/A</v>
      </c>
      <c r="X3098" t="e">
        <v>#N/A</v>
      </c>
      <c r="Y3098" t="e">
        <v>#N/A</v>
      </c>
      <c r="Z3098" t="e">
        <v>#N/A</v>
      </c>
      <c r="AA3098" t="e">
        <v>#N/A</v>
      </c>
      <c r="AB3098" t="e">
        <v>#N/A</v>
      </c>
      <c r="AC3098" t="e">
        <v>#N/A</v>
      </c>
      <c r="AD3098" t="e">
        <v>#N/A</v>
      </c>
      <c r="AE3098" t="e">
        <v>#N/A</v>
      </c>
    </row>
    <row r="3099" spans="1:31" x14ac:dyDescent="0.25">
      <c r="A3099" s="5">
        <v>0.90539282389171383</v>
      </c>
      <c r="B3099" s="5">
        <v>0.96692155683477965</v>
      </c>
      <c r="C3099" s="5">
        <v>0.84376220053238682</v>
      </c>
      <c r="D3099" s="5">
        <v>0.9278456246647101</v>
      </c>
      <c r="E3099" s="5">
        <v>0.91098055148089763</v>
      </c>
      <c r="F3099" s="5">
        <v>-0.13450784062026414</v>
      </c>
      <c r="G3099" s="5">
        <v>65.456374999999994</v>
      </c>
      <c r="H3099" s="5">
        <v>59.429375</v>
      </c>
      <c r="I3099" s="5">
        <v>65.456374999999994</v>
      </c>
      <c r="J3099" s="10" t="s">
        <v>2805</v>
      </c>
      <c r="K3099" s="5">
        <v>0.30046735740312303</v>
      </c>
      <c r="L3099" s="5">
        <v>-0.13450784062026414</v>
      </c>
      <c r="M3099" s="2">
        <v>5.1442888901827681E-2</v>
      </c>
      <c r="N3099" s="2">
        <v>0</v>
      </c>
      <c r="O3099" s="2">
        <v>0</v>
      </c>
      <c r="P3099" s="2">
        <v>0</v>
      </c>
      <c r="Q3099" s="2">
        <v>3.1455296117412779</v>
      </c>
      <c r="R3099" s="8">
        <v>7.1034246285818781E-3</v>
      </c>
      <c r="S3099" s="2">
        <v>2.1485322232924795</v>
      </c>
      <c r="T3099" s="2">
        <v>1</v>
      </c>
      <c r="U3099" s="2">
        <v>0</v>
      </c>
      <c r="V3099" t="e">
        <v>#N/A</v>
      </c>
      <c r="W3099" t="e">
        <v>#N/A</v>
      </c>
      <c r="X3099" t="e">
        <v>#N/A</v>
      </c>
      <c r="Y3099" t="e">
        <v>#N/A</v>
      </c>
      <c r="Z3099" t="e">
        <v>#N/A</v>
      </c>
      <c r="AA3099" t="e">
        <v>#N/A</v>
      </c>
      <c r="AB3099" t="e">
        <v>#N/A</v>
      </c>
      <c r="AC3099" t="e">
        <v>#N/A</v>
      </c>
      <c r="AD3099" t="e">
        <v>#N/A</v>
      </c>
      <c r="AE3099" t="e">
        <v>#N/A</v>
      </c>
    </row>
    <row r="3100" spans="1:31" x14ac:dyDescent="0.25">
      <c r="A3100" s="5">
        <v>0.97347893915756634</v>
      </c>
      <c r="B3100" s="5">
        <v>0.99750941210541566</v>
      </c>
      <c r="C3100" s="5">
        <v>0.68129355400696867</v>
      </c>
      <c r="D3100" s="5">
        <v>1.3538625304136251</v>
      </c>
      <c r="E3100" s="5">
        <v>1.0015361089208941</v>
      </c>
      <c r="F3100" s="5">
        <v>2.2144363498268383E-3</v>
      </c>
      <c r="G3100" s="5">
        <v>17.771875000000001</v>
      </c>
      <c r="H3100" s="5">
        <v>17.290500000000002</v>
      </c>
      <c r="I3100" s="5">
        <v>17.771875000000001</v>
      </c>
      <c r="J3100" s="10" t="s">
        <v>4119</v>
      </c>
      <c r="K3100" s="5">
        <v>0.50726096949363997</v>
      </c>
      <c r="L3100" s="5">
        <v>2.2144363498268383E-3</v>
      </c>
      <c r="M3100" s="2">
        <v>0.8692147307812057</v>
      </c>
      <c r="N3100" s="2">
        <v>0</v>
      </c>
      <c r="O3100" s="2">
        <v>0</v>
      </c>
      <c r="P3100" s="2">
        <v>0</v>
      </c>
      <c r="Q3100" s="2">
        <v>0.17917985555741081</v>
      </c>
      <c r="R3100" s="2">
        <v>0.98407544775763234</v>
      </c>
      <c r="S3100" s="2">
        <v>6.9716035110407391E-3</v>
      </c>
      <c r="T3100" s="2">
        <v>0</v>
      </c>
      <c r="U3100" s="2">
        <v>0</v>
      </c>
      <c r="V3100" t="e">
        <v>#N/A</v>
      </c>
      <c r="W3100" t="e">
        <v>#N/A</v>
      </c>
      <c r="X3100" t="e">
        <v>#N/A</v>
      </c>
      <c r="Y3100" t="e">
        <v>#N/A</v>
      </c>
      <c r="Z3100" t="e">
        <v>#N/A</v>
      </c>
      <c r="AA3100" t="e">
        <v>#N/A</v>
      </c>
      <c r="AB3100" t="e">
        <v>#N/A</v>
      </c>
      <c r="AC3100" t="e">
        <v>#N/A</v>
      </c>
      <c r="AD3100" t="e">
        <v>#N/A</v>
      </c>
      <c r="AE3100" t="e">
        <v>#N/A</v>
      </c>
    </row>
    <row r="3101" spans="1:31" x14ac:dyDescent="0.25">
      <c r="A3101" s="5">
        <v>1.04885672544423</v>
      </c>
      <c r="B3101" s="5">
        <v>1.1002601560936562</v>
      </c>
      <c r="C3101" s="5">
        <v>1.0736489174291073</v>
      </c>
      <c r="D3101" s="5">
        <v>1.0940037610052142</v>
      </c>
      <c r="E3101" s="5">
        <v>1.079192389993052</v>
      </c>
      <c r="F3101" s="5">
        <v>0.10995208016124008</v>
      </c>
      <c r="G3101" s="5">
        <v>47.453375000000001</v>
      </c>
      <c r="H3101" s="5">
        <v>51.21479166666667</v>
      </c>
      <c r="I3101" s="5">
        <v>51.21479166666667</v>
      </c>
      <c r="J3101" s="10" t="s">
        <v>5174</v>
      </c>
      <c r="K3101" s="5">
        <v>0.34288788389166802</v>
      </c>
      <c r="L3101" s="5">
        <v>0.10995208016124008</v>
      </c>
      <c r="M3101" s="2">
        <v>7.6081647276158753E-3</v>
      </c>
      <c r="N3101" s="2">
        <v>0</v>
      </c>
      <c r="O3101" s="2">
        <v>1</v>
      </c>
      <c r="P3101" s="2">
        <v>0</v>
      </c>
      <c r="Q3101" s="2">
        <v>6.435109266129472</v>
      </c>
      <c r="R3101" s="8">
        <v>1.0181122766319974E-9</v>
      </c>
      <c r="S3101" s="2">
        <v>8.9922043256996975</v>
      </c>
      <c r="T3101" s="2">
        <v>1</v>
      </c>
      <c r="U3101" s="2">
        <v>0</v>
      </c>
      <c r="V3101" t="e">
        <v>#N/A</v>
      </c>
      <c r="W3101" t="e">
        <v>#N/A</v>
      </c>
      <c r="X3101" t="e">
        <v>#N/A</v>
      </c>
      <c r="Y3101" t="e">
        <v>#N/A</v>
      </c>
      <c r="Z3101" t="e">
        <v>#N/A</v>
      </c>
      <c r="AA3101" t="e">
        <v>#N/A</v>
      </c>
      <c r="AB3101" t="e">
        <v>#N/A</v>
      </c>
      <c r="AC3101" t="e">
        <v>#N/A</v>
      </c>
      <c r="AD3101" t="e">
        <v>#N/A</v>
      </c>
      <c r="AE3101" t="e">
        <v>#N/A</v>
      </c>
    </row>
    <row r="3102" spans="1:31" x14ac:dyDescent="0.25">
      <c r="A3102" s="5">
        <v>1.5237476274366157</v>
      </c>
      <c r="B3102" s="5">
        <v>1.2728166775009493</v>
      </c>
      <c r="C3102" s="5">
        <v>1.0218003235613791</v>
      </c>
      <c r="D3102" s="5">
        <v>0.95184302081173577</v>
      </c>
      <c r="E3102" s="5">
        <v>1.19255191232767</v>
      </c>
      <c r="F3102" s="5">
        <v>0.25405206876964581</v>
      </c>
      <c r="G3102" s="5">
        <v>896.08524999999997</v>
      </c>
      <c r="H3102" s="5">
        <v>1041.0755833333326</v>
      </c>
      <c r="I3102" s="5">
        <v>1041.0755833333326</v>
      </c>
      <c r="J3102" s="10" t="s">
        <v>6434</v>
      </c>
      <c r="K3102" s="5">
        <v>2.3708355746936801E-2</v>
      </c>
      <c r="L3102" s="5">
        <v>0.25405206876964581</v>
      </c>
      <c r="M3102" s="2">
        <v>0.245086425331659</v>
      </c>
      <c r="N3102" s="2">
        <v>0</v>
      </c>
      <c r="O3102" s="2">
        <v>0</v>
      </c>
      <c r="P3102" s="2">
        <v>0</v>
      </c>
      <c r="Q3102" s="2">
        <v>1.4415721247300797</v>
      </c>
      <c r="R3102" s="2">
        <v>0.35378528288313016</v>
      </c>
      <c r="S3102" s="2">
        <v>0.45126023727023462</v>
      </c>
      <c r="T3102" s="2">
        <v>0</v>
      </c>
      <c r="U3102" s="2">
        <v>0</v>
      </c>
      <c r="V3102" t="e">
        <v>#N/A</v>
      </c>
      <c r="W3102" t="e">
        <v>#N/A</v>
      </c>
      <c r="X3102" t="e">
        <v>#N/A</v>
      </c>
      <c r="Y3102" t="e">
        <v>#N/A</v>
      </c>
      <c r="Z3102" t="e">
        <v>#N/A</v>
      </c>
      <c r="AA3102" t="e">
        <v>#N/A</v>
      </c>
      <c r="AB3102" t="e">
        <v>#N/A</v>
      </c>
      <c r="AC3102" t="e">
        <v>#N/A</v>
      </c>
      <c r="AD3102" t="e">
        <v>#N/A</v>
      </c>
      <c r="AE3102" t="e">
        <v>#N/A</v>
      </c>
    </row>
    <row r="3103" spans="1:31" x14ac:dyDescent="0.25">
      <c r="A3103" s="5">
        <v>0.73711406794987733</v>
      </c>
      <c r="B3103" s="5">
        <v>0.85459884881945258</v>
      </c>
      <c r="C3103" s="5">
        <v>1.1722384840548452</v>
      </c>
      <c r="D3103" s="5">
        <v>0.47334320621991854</v>
      </c>
      <c r="E3103" s="5">
        <v>0.80932365176102339</v>
      </c>
      <c r="F3103" s="5">
        <v>-0.30521133733172467</v>
      </c>
      <c r="G3103" s="5">
        <v>20.968125000000001</v>
      </c>
      <c r="H3103" s="5">
        <v>16.065125000000002</v>
      </c>
      <c r="I3103" s="5">
        <v>20.968125000000001</v>
      </c>
      <c r="J3103" s="10" t="s">
        <v>1763</v>
      </c>
      <c r="K3103" s="5">
        <v>0.12740885617675099</v>
      </c>
      <c r="L3103" s="5">
        <v>-0.30521133733172467</v>
      </c>
      <c r="M3103" s="2">
        <v>0.25891203769939575</v>
      </c>
      <c r="N3103" s="2">
        <v>1</v>
      </c>
      <c r="O3103" s="2">
        <v>0</v>
      </c>
      <c r="P3103" s="2">
        <v>0</v>
      </c>
      <c r="Q3103" s="2">
        <v>1.3892640457364274</v>
      </c>
      <c r="R3103" s="2">
        <v>0.38097280117798415</v>
      </c>
      <c r="S3103" s="2">
        <v>0.41910602883872167</v>
      </c>
      <c r="T3103" s="2">
        <v>0</v>
      </c>
      <c r="U3103" s="2">
        <v>0</v>
      </c>
      <c r="V3103" t="e">
        <v>#N/A</v>
      </c>
      <c r="W3103" t="e">
        <v>#N/A</v>
      </c>
      <c r="X3103" t="e">
        <v>#N/A</v>
      </c>
      <c r="Y3103" t="e">
        <v>#N/A</v>
      </c>
      <c r="Z3103" t="e">
        <v>#N/A</v>
      </c>
      <c r="AA3103" t="e">
        <v>#N/A</v>
      </c>
      <c r="AB3103" t="e">
        <v>#N/A</v>
      </c>
      <c r="AC3103" t="e">
        <v>#N/A</v>
      </c>
      <c r="AD3103" t="e">
        <v>#N/A</v>
      </c>
      <c r="AE3103" t="e">
        <v>#N/A</v>
      </c>
    </row>
    <row r="3104" spans="1:31" x14ac:dyDescent="0.25">
      <c r="A3104" s="5">
        <v>1.0250635250635274</v>
      </c>
      <c r="B3104" s="5">
        <v>1.0761397276494966</v>
      </c>
      <c r="C3104" s="5">
        <v>1.1291101865521405</v>
      </c>
      <c r="D3104" s="5">
        <v>1.3996727412731007</v>
      </c>
      <c r="E3104" s="5">
        <v>1.1574965451345662</v>
      </c>
      <c r="F3104" s="5">
        <v>0.21100788737348858</v>
      </c>
      <c r="G3104" s="5">
        <v>16.382875000000002</v>
      </c>
      <c r="H3104" s="5">
        <v>18.953166666666675</v>
      </c>
      <c r="I3104" s="5">
        <v>18.953166666666675</v>
      </c>
      <c r="J3104" s="10" t="s">
        <v>6091</v>
      </c>
      <c r="K3104" s="5">
        <v>0.118376758618274</v>
      </c>
      <c r="L3104" s="5">
        <v>0.21100788737348858</v>
      </c>
      <c r="M3104" s="2">
        <v>0.14012927556572372</v>
      </c>
      <c r="N3104" s="2">
        <v>0</v>
      </c>
      <c r="O3104" s="2">
        <v>0</v>
      </c>
      <c r="P3104" s="2">
        <v>0</v>
      </c>
      <c r="Q3104" s="2">
        <v>1.9940705679113599</v>
      </c>
      <c r="R3104" s="2">
        <v>0.13694735255857138</v>
      </c>
      <c r="S3104" s="2">
        <v>0.86344635903117428</v>
      </c>
      <c r="T3104" s="2">
        <v>0</v>
      </c>
      <c r="U3104" s="2">
        <v>0</v>
      </c>
      <c r="V3104" t="e">
        <v>#N/A</v>
      </c>
      <c r="W3104" t="e">
        <v>#N/A</v>
      </c>
      <c r="X3104" t="e">
        <v>#N/A</v>
      </c>
      <c r="Y3104" t="e">
        <v>#N/A</v>
      </c>
      <c r="Z3104" t="e">
        <v>#N/A</v>
      </c>
      <c r="AA3104" t="e">
        <v>#N/A</v>
      </c>
      <c r="AB3104" t="e">
        <v>#N/A</v>
      </c>
      <c r="AC3104" t="e">
        <v>#N/A</v>
      </c>
      <c r="AD3104" t="e">
        <v>#N/A</v>
      </c>
      <c r="AE3104" t="e">
        <v>#N/A</v>
      </c>
    </row>
    <row r="3105" spans="1:31" x14ac:dyDescent="0.25">
      <c r="A3105" s="5">
        <v>0.80167346128593842</v>
      </c>
      <c r="B3105" s="5">
        <v>1.0331425529082925</v>
      </c>
      <c r="C3105" s="5">
        <v>0.64910875225315445</v>
      </c>
      <c r="D3105" s="5">
        <v>1.4118072787427627</v>
      </c>
      <c r="E3105" s="5">
        <v>0.97393301129753707</v>
      </c>
      <c r="F3105" s="5">
        <v>-3.8105550087381389E-2</v>
      </c>
      <c r="G3105" s="5">
        <v>47.101750000000003</v>
      </c>
      <c r="H3105" s="5">
        <v>42.717083333333328</v>
      </c>
      <c r="I3105" s="5">
        <v>47.101750000000003</v>
      </c>
      <c r="J3105" s="10" t="s">
        <v>3721</v>
      </c>
      <c r="K3105" s="5">
        <v>0.49782437283258102</v>
      </c>
      <c r="L3105" s="5">
        <v>-3.8105550087381389E-2</v>
      </c>
      <c r="M3105" s="2">
        <v>0.60992705310275275</v>
      </c>
      <c r="N3105" s="2">
        <v>0</v>
      </c>
      <c r="O3105" s="2">
        <v>0</v>
      </c>
      <c r="P3105" s="2">
        <v>0</v>
      </c>
      <c r="Q3105" s="2">
        <v>0.56773257626996987</v>
      </c>
      <c r="R3105" s="2">
        <v>0.85115575689377332</v>
      </c>
      <c r="S3105" s="2">
        <v>6.9990959104800077E-2</v>
      </c>
      <c r="T3105" s="2">
        <v>0</v>
      </c>
      <c r="U3105" s="2">
        <v>0</v>
      </c>
      <c r="V3105" t="e">
        <v>#N/A</v>
      </c>
      <c r="W3105" t="e">
        <v>#N/A</v>
      </c>
      <c r="X3105" t="e">
        <v>#N/A</v>
      </c>
      <c r="Y3105" t="e">
        <v>#N/A</v>
      </c>
      <c r="Z3105" t="e">
        <v>#N/A</v>
      </c>
      <c r="AA3105" t="e">
        <v>#N/A</v>
      </c>
      <c r="AB3105" t="e">
        <v>#N/A</v>
      </c>
      <c r="AC3105" t="e">
        <v>#N/A</v>
      </c>
      <c r="AD3105" t="e">
        <v>#N/A</v>
      </c>
      <c r="AE3105" t="e">
        <v>#N/A</v>
      </c>
    </row>
    <row r="3106" spans="1:31" x14ac:dyDescent="0.25">
      <c r="A3106" s="5">
        <v>1.2055549882569181</v>
      </c>
      <c r="B3106" s="5">
        <v>1.0235526604698824</v>
      </c>
      <c r="C3106" s="5">
        <v>0.86877350399155517</v>
      </c>
      <c r="D3106" s="5">
        <v>0.91959984737921496</v>
      </c>
      <c r="E3106" s="5">
        <v>1.0043702500243925</v>
      </c>
      <c r="F3106" s="5">
        <v>6.2912009682394862E-3</v>
      </c>
      <c r="G3106" s="5">
        <v>34.616624999999999</v>
      </c>
      <c r="H3106" s="5">
        <v>33.989874999999998</v>
      </c>
      <c r="I3106" s="5">
        <v>34.616624999999999</v>
      </c>
      <c r="J3106" s="10" t="s">
        <v>4168</v>
      </c>
      <c r="K3106" s="5">
        <v>0.66839001398628695</v>
      </c>
      <c r="L3106" s="5">
        <v>6.2912009682394862E-3</v>
      </c>
      <c r="M3106" s="2">
        <v>0.79827298552045267</v>
      </c>
      <c r="N3106" s="2">
        <v>0</v>
      </c>
      <c r="O3106" s="2">
        <v>0</v>
      </c>
      <c r="P3106" s="2">
        <v>0</v>
      </c>
      <c r="Q3106" s="2">
        <v>0.27914252649678661</v>
      </c>
      <c r="R3106" s="2">
        <v>0.96178891540454226</v>
      </c>
      <c r="S3106" s="2">
        <v>1.6920232467432815E-2</v>
      </c>
      <c r="T3106" s="2">
        <v>0</v>
      </c>
      <c r="U3106" s="2">
        <v>0</v>
      </c>
      <c r="V3106" t="e">
        <v>#N/A</v>
      </c>
      <c r="W3106" t="e">
        <v>#N/A</v>
      </c>
      <c r="X3106" t="e">
        <v>#N/A</v>
      </c>
      <c r="Y3106" t="e">
        <v>#N/A</v>
      </c>
      <c r="Z3106" t="e">
        <v>#N/A</v>
      </c>
      <c r="AA3106" t="e">
        <v>#N/A</v>
      </c>
      <c r="AB3106" t="e">
        <v>#N/A</v>
      </c>
      <c r="AC3106" t="e">
        <v>#N/A</v>
      </c>
      <c r="AD3106" t="e">
        <v>#N/A</v>
      </c>
      <c r="AE3106" t="e">
        <v>#N/A</v>
      </c>
    </row>
    <row r="3107" spans="1:31" x14ac:dyDescent="0.25">
      <c r="A3107" s="5">
        <v>1.1183418425664864</v>
      </c>
      <c r="B3107" s="5">
        <v>1.1435874963482326</v>
      </c>
      <c r="C3107" s="5">
        <v>1.0232579131062702</v>
      </c>
      <c r="D3107" s="5">
        <v>1.117654902658014</v>
      </c>
      <c r="E3107" s="5">
        <v>1.1007105386697509</v>
      </c>
      <c r="F3107" s="5">
        <v>0.13843512346086173</v>
      </c>
      <c r="G3107" s="5">
        <v>71.164749999999998</v>
      </c>
      <c r="H3107" s="5">
        <v>78.031874999999999</v>
      </c>
      <c r="I3107" s="5">
        <v>78.031874999999999</v>
      </c>
      <c r="J3107" s="10" t="s">
        <v>5462</v>
      </c>
      <c r="K3107" s="5">
        <v>0.105654694482371</v>
      </c>
      <c r="L3107" s="5">
        <v>0.13843512346086173</v>
      </c>
      <c r="M3107" s="2">
        <v>2.7718994499545405E-2</v>
      </c>
      <c r="N3107" s="2">
        <v>0</v>
      </c>
      <c r="O3107" s="2">
        <v>1</v>
      </c>
      <c r="P3107" s="2">
        <v>0</v>
      </c>
      <c r="Q3107" s="2">
        <v>4.0159003877214161</v>
      </c>
      <c r="R3107" s="8">
        <v>3.1475123476330639E-4</v>
      </c>
      <c r="S3107" s="2">
        <v>3.5020325574874911</v>
      </c>
      <c r="T3107" s="2">
        <v>1</v>
      </c>
      <c r="U3107" s="2">
        <v>0</v>
      </c>
      <c r="V3107" t="e">
        <v>#N/A</v>
      </c>
      <c r="W3107" t="e">
        <v>#N/A</v>
      </c>
      <c r="X3107" t="e">
        <v>#N/A</v>
      </c>
      <c r="Y3107" t="e">
        <v>#N/A</v>
      </c>
      <c r="Z3107" t="e">
        <v>#N/A</v>
      </c>
      <c r="AA3107" t="e">
        <v>#N/A</v>
      </c>
      <c r="AB3107" t="e">
        <v>#N/A</v>
      </c>
      <c r="AC3107" t="e">
        <v>#N/A</v>
      </c>
      <c r="AD3107" t="e">
        <v>#N/A</v>
      </c>
      <c r="AE3107" t="e">
        <v>#N/A</v>
      </c>
    </row>
    <row r="3108" spans="1:31" x14ac:dyDescent="0.25">
      <c r="A3108" s="5">
        <v>1.1055547795315939</v>
      </c>
      <c r="B3108" s="5">
        <v>1.2568999345977765</v>
      </c>
      <c r="C3108" s="5">
        <v>1.0677739083846773</v>
      </c>
      <c r="D3108" s="5">
        <v>1.2089584692324418</v>
      </c>
      <c r="E3108" s="5">
        <v>1.1597967729366223</v>
      </c>
      <c r="F3108" s="5">
        <v>0.21387202917807216</v>
      </c>
      <c r="G3108" s="5">
        <v>17.562125000000002</v>
      </c>
      <c r="H3108" s="5">
        <v>20.293666666666674</v>
      </c>
      <c r="I3108" s="5">
        <v>20.293666666666674</v>
      </c>
      <c r="J3108" s="10" t="s">
        <v>6110</v>
      </c>
      <c r="K3108" s="5">
        <v>5.4437075439580498E-2</v>
      </c>
      <c r="L3108" s="5">
        <v>0.21387202917807216</v>
      </c>
      <c r="M3108" s="2">
        <v>2.7572883695040237E-2</v>
      </c>
      <c r="N3108" s="2">
        <v>0</v>
      </c>
      <c r="O3108" s="2">
        <v>1</v>
      </c>
      <c r="P3108" s="2">
        <v>0</v>
      </c>
      <c r="Q3108" s="2">
        <v>4.0240077901797502</v>
      </c>
      <c r="R3108" s="8">
        <v>3.0465841867918818E-4</v>
      </c>
      <c r="S3108" s="2">
        <v>3.516186816438577</v>
      </c>
      <c r="T3108" s="2">
        <v>1</v>
      </c>
      <c r="U3108" s="2">
        <v>0</v>
      </c>
      <c r="V3108" t="e">
        <v>#N/A</v>
      </c>
      <c r="W3108" t="e">
        <v>#N/A</v>
      </c>
      <c r="X3108" t="e">
        <v>#N/A</v>
      </c>
      <c r="Y3108" t="e">
        <v>#N/A</v>
      </c>
      <c r="Z3108" t="e">
        <v>#N/A</v>
      </c>
      <c r="AA3108" t="e">
        <v>#N/A</v>
      </c>
      <c r="AB3108" t="e">
        <v>#N/A</v>
      </c>
      <c r="AC3108" t="e">
        <v>#N/A</v>
      </c>
      <c r="AD3108" t="e">
        <v>#N/A</v>
      </c>
      <c r="AE3108" t="e">
        <v>#N/A</v>
      </c>
    </row>
    <row r="3109" spans="1:31" x14ac:dyDescent="0.25">
      <c r="A3109" s="5">
        <v>1.1218785828801976</v>
      </c>
      <c r="B3109" s="5">
        <v>0.88506561743933143</v>
      </c>
      <c r="C3109" s="5">
        <v>1.000642114697738</v>
      </c>
      <c r="D3109" s="5">
        <v>0.99806140544170563</v>
      </c>
      <c r="E3109" s="5">
        <v>1.0014119301147431</v>
      </c>
      <c r="F3109" s="5">
        <v>2.035547886865643E-3</v>
      </c>
      <c r="G3109" s="5">
        <v>189.31174999999999</v>
      </c>
      <c r="H3109" s="5">
        <v>188.70791666666676</v>
      </c>
      <c r="I3109" s="5">
        <v>189.31174999999999</v>
      </c>
      <c r="J3109" s="10" t="s">
        <v>4117</v>
      </c>
      <c r="K3109" s="5">
        <v>0.976913652606612</v>
      </c>
      <c r="L3109" s="5">
        <v>2.035547886865643E-3</v>
      </c>
      <c r="M3109" s="2">
        <v>0.9516017168102453</v>
      </c>
      <c r="N3109" s="2">
        <v>0</v>
      </c>
      <c r="O3109" s="2">
        <v>0</v>
      </c>
      <c r="P3109" s="2">
        <v>0</v>
      </c>
      <c r="Q3109" s="2">
        <v>6.5902102830421777E-2</v>
      </c>
      <c r="R3109" s="2">
        <v>0.99783081251625849</v>
      </c>
      <c r="S3109" s="2">
        <v>9.430893934573916E-4</v>
      </c>
      <c r="T3109" s="2">
        <v>0</v>
      </c>
      <c r="U3109" s="2">
        <v>0</v>
      </c>
      <c r="V3109" t="e">
        <v>#N/A</v>
      </c>
      <c r="W3109" t="e">
        <v>#N/A</v>
      </c>
      <c r="X3109" t="e">
        <v>#N/A</v>
      </c>
      <c r="Y3109" t="e">
        <v>#N/A</v>
      </c>
      <c r="Z3109" t="e">
        <v>#N/A</v>
      </c>
      <c r="AA3109" t="e">
        <v>#N/A</v>
      </c>
      <c r="AB3109" t="e">
        <v>#N/A</v>
      </c>
      <c r="AC3109" t="e">
        <v>#N/A</v>
      </c>
      <c r="AD3109" t="e">
        <v>#N/A</v>
      </c>
      <c r="AE3109" t="e">
        <v>#N/A</v>
      </c>
    </row>
    <row r="3110" spans="1:31" x14ac:dyDescent="0.25">
      <c r="A3110" s="5">
        <v>1.2841837417972437</v>
      </c>
      <c r="B3110" s="5">
        <v>0.9918262360674478</v>
      </c>
      <c r="C3110" s="5">
        <v>0.95866643987072631</v>
      </c>
      <c r="D3110" s="5">
        <v>0.79008895985401462</v>
      </c>
      <c r="E3110" s="5">
        <v>1.0061913443973582</v>
      </c>
      <c r="F3110" s="5">
        <v>8.904684232457924E-3</v>
      </c>
      <c r="G3110" s="5">
        <v>15.543375000000001</v>
      </c>
      <c r="H3110" s="5">
        <v>15.319666666666677</v>
      </c>
      <c r="I3110" s="5">
        <v>15.543375000000001</v>
      </c>
      <c r="J3110" s="10" t="s">
        <v>4201</v>
      </c>
      <c r="K3110" s="5">
        <v>0.94296405488008495</v>
      </c>
      <c r="L3110" s="5">
        <v>8.904684232457924E-3</v>
      </c>
      <c r="M3110" s="2">
        <v>0.88936744236059151</v>
      </c>
      <c r="N3110" s="2">
        <v>0</v>
      </c>
      <c r="O3110" s="2">
        <v>0</v>
      </c>
      <c r="P3110" s="2">
        <v>0</v>
      </c>
      <c r="Q3110" s="2">
        <v>0.15126280791392552</v>
      </c>
      <c r="R3110" s="2">
        <v>0.98862497193644938</v>
      </c>
      <c r="S3110" s="2">
        <v>4.9684237789131645E-3</v>
      </c>
      <c r="T3110" s="2">
        <v>0</v>
      </c>
      <c r="U3110" s="2">
        <v>0</v>
      </c>
      <c r="V3110" t="e">
        <v>#N/A</v>
      </c>
      <c r="W3110" t="e">
        <v>#N/A</v>
      </c>
      <c r="X3110" t="e">
        <v>#N/A</v>
      </c>
      <c r="Y3110" t="e">
        <v>#N/A</v>
      </c>
      <c r="Z3110" t="e">
        <v>#N/A</v>
      </c>
      <c r="AA3110" t="e">
        <v>#N/A</v>
      </c>
      <c r="AB3110" t="e">
        <v>#N/A</v>
      </c>
      <c r="AC3110" t="e">
        <v>#N/A</v>
      </c>
      <c r="AD3110" t="e">
        <v>#N/A</v>
      </c>
      <c r="AE3110" t="e">
        <v>#N/A</v>
      </c>
    </row>
    <row r="3111" spans="1:31" x14ac:dyDescent="0.25">
      <c r="A3111" s="5">
        <v>1.1774952261189522</v>
      </c>
      <c r="B3111" s="5">
        <v>1.0738158627948733</v>
      </c>
      <c r="C3111" s="5">
        <v>0.78490530570045591</v>
      </c>
      <c r="D3111" s="5">
        <v>1.3591170208492349</v>
      </c>
      <c r="E3111" s="5">
        <v>1.098833353865879</v>
      </c>
      <c r="F3111" s="5">
        <v>0.13597260759646898</v>
      </c>
      <c r="G3111" s="5">
        <v>44.786499999999997</v>
      </c>
      <c r="H3111" s="5">
        <v>48.728666666666669</v>
      </c>
      <c r="I3111" s="5">
        <v>48.728666666666669</v>
      </c>
      <c r="J3111" s="10" t="s">
        <v>5435</v>
      </c>
      <c r="K3111" s="5">
        <v>0.64164218988439103</v>
      </c>
      <c r="L3111" s="5">
        <v>0.13597260759646898</v>
      </c>
      <c r="M3111" s="2">
        <v>0.56046520252477439</v>
      </c>
      <c r="N3111" s="2">
        <v>0</v>
      </c>
      <c r="O3111" s="2">
        <v>0</v>
      </c>
      <c r="P3111" s="2">
        <v>0</v>
      </c>
      <c r="Q3111" s="2">
        <v>0.65277011006499652</v>
      </c>
      <c r="R3111" s="2">
        <v>0.80811216801339969</v>
      </c>
      <c r="S3111" s="2">
        <v>9.2528353868607652E-2</v>
      </c>
      <c r="T3111" s="2">
        <v>0</v>
      </c>
      <c r="U3111" s="2">
        <v>0</v>
      </c>
      <c r="V3111" t="e">
        <v>#N/A</v>
      </c>
      <c r="W3111" t="e">
        <v>#N/A</v>
      </c>
      <c r="X3111" t="e">
        <v>#N/A</v>
      </c>
      <c r="Y3111" t="e">
        <v>#N/A</v>
      </c>
      <c r="Z3111" t="e">
        <v>#N/A</v>
      </c>
      <c r="AA3111" t="e">
        <v>#N/A</v>
      </c>
      <c r="AB3111" t="e">
        <v>#N/A</v>
      </c>
      <c r="AC3111" t="e">
        <v>#N/A</v>
      </c>
      <c r="AD3111" t="e">
        <v>#N/A</v>
      </c>
      <c r="AE3111" t="e">
        <v>#N/A</v>
      </c>
    </row>
    <row r="3112" spans="1:31" x14ac:dyDescent="0.25">
      <c r="A3112" s="5">
        <v>1.2042125980130436</v>
      </c>
      <c r="B3112" s="5">
        <v>1.0489465526149608</v>
      </c>
      <c r="C3112" s="5">
        <v>1.2641369323877774</v>
      </c>
      <c r="D3112" s="5">
        <v>1.0345247107169893</v>
      </c>
      <c r="E3112" s="5">
        <v>1.1379551984331928</v>
      </c>
      <c r="F3112" s="5">
        <v>0.18644375951568318</v>
      </c>
      <c r="G3112" s="5">
        <v>77.001499999999993</v>
      </c>
      <c r="H3112" s="5">
        <v>87.215958333333333</v>
      </c>
      <c r="I3112" s="5">
        <v>87.215958333333333</v>
      </c>
      <c r="J3112" s="10" t="s">
        <v>5900</v>
      </c>
      <c r="K3112" s="5">
        <v>4.7390093028489497E-2</v>
      </c>
      <c r="L3112" s="5">
        <v>0.18644375951568318</v>
      </c>
      <c r="M3112" s="2">
        <v>8.1692624562095861E-2</v>
      </c>
      <c r="N3112" s="2">
        <v>0</v>
      </c>
      <c r="O3112" s="2">
        <v>0</v>
      </c>
      <c r="P3112" s="2">
        <v>0</v>
      </c>
      <c r="Q3112" s="2">
        <v>2.5812296013963762</v>
      </c>
      <c r="R3112" s="2">
        <v>3.5743990296681259E-2</v>
      </c>
      <c r="S3112" s="2">
        <v>1.4467969664611489</v>
      </c>
      <c r="T3112" s="2">
        <v>0</v>
      </c>
      <c r="U3112" s="2">
        <v>0</v>
      </c>
      <c r="V3112" t="e">
        <v>#N/A</v>
      </c>
      <c r="W3112" t="e">
        <v>#N/A</v>
      </c>
      <c r="X3112" t="e">
        <v>#N/A</v>
      </c>
      <c r="Y3112" t="e">
        <v>#N/A</v>
      </c>
      <c r="Z3112" t="e">
        <v>#N/A</v>
      </c>
      <c r="AA3112" t="e">
        <v>#N/A</v>
      </c>
      <c r="AB3112" t="e">
        <v>#N/A</v>
      </c>
      <c r="AC3112" t="e">
        <v>#N/A</v>
      </c>
      <c r="AD3112" t="e">
        <v>#N/A</v>
      </c>
      <c r="AE3112" t="e">
        <v>#N/A</v>
      </c>
    </row>
    <row r="3113" spans="1:31" x14ac:dyDescent="0.25">
      <c r="A3113" s="5">
        <v>1.0999854672286005</v>
      </c>
      <c r="B3113" s="5">
        <v>1.1095054154358859</v>
      </c>
      <c r="C3113" s="5">
        <v>1.2134596044250754</v>
      </c>
      <c r="D3113" s="5">
        <v>1.2172116039019962</v>
      </c>
      <c r="E3113" s="5">
        <v>1.1600405227478894</v>
      </c>
      <c r="F3113" s="5">
        <v>0.21417520272035542</v>
      </c>
      <c r="G3113" s="5">
        <v>66.253249999999994</v>
      </c>
      <c r="H3113" s="5">
        <v>76.794125000000008</v>
      </c>
      <c r="I3113" s="5">
        <v>76.794125000000008</v>
      </c>
      <c r="J3113" s="10" t="s">
        <v>6114</v>
      </c>
      <c r="K3113" s="5">
        <v>3.0174486502770801E-2</v>
      </c>
      <c r="L3113" s="5">
        <v>0.21417520272035542</v>
      </c>
      <c r="M3113" s="2">
        <v>1.4874960081691055E-2</v>
      </c>
      <c r="N3113" s="2">
        <v>0</v>
      </c>
      <c r="O3113" s="2">
        <v>1</v>
      </c>
      <c r="P3113" s="2">
        <v>0</v>
      </c>
      <c r="Q3113" s="2">
        <v>5.0627008486820984</v>
      </c>
      <c r="R3113" s="8">
        <v>2.7183922373630622E-6</v>
      </c>
      <c r="S3113" s="2">
        <v>5.5656878786439528</v>
      </c>
      <c r="T3113" s="2">
        <v>1</v>
      </c>
      <c r="U3113" s="2">
        <v>0</v>
      </c>
      <c r="V3113" t="e">
        <v>#N/A</v>
      </c>
      <c r="W3113" t="e">
        <v>#N/A</v>
      </c>
      <c r="X3113" t="e">
        <v>#N/A</v>
      </c>
      <c r="Y3113" t="e">
        <v>#N/A</v>
      </c>
      <c r="Z3113" t="e">
        <v>#N/A</v>
      </c>
      <c r="AA3113" t="e">
        <v>#N/A</v>
      </c>
      <c r="AB3113" t="e">
        <v>#N/A</v>
      </c>
      <c r="AC3113" t="e">
        <v>#N/A</v>
      </c>
      <c r="AD3113" t="e">
        <v>#N/A</v>
      </c>
      <c r="AE3113" t="e">
        <v>#N/A</v>
      </c>
    </row>
    <row r="3114" spans="1:31" x14ac:dyDescent="0.25">
      <c r="A3114" s="5">
        <v>0.76907739136890507</v>
      </c>
      <c r="B3114" s="5">
        <v>1.0070660028906375</v>
      </c>
      <c r="C3114" s="5">
        <v>0.90655908381051542</v>
      </c>
      <c r="D3114" s="5">
        <v>1.0724381352528654</v>
      </c>
      <c r="E3114" s="5">
        <v>0.93878515333073087</v>
      </c>
      <c r="F3114" s="5">
        <v>-9.1133068733029635E-2</v>
      </c>
      <c r="G3114" s="5">
        <v>63.401375000000002</v>
      </c>
      <c r="H3114" s="5">
        <v>59.025833333333324</v>
      </c>
      <c r="I3114" s="5">
        <v>63.401375000000002</v>
      </c>
      <c r="J3114" s="10" t="s">
        <v>3205</v>
      </c>
      <c r="K3114" s="5">
        <v>0.71208666566172396</v>
      </c>
      <c r="L3114" s="5">
        <v>-9.1133068733029635E-2</v>
      </c>
      <c r="M3114" s="2">
        <v>0.4424628060629292</v>
      </c>
      <c r="N3114" s="2">
        <v>0</v>
      </c>
      <c r="O3114" s="2">
        <v>0</v>
      </c>
      <c r="P3114" s="2">
        <v>0</v>
      </c>
      <c r="Q3114" s="2">
        <v>0.88256516297705068</v>
      </c>
      <c r="R3114" s="2">
        <v>0.67742215482961732</v>
      </c>
      <c r="S3114" s="2">
        <v>0.16914060402603381</v>
      </c>
      <c r="T3114" s="2">
        <v>0</v>
      </c>
      <c r="U3114" s="2">
        <v>0</v>
      </c>
      <c r="V3114" t="e">
        <v>#N/A</v>
      </c>
      <c r="W3114" t="e">
        <v>#N/A</v>
      </c>
      <c r="X3114" t="e">
        <v>#N/A</v>
      </c>
      <c r="Y3114" t="e">
        <v>#N/A</v>
      </c>
      <c r="Z3114" t="e">
        <v>#N/A</v>
      </c>
      <c r="AA3114" t="e">
        <v>#N/A</v>
      </c>
      <c r="AB3114" t="e">
        <v>#N/A</v>
      </c>
      <c r="AC3114" t="e">
        <v>#N/A</v>
      </c>
      <c r="AD3114" t="e">
        <v>#N/A</v>
      </c>
      <c r="AE3114" t="e">
        <v>#N/A</v>
      </c>
    </row>
    <row r="3115" spans="1:31" x14ac:dyDescent="0.25">
      <c r="A3115" s="5">
        <v>0.84989213456941226</v>
      </c>
      <c r="B3115" s="5">
        <v>0.7740218975374612</v>
      </c>
      <c r="C3115" s="5">
        <v>0.93995024448829034</v>
      </c>
      <c r="D3115" s="5">
        <v>1.2580933162998664</v>
      </c>
      <c r="E3115" s="5">
        <v>0.95548939822375756</v>
      </c>
      <c r="F3115" s="5">
        <v>-6.568822923550853E-2</v>
      </c>
      <c r="G3115" s="5">
        <v>62.810375000000008</v>
      </c>
      <c r="H3115" s="5">
        <v>60.454958333333323</v>
      </c>
      <c r="I3115" s="5">
        <v>62.810375000000008</v>
      </c>
      <c r="J3115" s="10" t="s">
        <v>3446</v>
      </c>
      <c r="K3115" s="5">
        <v>0.133790179622952</v>
      </c>
      <c r="L3115" s="5">
        <v>-6.568822923550853E-2</v>
      </c>
      <c r="M3115" s="2">
        <v>0.76254401078993617</v>
      </c>
      <c r="N3115" s="2">
        <v>0</v>
      </c>
      <c r="O3115" s="2">
        <v>0</v>
      </c>
      <c r="P3115" s="2">
        <v>0</v>
      </c>
      <c r="Q3115" s="2">
        <v>0.33081304401389267</v>
      </c>
      <c r="R3115" s="2">
        <v>0.94675149317301832</v>
      </c>
      <c r="S3115" s="2">
        <v>2.3764001257264446E-2</v>
      </c>
      <c r="T3115" s="2">
        <v>0</v>
      </c>
      <c r="U3115" s="2">
        <v>0</v>
      </c>
      <c r="V3115" t="e">
        <v>#N/A</v>
      </c>
      <c r="W3115" t="e">
        <v>#N/A</v>
      </c>
      <c r="X3115" t="e">
        <v>#N/A</v>
      </c>
      <c r="Y3115" t="e">
        <v>#N/A</v>
      </c>
      <c r="Z3115" t="e">
        <v>#N/A</v>
      </c>
      <c r="AA3115" t="e">
        <v>#N/A</v>
      </c>
      <c r="AB3115" t="e">
        <v>#N/A</v>
      </c>
      <c r="AC3115" t="e">
        <v>#N/A</v>
      </c>
      <c r="AD3115" t="e">
        <v>#N/A</v>
      </c>
      <c r="AE3115" t="e">
        <v>#N/A</v>
      </c>
    </row>
    <row r="3116" spans="1:31" x14ac:dyDescent="0.25">
      <c r="A3116" s="5">
        <v>0.7704766086150564</v>
      </c>
      <c r="B3116" s="5">
        <v>0.58854997653683716</v>
      </c>
      <c r="C3116" s="5">
        <v>0.80912747953946451</v>
      </c>
      <c r="D3116" s="5">
        <v>1.1825167732875645</v>
      </c>
      <c r="E3116" s="5">
        <v>0.83766770949473068</v>
      </c>
      <c r="F3116" s="5">
        <v>-0.25555003346366223</v>
      </c>
      <c r="G3116" s="5">
        <v>17.308250000000001</v>
      </c>
      <c r="H3116" s="5">
        <v>13.860916666666675</v>
      </c>
      <c r="I3116" s="5">
        <v>17.308250000000001</v>
      </c>
      <c r="J3116" s="10" t="s">
        <v>1985</v>
      </c>
      <c r="K3116" s="5">
        <v>1.35615181680154E-2</v>
      </c>
      <c r="L3116" s="5">
        <v>-0.25555003346366223</v>
      </c>
      <c r="M3116" s="2">
        <v>0.2266921426158259</v>
      </c>
      <c r="N3116" s="2">
        <v>0</v>
      </c>
      <c r="O3116" s="2">
        <v>0</v>
      </c>
      <c r="P3116" s="2">
        <v>0</v>
      </c>
      <c r="Q3116" s="2">
        <v>1.5163653604514848</v>
      </c>
      <c r="R3116" s="2">
        <v>0.31673749071013241</v>
      </c>
      <c r="S3116" s="2">
        <v>0.49930052821355325</v>
      </c>
      <c r="T3116" s="2">
        <v>0</v>
      </c>
      <c r="U3116" s="2">
        <v>0</v>
      </c>
      <c r="V3116" t="e">
        <v>#N/A</v>
      </c>
      <c r="W3116" t="e">
        <v>#N/A</v>
      </c>
      <c r="X3116" t="e">
        <v>#N/A</v>
      </c>
      <c r="Y3116" t="e">
        <v>#N/A</v>
      </c>
      <c r="Z3116" t="e">
        <v>#N/A</v>
      </c>
      <c r="AA3116" t="e">
        <v>#N/A</v>
      </c>
      <c r="AB3116" t="e">
        <v>#N/A</v>
      </c>
      <c r="AC3116" t="e">
        <v>#N/A</v>
      </c>
      <c r="AD3116" t="e">
        <v>#N/A</v>
      </c>
      <c r="AE3116" t="e">
        <v>#N/A</v>
      </c>
    </row>
    <row r="3117" spans="1:31" x14ac:dyDescent="0.25">
      <c r="A3117" s="5">
        <v>1.0143923817768639</v>
      </c>
      <c r="B3117" s="5">
        <v>0.84674536256323785</v>
      </c>
      <c r="C3117" s="5">
        <v>0.78453835065624755</v>
      </c>
      <c r="D3117" s="5">
        <v>1.1757891436136854</v>
      </c>
      <c r="E3117" s="5">
        <v>0.95536630965250868</v>
      </c>
      <c r="F3117" s="5">
        <v>-6.5874092847129792E-2</v>
      </c>
      <c r="G3117" s="5">
        <v>28.601749999999999</v>
      </c>
      <c r="H3117" s="5">
        <v>27.035249999999998</v>
      </c>
      <c r="I3117" s="5">
        <v>28.601749999999999</v>
      </c>
      <c r="J3117" s="10" t="s">
        <v>3443</v>
      </c>
      <c r="K3117" s="5">
        <v>0.28489961754315402</v>
      </c>
      <c r="L3117" s="5">
        <v>-6.5874092847129792E-2</v>
      </c>
      <c r="M3117" s="2">
        <v>0.60116777132402333</v>
      </c>
      <c r="N3117" s="2">
        <v>0</v>
      </c>
      <c r="O3117" s="2">
        <v>0</v>
      </c>
      <c r="P3117" s="2">
        <v>0</v>
      </c>
      <c r="Q3117" s="2">
        <v>0.58242024213267729</v>
      </c>
      <c r="R3117" s="2">
        <v>0.8439967212041406</v>
      </c>
      <c r="S3117" s="2">
        <v>7.3659240537514326E-2</v>
      </c>
      <c r="T3117" s="2">
        <v>0</v>
      </c>
      <c r="U3117" s="2">
        <v>0</v>
      </c>
      <c r="V3117" t="e">
        <v>#N/A</v>
      </c>
      <c r="W3117" t="e">
        <v>#N/A</v>
      </c>
      <c r="X3117" t="e">
        <v>#N/A</v>
      </c>
      <c r="Y3117" t="e">
        <v>#N/A</v>
      </c>
      <c r="Z3117" t="e">
        <v>#N/A</v>
      </c>
      <c r="AA3117" t="e">
        <v>#N/A</v>
      </c>
      <c r="AB3117" t="e">
        <v>#N/A</v>
      </c>
      <c r="AC3117" t="e">
        <v>#N/A</v>
      </c>
      <c r="AD3117" t="e">
        <v>#N/A</v>
      </c>
      <c r="AE3117" t="e">
        <v>#N/A</v>
      </c>
    </row>
    <row r="3118" spans="1:31" x14ac:dyDescent="0.25">
      <c r="A3118" s="5">
        <v>1.111715386358485</v>
      </c>
      <c r="B3118" s="5">
        <v>0.85393258426966301</v>
      </c>
      <c r="C3118" s="5">
        <v>0.88688080177441875</v>
      </c>
      <c r="D3118" s="5">
        <v>1.0481061128742928</v>
      </c>
      <c r="E3118" s="5">
        <v>0.97515872131921488</v>
      </c>
      <c r="F3118" s="5">
        <v>-3.6291037231617876E-2</v>
      </c>
      <c r="G3118" s="5">
        <v>29.245125000000002</v>
      </c>
      <c r="H3118" s="5">
        <v>28.290208333333325</v>
      </c>
      <c r="I3118" s="5">
        <v>29.245125000000002</v>
      </c>
      <c r="J3118" s="10" t="s">
        <v>3734</v>
      </c>
      <c r="K3118" s="5">
        <v>0.69563159244705697</v>
      </c>
      <c r="L3118" s="5">
        <v>-3.6291037231617876E-2</v>
      </c>
      <c r="M3118" s="2">
        <v>0.63719747428856555</v>
      </c>
      <c r="N3118" s="2">
        <v>0</v>
      </c>
      <c r="O3118" s="2">
        <v>0</v>
      </c>
      <c r="P3118" s="2">
        <v>0</v>
      </c>
      <c r="Q3118" s="2">
        <v>0.52291406491782444</v>
      </c>
      <c r="R3118" s="2">
        <v>0.872214796064399</v>
      </c>
      <c r="S3118" s="2">
        <v>5.9376550321823381E-2</v>
      </c>
      <c r="T3118" s="2">
        <v>0</v>
      </c>
      <c r="U3118" s="2">
        <v>0</v>
      </c>
      <c r="V3118" t="e">
        <v>#N/A</v>
      </c>
      <c r="W3118" t="e">
        <v>#N/A</v>
      </c>
      <c r="X3118" t="e">
        <v>#N/A</v>
      </c>
      <c r="Y3118" t="e">
        <v>#N/A</v>
      </c>
      <c r="Z3118" t="e">
        <v>#N/A</v>
      </c>
      <c r="AA3118" t="e">
        <v>#N/A</v>
      </c>
      <c r="AB3118" t="e">
        <v>#N/A</v>
      </c>
      <c r="AC3118" t="e">
        <v>#N/A</v>
      </c>
      <c r="AD3118" t="e">
        <v>#N/A</v>
      </c>
      <c r="AE3118" t="e">
        <v>#N/A</v>
      </c>
    </row>
    <row r="3119" spans="1:31" x14ac:dyDescent="0.25">
      <c r="A3119" s="5">
        <v>0.83298767841893373</v>
      </c>
      <c r="B3119" s="5">
        <v>0.99729697404616668</v>
      </c>
      <c r="C3119" s="5">
        <v>0.83626342297823808</v>
      </c>
      <c r="D3119" s="5">
        <v>1.2229778418303008</v>
      </c>
      <c r="E3119" s="5">
        <v>0.97238147931840979</v>
      </c>
      <c r="F3119" s="5">
        <v>-4.0405679873192588E-2</v>
      </c>
      <c r="G3119" s="5">
        <v>22.476624999999999</v>
      </c>
      <c r="H3119" s="5">
        <v>21.767749999999999</v>
      </c>
      <c r="I3119" s="5">
        <v>22.476624999999999</v>
      </c>
      <c r="J3119" s="10" t="s">
        <v>3702</v>
      </c>
      <c r="K3119" s="5">
        <v>0.192023235614034</v>
      </c>
      <c r="L3119" s="5">
        <v>-4.0405679873192588E-2</v>
      </c>
      <c r="M3119" s="2">
        <v>0.75761513386216006</v>
      </c>
      <c r="N3119" s="2">
        <v>0</v>
      </c>
      <c r="O3119" s="2">
        <v>0</v>
      </c>
      <c r="P3119" s="2">
        <v>0</v>
      </c>
      <c r="Q3119" s="2">
        <v>0.33802728358874218</v>
      </c>
      <c r="R3119" s="2">
        <v>0.94447012576309353</v>
      </c>
      <c r="S3119" s="2">
        <v>2.4811774556789283E-2</v>
      </c>
      <c r="T3119" s="2">
        <v>0</v>
      </c>
      <c r="U3119" s="2">
        <v>0</v>
      </c>
      <c r="V3119" t="e">
        <v>#N/A</v>
      </c>
      <c r="W3119" t="e">
        <v>#N/A</v>
      </c>
      <c r="X3119" t="e">
        <v>#N/A</v>
      </c>
      <c r="Y3119" t="e">
        <v>#N/A</v>
      </c>
      <c r="Z3119" t="e">
        <v>#N/A</v>
      </c>
      <c r="AA3119" t="e">
        <v>#N/A</v>
      </c>
      <c r="AB3119" t="e">
        <v>#N/A</v>
      </c>
      <c r="AC3119" t="e">
        <v>#N/A</v>
      </c>
      <c r="AD3119" t="e">
        <v>#N/A</v>
      </c>
      <c r="AE3119" t="e">
        <v>#N/A</v>
      </c>
    </row>
    <row r="3120" spans="1:31" x14ac:dyDescent="0.25">
      <c r="A3120" s="5">
        <v>0.84589183105266208</v>
      </c>
      <c r="B3120" s="5">
        <v>0.90559819608863446</v>
      </c>
      <c r="C3120" s="5">
        <v>0.76787876420731949</v>
      </c>
      <c r="D3120" s="5">
        <v>0.80807405823443446</v>
      </c>
      <c r="E3120" s="5">
        <v>0.83186071239576265</v>
      </c>
      <c r="F3120" s="5">
        <v>-0.26558611262502019</v>
      </c>
      <c r="G3120" s="5">
        <v>58.512</v>
      </c>
      <c r="H3120" s="5">
        <v>48.576458333333328</v>
      </c>
      <c r="I3120" s="5">
        <v>58.512</v>
      </c>
      <c r="J3120" s="10" t="s">
        <v>1930</v>
      </c>
      <c r="K3120" s="5">
        <v>7.4434467827318197E-3</v>
      </c>
      <c r="L3120" s="5">
        <v>-0.26558611262502019</v>
      </c>
      <c r="M3120" s="2">
        <v>1.5092269460647531E-2</v>
      </c>
      <c r="N3120" s="2">
        <v>0</v>
      </c>
      <c r="O3120" s="2">
        <v>1</v>
      </c>
      <c r="P3120" s="2">
        <v>0</v>
      </c>
      <c r="Q3120" s="2">
        <v>5.0360292501808486</v>
      </c>
      <c r="R3120" s="8">
        <v>3.1102877736348522E-6</v>
      </c>
      <c r="S3120" s="2">
        <v>5.5071994268188948</v>
      </c>
      <c r="T3120" s="2">
        <v>1</v>
      </c>
      <c r="U3120" s="2">
        <v>0</v>
      </c>
      <c r="V3120" t="e">
        <v>#N/A</v>
      </c>
      <c r="W3120" t="e">
        <v>#N/A</v>
      </c>
      <c r="X3120" t="e">
        <v>#N/A</v>
      </c>
      <c r="Y3120" t="e">
        <v>#N/A</v>
      </c>
      <c r="Z3120" t="e">
        <v>#N/A</v>
      </c>
      <c r="AA3120" t="e">
        <v>#N/A</v>
      </c>
      <c r="AB3120" t="e">
        <v>#N/A</v>
      </c>
      <c r="AC3120" t="e">
        <v>#N/A</v>
      </c>
      <c r="AD3120" t="e">
        <v>#N/A</v>
      </c>
      <c r="AE3120" t="e">
        <v>#N/A</v>
      </c>
    </row>
    <row r="3121" spans="1:31" x14ac:dyDescent="0.25">
      <c r="A3121" s="5">
        <v>0.88409250175192722</v>
      </c>
      <c r="B3121" s="5">
        <v>0.97225137935674877</v>
      </c>
      <c r="C3121" s="5">
        <v>0.92072936660268712</v>
      </c>
      <c r="D3121" s="5">
        <v>2.3006068487212827</v>
      </c>
      <c r="E3121" s="5">
        <v>1.2694200241081615</v>
      </c>
      <c r="F3121" s="5">
        <v>0.34416950529886792</v>
      </c>
      <c r="G3121" s="5">
        <v>19.076750000000001</v>
      </c>
      <c r="H3121" s="5">
        <v>22.415500000000002</v>
      </c>
      <c r="I3121" s="5">
        <v>22.415500000000002</v>
      </c>
      <c r="J3121" s="10" t="s">
        <v>6781</v>
      </c>
      <c r="K3121" s="5">
        <v>0.54520220718180101</v>
      </c>
      <c r="L3121" s="5">
        <v>0.34416950529886792</v>
      </c>
      <c r="M3121" s="2">
        <v>0.54465034153925285</v>
      </c>
      <c r="N3121" s="2">
        <v>1</v>
      </c>
      <c r="O3121" s="2">
        <v>0</v>
      </c>
      <c r="P3121" s="2">
        <v>0</v>
      </c>
      <c r="Q3121" s="2">
        <v>0.68113702028910827</v>
      </c>
      <c r="R3121" s="2">
        <v>0.79296688274603966</v>
      </c>
      <c r="S3121" s="2">
        <v>0.10074495006068489</v>
      </c>
      <c r="T3121" s="2">
        <v>0</v>
      </c>
      <c r="U3121" s="2">
        <v>0</v>
      </c>
      <c r="V3121" t="e">
        <v>#N/A</v>
      </c>
      <c r="W3121" t="e">
        <v>#N/A</v>
      </c>
      <c r="X3121" t="e">
        <v>#N/A</v>
      </c>
      <c r="Y3121" t="e">
        <v>#N/A</v>
      </c>
      <c r="Z3121" t="e">
        <v>#N/A</v>
      </c>
      <c r="AA3121" t="e">
        <v>#N/A</v>
      </c>
      <c r="AB3121" t="e">
        <v>#N/A</v>
      </c>
      <c r="AC3121" t="e">
        <v>#N/A</v>
      </c>
      <c r="AD3121" t="e">
        <v>#N/A</v>
      </c>
      <c r="AE3121" t="e">
        <v>#N/A</v>
      </c>
    </row>
    <row r="3122" spans="1:31" x14ac:dyDescent="0.25">
      <c r="A3122" s="5">
        <v>1.1683441169422502</v>
      </c>
      <c r="B3122" s="5">
        <v>0.75107991360691151</v>
      </c>
      <c r="C3122" s="5">
        <v>1.4898424543946933</v>
      </c>
      <c r="D3122" s="5">
        <v>0.87269984170953685</v>
      </c>
      <c r="E3122" s="5">
        <v>1.070491581663348</v>
      </c>
      <c r="F3122" s="5">
        <v>9.8273450426556774E-2</v>
      </c>
      <c r="G3122" s="5">
        <v>16.176500000000001</v>
      </c>
      <c r="H3122" s="5">
        <v>16.442916666666676</v>
      </c>
      <c r="I3122" s="5">
        <v>16.442916666666676</v>
      </c>
      <c r="J3122" s="10" t="s">
        <v>5064</v>
      </c>
      <c r="K3122" s="5">
        <v>0.98483181068780101</v>
      </c>
      <c r="L3122" s="5">
        <v>9.8273450426556774E-2</v>
      </c>
      <c r="M3122" s="2">
        <v>0.91794091579411141</v>
      </c>
      <c r="N3122" s="2">
        <v>0</v>
      </c>
      <c r="O3122" s="2">
        <v>0</v>
      </c>
      <c r="P3122" s="2">
        <v>0</v>
      </c>
      <c r="Q3122" s="2">
        <v>0.11193957012556452</v>
      </c>
      <c r="R3122" s="2">
        <v>0.99375435197234141</v>
      </c>
      <c r="S3122" s="2">
        <v>2.7209564150358434E-3</v>
      </c>
      <c r="T3122" s="2">
        <v>0</v>
      </c>
      <c r="U3122" s="2">
        <v>0</v>
      </c>
      <c r="V3122" t="e">
        <v>#N/A</v>
      </c>
      <c r="W3122" t="e">
        <v>#N/A</v>
      </c>
      <c r="X3122" t="e">
        <v>#N/A</v>
      </c>
      <c r="Y3122" t="e">
        <v>#N/A</v>
      </c>
      <c r="Z3122" t="e">
        <v>#N/A</v>
      </c>
      <c r="AA3122" t="e">
        <v>#N/A</v>
      </c>
      <c r="AB3122" t="e">
        <v>#N/A</v>
      </c>
      <c r="AC3122" t="e">
        <v>#N/A</v>
      </c>
      <c r="AD3122" t="e">
        <v>#N/A</v>
      </c>
      <c r="AE3122" t="e">
        <v>#N/A</v>
      </c>
    </row>
    <row r="3123" spans="1:31" x14ac:dyDescent="0.25">
      <c r="A3123" s="5">
        <v>1.0449484265590929</v>
      </c>
      <c r="B3123" s="5">
        <v>0.91443067946387047</v>
      </c>
      <c r="C3123" s="5">
        <v>0.96482132144999566</v>
      </c>
      <c r="D3123" s="5">
        <v>1.0858643266345367</v>
      </c>
      <c r="E3123" s="5">
        <v>1.0025161885268741</v>
      </c>
      <c r="F3123" s="5">
        <v>3.6255333573742459E-3</v>
      </c>
      <c r="G3123" s="5">
        <v>58.567999999999998</v>
      </c>
      <c r="H3123" s="5">
        <v>58.777416666666667</v>
      </c>
      <c r="I3123" s="5">
        <v>58.777416666666667</v>
      </c>
      <c r="J3123" s="10" t="s">
        <v>4137</v>
      </c>
      <c r="K3123" s="5">
        <v>0.68940254086420105</v>
      </c>
      <c r="L3123" s="5">
        <v>3.6255333573742459E-3</v>
      </c>
      <c r="M3123" s="2">
        <v>0.93493989699619506</v>
      </c>
      <c r="N3123" s="2">
        <v>0</v>
      </c>
      <c r="O3123" s="2">
        <v>0</v>
      </c>
      <c r="P3123" s="2">
        <v>0</v>
      </c>
      <c r="Q3123" s="2">
        <v>8.8658981679939922E-2</v>
      </c>
      <c r="R3123" s="2">
        <v>0.99607750564122</v>
      </c>
      <c r="S3123" s="2">
        <v>1.7068674370472668E-3</v>
      </c>
      <c r="T3123" s="2">
        <v>0</v>
      </c>
      <c r="U3123" s="2">
        <v>0</v>
      </c>
      <c r="V3123" t="e">
        <v>#N/A</v>
      </c>
      <c r="W3123" t="e">
        <v>#N/A</v>
      </c>
      <c r="X3123" t="e">
        <v>#N/A</v>
      </c>
      <c r="Y3123" t="e">
        <v>#N/A</v>
      </c>
      <c r="Z3123" t="e">
        <v>#N/A</v>
      </c>
      <c r="AA3123" t="e">
        <v>#N/A</v>
      </c>
      <c r="AB3123" t="e">
        <v>#N/A</v>
      </c>
      <c r="AC3123" t="e">
        <v>#N/A</v>
      </c>
      <c r="AD3123" t="e">
        <v>#N/A</v>
      </c>
      <c r="AE3123" t="e">
        <v>#N/A</v>
      </c>
    </row>
    <row r="3124" spans="1:31" x14ac:dyDescent="0.25">
      <c r="A3124" s="5">
        <v>1.2080278812642711</v>
      </c>
      <c r="B3124" s="5">
        <v>0.9873907732782109</v>
      </c>
      <c r="C3124" s="5">
        <v>0.81582512871465995</v>
      </c>
      <c r="D3124" s="5">
        <v>1.2630559299191375</v>
      </c>
      <c r="E3124" s="5">
        <v>1.06857492829407</v>
      </c>
      <c r="F3124" s="5">
        <v>9.5688073077984021E-2</v>
      </c>
      <c r="G3124" s="5">
        <v>24.707874999999998</v>
      </c>
      <c r="H3124" s="5">
        <v>25.992999999999999</v>
      </c>
      <c r="I3124" s="5">
        <v>25.992999999999999</v>
      </c>
      <c r="J3124" s="10" t="s">
        <v>5041</v>
      </c>
      <c r="K3124" s="5">
        <v>0.75193790095280699</v>
      </c>
      <c r="L3124" s="5">
        <v>9.5688073077984021E-2</v>
      </c>
      <c r="M3124" s="2">
        <v>0.64733988864175052</v>
      </c>
      <c r="N3124" s="2">
        <v>0</v>
      </c>
      <c r="O3124" s="2">
        <v>0</v>
      </c>
      <c r="P3124" s="2">
        <v>0</v>
      </c>
      <c r="Q3124" s="2">
        <v>0.50657195177013314</v>
      </c>
      <c r="R3124" s="2">
        <v>0.87958280323290805</v>
      </c>
      <c r="S3124" s="2">
        <v>5.5723270141240705E-2</v>
      </c>
      <c r="T3124" s="2">
        <v>0</v>
      </c>
      <c r="U3124" s="2">
        <v>0</v>
      </c>
      <c r="V3124" t="e">
        <v>#N/A</v>
      </c>
      <c r="W3124" t="e">
        <v>#N/A</v>
      </c>
      <c r="X3124" t="e">
        <v>#N/A</v>
      </c>
      <c r="Y3124" t="e">
        <v>#N/A</v>
      </c>
      <c r="Z3124" t="e">
        <v>#N/A</v>
      </c>
      <c r="AA3124" t="e">
        <v>#N/A</v>
      </c>
      <c r="AB3124" t="e">
        <v>#N/A</v>
      </c>
      <c r="AC3124" t="e">
        <v>#N/A</v>
      </c>
      <c r="AD3124" t="e">
        <v>#N/A</v>
      </c>
      <c r="AE3124" t="e">
        <v>#N/A</v>
      </c>
    </row>
    <row r="3125" spans="1:31" x14ac:dyDescent="0.25">
      <c r="A3125" s="5">
        <v>1.0135446900349787</v>
      </c>
      <c r="B3125" s="5">
        <v>0.92609941027801179</v>
      </c>
      <c r="C3125" s="5">
        <v>0.78333402326447821</v>
      </c>
      <c r="D3125" s="5">
        <v>1.1061837778589696</v>
      </c>
      <c r="E3125" s="5">
        <v>0.9572904753591096</v>
      </c>
      <c r="F3125" s="5">
        <v>-6.2971339691400466E-2</v>
      </c>
      <c r="G3125" s="5">
        <v>54.818125000000002</v>
      </c>
      <c r="H3125" s="5">
        <v>52.055166666666679</v>
      </c>
      <c r="I3125" s="5">
        <v>54.818125000000002</v>
      </c>
      <c r="J3125" s="10" t="s">
        <v>3468</v>
      </c>
      <c r="K3125" s="5">
        <v>0.29127822195768599</v>
      </c>
      <c r="L3125" s="5">
        <v>-6.2971339691400466E-2</v>
      </c>
      <c r="M3125" s="2">
        <v>0.54140150713287027</v>
      </c>
      <c r="N3125" s="2">
        <v>0</v>
      </c>
      <c r="O3125" s="2">
        <v>0</v>
      </c>
      <c r="P3125" s="2">
        <v>0</v>
      </c>
      <c r="Q3125" s="2">
        <v>0.68704295524431547</v>
      </c>
      <c r="R3125" s="2">
        <v>0.78976960825475773</v>
      </c>
      <c r="S3125" s="2">
        <v>0.10249958270533786</v>
      </c>
      <c r="T3125" s="2">
        <v>0</v>
      </c>
      <c r="U3125" s="2">
        <v>0</v>
      </c>
      <c r="V3125" t="e">
        <v>#N/A</v>
      </c>
      <c r="W3125" t="e">
        <v>#N/A</v>
      </c>
      <c r="X3125" t="e">
        <v>#N/A</v>
      </c>
      <c r="Y3125" t="e">
        <v>#N/A</v>
      </c>
      <c r="Z3125" t="e">
        <v>#N/A</v>
      </c>
      <c r="AA3125" t="e">
        <v>#N/A</v>
      </c>
      <c r="AB3125" t="e">
        <v>#N/A</v>
      </c>
      <c r="AC3125" t="e">
        <v>#N/A</v>
      </c>
      <c r="AD3125" t="e">
        <v>#N/A</v>
      </c>
      <c r="AE3125" t="e">
        <v>#N/A</v>
      </c>
    </row>
    <row r="3126" spans="1:31" x14ac:dyDescent="0.25">
      <c r="A3126" s="5">
        <v>0.85363928853275184</v>
      </c>
      <c r="B3126" s="5">
        <v>0.7548278757346768</v>
      </c>
      <c r="C3126" s="5">
        <v>0.71031746031746035</v>
      </c>
      <c r="D3126" s="5">
        <v>1.1822865251727543</v>
      </c>
      <c r="E3126" s="5">
        <v>0.8752677874394108</v>
      </c>
      <c r="F3126" s="5">
        <v>-0.192203619079201</v>
      </c>
      <c r="G3126" s="5">
        <v>22.698249999999998</v>
      </c>
      <c r="H3126" s="5">
        <v>19.284166666666678</v>
      </c>
      <c r="I3126" s="5">
        <v>22.698249999999998</v>
      </c>
      <c r="J3126" s="10" t="s">
        <v>2376</v>
      </c>
      <c r="K3126" s="5">
        <v>0.31788639488494302</v>
      </c>
      <c r="L3126" s="5">
        <v>-0.192203619079201</v>
      </c>
      <c r="M3126" s="2">
        <v>0.21811803489056089</v>
      </c>
      <c r="N3126" s="2">
        <v>0</v>
      </c>
      <c r="O3126" s="2">
        <v>0</v>
      </c>
      <c r="P3126" s="2">
        <v>0</v>
      </c>
      <c r="Q3126" s="2">
        <v>1.5535411912002428</v>
      </c>
      <c r="R3126" s="2">
        <v>0.2991694581768955</v>
      </c>
      <c r="S3126" s="2">
        <v>0.52408274510663455</v>
      </c>
      <c r="T3126" s="2">
        <v>0</v>
      </c>
      <c r="U3126" s="2">
        <v>0</v>
      </c>
      <c r="V3126" t="e">
        <v>#N/A</v>
      </c>
      <c r="W3126" t="e">
        <v>#N/A</v>
      </c>
      <c r="X3126" t="e">
        <v>#N/A</v>
      </c>
      <c r="Y3126" t="e">
        <v>#N/A</v>
      </c>
      <c r="Z3126" t="e">
        <v>#N/A</v>
      </c>
      <c r="AA3126" t="e">
        <v>#N/A</v>
      </c>
      <c r="AB3126" t="e">
        <v>#N/A</v>
      </c>
      <c r="AC3126" t="e">
        <v>#N/A</v>
      </c>
      <c r="AD3126" t="e">
        <v>#N/A</v>
      </c>
      <c r="AE3126" t="e">
        <v>#N/A</v>
      </c>
    </row>
    <row r="3127" spans="1:31" x14ac:dyDescent="0.25">
      <c r="A3127" s="5">
        <v>0.51641805740166424</v>
      </c>
      <c r="B3127" s="5">
        <v>0.65929233940226728</v>
      </c>
      <c r="C3127" s="5">
        <v>0.63127948931446021</v>
      </c>
      <c r="D3127" s="5">
        <v>1.5889219397872727</v>
      </c>
      <c r="E3127" s="5">
        <v>0.84897795647641616</v>
      </c>
      <c r="F3127" s="5">
        <v>-0.23620099987821411</v>
      </c>
      <c r="G3127" s="5">
        <v>15.147875000000001</v>
      </c>
      <c r="H3127" s="5">
        <v>11.834416666666669</v>
      </c>
      <c r="I3127" s="5">
        <v>15.147875000000001</v>
      </c>
      <c r="J3127" s="10" t="s">
        <v>2104</v>
      </c>
      <c r="K3127" s="5">
        <v>1.35383704567656E-2</v>
      </c>
      <c r="L3127" s="5">
        <v>-0.23620099987821411</v>
      </c>
      <c r="M3127" s="2">
        <v>0.39526530496570095</v>
      </c>
      <c r="N3127" s="2">
        <v>0</v>
      </c>
      <c r="O3127" s="2">
        <v>0</v>
      </c>
      <c r="P3127" s="2">
        <v>0</v>
      </c>
      <c r="Q3127" s="2">
        <v>0.98974285019967456</v>
      </c>
      <c r="R3127" s="2">
        <v>0.61275171681346019</v>
      </c>
      <c r="S3127" s="2">
        <v>0.21271546326386048</v>
      </c>
      <c r="T3127" s="2">
        <v>0</v>
      </c>
      <c r="U3127" s="2">
        <v>0</v>
      </c>
      <c r="V3127" t="e">
        <v>#N/A</v>
      </c>
      <c r="W3127" t="e">
        <v>#N/A</v>
      </c>
      <c r="X3127" t="e">
        <v>#N/A</v>
      </c>
      <c r="Y3127" t="e">
        <v>#N/A</v>
      </c>
      <c r="Z3127" t="e">
        <v>#N/A</v>
      </c>
      <c r="AA3127" t="e">
        <v>#N/A</v>
      </c>
      <c r="AB3127" t="e">
        <v>#N/A</v>
      </c>
      <c r="AC3127" t="e">
        <v>#N/A</v>
      </c>
      <c r="AD3127" t="e">
        <v>#N/A</v>
      </c>
      <c r="AE3127" t="e">
        <v>#N/A</v>
      </c>
    </row>
    <row r="3128" spans="1:31" x14ac:dyDescent="0.25">
      <c r="A3128" s="5">
        <v>0.85386067645835462</v>
      </c>
      <c r="B3128" s="5">
        <v>0.88868153401138372</v>
      </c>
      <c r="C3128" s="5">
        <v>0.76804479558180561</v>
      </c>
      <c r="D3128" s="5">
        <v>1.1015910753474762</v>
      </c>
      <c r="E3128" s="5">
        <v>0.90304452034975502</v>
      </c>
      <c r="F3128" s="5">
        <v>-0.14713098015517878</v>
      </c>
      <c r="G3128" s="5">
        <v>28.191875000000003</v>
      </c>
      <c r="H3128" s="5">
        <v>25.299166666666672</v>
      </c>
      <c r="I3128" s="5">
        <v>28.191875000000003</v>
      </c>
      <c r="J3128" s="10" t="s">
        <v>2670</v>
      </c>
      <c r="K3128" s="5">
        <v>1.88101361262735E-2</v>
      </c>
      <c r="L3128" s="5">
        <v>-0.14713098015517878</v>
      </c>
      <c r="M3128" s="2">
        <v>0.26872282237663581</v>
      </c>
      <c r="N3128" s="2">
        <v>0</v>
      </c>
      <c r="O3128" s="2">
        <v>0</v>
      </c>
      <c r="P3128" s="2">
        <v>0</v>
      </c>
      <c r="Q3128" s="2">
        <v>1.3539330919842048</v>
      </c>
      <c r="R3128" s="2">
        <v>0.39988934454429093</v>
      </c>
      <c r="S3128" s="2">
        <v>0.39806016792766785</v>
      </c>
      <c r="T3128" s="2">
        <v>0</v>
      </c>
      <c r="U3128" s="2">
        <v>0</v>
      </c>
      <c r="V3128" t="e">
        <v>#N/A</v>
      </c>
      <c r="W3128" t="e">
        <v>#N/A</v>
      </c>
      <c r="X3128" t="e">
        <v>#N/A</v>
      </c>
      <c r="Y3128" t="e">
        <v>#N/A</v>
      </c>
      <c r="Z3128" t="e">
        <v>#N/A</v>
      </c>
      <c r="AA3128" t="e">
        <v>#N/A</v>
      </c>
      <c r="AB3128" t="e">
        <v>#N/A</v>
      </c>
      <c r="AC3128" t="e">
        <v>#N/A</v>
      </c>
      <c r="AD3128" t="e">
        <v>#N/A</v>
      </c>
      <c r="AE3128" t="e">
        <v>#N/A</v>
      </c>
    </row>
    <row r="3129" spans="1:31" x14ac:dyDescent="0.25">
      <c r="A3129" s="5">
        <v>0.99564358441821588</v>
      </c>
      <c r="B3129" s="5">
        <v>1.1329855626170973</v>
      </c>
      <c r="C3129" s="5">
        <v>1.0241581259150807</v>
      </c>
      <c r="D3129" s="5">
        <v>0.96381762950992877</v>
      </c>
      <c r="E3129" s="5">
        <v>1.0291512256150805</v>
      </c>
      <c r="F3129" s="5">
        <v>4.1454990409521088E-2</v>
      </c>
      <c r="G3129" s="5">
        <v>279.00800000000004</v>
      </c>
      <c r="H3129" s="5">
        <v>287.16000000000003</v>
      </c>
      <c r="I3129" s="5">
        <v>287.16000000000003</v>
      </c>
      <c r="J3129" s="10" t="s">
        <v>4518</v>
      </c>
      <c r="K3129" s="5">
        <v>0.38496721742400403</v>
      </c>
      <c r="L3129" s="5">
        <v>4.1454990409521088E-2</v>
      </c>
      <c r="M3129" s="2">
        <v>0.47165895220648374</v>
      </c>
      <c r="N3129" s="2">
        <v>0</v>
      </c>
      <c r="O3129" s="2">
        <v>0</v>
      </c>
      <c r="P3129" s="2">
        <v>0</v>
      </c>
      <c r="Q3129" s="2">
        <v>0.82130765831032748</v>
      </c>
      <c r="R3129" s="2">
        <v>0.71371387318211299</v>
      </c>
      <c r="S3129" s="2">
        <v>0.14647586133767654</v>
      </c>
      <c r="T3129" s="2">
        <v>0</v>
      </c>
      <c r="U3129" s="2">
        <v>0</v>
      </c>
      <c r="V3129" t="e">
        <v>#N/A</v>
      </c>
      <c r="W3129" t="e">
        <v>#N/A</v>
      </c>
      <c r="X3129" t="e">
        <v>#N/A</v>
      </c>
      <c r="Y3129" t="e">
        <v>#N/A</v>
      </c>
      <c r="Z3129" t="e">
        <v>#N/A</v>
      </c>
      <c r="AA3129" t="e">
        <v>#N/A</v>
      </c>
      <c r="AB3129" t="e">
        <v>#N/A</v>
      </c>
      <c r="AC3129" t="e">
        <v>#N/A</v>
      </c>
      <c r="AD3129" t="e">
        <v>#N/A</v>
      </c>
      <c r="AE3129" t="e">
        <v>#N/A</v>
      </c>
    </row>
    <row r="3130" spans="1:31" x14ac:dyDescent="0.25">
      <c r="A3130" s="5">
        <v>1.0106450732417434</v>
      </c>
      <c r="B3130" s="5">
        <v>0.91295203202388231</v>
      </c>
      <c r="C3130" s="5">
        <v>0.73137827106157005</v>
      </c>
      <c r="D3130" s="5">
        <v>1.3687399222232761</v>
      </c>
      <c r="E3130" s="5">
        <v>1.0059288246376179</v>
      </c>
      <c r="F3130" s="5">
        <v>8.5282296215552621E-3</v>
      </c>
      <c r="G3130" s="5">
        <v>39.688624999999995</v>
      </c>
      <c r="H3130" s="5">
        <v>39.338124999999998</v>
      </c>
      <c r="I3130" s="5">
        <v>39.688624999999995</v>
      </c>
      <c r="J3130" s="10" t="s">
        <v>4194</v>
      </c>
      <c r="K3130" s="5">
        <v>0.51670368078061002</v>
      </c>
      <c r="L3130" s="5">
        <v>8.5282296215552621E-3</v>
      </c>
      <c r="M3130" s="2">
        <v>0.95789746469368331</v>
      </c>
      <c r="N3130" s="2">
        <v>0</v>
      </c>
      <c r="O3130" s="2">
        <v>0</v>
      </c>
      <c r="P3130" s="2">
        <v>0</v>
      </c>
      <c r="Q3130" s="2">
        <v>5.7315964814903475E-2</v>
      </c>
      <c r="R3130" s="2">
        <v>0.99835878835189751</v>
      </c>
      <c r="S3130" s="2">
        <v>7.1335470568679603E-4</v>
      </c>
      <c r="T3130" s="2">
        <v>0</v>
      </c>
      <c r="U3130" s="2">
        <v>0</v>
      </c>
      <c r="V3130" t="e">
        <v>#N/A</v>
      </c>
      <c r="W3130" t="e">
        <v>#N/A</v>
      </c>
      <c r="X3130" t="e">
        <v>#N/A</v>
      </c>
      <c r="Y3130" t="e">
        <v>#N/A</v>
      </c>
      <c r="Z3130" t="e">
        <v>#N/A</v>
      </c>
      <c r="AA3130" t="e">
        <v>#N/A</v>
      </c>
      <c r="AB3130" t="e">
        <v>#N/A</v>
      </c>
      <c r="AC3130" t="e">
        <v>#N/A</v>
      </c>
      <c r="AD3130" t="e">
        <v>#N/A</v>
      </c>
      <c r="AE3130" t="e">
        <v>#N/A</v>
      </c>
    </row>
    <row r="3131" spans="1:31" x14ac:dyDescent="0.25">
      <c r="A3131" s="5">
        <v>0.78070315408754853</v>
      </c>
      <c r="B3131" s="5">
        <v>0.81318681318681318</v>
      </c>
      <c r="C3131" s="5">
        <v>0.61254600837669759</v>
      </c>
      <c r="D3131" s="5">
        <v>1.1949207507397948</v>
      </c>
      <c r="E3131" s="5">
        <v>0.85033918159771349</v>
      </c>
      <c r="F3131" s="5">
        <v>-0.23388967951537887</v>
      </c>
      <c r="G3131" s="5">
        <v>56.067625</v>
      </c>
      <c r="H3131" s="5">
        <v>45.968125000000001</v>
      </c>
      <c r="I3131" s="5">
        <v>56.067625</v>
      </c>
      <c r="J3131" s="10" t="s">
        <v>2117</v>
      </c>
      <c r="K3131" s="5">
        <v>4.7252534204952603E-4</v>
      </c>
      <c r="L3131" s="5">
        <v>-0.23388967951537887</v>
      </c>
      <c r="M3131" s="2">
        <v>0.30583460423630476</v>
      </c>
      <c r="N3131" s="2">
        <v>0</v>
      </c>
      <c r="O3131" s="2">
        <v>0</v>
      </c>
      <c r="P3131" s="2">
        <v>0</v>
      </c>
      <c r="Q3131" s="2">
        <v>1.2316064268613867</v>
      </c>
      <c r="R3131" s="2">
        <v>0.46840255368415273</v>
      </c>
      <c r="S3131" s="2">
        <v>0.32938074586288363</v>
      </c>
      <c r="T3131" s="2">
        <v>0</v>
      </c>
      <c r="U3131" s="2">
        <v>0</v>
      </c>
      <c r="V3131" t="e">
        <v>#N/A</v>
      </c>
      <c r="W3131" t="e">
        <v>#N/A</v>
      </c>
      <c r="X3131" t="e">
        <v>#N/A</v>
      </c>
      <c r="Y3131" t="e">
        <v>#N/A</v>
      </c>
      <c r="Z3131" t="e">
        <v>#N/A</v>
      </c>
      <c r="AA3131" t="e">
        <v>#N/A</v>
      </c>
      <c r="AB3131" t="e">
        <v>#N/A</v>
      </c>
      <c r="AC3131" t="e">
        <v>#N/A</v>
      </c>
      <c r="AD3131" t="e">
        <v>#N/A</v>
      </c>
      <c r="AE3131" t="e">
        <v>#N/A</v>
      </c>
    </row>
    <row r="3132" spans="1:31" x14ac:dyDescent="0.25">
      <c r="A3132" s="5">
        <v>1.1659190364486882</v>
      </c>
      <c r="B3132" s="5">
        <v>0.93227116047491376</v>
      </c>
      <c r="C3132" s="5">
        <v>1.1868472659278515</v>
      </c>
      <c r="D3132" s="5">
        <v>1.0080320039694846</v>
      </c>
      <c r="E3132" s="5">
        <v>1.0732673667052346</v>
      </c>
      <c r="F3132" s="5">
        <v>0.10200951744616935</v>
      </c>
      <c r="G3132" s="5">
        <v>61.332999999999998</v>
      </c>
      <c r="H3132" s="5">
        <v>65.437666666666672</v>
      </c>
      <c r="I3132" s="5">
        <v>65.437666666666672</v>
      </c>
      <c r="J3132" s="10" t="s">
        <v>5104</v>
      </c>
      <c r="K3132" s="5">
        <v>0.379952105278276</v>
      </c>
      <c r="L3132" s="5">
        <v>0.10200951744616935</v>
      </c>
      <c r="M3132" s="2">
        <v>0.34141008920584304</v>
      </c>
      <c r="N3132" s="2">
        <v>0</v>
      </c>
      <c r="O3132" s="2">
        <v>0</v>
      </c>
      <c r="P3132" s="2">
        <v>0</v>
      </c>
      <c r="Q3132" s="2">
        <v>1.1279266400941135</v>
      </c>
      <c r="R3132" s="2">
        <v>0.52934798184413556</v>
      </c>
      <c r="S3132" s="2">
        <v>0.27625873834259335</v>
      </c>
      <c r="T3132" s="2">
        <v>0</v>
      </c>
      <c r="U3132" s="2">
        <v>0</v>
      </c>
      <c r="V3132" t="e">
        <v>#N/A</v>
      </c>
      <c r="W3132" t="e">
        <v>#N/A</v>
      </c>
      <c r="X3132" t="e">
        <v>#N/A</v>
      </c>
      <c r="Y3132" t="e">
        <v>#N/A</v>
      </c>
      <c r="Z3132" t="e">
        <v>#N/A</v>
      </c>
      <c r="AA3132" t="e">
        <v>#N/A</v>
      </c>
      <c r="AB3132" t="e">
        <v>#N/A</v>
      </c>
      <c r="AC3132" t="e">
        <v>#N/A</v>
      </c>
      <c r="AD3132" t="e">
        <v>#N/A</v>
      </c>
      <c r="AE3132" t="e">
        <v>#N/A</v>
      </c>
    </row>
    <row r="3133" spans="1:31" x14ac:dyDescent="0.25">
      <c r="A3133" s="5">
        <v>1.0170879736020257</v>
      </c>
      <c r="B3133" s="5">
        <v>0.85938570966698991</v>
      </c>
      <c r="C3133" s="5">
        <v>0.88823239783357966</v>
      </c>
      <c r="D3133" s="5">
        <v>0.94154475949671901</v>
      </c>
      <c r="E3133" s="5">
        <v>0.92656271014982861</v>
      </c>
      <c r="F3133" s="5">
        <v>-0.11003947312966905</v>
      </c>
      <c r="G3133" s="5">
        <v>33.928000000000004</v>
      </c>
      <c r="H3133" s="5">
        <v>31.211083333333328</v>
      </c>
      <c r="I3133" s="5">
        <v>33.928000000000004</v>
      </c>
      <c r="J3133" s="10" t="s">
        <v>3010</v>
      </c>
      <c r="K3133" s="5">
        <v>0.33985754779173999</v>
      </c>
      <c r="L3133" s="5">
        <v>-0.11003947312966905</v>
      </c>
      <c r="M3133" s="2">
        <v>0.12485238344327446</v>
      </c>
      <c r="N3133" s="2">
        <v>0</v>
      </c>
      <c r="O3133" s="2">
        <v>0</v>
      </c>
      <c r="P3133" s="2">
        <v>0</v>
      </c>
      <c r="Q3133" s="2">
        <v>2.1143310270636206</v>
      </c>
      <c r="R3133" s="2">
        <v>0.10697096398184321</v>
      </c>
      <c r="S3133" s="2">
        <v>0.97073409048068238</v>
      </c>
      <c r="T3133" s="2">
        <v>0</v>
      </c>
      <c r="U3133" s="2">
        <v>0</v>
      </c>
      <c r="V3133" t="e">
        <v>#N/A</v>
      </c>
      <c r="W3133" t="e">
        <v>#N/A</v>
      </c>
      <c r="X3133" t="e">
        <v>#N/A</v>
      </c>
      <c r="Y3133" t="e">
        <v>#N/A</v>
      </c>
      <c r="Z3133" t="e">
        <v>#N/A</v>
      </c>
      <c r="AA3133" t="e">
        <v>#N/A</v>
      </c>
      <c r="AB3133" t="e">
        <v>#N/A</v>
      </c>
      <c r="AC3133" t="e">
        <v>#N/A</v>
      </c>
      <c r="AD3133" t="e">
        <v>#N/A</v>
      </c>
      <c r="AE3133" t="e">
        <v>#N/A</v>
      </c>
    </row>
    <row r="3134" spans="1:31" x14ac:dyDescent="0.25">
      <c r="A3134" s="5">
        <v>0.91706169845294461</v>
      </c>
      <c r="B3134" s="5">
        <v>0.93205786280914604</v>
      </c>
      <c r="C3134" s="5">
        <v>0.85877392150502752</v>
      </c>
      <c r="D3134" s="5">
        <v>0.94418828286813294</v>
      </c>
      <c r="E3134" s="5">
        <v>0.91302044140881278</v>
      </c>
      <c r="F3134" s="5">
        <v>-0.13128093414227909</v>
      </c>
      <c r="G3134" s="5">
        <v>41.827124999999995</v>
      </c>
      <c r="H3134" s="5">
        <v>38.232208333333325</v>
      </c>
      <c r="I3134" s="5">
        <v>41.827124999999995</v>
      </c>
      <c r="J3134" s="10" t="s">
        <v>2837</v>
      </c>
      <c r="K3134" s="5">
        <v>0.358703233624109</v>
      </c>
      <c r="L3134" s="5">
        <v>-0.13128093414227909</v>
      </c>
      <c r="M3134" s="2">
        <v>1.3636605041290833E-2</v>
      </c>
      <c r="N3134" s="2">
        <v>0</v>
      </c>
      <c r="O3134" s="2">
        <v>1</v>
      </c>
      <c r="P3134" s="2">
        <v>0</v>
      </c>
      <c r="Q3134" s="2">
        <v>5.2250374575155014</v>
      </c>
      <c r="R3134" s="8">
        <v>1.1793958805516751E-6</v>
      </c>
      <c r="S3134" s="2">
        <v>5.9283403934793588</v>
      </c>
      <c r="T3134" s="2">
        <v>1</v>
      </c>
      <c r="U3134" s="2">
        <v>0</v>
      </c>
      <c r="V3134" t="e">
        <v>#N/A</v>
      </c>
      <c r="W3134" t="e">
        <v>#N/A</v>
      </c>
      <c r="X3134" t="e">
        <v>#N/A</v>
      </c>
      <c r="Y3134" t="e">
        <v>#N/A</v>
      </c>
      <c r="Z3134" t="e">
        <v>#N/A</v>
      </c>
      <c r="AA3134" t="e">
        <v>#N/A</v>
      </c>
      <c r="AB3134" t="e">
        <v>#N/A</v>
      </c>
      <c r="AC3134" t="e">
        <v>#N/A</v>
      </c>
      <c r="AD3134" t="e">
        <v>#N/A</v>
      </c>
      <c r="AE3134" t="e">
        <v>#N/A</v>
      </c>
    </row>
    <row r="3135" spans="1:31" x14ac:dyDescent="0.25">
      <c r="A3135" s="5">
        <v>0.93449967996586303</v>
      </c>
      <c r="B3135" s="5">
        <v>1.165018069179143</v>
      </c>
      <c r="C3135" s="5">
        <v>1.1602790979876629</v>
      </c>
      <c r="D3135" s="5">
        <v>1.2364994976557266</v>
      </c>
      <c r="E3135" s="5">
        <v>1.124074086197099</v>
      </c>
      <c r="F3135" s="5">
        <v>0.16873712476417091</v>
      </c>
      <c r="G3135" s="5">
        <v>24.064499999999999</v>
      </c>
      <c r="H3135" s="5">
        <v>27.082625</v>
      </c>
      <c r="I3135" s="5">
        <v>27.082625</v>
      </c>
      <c r="J3135" s="10" t="s">
        <v>5734</v>
      </c>
      <c r="K3135" s="5">
        <v>0.23183200723213601</v>
      </c>
      <c r="L3135" s="5">
        <v>0.16873712476417091</v>
      </c>
      <c r="M3135" s="2">
        <v>0.14991942429958896</v>
      </c>
      <c r="N3135" s="2">
        <v>0</v>
      </c>
      <c r="O3135" s="2">
        <v>0</v>
      </c>
      <c r="P3135" s="2">
        <v>0</v>
      </c>
      <c r="Q3135" s="2">
        <v>1.9248670353187651</v>
      </c>
      <c r="R3135" s="2">
        <v>0.15683569475867762</v>
      </c>
      <c r="S3135" s="2">
        <v>0.80455508787280106</v>
      </c>
      <c r="T3135" s="2">
        <v>0</v>
      </c>
      <c r="U3135" s="2">
        <v>0</v>
      </c>
      <c r="V3135" t="e">
        <v>#N/A</v>
      </c>
      <c r="W3135" t="e">
        <v>#N/A</v>
      </c>
      <c r="X3135" t="e">
        <v>#N/A</v>
      </c>
      <c r="Y3135" t="e">
        <v>#N/A</v>
      </c>
      <c r="Z3135" t="e">
        <v>#N/A</v>
      </c>
      <c r="AA3135" t="e">
        <v>#N/A</v>
      </c>
      <c r="AB3135" t="e">
        <v>#N/A</v>
      </c>
      <c r="AC3135" t="e">
        <v>#N/A</v>
      </c>
      <c r="AD3135" t="e">
        <v>#N/A</v>
      </c>
      <c r="AE3135" t="e">
        <v>#N/A</v>
      </c>
    </row>
    <row r="3136" spans="1:31" x14ac:dyDescent="0.25">
      <c r="A3136" s="5">
        <v>0.89194680829661899</v>
      </c>
      <c r="B3136" s="5">
        <v>0.957630424183325</v>
      </c>
      <c r="C3136" s="5">
        <v>0.87013436364684849</v>
      </c>
      <c r="D3136" s="5">
        <v>1.1155076976301679</v>
      </c>
      <c r="E3136" s="5">
        <v>0.95880482343924012</v>
      </c>
      <c r="F3136" s="5">
        <v>-6.069092814649072E-2</v>
      </c>
      <c r="G3136" s="5">
        <v>40.120249999999999</v>
      </c>
      <c r="H3136" s="5">
        <v>38.160916666666672</v>
      </c>
      <c r="I3136" s="5">
        <v>40.120249999999999</v>
      </c>
      <c r="J3136" s="10" t="s">
        <v>3493</v>
      </c>
      <c r="K3136" s="5">
        <v>0.94613591438549305</v>
      </c>
      <c r="L3136" s="5">
        <v>-6.069092814649072E-2</v>
      </c>
      <c r="M3136" s="2">
        <v>0.42923405798914877</v>
      </c>
      <c r="N3136" s="2">
        <v>0</v>
      </c>
      <c r="O3136" s="2">
        <v>0</v>
      </c>
      <c r="P3136" s="2">
        <v>0</v>
      </c>
      <c r="Q3136" s="2">
        <v>0.9115091084143585</v>
      </c>
      <c r="R3136" s="2">
        <v>0.66006007369013775</v>
      </c>
      <c r="S3136" s="2">
        <v>0.1804165364507741</v>
      </c>
      <c r="T3136" s="2">
        <v>0</v>
      </c>
      <c r="U3136" s="2">
        <v>0</v>
      </c>
      <c r="V3136" t="e">
        <v>#N/A</v>
      </c>
      <c r="W3136" t="e">
        <v>#N/A</v>
      </c>
      <c r="X3136" t="e">
        <v>#N/A</v>
      </c>
      <c r="Y3136" t="e">
        <v>#N/A</v>
      </c>
      <c r="Z3136" t="e">
        <v>#N/A</v>
      </c>
      <c r="AA3136" t="e">
        <v>#N/A</v>
      </c>
      <c r="AB3136" t="e">
        <v>#N/A</v>
      </c>
      <c r="AC3136" t="e">
        <v>#N/A</v>
      </c>
      <c r="AD3136" t="e">
        <v>#N/A</v>
      </c>
      <c r="AE3136" t="e">
        <v>#N/A</v>
      </c>
    </row>
    <row r="3137" spans="1:31" x14ac:dyDescent="0.25">
      <c r="A3137" s="5">
        <v>0.80049654194006026</v>
      </c>
      <c r="B3137" s="5">
        <v>1.1395213076474022</v>
      </c>
      <c r="C3137" s="5">
        <v>0.44460554371002137</v>
      </c>
      <c r="D3137" s="5">
        <v>1.0237103492470361</v>
      </c>
      <c r="E3137" s="5">
        <v>0.85208343563612998</v>
      </c>
      <c r="F3137" s="5">
        <v>-0.23093338945398317</v>
      </c>
      <c r="G3137" s="5">
        <v>17.185375000000001</v>
      </c>
      <c r="H3137" s="5">
        <v>12.934375000000001</v>
      </c>
      <c r="I3137" s="5">
        <v>17.185375000000001</v>
      </c>
      <c r="J3137" s="10" t="s">
        <v>2142</v>
      </c>
      <c r="K3137" s="5">
        <v>1.33290076351488E-2</v>
      </c>
      <c r="L3137" s="5">
        <v>-0.23093338945398317</v>
      </c>
      <c r="M3137" s="2">
        <v>0.37833864391534017</v>
      </c>
      <c r="N3137" s="2">
        <v>0</v>
      </c>
      <c r="O3137" s="2">
        <v>0</v>
      </c>
      <c r="P3137" s="2">
        <v>0</v>
      </c>
      <c r="Q3137" s="2">
        <v>1.0311068312056</v>
      </c>
      <c r="R3137" s="2">
        <v>0.58766945019929562</v>
      </c>
      <c r="S3137" s="2">
        <v>0.23086688535284525</v>
      </c>
      <c r="T3137" s="2">
        <v>0</v>
      </c>
      <c r="U3137" s="2">
        <v>0</v>
      </c>
      <c r="V3137" t="e">
        <v>#N/A</v>
      </c>
      <c r="W3137" t="e">
        <v>#N/A</v>
      </c>
      <c r="X3137" t="e">
        <v>#N/A</v>
      </c>
      <c r="Y3137" t="e">
        <v>#N/A</v>
      </c>
      <c r="Z3137" t="e">
        <v>#N/A</v>
      </c>
      <c r="AA3137" t="e">
        <v>#N/A</v>
      </c>
      <c r="AB3137" t="e">
        <v>#N/A</v>
      </c>
      <c r="AC3137" t="e">
        <v>#N/A</v>
      </c>
      <c r="AD3137" t="e">
        <v>#N/A</v>
      </c>
      <c r="AE3137" t="e">
        <v>#N/A</v>
      </c>
    </row>
    <row r="3138" spans="1:31" x14ac:dyDescent="0.25">
      <c r="A3138" s="5">
        <v>0.9335815162796206</v>
      </c>
      <c r="B3138" s="5">
        <v>0.78095946448493869</v>
      </c>
      <c r="C3138" s="5">
        <v>0.86455281750818547</v>
      </c>
      <c r="D3138" s="5">
        <v>1.0329781545982279</v>
      </c>
      <c r="E3138" s="5">
        <v>0.90301798821774315</v>
      </c>
      <c r="F3138" s="5">
        <v>-0.14717336825093838</v>
      </c>
      <c r="G3138" s="5">
        <v>29.254124999999998</v>
      </c>
      <c r="H3138" s="5">
        <v>26.178541666666675</v>
      </c>
      <c r="I3138" s="5">
        <v>29.254124999999998</v>
      </c>
      <c r="J3138" s="10" t="s">
        <v>2669</v>
      </c>
      <c r="K3138" s="5">
        <v>0.15185685097146601</v>
      </c>
      <c r="L3138" s="5">
        <v>-0.14717336825093838</v>
      </c>
      <c r="M3138" s="2">
        <v>0.17416839463017333</v>
      </c>
      <c r="N3138" s="2">
        <v>0</v>
      </c>
      <c r="O3138" s="2">
        <v>0</v>
      </c>
      <c r="P3138" s="2">
        <v>0</v>
      </c>
      <c r="Q3138" s="2">
        <v>1.7739781729424593</v>
      </c>
      <c r="R3138" s="2">
        <v>0.20731844647879691</v>
      </c>
      <c r="S3138" s="2">
        <v>0.68336205416500628</v>
      </c>
      <c r="T3138" s="2">
        <v>0</v>
      </c>
      <c r="U3138" s="2">
        <v>0</v>
      </c>
      <c r="V3138" t="e">
        <v>#N/A</v>
      </c>
      <c r="W3138" t="e">
        <v>#N/A</v>
      </c>
      <c r="X3138" t="e">
        <v>#N/A</v>
      </c>
      <c r="Y3138" t="e">
        <v>#N/A</v>
      </c>
      <c r="Z3138" t="e">
        <v>#N/A</v>
      </c>
      <c r="AA3138" t="e">
        <v>#N/A</v>
      </c>
      <c r="AB3138" t="e">
        <v>#N/A</v>
      </c>
      <c r="AC3138" t="e">
        <v>#N/A</v>
      </c>
      <c r="AD3138" t="e">
        <v>#N/A</v>
      </c>
      <c r="AE3138" t="e">
        <v>#N/A</v>
      </c>
    </row>
    <row r="3139" spans="1:31" x14ac:dyDescent="0.25">
      <c r="A3139" s="5">
        <v>0.93371948090035928</v>
      </c>
      <c r="B3139" s="5">
        <v>0.91203182878309774</v>
      </c>
      <c r="C3139" s="5">
        <v>0.99158273910166872</v>
      </c>
      <c r="D3139" s="5">
        <v>0.93909257695331849</v>
      </c>
      <c r="E3139" s="5">
        <v>0.944106656434611</v>
      </c>
      <c r="F3139" s="5">
        <v>-8.2978243756382034E-2</v>
      </c>
      <c r="G3139" s="5">
        <v>69.444499999999991</v>
      </c>
      <c r="H3139" s="5">
        <v>65.522625000000005</v>
      </c>
      <c r="I3139" s="5">
        <v>69.444499999999991</v>
      </c>
      <c r="J3139" s="10" t="s">
        <v>3287</v>
      </c>
      <c r="K3139" s="5">
        <v>0.26683747183075801</v>
      </c>
      <c r="L3139" s="5">
        <v>-8.2978243756382034E-2</v>
      </c>
      <c r="M3139" s="2">
        <v>4.8729775547949133E-2</v>
      </c>
      <c r="N3139" s="2">
        <v>0</v>
      </c>
      <c r="O3139" s="2">
        <v>1</v>
      </c>
      <c r="P3139" s="2">
        <v>0</v>
      </c>
      <c r="Q3139" s="2">
        <v>3.2160766899769984</v>
      </c>
      <c r="R3139" s="8">
        <v>5.6756247253762536E-3</v>
      </c>
      <c r="S3139" s="2">
        <v>2.2459863279936889</v>
      </c>
      <c r="T3139" s="2">
        <v>1</v>
      </c>
      <c r="U3139" s="2">
        <v>0</v>
      </c>
      <c r="V3139" t="e">
        <v>#N/A</v>
      </c>
      <c r="W3139" t="e">
        <v>#N/A</v>
      </c>
      <c r="X3139" t="e">
        <v>#N/A</v>
      </c>
      <c r="Y3139" t="e">
        <v>#N/A</v>
      </c>
      <c r="Z3139" t="e">
        <v>#N/A</v>
      </c>
      <c r="AA3139" t="e">
        <v>#N/A</v>
      </c>
      <c r="AB3139" t="e">
        <v>#N/A</v>
      </c>
      <c r="AC3139" t="e">
        <v>#N/A</v>
      </c>
      <c r="AD3139" t="e">
        <v>#N/A</v>
      </c>
      <c r="AE3139" t="e">
        <v>#N/A</v>
      </c>
    </row>
    <row r="3140" spans="1:31" x14ac:dyDescent="0.25">
      <c r="A3140" s="5">
        <v>0.92148882203739524</v>
      </c>
      <c r="B3140" s="5">
        <v>0.84578227245687088</v>
      </c>
      <c r="C3140" s="5">
        <v>0.86889927310488047</v>
      </c>
      <c r="D3140" s="5">
        <v>1.3496284423721403</v>
      </c>
      <c r="E3140" s="5">
        <v>0.99644970249282172</v>
      </c>
      <c r="F3140" s="5">
        <v>-5.1311104909062284E-3</v>
      </c>
      <c r="G3140" s="5">
        <v>17.031500000000001</v>
      </c>
      <c r="H3140" s="5">
        <v>16.512583333333325</v>
      </c>
      <c r="I3140" s="5">
        <v>17.031500000000001</v>
      </c>
      <c r="J3140" s="10" t="s">
        <v>4048</v>
      </c>
      <c r="K3140" s="5">
        <v>0.64123362580998899</v>
      </c>
      <c r="L3140" s="5">
        <v>-5.1311104909062284E-3</v>
      </c>
      <c r="M3140" s="2">
        <v>0.79487720910030313</v>
      </c>
      <c r="N3140" s="2">
        <v>0</v>
      </c>
      <c r="O3140" s="2">
        <v>0</v>
      </c>
      <c r="P3140" s="2">
        <v>0</v>
      </c>
      <c r="Q3140" s="2">
        <v>0.28400936948333505</v>
      </c>
      <c r="R3140" s="2">
        <v>0.96047179609650313</v>
      </c>
      <c r="S3140" s="2">
        <v>1.7515383513891737E-2</v>
      </c>
      <c r="T3140" s="2">
        <v>0</v>
      </c>
      <c r="U3140" s="2">
        <v>0</v>
      </c>
      <c r="V3140" t="e">
        <v>#N/A</v>
      </c>
      <c r="W3140" t="e">
        <v>#N/A</v>
      </c>
      <c r="X3140" t="e">
        <v>#N/A</v>
      </c>
      <c r="Y3140" t="e">
        <v>#N/A</v>
      </c>
      <c r="Z3140" t="e">
        <v>#N/A</v>
      </c>
      <c r="AA3140" t="e">
        <v>#N/A</v>
      </c>
      <c r="AB3140" t="e">
        <v>#N/A</v>
      </c>
      <c r="AC3140" t="e">
        <v>#N/A</v>
      </c>
      <c r="AD3140" t="e">
        <v>#N/A</v>
      </c>
      <c r="AE3140" t="e">
        <v>#N/A</v>
      </c>
    </row>
    <row r="3141" spans="1:31" x14ac:dyDescent="0.25">
      <c r="A3141" s="5">
        <v>0.9881299370590978</v>
      </c>
      <c r="B3141" s="5">
        <v>1.1346281908990012</v>
      </c>
      <c r="C3141" s="5">
        <v>1.203539188995558</v>
      </c>
      <c r="D3141" s="5">
        <v>1.0781406915020804</v>
      </c>
      <c r="E3141" s="5">
        <v>1.1011095021139343</v>
      </c>
      <c r="F3141" s="5">
        <v>0.13895794783166163</v>
      </c>
      <c r="G3141" s="5">
        <v>38.053000000000004</v>
      </c>
      <c r="H3141" s="5">
        <v>41.741541666666677</v>
      </c>
      <c r="I3141" s="5">
        <v>41.741541666666677</v>
      </c>
      <c r="J3141" s="10" t="s">
        <v>5467</v>
      </c>
      <c r="K3141" s="5">
        <v>0.37732083036812802</v>
      </c>
      <c r="L3141" s="5">
        <v>0.13895794783166163</v>
      </c>
      <c r="M3141" s="2">
        <v>0.10356020929794475</v>
      </c>
      <c r="N3141" s="2">
        <v>0</v>
      </c>
      <c r="O3141" s="2">
        <v>0</v>
      </c>
      <c r="P3141" s="2">
        <v>0</v>
      </c>
      <c r="Q3141" s="2">
        <v>2.3149585298285023</v>
      </c>
      <c r="R3141" s="2">
        <v>6.8596312632152226E-2</v>
      </c>
      <c r="S3141" s="2">
        <v>1.1636992289951387</v>
      </c>
      <c r="T3141" s="2">
        <v>0</v>
      </c>
      <c r="U3141" s="2">
        <v>0</v>
      </c>
      <c r="V3141" t="e">
        <v>#N/A</v>
      </c>
      <c r="W3141" t="e">
        <v>#N/A</v>
      </c>
      <c r="X3141" t="e">
        <v>#N/A</v>
      </c>
      <c r="Y3141" t="e">
        <v>#N/A</v>
      </c>
      <c r="Z3141" t="e">
        <v>#N/A</v>
      </c>
      <c r="AA3141" t="e">
        <v>#N/A</v>
      </c>
      <c r="AB3141" t="e">
        <v>#N/A</v>
      </c>
      <c r="AC3141" t="e">
        <v>#N/A</v>
      </c>
      <c r="AD3141" t="e">
        <v>#N/A</v>
      </c>
      <c r="AE3141" t="e">
        <v>#N/A</v>
      </c>
    </row>
    <row r="3142" spans="1:31" x14ac:dyDescent="0.25">
      <c r="A3142" s="5">
        <v>0.82958681224577391</v>
      </c>
      <c r="B3142" s="5">
        <v>1.0140018343014368</v>
      </c>
      <c r="C3142" s="5">
        <v>0.84976594499707436</v>
      </c>
      <c r="D3142" s="5">
        <v>1.2294568790107998</v>
      </c>
      <c r="E3142" s="5">
        <v>0.98070286763877124</v>
      </c>
      <c r="F3142" s="5">
        <v>-2.8111998521019334E-2</v>
      </c>
      <c r="G3142" s="5">
        <v>15.44825</v>
      </c>
      <c r="H3142" s="5">
        <v>14.933291666666674</v>
      </c>
      <c r="I3142" s="5">
        <v>15.44825</v>
      </c>
      <c r="J3142" s="10" t="s">
        <v>3823</v>
      </c>
      <c r="K3142" s="5">
        <v>0.51504579293768704</v>
      </c>
      <c r="L3142" s="5">
        <v>-2.8111998521019334E-2</v>
      </c>
      <c r="M3142" s="2">
        <v>0.72441402019394174</v>
      </c>
      <c r="N3142" s="2">
        <v>0</v>
      </c>
      <c r="O3142" s="2">
        <v>0</v>
      </c>
      <c r="P3142" s="2">
        <v>0</v>
      </c>
      <c r="Q3142" s="2">
        <v>0.38724354207985251</v>
      </c>
      <c r="R3142" s="2">
        <v>0.92776317284481136</v>
      </c>
      <c r="S3142" s="2">
        <v>3.2562870605481326E-2</v>
      </c>
      <c r="T3142" s="2">
        <v>0</v>
      </c>
      <c r="U3142" s="2">
        <v>0</v>
      </c>
      <c r="V3142" t="e">
        <v>#N/A</v>
      </c>
      <c r="W3142" t="e">
        <v>#N/A</v>
      </c>
      <c r="X3142" t="e">
        <v>#N/A</v>
      </c>
      <c r="Y3142" t="e">
        <v>#N/A</v>
      </c>
      <c r="Z3142" t="e">
        <v>#N/A</v>
      </c>
      <c r="AA3142" t="e">
        <v>#N/A</v>
      </c>
      <c r="AB3142" t="e">
        <v>#N/A</v>
      </c>
      <c r="AC3142" t="e">
        <v>#N/A</v>
      </c>
      <c r="AD3142" t="e">
        <v>#N/A</v>
      </c>
      <c r="AE3142" t="e">
        <v>#N/A</v>
      </c>
    </row>
    <row r="3143" spans="1:31" x14ac:dyDescent="0.25">
      <c r="A3143" s="5">
        <v>0.8722377840024883</v>
      </c>
      <c r="B3143" s="5">
        <v>0.82343202801655524</v>
      </c>
      <c r="C3143" s="5">
        <v>0.88468221307727479</v>
      </c>
      <c r="D3143" s="5">
        <v>1.2190296652303614</v>
      </c>
      <c r="E3143" s="5">
        <v>0.94984542258166993</v>
      </c>
      <c r="F3143" s="5">
        <v>-7.4235345885872647E-2</v>
      </c>
      <c r="G3143" s="5">
        <v>24.112749999999998</v>
      </c>
      <c r="H3143" s="5">
        <v>22.922208333333327</v>
      </c>
      <c r="I3143" s="5">
        <v>24.112749999999998</v>
      </c>
      <c r="J3143" s="10" t="s">
        <v>3371</v>
      </c>
      <c r="K3143" s="5">
        <v>0.105783944321059</v>
      </c>
      <c r="L3143" s="5">
        <v>-7.4235345885872647E-2</v>
      </c>
      <c r="M3143" s="2">
        <v>0.62291178332105757</v>
      </c>
      <c r="N3143" s="2">
        <v>0</v>
      </c>
      <c r="O3143" s="2">
        <v>0</v>
      </c>
      <c r="P3143" s="2">
        <v>0</v>
      </c>
      <c r="Q3143" s="2">
        <v>0.54622652359272583</v>
      </c>
      <c r="R3143" s="2">
        <v>0.86141257551881267</v>
      </c>
      <c r="S3143" s="2">
        <v>6.4788792384700422E-2</v>
      </c>
      <c r="T3143" s="2">
        <v>0</v>
      </c>
      <c r="U3143" s="2">
        <v>0</v>
      </c>
      <c r="V3143" t="e">
        <v>#N/A</v>
      </c>
      <c r="W3143" t="e">
        <v>#N/A</v>
      </c>
      <c r="X3143" t="e">
        <v>#N/A</v>
      </c>
      <c r="Y3143" t="e">
        <v>#N/A</v>
      </c>
      <c r="Z3143" t="e">
        <v>#N/A</v>
      </c>
      <c r="AA3143" t="e">
        <v>#N/A</v>
      </c>
      <c r="AB3143" t="e">
        <v>#N/A</v>
      </c>
      <c r="AC3143" t="e">
        <v>#N/A</v>
      </c>
      <c r="AD3143" t="e">
        <v>#N/A</v>
      </c>
      <c r="AE3143" t="e">
        <v>#N/A</v>
      </c>
    </row>
    <row r="3144" spans="1:31" x14ac:dyDescent="0.25">
      <c r="A3144" s="5">
        <v>0.81724387931515474</v>
      </c>
      <c r="B3144" s="5">
        <v>0.82359918838770108</v>
      </c>
      <c r="C3144" s="5">
        <v>0.67066666666666663</v>
      </c>
      <c r="D3144" s="5">
        <v>0.93167281006071112</v>
      </c>
      <c r="E3144" s="5">
        <v>0.81079563610755845</v>
      </c>
      <c r="F3144" s="5">
        <v>-0.30258977098502582</v>
      </c>
      <c r="G3144" s="5">
        <v>17.0395</v>
      </c>
      <c r="H3144" s="5">
        <v>13.791541666666674</v>
      </c>
      <c r="I3144" s="5">
        <v>17.0395</v>
      </c>
      <c r="J3144" s="10" t="s">
        <v>1449</v>
      </c>
      <c r="K3144" s="7">
        <v>3.4659162776853701E-6</v>
      </c>
      <c r="L3144" s="5">
        <v>-0.30258977098502582</v>
      </c>
      <c r="M3144" s="2">
        <v>5.2270759881164558E-2</v>
      </c>
      <c r="N3144" s="2">
        <v>1</v>
      </c>
      <c r="O3144" s="2">
        <v>0</v>
      </c>
      <c r="P3144" s="2">
        <v>0</v>
      </c>
      <c r="Q3144" s="2">
        <v>3.1249331126828963</v>
      </c>
      <c r="R3144" s="8">
        <v>7.5772610826251576E-3</v>
      </c>
      <c r="S3144" s="2">
        <v>2.1204877484124465</v>
      </c>
      <c r="T3144" s="2">
        <v>1</v>
      </c>
      <c r="U3144" s="2">
        <v>1</v>
      </c>
      <c r="V3144" t="e">
        <v>#N/A</v>
      </c>
      <c r="W3144" t="e">
        <v>#N/A</v>
      </c>
      <c r="X3144" t="e">
        <v>#N/A</v>
      </c>
      <c r="Y3144" t="e">
        <v>#N/A</v>
      </c>
      <c r="Z3144" t="e">
        <v>#N/A</v>
      </c>
      <c r="AA3144" t="e">
        <v>#N/A</v>
      </c>
      <c r="AB3144" t="e">
        <v>#N/A</v>
      </c>
      <c r="AC3144" t="e">
        <v>#N/A</v>
      </c>
      <c r="AD3144" t="e">
        <v>#N/A</v>
      </c>
      <c r="AE3144" t="e">
        <v>#N/A</v>
      </c>
    </row>
    <row r="3145" spans="1:31" x14ac:dyDescent="0.25">
      <c r="A3145" s="5">
        <v>0.77749677675295148</v>
      </c>
      <c r="B3145" s="5">
        <v>0.80531875600206837</v>
      </c>
      <c r="C3145" s="5">
        <v>0.91894852135815996</v>
      </c>
      <c r="D3145" s="5">
        <v>1.0237106873988604</v>
      </c>
      <c r="E3145" s="5">
        <v>0.88136868537801005</v>
      </c>
      <c r="F3145" s="5">
        <v>-0.18218245564937852</v>
      </c>
      <c r="G3145" s="5">
        <v>32.528999999999996</v>
      </c>
      <c r="H3145" s="5">
        <v>28.487041666666677</v>
      </c>
      <c r="I3145" s="5">
        <v>32.528999999999996</v>
      </c>
      <c r="J3145" s="10" t="s">
        <v>2439</v>
      </c>
      <c r="K3145" s="5">
        <v>8.8475928225690195E-3</v>
      </c>
      <c r="L3145" s="5">
        <v>-0.18218245564937852</v>
      </c>
      <c r="M3145" s="2">
        <v>0.11991949603942451</v>
      </c>
      <c r="N3145" s="2">
        <v>0</v>
      </c>
      <c r="O3145" s="2">
        <v>0</v>
      </c>
      <c r="P3145" s="2">
        <v>0</v>
      </c>
      <c r="Q3145" s="2">
        <v>2.1569514682548538</v>
      </c>
      <c r="R3145" s="2">
        <v>9.7664238745488574E-2</v>
      </c>
      <c r="S3145" s="2">
        <v>1.0102644307397157</v>
      </c>
      <c r="T3145" s="2">
        <v>0</v>
      </c>
      <c r="U3145" s="2">
        <v>0</v>
      </c>
      <c r="V3145" t="e">
        <v>#N/A</v>
      </c>
      <c r="W3145" t="e">
        <v>#N/A</v>
      </c>
      <c r="X3145" t="e">
        <v>#N/A</v>
      </c>
      <c r="Y3145" t="e">
        <v>#N/A</v>
      </c>
      <c r="Z3145" t="e">
        <v>#N/A</v>
      </c>
      <c r="AA3145" t="e">
        <v>#N/A</v>
      </c>
      <c r="AB3145" t="e">
        <v>#N/A</v>
      </c>
      <c r="AC3145" t="e">
        <v>#N/A</v>
      </c>
      <c r="AD3145" t="e">
        <v>#N/A</v>
      </c>
      <c r="AE3145" t="e">
        <v>#N/A</v>
      </c>
    </row>
    <row r="3146" spans="1:31" x14ac:dyDescent="0.25">
      <c r="A3146" s="5">
        <v>1.1679479967497994</v>
      </c>
      <c r="B3146" s="5">
        <v>1.1794785534062238</v>
      </c>
      <c r="C3146" s="5">
        <v>0.93683691093017507</v>
      </c>
      <c r="D3146" s="5">
        <v>1.2070537710318858</v>
      </c>
      <c r="E3146" s="5">
        <v>1.1228293080295211</v>
      </c>
      <c r="F3146" s="5">
        <v>0.16713862660202683</v>
      </c>
      <c r="G3146" s="5">
        <v>16.3645</v>
      </c>
      <c r="H3146" s="5">
        <v>18.151041666666675</v>
      </c>
      <c r="I3146" s="5">
        <v>18.151041666666675</v>
      </c>
      <c r="J3146" s="10" t="s">
        <v>5722</v>
      </c>
      <c r="K3146" s="5">
        <v>0.31829855302740401</v>
      </c>
      <c r="L3146" s="5">
        <v>0.16713862660202683</v>
      </c>
      <c r="M3146" s="2">
        <v>0.18933649027322907</v>
      </c>
      <c r="N3146" s="2">
        <v>0</v>
      </c>
      <c r="O3146" s="2">
        <v>0</v>
      </c>
      <c r="P3146" s="2">
        <v>0</v>
      </c>
      <c r="Q3146" s="2">
        <v>1.6914123584874028</v>
      </c>
      <c r="R3146" s="2">
        <v>0.23920415582124221</v>
      </c>
      <c r="S3146" s="2">
        <v>0.62123127938866496</v>
      </c>
      <c r="T3146" s="2">
        <v>0</v>
      </c>
      <c r="U3146" s="2">
        <v>0</v>
      </c>
      <c r="V3146" t="e">
        <v>#N/A</v>
      </c>
      <c r="W3146" t="e">
        <v>#N/A</v>
      </c>
      <c r="X3146" t="e">
        <v>#N/A</v>
      </c>
      <c r="Y3146" t="e">
        <v>#N/A</v>
      </c>
      <c r="Z3146" t="e">
        <v>#N/A</v>
      </c>
      <c r="AA3146" t="e">
        <v>#N/A</v>
      </c>
      <c r="AB3146" t="e">
        <v>#N/A</v>
      </c>
      <c r="AC3146" t="e">
        <v>#N/A</v>
      </c>
      <c r="AD3146" t="e">
        <v>#N/A</v>
      </c>
      <c r="AE3146" t="e">
        <v>#N/A</v>
      </c>
    </row>
    <row r="3147" spans="1:31" x14ac:dyDescent="0.25">
      <c r="A3147" s="5">
        <v>0.9578143832864604</v>
      </c>
      <c r="B3147" s="5">
        <v>0.64258312020460362</v>
      </c>
      <c r="C3147" s="5">
        <v>0.61133700071753161</v>
      </c>
      <c r="D3147" s="5">
        <v>0.79021942595673877</v>
      </c>
      <c r="E3147" s="5">
        <v>0.7504884825413336</v>
      </c>
      <c r="F3147" s="5">
        <v>-0.41409816335852334</v>
      </c>
      <c r="G3147" s="5">
        <v>17.055500000000002</v>
      </c>
      <c r="H3147" s="5">
        <v>12.486875</v>
      </c>
      <c r="I3147" s="5">
        <v>17.055500000000002</v>
      </c>
      <c r="J3147" s="10" t="s">
        <v>1602</v>
      </c>
      <c r="K3147" s="5">
        <v>4.3465547586469199E-4</v>
      </c>
      <c r="L3147" s="5">
        <v>-0.41409816335852334</v>
      </c>
      <c r="M3147" s="2">
        <v>6.385041953911734E-2</v>
      </c>
      <c r="N3147" s="2">
        <v>1</v>
      </c>
      <c r="O3147" s="2">
        <v>0</v>
      </c>
      <c r="P3147" s="2">
        <v>0</v>
      </c>
      <c r="Q3147" s="2">
        <v>2.8738226149760377</v>
      </c>
      <c r="R3147" s="2">
        <v>1.6092077462580578E-2</v>
      </c>
      <c r="S3147" s="2">
        <v>1.7933878855284218</v>
      </c>
      <c r="T3147" s="2">
        <v>0</v>
      </c>
      <c r="U3147" s="2">
        <v>0</v>
      </c>
      <c r="V3147" t="e">
        <v>#N/A</v>
      </c>
      <c r="W3147" t="e">
        <v>#N/A</v>
      </c>
      <c r="X3147" t="e">
        <v>#N/A</v>
      </c>
      <c r="Y3147" t="e">
        <v>#N/A</v>
      </c>
      <c r="Z3147" t="e">
        <v>#N/A</v>
      </c>
      <c r="AA3147" t="e">
        <v>#N/A</v>
      </c>
      <c r="AB3147" t="e">
        <v>#N/A</v>
      </c>
      <c r="AC3147" t="e">
        <v>#N/A</v>
      </c>
      <c r="AD3147" t="e">
        <v>#N/A</v>
      </c>
      <c r="AE3147" t="e">
        <v>#N/A</v>
      </c>
    </row>
    <row r="3148" spans="1:31" x14ac:dyDescent="0.25">
      <c r="A3148" s="5">
        <v>1.1451498142145624</v>
      </c>
      <c r="B3148" s="5">
        <v>0.82817309205350109</v>
      </c>
      <c r="C3148" s="5">
        <v>0.98051286072772903</v>
      </c>
      <c r="D3148" s="5">
        <v>0.95383124023380983</v>
      </c>
      <c r="E3148" s="5">
        <v>0.97691675180740056</v>
      </c>
      <c r="F3148" s="5">
        <v>-3.3692467055759713E-2</v>
      </c>
      <c r="G3148" s="5">
        <v>68.889624999999995</v>
      </c>
      <c r="H3148" s="5">
        <v>66.663875000000004</v>
      </c>
      <c r="I3148" s="5">
        <v>68.889624999999995</v>
      </c>
      <c r="J3148" s="10" t="s">
        <v>3763</v>
      </c>
      <c r="K3148" s="5">
        <v>0.87647791911071804</v>
      </c>
      <c r="L3148" s="5">
        <v>-3.3692467055759713E-2</v>
      </c>
      <c r="M3148" s="2">
        <v>0.66665873952990218</v>
      </c>
      <c r="N3148" s="2">
        <v>0</v>
      </c>
      <c r="O3148" s="2">
        <v>0</v>
      </c>
      <c r="P3148" s="2">
        <v>0</v>
      </c>
      <c r="Q3148" s="2">
        <v>0.47589290441947329</v>
      </c>
      <c r="R3148" s="2">
        <v>0.89293898327610688</v>
      </c>
      <c r="S3148" s="2">
        <v>4.9178216511060226E-2</v>
      </c>
      <c r="T3148" s="2">
        <v>0</v>
      </c>
      <c r="U3148" s="2">
        <v>0</v>
      </c>
      <c r="V3148" t="e">
        <v>#N/A</v>
      </c>
      <c r="W3148" t="e">
        <v>#N/A</v>
      </c>
      <c r="X3148" t="e">
        <v>#N/A</v>
      </c>
      <c r="Y3148" t="e">
        <v>#N/A</v>
      </c>
      <c r="Z3148" t="e">
        <v>#N/A</v>
      </c>
      <c r="AA3148" t="e">
        <v>#N/A</v>
      </c>
      <c r="AB3148" t="e">
        <v>#N/A</v>
      </c>
      <c r="AC3148" t="e">
        <v>#N/A</v>
      </c>
      <c r="AD3148" t="e">
        <v>#N/A</v>
      </c>
      <c r="AE3148" t="e">
        <v>#N/A</v>
      </c>
    </row>
    <row r="3149" spans="1:31" x14ac:dyDescent="0.25">
      <c r="A3149" s="5">
        <v>0.93837026274367319</v>
      </c>
      <c r="B3149" s="5">
        <v>0.7989936895951697</v>
      </c>
      <c r="C3149" s="5">
        <v>0.67749330559247911</v>
      </c>
      <c r="D3149" s="5">
        <v>1.0680007902836701</v>
      </c>
      <c r="E3149" s="5">
        <v>0.87071451205374806</v>
      </c>
      <c r="F3149" s="5">
        <v>-0.19972832618809014</v>
      </c>
      <c r="G3149" s="5">
        <v>108.665125</v>
      </c>
      <c r="H3149" s="5">
        <v>92.465958333333319</v>
      </c>
      <c r="I3149" s="5">
        <v>108.665125</v>
      </c>
      <c r="J3149" s="10" t="s">
        <v>2321</v>
      </c>
      <c r="K3149" s="5">
        <v>4.2706566452320502E-2</v>
      </c>
      <c r="L3149" s="5">
        <v>-0.19972832618809014</v>
      </c>
      <c r="M3149" s="2">
        <v>0.22409758471582064</v>
      </c>
      <c r="N3149" s="2">
        <v>0</v>
      </c>
      <c r="O3149" s="2">
        <v>0</v>
      </c>
      <c r="P3149" s="2">
        <v>0</v>
      </c>
      <c r="Q3149" s="2">
        <v>1.5274487209323477</v>
      </c>
      <c r="R3149" s="2">
        <v>0.31143961946446685</v>
      </c>
      <c r="S3149" s="2">
        <v>0.50662613993651395</v>
      </c>
      <c r="T3149" s="2">
        <v>0</v>
      </c>
      <c r="U3149" s="2">
        <v>0</v>
      </c>
      <c r="V3149" t="e">
        <v>#N/A</v>
      </c>
      <c r="W3149" t="e">
        <v>#N/A</v>
      </c>
      <c r="X3149" t="e">
        <v>#N/A</v>
      </c>
      <c r="Y3149" t="e">
        <v>#N/A</v>
      </c>
      <c r="Z3149" t="e">
        <v>#N/A</v>
      </c>
      <c r="AA3149" t="e">
        <v>#N/A</v>
      </c>
      <c r="AB3149" t="e">
        <v>#N/A</v>
      </c>
      <c r="AC3149" t="e">
        <v>#N/A</v>
      </c>
      <c r="AD3149" t="e">
        <v>#N/A</v>
      </c>
      <c r="AE3149" t="e">
        <v>#N/A</v>
      </c>
    </row>
    <row r="3150" spans="1:31" x14ac:dyDescent="0.25">
      <c r="A3150" s="5">
        <v>0.86732476562985283</v>
      </c>
      <c r="B3150" s="5">
        <v>1.0909744696152464</v>
      </c>
      <c r="C3150" s="5">
        <v>1.0387820027268593</v>
      </c>
      <c r="D3150" s="5">
        <v>1.7143049750573007</v>
      </c>
      <c r="E3150" s="5">
        <v>1.1778465532573148</v>
      </c>
      <c r="F3150" s="5">
        <v>0.23615160090497575</v>
      </c>
      <c r="G3150" s="5">
        <v>14.666</v>
      </c>
      <c r="H3150" s="5">
        <v>17.346041666666672</v>
      </c>
      <c r="I3150" s="5">
        <v>17.346041666666672</v>
      </c>
      <c r="J3150" s="10" t="s">
        <v>6305</v>
      </c>
      <c r="K3150" s="5">
        <v>0.33479829780286402</v>
      </c>
      <c r="L3150" s="5">
        <v>0.23615160090497575</v>
      </c>
      <c r="M3150" s="2">
        <v>0.39699361261254351</v>
      </c>
      <c r="N3150" s="2">
        <v>0</v>
      </c>
      <c r="O3150" s="2">
        <v>0</v>
      </c>
      <c r="P3150" s="2">
        <v>0</v>
      </c>
      <c r="Q3150" s="2">
        <v>0.98561414052760199</v>
      </c>
      <c r="R3150" s="2">
        <v>0.61525552048274235</v>
      </c>
      <c r="S3150" s="2">
        <v>0.21094448082802641</v>
      </c>
      <c r="T3150" s="2">
        <v>0</v>
      </c>
      <c r="U3150" s="2">
        <v>0</v>
      </c>
      <c r="V3150" t="e">
        <v>#N/A</v>
      </c>
      <c r="W3150" t="e">
        <v>#N/A</v>
      </c>
      <c r="X3150" t="e">
        <v>#N/A</v>
      </c>
      <c r="Y3150" t="e">
        <v>#N/A</v>
      </c>
      <c r="Z3150" t="e">
        <v>#N/A</v>
      </c>
      <c r="AA3150" t="e">
        <v>#N/A</v>
      </c>
      <c r="AB3150" t="e">
        <v>#N/A</v>
      </c>
      <c r="AC3150" t="e">
        <v>#N/A</v>
      </c>
      <c r="AD3150" t="e">
        <v>#N/A</v>
      </c>
      <c r="AE3150" t="e">
        <v>#N/A</v>
      </c>
    </row>
    <row r="3151" spans="1:31" x14ac:dyDescent="0.25">
      <c r="A3151" s="5">
        <v>0.84197244088842949</v>
      </c>
      <c r="B3151" s="5">
        <v>0.81964225899376963</v>
      </c>
      <c r="C3151" s="5">
        <v>0.85034495923209075</v>
      </c>
      <c r="D3151" s="5">
        <v>0.97768646857296404</v>
      </c>
      <c r="E3151" s="5">
        <v>0.87241153192181353</v>
      </c>
      <c r="F3151" s="5">
        <v>-0.19691925460098003</v>
      </c>
      <c r="G3151" s="5">
        <v>78.436999999999998</v>
      </c>
      <c r="H3151" s="5">
        <v>68.847458333333321</v>
      </c>
      <c r="I3151" s="5">
        <v>78.436999999999998</v>
      </c>
      <c r="J3151" s="10" t="s">
        <v>2339</v>
      </c>
      <c r="K3151" s="5">
        <v>4.3259312325891804E-3</v>
      </c>
      <c r="L3151" s="5">
        <v>-0.19691925460098003</v>
      </c>
      <c r="M3151" s="2">
        <v>3.9391550803167447E-2</v>
      </c>
      <c r="N3151" s="2">
        <v>0</v>
      </c>
      <c r="O3151" s="2">
        <v>1</v>
      </c>
      <c r="P3151" s="2">
        <v>0</v>
      </c>
      <c r="Q3151" s="2">
        <v>3.5031501733943551</v>
      </c>
      <c r="R3151" s="8">
        <v>2.1634944389962584E-3</v>
      </c>
      <c r="S3151" s="2">
        <v>2.6648442167658546</v>
      </c>
      <c r="T3151" s="2">
        <v>1</v>
      </c>
      <c r="U3151" s="2">
        <v>0</v>
      </c>
      <c r="V3151" t="e">
        <v>#N/A</v>
      </c>
      <c r="W3151" t="e">
        <v>#N/A</v>
      </c>
      <c r="X3151" t="e">
        <v>#N/A</v>
      </c>
      <c r="Y3151" t="e">
        <v>#N/A</v>
      </c>
      <c r="Z3151" t="e">
        <v>#N/A</v>
      </c>
      <c r="AA3151" t="e">
        <v>#N/A</v>
      </c>
      <c r="AB3151" t="e">
        <v>#N/A</v>
      </c>
      <c r="AC3151" t="e">
        <v>#N/A</v>
      </c>
      <c r="AD3151" t="e">
        <v>#N/A</v>
      </c>
      <c r="AE3151" t="e">
        <v>#N/A</v>
      </c>
    </row>
    <row r="3152" spans="1:31" x14ac:dyDescent="0.25">
      <c r="A3152" s="5">
        <v>1.0261200182345471</v>
      </c>
      <c r="B3152" s="5">
        <v>0.9210417797069993</v>
      </c>
      <c r="C3152" s="5">
        <v>1.0805294368181371</v>
      </c>
      <c r="D3152" s="5">
        <v>0.99165383723137268</v>
      </c>
      <c r="E3152" s="5">
        <v>1.004836267997764</v>
      </c>
      <c r="F3152" s="5">
        <v>6.9604421091315769E-3</v>
      </c>
      <c r="G3152" s="5">
        <v>87.302250000000001</v>
      </c>
      <c r="H3152" s="5">
        <v>87.38266666666668</v>
      </c>
      <c r="I3152" s="5">
        <v>87.38266666666668</v>
      </c>
      <c r="J3152" s="10" t="s">
        <v>4176</v>
      </c>
      <c r="K3152" s="5">
        <v>0.91791466543050804</v>
      </c>
      <c r="L3152" s="5">
        <v>6.9604421091315769E-3</v>
      </c>
      <c r="M3152" s="2">
        <v>0.97914023376133541</v>
      </c>
      <c r="N3152" s="2">
        <v>0</v>
      </c>
      <c r="O3152" s="2">
        <v>0</v>
      </c>
      <c r="P3152" s="2">
        <v>0</v>
      </c>
      <c r="Q3152" s="2">
        <v>2.8381652259370959E-2</v>
      </c>
      <c r="R3152" s="2">
        <v>0.99959732200406959</v>
      </c>
      <c r="S3152" s="2">
        <v>1.7491605140297823E-4</v>
      </c>
      <c r="T3152" s="2">
        <v>0</v>
      </c>
      <c r="U3152" s="2">
        <v>0</v>
      </c>
      <c r="V3152" t="e">
        <v>#N/A</v>
      </c>
      <c r="W3152" t="e">
        <v>#N/A</v>
      </c>
      <c r="X3152" t="e">
        <v>#N/A</v>
      </c>
      <c r="Y3152" t="e">
        <v>#N/A</v>
      </c>
      <c r="Z3152" t="e">
        <v>#N/A</v>
      </c>
      <c r="AA3152" t="e">
        <v>#N/A</v>
      </c>
      <c r="AB3152" t="e">
        <v>#N/A</v>
      </c>
      <c r="AC3152" t="e">
        <v>#N/A</v>
      </c>
      <c r="AD3152" t="e">
        <v>#N/A</v>
      </c>
      <c r="AE3152" t="e">
        <v>#N/A</v>
      </c>
    </row>
    <row r="3153" spans="1:31" x14ac:dyDescent="0.25">
      <c r="A3153" s="5">
        <v>0.94696842693489836</v>
      </c>
      <c r="B3153" s="5">
        <v>0.8355181775500623</v>
      </c>
      <c r="C3153" s="5">
        <v>0.70556086650673699</v>
      </c>
      <c r="D3153" s="5">
        <v>0.86047183040501518</v>
      </c>
      <c r="E3153" s="5">
        <v>0.83712982534917835</v>
      </c>
      <c r="F3153" s="5">
        <v>-0.25647671600277167</v>
      </c>
      <c r="G3153" s="5">
        <v>121.673125</v>
      </c>
      <c r="H3153" s="5">
        <v>100.82179166666668</v>
      </c>
      <c r="I3153" s="5">
        <v>121.673125</v>
      </c>
      <c r="J3153" s="10" t="s">
        <v>1981</v>
      </c>
      <c r="K3153" s="7">
        <v>1.50438814611291E-5</v>
      </c>
      <c r="L3153" s="5">
        <v>-0.25647671600277167</v>
      </c>
      <c r="M3153" s="2">
        <v>6.5889043378618978E-2</v>
      </c>
      <c r="N3153" s="2">
        <v>0</v>
      </c>
      <c r="O3153" s="2">
        <v>0</v>
      </c>
      <c r="P3153" s="2">
        <v>0</v>
      </c>
      <c r="Q3153" s="2">
        <v>2.835522783909072</v>
      </c>
      <c r="R3153" s="2">
        <v>1.7951264353030332E-2</v>
      </c>
      <c r="S3153" s="2">
        <v>1.7459049575476959</v>
      </c>
      <c r="T3153" s="2">
        <v>0</v>
      </c>
      <c r="U3153" s="2">
        <v>0</v>
      </c>
      <c r="V3153" t="e">
        <v>#N/A</v>
      </c>
      <c r="W3153" t="e">
        <v>#N/A</v>
      </c>
      <c r="X3153" t="e">
        <v>#N/A</v>
      </c>
      <c r="Y3153" t="e">
        <v>#N/A</v>
      </c>
      <c r="Z3153" t="e">
        <v>#N/A</v>
      </c>
      <c r="AA3153" t="e">
        <v>#N/A</v>
      </c>
      <c r="AB3153" t="e">
        <v>#N/A</v>
      </c>
      <c r="AC3153" t="e">
        <v>#N/A</v>
      </c>
      <c r="AD3153" t="e">
        <v>#N/A</v>
      </c>
      <c r="AE3153" t="e">
        <v>#N/A</v>
      </c>
    </row>
    <row r="3154" spans="1:31" x14ac:dyDescent="0.25">
      <c r="A3154" s="5">
        <v>1.1678975346962068</v>
      </c>
      <c r="B3154" s="5">
        <v>0.77467089718490512</v>
      </c>
      <c r="C3154" s="5">
        <v>0.80233451082782981</v>
      </c>
      <c r="D3154" s="5">
        <v>0.34885880424202065</v>
      </c>
      <c r="E3154" s="5">
        <v>0.77344043673774054</v>
      </c>
      <c r="F3154" s="5">
        <v>-0.37063790202601476</v>
      </c>
      <c r="G3154" s="5">
        <v>61.922125000000001</v>
      </c>
      <c r="H3154" s="5">
        <v>44.587958333333326</v>
      </c>
      <c r="I3154" s="5">
        <v>61.922125000000001</v>
      </c>
      <c r="J3154" s="10" t="s">
        <v>1647</v>
      </c>
      <c r="K3154" s="5">
        <v>1.30209290078378E-2</v>
      </c>
      <c r="L3154" s="5">
        <v>-0.37063790202601476</v>
      </c>
      <c r="M3154" s="2">
        <v>0.25356465614233248</v>
      </c>
      <c r="N3154" s="2">
        <v>1</v>
      </c>
      <c r="O3154" s="2">
        <v>0</v>
      </c>
      <c r="P3154" s="2">
        <v>0</v>
      </c>
      <c r="Q3154" s="2">
        <v>1.4091300695308082</v>
      </c>
      <c r="R3154" s="2">
        <v>0.37052892155034767</v>
      </c>
      <c r="S3154" s="2">
        <v>0.43117788760500653</v>
      </c>
      <c r="T3154" s="2">
        <v>0</v>
      </c>
      <c r="U3154" s="2">
        <v>0</v>
      </c>
      <c r="V3154" t="e">
        <v>#N/A</v>
      </c>
      <c r="W3154" t="e">
        <v>#N/A</v>
      </c>
      <c r="X3154" t="e">
        <v>#N/A</v>
      </c>
      <c r="Y3154" t="e">
        <v>#N/A</v>
      </c>
      <c r="Z3154" t="e">
        <v>#N/A</v>
      </c>
      <c r="AA3154" t="e">
        <v>#N/A</v>
      </c>
      <c r="AB3154" t="e">
        <v>#N/A</v>
      </c>
      <c r="AC3154" t="e">
        <v>#N/A</v>
      </c>
      <c r="AD3154" t="e">
        <v>#N/A</v>
      </c>
      <c r="AE3154" t="e">
        <v>#N/A</v>
      </c>
    </row>
    <row r="3155" spans="1:31" x14ac:dyDescent="0.25">
      <c r="A3155" s="5">
        <v>1.0654538721473878</v>
      </c>
      <c r="B3155" s="5">
        <v>1.0901156866271053</v>
      </c>
      <c r="C3155" s="5">
        <v>1.0467341715811727</v>
      </c>
      <c r="D3155" s="5">
        <v>1.0117690840582407</v>
      </c>
      <c r="E3155" s="5">
        <v>1.0535182036034767</v>
      </c>
      <c r="F3155" s="5">
        <v>7.5215242509817926E-2</v>
      </c>
      <c r="G3155" s="5">
        <v>41.410375000000002</v>
      </c>
      <c r="H3155" s="5">
        <v>43.590666666666678</v>
      </c>
      <c r="I3155" s="5">
        <v>43.590666666666678</v>
      </c>
      <c r="J3155" s="10" t="s">
        <v>4840</v>
      </c>
      <c r="K3155" s="5">
        <v>0.52395509339924695</v>
      </c>
      <c r="L3155" s="5">
        <v>7.5215242509817926E-2</v>
      </c>
      <c r="M3155" s="2">
        <v>4.6742298718328468E-2</v>
      </c>
      <c r="N3155" s="2">
        <v>0</v>
      </c>
      <c r="O3155" s="2">
        <v>1</v>
      </c>
      <c r="P3155" s="2">
        <v>0</v>
      </c>
      <c r="Q3155" s="2">
        <v>3.2709847137956185</v>
      </c>
      <c r="R3155" s="8">
        <v>4.7497157779718283E-3</v>
      </c>
      <c r="S3155" s="2">
        <v>2.323332377691258</v>
      </c>
      <c r="T3155" s="2">
        <v>1</v>
      </c>
      <c r="U3155" s="2">
        <v>0</v>
      </c>
      <c r="V3155" t="e">
        <v>#N/A</v>
      </c>
      <c r="W3155" t="e">
        <v>#N/A</v>
      </c>
      <c r="X3155" t="e">
        <v>#N/A</v>
      </c>
      <c r="Y3155" t="e">
        <v>#N/A</v>
      </c>
      <c r="Z3155" t="e">
        <v>#N/A</v>
      </c>
      <c r="AA3155" t="e">
        <v>#N/A</v>
      </c>
      <c r="AB3155" t="e">
        <v>#N/A</v>
      </c>
      <c r="AC3155" t="e">
        <v>#N/A</v>
      </c>
      <c r="AD3155" t="e">
        <v>#N/A</v>
      </c>
      <c r="AE3155" t="e">
        <v>#N/A</v>
      </c>
    </row>
    <row r="3156" spans="1:31" x14ac:dyDescent="0.25">
      <c r="A3156" s="5">
        <v>1.0153119524643863</v>
      </c>
      <c r="B3156" s="5">
        <v>0.90279745295843161</v>
      </c>
      <c r="C3156" s="5">
        <v>1.0321658910931506</v>
      </c>
      <c r="D3156" s="5">
        <v>1.0289619104006316</v>
      </c>
      <c r="E3156" s="5">
        <v>0.99480930172915005</v>
      </c>
      <c r="F3156" s="5">
        <v>-7.5080976906267772E-3</v>
      </c>
      <c r="G3156" s="5">
        <v>32.196125000000002</v>
      </c>
      <c r="H3156" s="5">
        <v>31.939</v>
      </c>
      <c r="I3156" s="5">
        <v>32.196125000000002</v>
      </c>
      <c r="J3156" s="10" t="s">
        <v>4018</v>
      </c>
      <c r="K3156" s="5">
        <v>0.98214713402560405</v>
      </c>
      <c r="L3156" s="5">
        <v>-7.5080976906267772E-3</v>
      </c>
      <c r="M3156" s="2">
        <v>0.82260273296938335</v>
      </c>
      <c r="N3156" s="2">
        <v>0</v>
      </c>
      <c r="O3156" s="2">
        <v>0</v>
      </c>
      <c r="P3156" s="2">
        <v>0</v>
      </c>
      <c r="Q3156" s="2">
        <v>0.24451371197254593</v>
      </c>
      <c r="R3156" s="2">
        <v>0.97054891317264302</v>
      </c>
      <c r="S3156" s="2">
        <v>1.2982572397542162E-2</v>
      </c>
      <c r="T3156" s="2">
        <v>0</v>
      </c>
      <c r="U3156" s="2">
        <v>0</v>
      </c>
      <c r="V3156" t="e">
        <v>#N/A</v>
      </c>
      <c r="W3156" t="e">
        <v>#N/A</v>
      </c>
      <c r="X3156" t="e">
        <v>#N/A</v>
      </c>
      <c r="Y3156" t="e">
        <v>#N/A</v>
      </c>
      <c r="Z3156" t="e">
        <v>#N/A</v>
      </c>
      <c r="AA3156" t="e">
        <v>#N/A</v>
      </c>
      <c r="AB3156" t="e">
        <v>#N/A</v>
      </c>
      <c r="AC3156" t="e">
        <v>#N/A</v>
      </c>
      <c r="AD3156" t="e">
        <v>#N/A</v>
      </c>
      <c r="AE3156" t="e">
        <v>#N/A</v>
      </c>
    </row>
    <row r="3157" spans="1:31" x14ac:dyDescent="0.25">
      <c r="A3157" s="5">
        <v>0.91298662954995813</v>
      </c>
      <c r="B3157" s="5">
        <v>1.1942123231994799</v>
      </c>
      <c r="C3157" s="5">
        <v>0.97639123102866787</v>
      </c>
      <c r="D3157" s="5">
        <v>1.4554498269896194</v>
      </c>
      <c r="E3157" s="5">
        <v>1.1347600026919313</v>
      </c>
      <c r="F3157" s="5">
        <v>0.18238720541212897</v>
      </c>
      <c r="G3157" s="5">
        <v>16.699249999999999</v>
      </c>
      <c r="H3157" s="5">
        <v>18.490583333333326</v>
      </c>
      <c r="I3157" s="5">
        <v>18.490583333333326</v>
      </c>
      <c r="J3157" s="10" t="s">
        <v>5863</v>
      </c>
      <c r="K3157" s="5">
        <v>0.30054002412379399</v>
      </c>
      <c r="L3157" s="5">
        <v>0.18238720541212897</v>
      </c>
      <c r="M3157" s="2">
        <v>0.39433750332884743</v>
      </c>
      <c r="N3157" s="2">
        <v>0</v>
      </c>
      <c r="O3157" s="2">
        <v>0</v>
      </c>
      <c r="P3157" s="2">
        <v>0</v>
      </c>
      <c r="Q3157" s="2">
        <v>0.99196626449917202</v>
      </c>
      <c r="R3157" s="2">
        <v>0.61140326156674318</v>
      </c>
      <c r="S3157" s="2">
        <v>0.21367224883423358</v>
      </c>
      <c r="T3157" s="2">
        <v>0</v>
      </c>
      <c r="U3157" s="2">
        <v>0</v>
      </c>
      <c r="V3157" t="e">
        <v>#N/A</v>
      </c>
      <c r="W3157" t="e">
        <v>#N/A</v>
      </c>
      <c r="X3157" t="e">
        <v>#N/A</v>
      </c>
      <c r="Y3157" t="e">
        <v>#N/A</v>
      </c>
      <c r="Z3157" t="e">
        <v>#N/A</v>
      </c>
      <c r="AA3157" t="e">
        <v>#N/A</v>
      </c>
      <c r="AB3157" t="e">
        <v>#N/A</v>
      </c>
      <c r="AC3157" t="e">
        <v>#N/A</v>
      </c>
      <c r="AD3157" t="e">
        <v>#N/A</v>
      </c>
      <c r="AE3157" t="e">
        <v>#N/A</v>
      </c>
    </row>
    <row r="3158" spans="1:31" x14ac:dyDescent="0.25">
      <c r="A3158" s="5">
        <v>0.83603665130044047</v>
      </c>
      <c r="B3158" s="5">
        <v>0.85308514305411931</v>
      </c>
      <c r="C3158" s="5">
        <v>0.88877925007048209</v>
      </c>
      <c r="D3158" s="5">
        <v>1.5386862261456573</v>
      </c>
      <c r="E3158" s="5">
        <v>1.0291468176426748</v>
      </c>
      <c r="F3158" s="5">
        <v>4.1448811168423333E-2</v>
      </c>
      <c r="G3158" s="5">
        <v>15.572125</v>
      </c>
      <c r="H3158" s="5">
        <v>16.020791666666675</v>
      </c>
      <c r="I3158" s="5">
        <v>16.020791666666675</v>
      </c>
      <c r="J3158" s="10" t="s">
        <v>4517</v>
      </c>
      <c r="K3158" s="5">
        <v>0.817852749721659</v>
      </c>
      <c r="L3158" s="5">
        <v>4.1448811168423333E-2</v>
      </c>
      <c r="M3158" s="2">
        <v>0.87484725342274672</v>
      </c>
      <c r="N3158" s="2">
        <v>0</v>
      </c>
      <c r="O3158" s="2">
        <v>0</v>
      </c>
      <c r="P3158" s="2">
        <v>0</v>
      </c>
      <c r="Q3158" s="2">
        <v>0.17135990850166141</v>
      </c>
      <c r="R3158" s="2">
        <v>0.98542514748393206</v>
      </c>
      <c r="S3158" s="2">
        <v>6.3763589738860694E-3</v>
      </c>
      <c r="T3158" s="2">
        <v>0</v>
      </c>
      <c r="U3158" s="2">
        <v>0</v>
      </c>
      <c r="V3158" t="e">
        <v>#N/A</v>
      </c>
      <c r="W3158" t="e">
        <v>#N/A</v>
      </c>
      <c r="X3158" t="e">
        <v>#N/A</v>
      </c>
      <c r="Y3158" t="e">
        <v>#N/A</v>
      </c>
      <c r="Z3158" t="e">
        <v>#N/A</v>
      </c>
      <c r="AA3158" t="e">
        <v>#N/A</v>
      </c>
      <c r="AB3158" t="e">
        <v>#N/A</v>
      </c>
      <c r="AC3158" t="e">
        <v>#N/A</v>
      </c>
      <c r="AD3158" t="e">
        <v>#N/A</v>
      </c>
      <c r="AE3158" t="e">
        <v>#N/A</v>
      </c>
    </row>
    <row r="3159" spans="1:31" x14ac:dyDescent="0.25">
      <c r="A3159" s="5">
        <v>1.1059765305194214</v>
      </c>
      <c r="B3159" s="5">
        <v>1.2265105509196557</v>
      </c>
      <c r="C3159" s="5">
        <v>1.0477758786009088</v>
      </c>
      <c r="D3159" s="5">
        <v>0.97251231373527014</v>
      </c>
      <c r="E3159" s="5">
        <v>1.088193818443814</v>
      </c>
      <c r="F3159" s="5">
        <v>0.12193553821010313</v>
      </c>
      <c r="G3159" s="5">
        <v>59.077750000000002</v>
      </c>
      <c r="H3159" s="5">
        <v>64.049750000000003</v>
      </c>
      <c r="I3159" s="5">
        <v>64.049750000000003</v>
      </c>
      <c r="J3159" s="10" t="s">
        <v>5287</v>
      </c>
      <c r="K3159" s="5">
        <v>0.30783126055813598</v>
      </c>
      <c r="L3159" s="5">
        <v>0.12193553821010313</v>
      </c>
      <c r="M3159" s="2">
        <v>0.20566149546110363</v>
      </c>
      <c r="N3159" s="2">
        <v>0</v>
      </c>
      <c r="O3159" s="2">
        <v>0</v>
      </c>
      <c r="P3159" s="2">
        <v>0</v>
      </c>
      <c r="Q3159" s="2">
        <v>1.6105456276788797</v>
      </c>
      <c r="R3159" s="2">
        <v>0.27337013138972405</v>
      </c>
      <c r="S3159" s="2">
        <v>0.56324893849259883</v>
      </c>
      <c r="T3159" s="2">
        <v>0</v>
      </c>
      <c r="U3159" s="2">
        <v>0</v>
      </c>
      <c r="V3159" t="e">
        <v>#N/A</v>
      </c>
      <c r="W3159" t="e">
        <v>#N/A</v>
      </c>
      <c r="X3159" t="e">
        <v>#N/A</v>
      </c>
      <c r="Y3159" t="e">
        <v>#N/A</v>
      </c>
      <c r="Z3159" t="e">
        <v>#N/A</v>
      </c>
      <c r="AA3159" t="e">
        <v>#N/A</v>
      </c>
      <c r="AB3159" t="e">
        <v>#N/A</v>
      </c>
      <c r="AC3159" t="e">
        <v>#N/A</v>
      </c>
      <c r="AD3159" t="e">
        <v>#N/A</v>
      </c>
      <c r="AE3159" t="e">
        <v>#N/A</v>
      </c>
    </row>
    <row r="3160" spans="1:31" x14ac:dyDescent="0.25">
      <c r="A3160" s="5">
        <v>1.022937616547116</v>
      </c>
      <c r="B3160" s="5">
        <v>0.84022421149502224</v>
      </c>
      <c r="C3160" s="5">
        <v>0.7935458403236948</v>
      </c>
      <c r="D3160" s="5">
        <v>1.1067773118203141</v>
      </c>
      <c r="E3160" s="5">
        <v>0.94087124504653674</v>
      </c>
      <c r="F3160" s="5">
        <v>-8.7930786218539364E-2</v>
      </c>
      <c r="G3160" s="5">
        <v>87.058499999999995</v>
      </c>
      <c r="H3160" s="5">
        <v>80.918708333333328</v>
      </c>
      <c r="I3160" s="5">
        <v>87.058499999999995</v>
      </c>
      <c r="J3160" s="10" t="s">
        <v>3241</v>
      </c>
      <c r="K3160" s="5">
        <v>5.3888782506192598E-2</v>
      </c>
      <c r="L3160" s="5">
        <v>-8.7930786218539364E-2</v>
      </c>
      <c r="M3160" s="2">
        <v>0.44080027163678154</v>
      </c>
      <c r="N3160" s="2">
        <v>0</v>
      </c>
      <c r="O3160" s="2">
        <v>0</v>
      </c>
      <c r="P3160" s="2">
        <v>0</v>
      </c>
      <c r="Q3160" s="2">
        <v>0.88615970772012098</v>
      </c>
      <c r="R3160" s="2">
        <v>0.67527213000412722</v>
      </c>
      <c r="S3160" s="2">
        <v>0.17052117421760815</v>
      </c>
      <c r="T3160" s="2">
        <v>0</v>
      </c>
      <c r="U3160" s="2">
        <v>0</v>
      </c>
      <c r="V3160" t="e">
        <v>#N/A</v>
      </c>
      <c r="W3160" t="e">
        <v>#N/A</v>
      </c>
      <c r="X3160" t="e">
        <v>#N/A</v>
      </c>
      <c r="Y3160" t="e">
        <v>#N/A</v>
      </c>
      <c r="Z3160" t="e">
        <v>#N/A</v>
      </c>
      <c r="AA3160" t="e">
        <v>#N/A</v>
      </c>
      <c r="AB3160" t="e">
        <v>#N/A</v>
      </c>
      <c r="AC3160" t="e">
        <v>#N/A</v>
      </c>
      <c r="AD3160" t="e">
        <v>#N/A</v>
      </c>
      <c r="AE3160" t="e">
        <v>#N/A</v>
      </c>
    </row>
    <row r="3161" spans="1:31" x14ac:dyDescent="0.25">
      <c r="A3161" s="5">
        <v>0.86160027132086414</v>
      </c>
      <c r="B3161" s="5">
        <v>0.96507850200502954</v>
      </c>
      <c r="C3161" s="5">
        <v>0.66487935656836461</v>
      </c>
      <c r="D3161" s="5">
        <v>1.3131706930274354</v>
      </c>
      <c r="E3161" s="5">
        <v>0.95118220573042345</v>
      </c>
      <c r="F3161" s="5">
        <v>-7.2206368811993674E-2</v>
      </c>
      <c r="G3161" s="5">
        <v>38.995374999999996</v>
      </c>
      <c r="H3161" s="5">
        <v>36.390541666666671</v>
      </c>
      <c r="I3161" s="5">
        <v>38.995374999999996</v>
      </c>
      <c r="J3161" s="10" t="s">
        <v>3386</v>
      </c>
      <c r="K3161" s="5">
        <v>0.15124978337492501</v>
      </c>
      <c r="L3161" s="5">
        <v>-7.2206368811993674E-2</v>
      </c>
      <c r="M3161" s="2">
        <v>0.68562050151829701</v>
      </c>
      <c r="N3161" s="2">
        <v>0</v>
      </c>
      <c r="O3161" s="2">
        <v>0</v>
      </c>
      <c r="P3161" s="2">
        <v>0</v>
      </c>
      <c r="Q3161" s="2">
        <v>0.44631168784354963</v>
      </c>
      <c r="R3161" s="2">
        <v>0.90520208546541381</v>
      </c>
      <c r="S3161" s="2">
        <v>4.3254454159334987E-2</v>
      </c>
      <c r="T3161" s="2">
        <v>0</v>
      </c>
      <c r="U3161" s="2">
        <v>0</v>
      </c>
      <c r="V3161" t="e">
        <v>#N/A</v>
      </c>
      <c r="W3161" t="e">
        <v>#N/A</v>
      </c>
      <c r="X3161" t="e">
        <v>#N/A</v>
      </c>
      <c r="Y3161" t="e">
        <v>#N/A</v>
      </c>
      <c r="Z3161" t="e">
        <v>#N/A</v>
      </c>
      <c r="AA3161" t="e">
        <v>#N/A</v>
      </c>
      <c r="AB3161" t="e">
        <v>#N/A</v>
      </c>
      <c r="AC3161" t="e">
        <v>#N/A</v>
      </c>
      <c r="AD3161" t="e">
        <v>#N/A</v>
      </c>
      <c r="AE3161" t="e">
        <v>#N/A</v>
      </c>
    </row>
    <row r="3162" spans="1:31" x14ac:dyDescent="0.25">
      <c r="A3162" s="5">
        <v>0.87774882751433037</v>
      </c>
      <c r="B3162" s="5">
        <v>0.8862096138691884</v>
      </c>
      <c r="C3162" s="5">
        <v>0.76907067233734494</v>
      </c>
      <c r="D3162" s="5">
        <v>0.81003110982491677</v>
      </c>
      <c r="E3162" s="5">
        <v>0.83576505588644512</v>
      </c>
      <c r="F3162" s="5">
        <v>-0.2588306553862183</v>
      </c>
      <c r="G3162" s="5">
        <v>26.159750000000003</v>
      </c>
      <c r="H3162" s="5">
        <v>21.796749999999999</v>
      </c>
      <c r="I3162" s="5">
        <v>26.159750000000003</v>
      </c>
      <c r="J3162" s="10" t="s">
        <v>1961</v>
      </c>
      <c r="K3162" s="5">
        <v>1.30021799085603E-3</v>
      </c>
      <c r="L3162" s="5">
        <v>-0.2588306553862183</v>
      </c>
      <c r="M3162" s="2">
        <v>1.5259813288564399E-2</v>
      </c>
      <c r="N3162" s="2">
        <v>0</v>
      </c>
      <c r="O3162" s="2">
        <v>1</v>
      </c>
      <c r="P3162" s="2">
        <v>0</v>
      </c>
      <c r="Q3162" s="2">
        <v>5.0158050498872351</v>
      </c>
      <c r="R3162" s="8">
        <v>3.4430593040192059E-6</v>
      </c>
      <c r="S3162" s="2">
        <v>5.4630554968461587</v>
      </c>
      <c r="T3162" s="2">
        <v>1</v>
      </c>
      <c r="U3162" s="2">
        <v>0</v>
      </c>
      <c r="V3162" t="e">
        <v>#N/A</v>
      </c>
      <c r="W3162" t="e">
        <v>#N/A</v>
      </c>
      <c r="X3162" t="e">
        <v>#N/A</v>
      </c>
      <c r="Y3162" t="e">
        <v>#N/A</v>
      </c>
      <c r="Z3162" t="e">
        <v>#N/A</v>
      </c>
      <c r="AA3162" t="e">
        <v>#N/A</v>
      </c>
      <c r="AB3162" t="e">
        <v>#N/A</v>
      </c>
      <c r="AC3162" t="e">
        <v>#N/A</v>
      </c>
      <c r="AD3162" t="e">
        <v>#N/A</v>
      </c>
      <c r="AE3162" t="e">
        <v>#N/A</v>
      </c>
    </row>
    <row r="3163" spans="1:31" x14ac:dyDescent="0.25">
      <c r="A3163" s="5">
        <v>1.1574705765010989</v>
      </c>
      <c r="B3163" s="5">
        <v>0.95751148815835996</v>
      </c>
      <c r="C3163" s="5">
        <v>0.88326629123089306</v>
      </c>
      <c r="D3163" s="5">
        <v>1.0749160556431165</v>
      </c>
      <c r="E3163" s="5">
        <v>1.018291102883367</v>
      </c>
      <c r="F3163" s="5">
        <v>2.6150049282841027E-2</v>
      </c>
      <c r="G3163" s="5">
        <v>27.359625000000001</v>
      </c>
      <c r="H3163" s="5">
        <v>27.521166666666677</v>
      </c>
      <c r="I3163" s="5">
        <v>27.521166666666677</v>
      </c>
      <c r="J3163" s="10" t="s">
        <v>4382</v>
      </c>
      <c r="K3163" s="5">
        <v>0.71098581364109503</v>
      </c>
      <c r="L3163" s="5">
        <v>2.6150049282841027E-2</v>
      </c>
      <c r="M3163" s="2">
        <v>0.92519173854425862</v>
      </c>
      <c r="N3163" s="2">
        <v>0</v>
      </c>
      <c r="O3163" s="2">
        <v>0</v>
      </c>
      <c r="P3163" s="2">
        <v>0</v>
      </c>
      <c r="Q3163" s="2">
        <v>0.10200047645757421</v>
      </c>
      <c r="R3163" s="2">
        <v>0.99481145862413278</v>
      </c>
      <c r="S3163" s="2">
        <v>2.2592210010453171E-3</v>
      </c>
      <c r="T3163" s="2">
        <v>0</v>
      </c>
      <c r="U3163" s="2">
        <v>0</v>
      </c>
      <c r="V3163" t="e">
        <v>#N/A</v>
      </c>
      <c r="W3163" t="e">
        <v>#N/A</v>
      </c>
      <c r="X3163" t="e">
        <v>#N/A</v>
      </c>
      <c r="Y3163" t="e">
        <v>#N/A</v>
      </c>
      <c r="Z3163" t="e">
        <v>#N/A</v>
      </c>
      <c r="AA3163" t="e">
        <v>#N/A</v>
      </c>
      <c r="AB3163" t="e">
        <v>#N/A</v>
      </c>
      <c r="AC3163" t="e">
        <v>#N/A</v>
      </c>
      <c r="AD3163" t="e">
        <v>#N/A</v>
      </c>
      <c r="AE3163" t="e">
        <v>#N/A</v>
      </c>
    </row>
    <row r="3164" spans="1:31" x14ac:dyDescent="0.25">
      <c r="A3164" s="5">
        <v>1.072463768115943</v>
      </c>
      <c r="B3164" s="5">
        <v>1.2225605719581623</v>
      </c>
      <c r="C3164" s="5">
        <v>1.2223459023236398</v>
      </c>
      <c r="D3164" s="5">
        <v>1.5187552943667937</v>
      </c>
      <c r="E3164" s="5">
        <v>1.2590313841911347</v>
      </c>
      <c r="F3164" s="5">
        <v>0.33231424592633529</v>
      </c>
      <c r="G3164" s="5">
        <v>37.414000000000001</v>
      </c>
      <c r="H3164" s="5">
        <v>47.103541666666672</v>
      </c>
      <c r="I3164" s="5">
        <v>47.103541666666672</v>
      </c>
      <c r="J3164" s="10" t="s">
        <v>6765</v>
      </c>
      <c r="K3164" s="5">
        <v>1.82153955577002E-4</v>
      </c>
      <c r="L3164" s="5">
        <v>0.33231424592633529</v>
      </c>
      <c r="M3164" s="2">
        <v>7.1636468694646807E-2</v>
      </c>
      <c r="N3164" s="2">
        <v>1</v>
      </c>
      <c r="O3164" s="2">
        <v>0</v>
      </c>
      <c r="P3164" s="2">
        <v>0</v>
      </c>
      <c r="Q3164" s="2">
        <v>2.7350378021303436</v>
      </c>
      <c r="R3164" s="2">
        <v>2.3748975422412624E-2</v>
      </c>
      <c r="S3164" s="2">
        <v>1.6243551219545145</v>
      </c>
      <c r="T3164" s="2">
        <v>0</v>
      </c>
      <c r="U3164" s="2">
        <v>0</v>
      </c>
      <c r="V3164" t="e">
        <v>#N/A</v>
      </c>
      <c r="W3164" t="e">
        <v>#N/A</v>
      </c>
      <c r="X3164" t="e">
        <v>#N/A</v>
      </c>
      <c r="Y3164" t="e">
        <v>#N/A</v>
      </c>
      <c r="Z3164" t="e">
        <v>#N/A</v>
      </c>
      <c r="AA3164" t="e">
        <v>#N/A</v>
      </c>
      <c r="AB3164" t="e">
        <v>#N/A</v>
      </c>
      <c r="AC3164" t="e">
        <v>#N/A</v>
      </c>
      <c r="AD3164" t="e">
        <v>#N/A</v>
      </c>
      <c r="AE3164" t="e">
        <v>#N/A</v>
      </c>
    </row>
    <row r="3165" spans="1:31" x14ac:dyDescent="0.25">
      <c r="A3165" s="5">
        <v>0.82640737739707382</v>
      </c>
      <c r="B3165" s="5">
        <v>1.186359134003113</v>
      </c>
      <c r="C3165" s="5">
        <v>1.3196492119979664</v>
      </c>
      <c r="D3165" s="5">
        <v>1.1611634501051862</v>
      </c>
      <c r="E3165" s="5">
        <v>1.1233947933758348</v>
      </c>
      <c r="F3165" s="5">
        <v>0.16786502155215383</v>
      </c>
      <c r="G3165" s="5">
        <v>20.20025</v>
      </c>
      <c r="H3165" s="5">
        <v>22.538958333333326</v>
      </c>
      <c r="I3165" s="5">
        <v>22.538958333333326</v>
      </c>
      <c r="J3165" s="10" t="s">
        <v>5730</v>
      </c>
      <c r="K3165" s="5">
        <v>0.56716111342811604</v>
      </c>
      <c r="L3165" s="5">
        <v>0.16786502155215383</v>
      </c>
      <c r="M3165" s="2">
        <v>0.35441508567019769</v>
      </c>
      <c r="N3165" s="2">
        <v>0</v>
      </c>
      <c r="O3165" s="2">
        <v>0</v>
      </c>
      <c r="P3165" s="2">
        <v>0</v>
      </c>
      <c r="Q3165" s="2">
        <v>1.0927090960167996</v>
      </c>
      <c r="R3165" s="2">
        <v>0.55045691876336422</v>
      </c>
      <c r="S3165" s="2">
        <v>0.25927666520356019</v>
      </c>
      <c r="T3165" s="2">
        <v>0</v>
      </c>
      <c r="U3165" s="2">
        <v>0</v>
      </c>
      <c r="V3165" t="e">
        <v>#N/A</v>
      </c>
      <c r="W3165" t="e">
        <v>#N/A</v>
      </c>
      <c r="X3165" t="e">
        <v>#N/A</v>
      </c>
      <c r="Y3165" t="e">
        <v>#N/A</v>
      </c>
      <c r="Z3165" t="e">
        <v>#N/A</v>
      </c>
      <c r="AA3165" t="e">
        <v>#N/A</v>
      </c>
      <c r="AB3165" t="e">
        <v>#N/A</v>
      </c>
      <c r="AC3165" t="e">
        <v>#N/A</v>
      </c>
      <c r="AD3165" t="e">
        <v>#N/A</v>
      </c>
      <c r="AE3165" t="e">
        <v>#N/A</v>
      </c>
    </row>
    <row r="3166" spans="1:31" x14ac:dyDescent="0.25">
      <c r="A3166" s="5">
        <v>0.91258295048493865</v>
      </c>
      <c r="B3166" s="5">
        <v>1.5409294644963434</v>
      </c>
      <c r="C3166" s="5">
        <v>1.1225910931174088</v>
      </c>
      <c r="D3166" s="5">
        <v>1.6447029532967032</v>
      </c>
      <c r="E3166" s="5">
        <v>1.3052016153488486</v>
      </c>
      <c r="F3166" s="5">
        <v>0.38427267805753207</v>
      </c>
      <c r="G3166" s="5">
        <v>12.685749999999999</v>
      </c>
      <c r="H3166" s="5">
        <v>16.183958333333322</v>
      </c>
      <c r="I3166" s="5">
        <v>16.183958333333322</v>
      </c>
      <c r="J3166" s="10" t="s">
        <v>6824</v>
      </c>
      <c r="K3166" s="5">
        <v>6.1948745799201302E-2</v>
      </c>
      <c r="L3166" s="5">
        <v>0.38427267805753207</v>
      </c>
      <c r="M3166" s="2">
        <v>0.16922524058436073</v>
      </c>
      <c r="N3166" s="2">
        <v>1</v>
      </c>
      <c r="O3166" s="2">
        <v>0</v>
      </c>
      <c r="P3166" s="2">
        <v>0</v>
      </c>
      <c r="Q3166" s="2">
        <v>1.8026801698449681</v>
      </c>
      <c r="R3166" s="2">
        <v>0.19694556713652661</v>
      </c>
      <c r="S3166" s="2">
        <v>0.70565378987292149</v>
      </c>
      <c r="T3166" s="2">
        <v>0</v>
      </c>
      <c r="U3166" s="2">
        <v>0</v>
      </c>
      <c r="V3166" t="e">
        <v>#N/A</v>
      </c>
      <c r="W3166" t="e">
        <v>#N/A</v>
      </c>
      <c r="X3166" t="e">
        <v>#N/A</v>
      </c>
      <c r="Y3166" t="e">
        <v>#N/A</v>
      </c>
      <c r="Z3166" t="e">
        <v>#N/A</v>
      </c>
      <c r="AA3166" t="e">
        <v>#N/A</v>
      </c>
      <c r="AB3166" t="e">
        <v>#N/A</v>
      </c>
      <c r="AC3166" t="e">
        <v>#N/A</v>
      </c>
      <c r="AD3166" t="e">
        <v>#N/A</v>
      </c>
      <c r="AE3166" t="e">
        <v>#N/A</v>
      </c>
    </row>
    <row r="3167" spans="1:31" x14ac:dyDescent="0.25">
      <c r="A3167" s="5">
        <v>0.80237629202294014</v>
      </c>
      <c r="B3167" s="5">
        <v>1.1684488717218948</v>
      </c>
      <c r="C3167" s="5">
        <v>0.82596635108243377</v>
      </c>
      <c r="D3167" s="5">
        <v>1.2294604843001595</v>
      </c>
      <c r="E3167" s="5">
        <v>1.006562999781857</v>
      </c>
      <c r="F3167" s="5">
        <v>9.4374719397909909E-3</v>
      </c>
      <c r="G3167" s="5">
        <v>30.095999999999997</v>
      </c>
      <c r="H3167" s="5">
        <v>29.853666666666676</v>
      </c>
      <c r="I3167" s="5">
        <v>30.095999999999997</v>
      </c>
      <c r="J3167" s="10" t="s">
        <v>4207</v>
      </c>
      <c r="K3167" s="5">
        <v>0.76112931298629205</v>
      </c>
      <c r="L3167" s="5">
        <v>9.4374719397909909E-3</v>
      </c>
      <c r="M3167" s="2">
        <v>0.94782499474536386</v>
      </c>
      <c r="N3167" s="2">
        <v>0</v>
      </c>
      <c r="O3167" s="2">
        <v>0</v>
      </c>
      <c r="P3167" s="2">
        <v>0</v>
      </c>
      <c r="Q3167" s="2">
        <v>7.1055846564443415E-2</v>
      </c>
      <c r="R3167" s="2">
        <v>0.99747871712079339</v>
      </c>
      <c r="S3167" s="2">
        <v>1.0963619425731395E-3</v>
      </c>
      <c r="T3167" s="2">
        <v>0</v>
      </c>
      <c r="U3167" s="2">
        <v>0</v>
      </c>
      <c r="V3167" t="e">
        <v>#N/A</v>
      </c>
      <c r="W3167" t="e">
        <v>#N/A</v>
      </c>
      <c r="X3167" t="e">
        <v>#N/A</v>
      </c>
      <c r="Y3167" t="e">
        <v>#N/A</v>
      </c>
      <c r="Z3167" t="e">
        <v>#N/A</v>
      </c>
      <c r="AA3167" t="e">
        <v>#N/A</v>
      </c>
      <c r="AB3167" t="e">
        <v>#N/A</v>
      </c>
      <c r="AC3167" t="e">
        <v>#N/A</v>
      </c>
      <c r="AD3167" t="e">
        <v>#N/A</v>
      </c>
      <c r="AE3167" t="e">
        <v>#N/A</v>
      </c>
    </row>
    <row r="3168" spans="1:31" x14ac:dyDescent="0.25">
      <c r="A3168" s="5">
        <v>1.1003194307085455</v>
      </c>
      <c r="B3168" s="5">
        <v>0.98126055149127756</v>
      </c>
      <c r="C3168" s="5">
        <v>1.1764332976742344</v>
      </c>
      <c r="D3168" s="5">
        <v>1.0414854979794363</v>
      </c>
      <c r="E3168" s="5">
        <v>1.0748746944633736</v>
      </c>
      <c r="F3168" s="5">
        <v>0.1041684847327579</v>
      </c>
      <c r="G3168" s="5">
        <v>71.420249999999996</v>
      </c>
      <c r="H3168" s="5">
        <v>76.519916666666674</v>
      </c>
      <c r="I3168" s="5">
        <v>76.519916666666674</v>
      </c>
      <c r="J3168" s="10" t="s">
        <v>5131</v>
      </c>
      <c r="K3168" s="5">
        <v>0.33975358242725301</v>
      </c>
      <c r="L3168" s="5">
        <v>0.1041684847327579</v>
      </c>
      <c r="M3168" s="2">
        <v>0.15336378786498117</v>
      </c>
      <c r="N3168" s="2">
        <v>0</v>
      </c>
      <c r="O3168" s="2">
        <v>0</v>
      </c>
      <c r="P3168" s="2">
        <v>0</v>
      </c>
      <c r="Q3168" s="2">
        <v>1.90177007255973</v>
      </c>
      <c r="R3168" s="2">
        <v>0.1639219786262627</v>
      </c>
      <c r="S3168" s="2">
        <v>0.78536281240773087</v>
      </c>
      <c r="T3168" s="2">
        <v>0</v>
      </c>
      <c r="U3168" s="2">
        <v>0</v>
      </c>
      <c r="V3168" t="e">
        <v>#N/A</v>
      </c>
      <c r="W3168" t="e">
        <v>#N/A</v>
      </c>
      <c r="X3168" t="e">
        <v>#N/A</v>
      </c>
      <c r="Y3168" t="e">
        <v>#N/A</v>
      </c>
      <c r="Z3168" t="e">
        <v>#N/A</v>
      </c>
      <c r="AA3168" t="e">
        <v>#N/A</v>
      </c>
      <c r="AB3168" t="e">
        <v>#N/A</v>
      </c>
      <c r="AC3168" t="e">
        <v>#N/A</v>
      </c>
      <c r="AD3168" t="e">
        <v>#N/A</v>
      </c>
      <c r="AE3168" t="e">
        <v>#N/A</v>
      </c>
    </row>
    <row r="3169" spans="1:31" x14ac:dyDescent="0.25">
      <c r="A3169" s="5">
        <v>0.94779326364692162</v>
      </c>
      <c r="B3169" s="5">
        <v>0.8616061283583184</v>
      </c>
      <c r="C3169" s="5">
        <v>0.74527687296416945</v>
      </c>
      <c r="D3169" s="5">
        <v>1.0684266524803829</v>
      </c>
      <c r="E3169" s="5">
        <v>0.90577572936244821</v>
      </c>
      <c r="F3169" s="5">
        <v>-0.14277421259533407</v>
      </c>
      <c r="G3169" s="5">
        <v>73.224374999999995</v>
      </c>
      <c r="H3169" s="5">
        <v>65.536583333333326</v>
      </c>
      <c r="I3169" s="5">
        <v>73.224374999999995</v>
      </c>
      <c r="J3169" s="10" t="s">
        <v>2713</v>
      </c>
      <c r="K3169" s="5">
        <v>2.5289481259449301E-2</v>
      </c>
      <c r="L3169" s="5">
        <v>-0.14277421259533407</v>
      </c>
      <c r="M3169" s="2">
        <v>0.29310172184883831</v>
      </c>
      <c r="N3169" s="2">
        <v>0</v>
      </c>
      <c r="O3169" s="2">
        <v>0</v>
      </c>
      <c r="P3169" s="2">
        <v>0</v>
      </c>
      <c r="Q3169" s="2">
        <v>1.271740203371031</v>
      </c>
      <c r="R3169" s="2">
        <v>0.44545387515584983</v>
      </c>
      <c r="S3169" s="2">
        <v>0.35119725863576878</v>
      </c>
      <c r="T3169" s="2">
        <v>0</v>
      </c>
      <c r="U3169" s="2">
        <v>0</v>
      </c>
      <c r="V3169" t="e">
        <v>#N/A</v>
      </c>
      <c r="W3169" t="e">
        <v>#N/A</v>
      </c>
      <c r="X3169" t="e">
        <v>#N/A</v>
      </c>
      <c r="Y3169" t="e">
        <v>#N/A</v>
      </c>
      <c r="Z3169" t="e">
        <v>#N/A</v>
      </c>
      <c r="AA3169" t="e">
        <v>#N/A</v>
      </c>
      <c r="AB3169" t="e">
        <v>#N/A</v>
      </c>
      <c r="AC3169" t="e">
        <v>#N/A</v>
      </c>
      <c r="AD3169" t="e">
        <v>#N/A</v>
      </c>
      <c r="AE3169" t="e">
        <v>#N/A</v>
      </c>
    </row>
    <row r="3170" spans="1:31" x14ac:dyDescent="0.25">
      <c r="A3170" s="5">
        <v>0.91638966364828944</v>
      </c>
      <c r="B3170" s="5">
        <v>1.0416656973362801</v>
      </c>
      <c r="C3170" s="5">
        <v>0.92913691948823063</v>
      </c>
      <c r="D3170" s="5">
        <v>0.79316712102960751</v>
      </c>
      <c r="E3170" s="5">
        <v>0.92008985037560198</v>
      </c>
      <c r="F3170" s="5">
        <v>-0.12015334202008135</v>
      </c>
      <c r="G3170" s="5">
        <v>65.934250000000006</v>
      </c>
      <c r="H3170" s="5">
        <v>60.722666666666676</v>
      </c>
      <c r="I3170" s="5">
        <v>65.934250000000006</v>
      </c>
      <c r="J3170" s="10" t="s">
        <v>2940</v>
      </c>
      <c r="K3170" s="5">
        <v>0.419009296842414</v>
      </c>
      <c r="L3170" s="5">
        <v>-0.12015334202008135</v>
      </c>
      <c r="M3170" s="2">
        <v>0.20330263939513396</v>
      </c>
      <c r="N3170" s="2">
        <v>0</v>
      </c>
      <c r="O3170" s="2">
        <v>0</v>
      </c>
      <c r="P3170" s="2">
        <v>0</v>
      </c>
      <c r="Q3170" s="2">
        <v>1.6217745411792726</v>
      </c>
      <c r="R3170" s="2">
        <v>0.26845383105176696</v>
      </c>
      <c r="S3170" s="2">
        <v>0.57113039392547682</v>
      </c>
      <c r="T3170" s="2">
        <v>0</v>
      </c>
      <c r="U3170" s="2">
        <v>0</v>
      </c>
      <c r="V3170" t="e">
        <v>#N/A</v>
      </c>
      <c r="W3170" t="e">
        <v>#N/A</v>
      </c>
      <c r="X3170" t="e">
        <v>#N/A</v>
      </c>
      <c r="Y3170" t="e">
        <v>#N/A</v>
      </c>
      <c r="Z3170" t="e">
        <v>#N/A</v>
      </c>
      <c r="AA3170" t="e">
        <v>#N/A</v>
      </c>
      <c r="AB3170" t="e">
        <v>#N/A</v>
      </c>
      <c r="AC3170" t="e">
        <v>#N/A</v>
      </c>
      <c r="AD3170" t="e">
        <v>#N/A</v>
      </c>
      <c r="AE3170" t="e">
        <v>#N/A</v>
      </c>
    </row>
    <row r="3171" spans="1:31" x14ac:dyDescent="0.25">
      <c r="A3171" s="5">
        <v>1.2351601767032896</v>
      </c>
      <c r="B3171" s="5">
        <v>1.0502945065512681</v>
      </c>
      <c r="C3171" s="5">
        <v>1.2420654525630761</v>
      </c>
      <c r="D3171" s="5">
        <v>1.0113307618129217</v>
      </c>
      <c r="E3171" s="5">
        <v>1.1347127244076387</v>
      </c>
      <c r="F3171" s="5">
        <v>0.18232709616694079</v>
      </c>
      <c r="G3171" s="5">
        <v>157.91512500000002</v>
      </c>
      <c r="H3171" s="5">
        <v>178.67804166666673</v>
      </c>
      <c r="I3171" s="5">
        <v>178.67804166666673</v>
      </c>
      <c r="J3171" s="10" t="s">
        <v>5862</v>
      </c>
      <c r="K3171" s="5">
        <v>2.95666726646895E-2</v>
      </c>
      <c r="L3171" s="5">
        <v>0.18232709616694079</v>
      </c>
      <c r="M3171" s="2">
        <v>0.10814573633070633</v>
      </c>
      <c r="N3171" s="2">
        <v>0</v>
      </c>
      <c r="O3171" s="2">
        <v>0</v>
      </c>
      <c r="P3171" s="2">
        <v>0</v>
      </c>
      <c r="Q3171" s="2">
        <v>2.2677858204529211</v>
      </c>
      <c r="R3171" s="2">
        <v>7.6426463360289104E-2</v>
      </c>
      <c r="S3171" s="2">
        <v>1.1167562369562836</v>
      </c>
      <c r="T3171" s="2">
        <v>0</v>
      </c>
      <c r="U3171" s="2">
        <v>0</v>
      </c>
      <c r="V3171" t="e">
        <v>#N/A</v>
      </c>
      <c r="W3171" t="e">
        <v>#N/A</v>
      </c>
      <c r="X3171" t="e">
        <v>#N/A</v>
      </c>
      <c r="Y3171" t="e">
        <v>#N/A</v>
      </c>
      <c r="Z3171" t="e">
        <v>#N/A</v>
      </c>
      <c r="AA3171" t="e">
        <v>#N/A</v>
      </c>
      <c r="AB3171" t="e">
        <v>#N/A</v>
      </c>
      <c r="AC3171" t="e">
        <v>#N/A</v>
      </c>
      <c r="AD3171" t="e">
        <v>#N/A</v>
      </c>
      <c r="AE3171" t="e">
        <v>#N/A</v>
      </c>
    </row>
    <row r="3172" spans="1:31" x14ac:dyDescent="0.25">
      <c r="A3172" s="5">
        <v>0.96476931560566137</v>
      </c>
      <c r="B3172" s="5">
        <v>1.0175959378966899</v>
      </c>
      <c r="C3172" s="5">
        <v>1.1386882156420433</v>
      </c>
      <c r="D3172" s="5">
        <v>0.95914088706671641</v>
      </c>
      <c r="E3172" s="5">
        <v>1.0200485890527777</v>
      </c>
      <c r="F3172" s="5">
        <v>2.8637875251577866E-2</v>
      </c>
      <c r="G3172" s="5">
        <v>104.9225</v>
      </c>
      <c r="H3172" s="5">
        <v>106.23425</v>
      </c>
      <c r="I3172" s="5">
        <v>106.23425</v>
      </c>
      <c r="J3172" s="10" t="s">
        <v>4402</v>
      </c>
      <c r="K3172" s="5">
        <v>0.62632257303212802</v>
      </c>
      <c r="L3172" s="5">
        <v>2.8637875251577866E-2</v>
      </c>
      <c r="M3172" s="2">
        <v>0.75820098699872041</v>
      </c>
      <c r="N3172" s="2">
        <v>0</v>
      </c>
      <c r="O3172" s="2">
        <v>0</v>
      </c>
      <c r="P3172" s="2">
        <v>0</v>
      </c>
      <c r="Q3172" s="2">
        <v>0.33716861360232997</v>
      </c>
      <c r="R3172" s="2">
        <v>0.94474395338626127</v>
      </c>
      <c r="S3172" s="2">
        <v>2.4685879002781169E-2</v>
      </c>
      <c r="T3172" s="2">
        <v>0</v>
      </c>
      <c r="U3172" s="2">
        <v>0</v>
      </c>
      <c r="V3172" t="e">
        <v>#N/A</v>
      </c>
      <c r="W3172" t="e">
        <v>#N/A</v>
      </c>
      <c r="X3172" t="e">
        <v>#N/A</v>
      </c>
      <c r="Y3172" t="e">
        <v>#N/A</v>
      </c>
      <c r="Z3172" t="e">
        <v>#N/A</v>
      </c>
      <c r="AA3172" t="e">
        <v>#N/A</v>
      </c>
      <c r="AB3172" t="e">
        <v>#N/A</v>
      </c>
      <c r="AC3172" t="e">
        <v>#N/A</v>
      </c>
      <c r="AD3172" t="e">
        <v>#N/A</v>
      </c>
      <c r="AE3172" t="e">
        <v>#N/A</v>
      </c>
    </row>
    <row r="3173" spans="1:31" x14ac:dyDescent="0.25">
      <c r="A3173" s="5">
        <v>1.2156910273502217</v>
      </c>
      <c r="B3173" s="5">
        <v>1.0105487026797106</v>
      </c>
      <c r="C3173" s="5">
        <v>1.0476988185505201</v>
      </c>
      <c r="D3173" s="5">
        <v>1.6127986042766396</v>
      </c>
      <c r="E3173" s="5">
        <v>1.2216842882142731</v>
      </c>
      <c r="F3173" s="5">
        <v>0.28887150718990656</v>
      </c>
      <c r="G3173" s="5">
        <v>23.711625000000002</v>
      </c>
      <c r="H3173" s="5">
        <v>28.648666666666678</v>
      </c>
      <c r="I3173" s="5">
        <v>28.648666666666678</v>
      </c>
      <c r="J3173" s="10" t="s">
        <v>6660</v>
      </c>
      <c r="K3173" s="5">
        <v>5.2969584655683598E-2</v>
      </c>
      <c r="L3173" s="5">
        <v>0.28887150718990656</v>
      </c>
      <c r="M3173" s="2">
        <v>0.20425954648875336</v>
      </c>
      <c r="N3173" s="2">
        <v>0</v>
      </c>
      <c r="O3173" s="2">
        <v>0</v>
      </c>
      <c r="P3173" s="2">
        <v>0</v>
      </c>
      <c r="Q3173" s="2">
        <v>1.6172018318081418</v>
      </c>
      <c r="R3173" s="2">
        <v>0.27044923145329236</v>
      </c>
      <c r="S3173" s="2">
        <v>0.56791424837265991</v>
      </c>
      <c r="T3173" s="2">
        <v>0</v>
      </c>
      <c r="U3173" s="2">
        <v>0</v>
      </c>
      <c r="V3173" t="e">
        <v>#N/A</v>
      </c>
      <c r="W3173" t="e">
        <v>#N/A</v>
      </c>
      <c r="X3173" t="e">
        <v>#N/A</v>
      </c>
      <c r="Y3173" t="e">
        <v>#N/A</v>
      </c>
      <c r="Z3173" t="e">
        <v>#N/A</v>
      </c>
      <c r="AA3173" t="e">
        <v>#N/A</v>
      </c>
      <c r="AB3173" t="e">
        <v>#N/A</v>
      </c>
      <c r="AC3173" t="e">
        <v>#N/A</v>
      </c>
      <c r="AD3173" t="e">
        <v>#N/A</v>
      </c>
      <c r="AE3173" t="e">
        <v>#N/A</v>
      </c>
    </row>
    <row r="3174" spans="1:31" x14ac:dyDescent="0.25">
      <c r="A3174" s="5">
        <v>0.92941411717656408</v>
      </c>
      <c r="B3174" s="5">
        <v>0.93494176372712134</v>
      </c>
      <c r="C3174" s="5">
        <v>0.90848659428318179</v>
      </c>
      <c r="D3174" s="5">
        <v>1.2473058637083994</v>
      </c>
      <c r="E3174" s="5">
        <v>1.0050370847238166</v>
      </c>
      <c r="F3174" s="5">
        <v>7.2487361903236479E-3</v>
      </c>
      <c r="G3174" s="5">
        <v>70.219375000000014</v>
      </c>
      <c r="H3174" s="5">
        <v>69.964083333333321</v>
      </c>
      <c r="I3174" s="5">
        <v>70.219375000000014</v>
      </c>
      <c r="J3174" s="10" t="s">
        <v>4178</v>
      </c>
      <c r="K3174" s="5">
        <v>0.878653106303527</v>
      </c>
      <c r="L3174" s="5">
        <v>7.2487361903236479E-3</v>
      </c>
      <c r="M3174" s="2">
        <v>0.96474403194452374</v>
      </c>
      <c r="N3174" s="2">
        <v>0</v>
      </c>
      <c r="O3174" s="2">
        <v>0</v>
      </c>
      <c r="P3174" s="2">
        <v>0</v>
      </c>
      <c r="Q3174" s="2">
        <v>4.7984975314696102E-2</v>
      </c>
      <c r="R3174" s="2">
        <v>0.99884938353935637</v>
      </c>
      <c r="S3174" s="2">
        <v>4.999940855514737E-4</v>
      </c>
      <c r="T3174" s="2">
        <v>0</v>
      </c>
      <c r="U3174" s="2">
        <v>0</v>
      </c>
      <c r="V3174" t="e">
        <v>#N/A</v>
      </c>
      <c r="W3174" t="e">
        <v>#N/A</v>
      </c>
      <c r="X3174" t="e">
        <v>#N/A</v>
      </c>
      <c r="Y3174" t="e">
        <v>#N/A</v>
      </c>
      <c r="Z3174" t="e">
        <v>#N/A</v>
      </c>
      <c r="AA3174" t="e">
        <v>#N/A</v>
      </c>
      <c r="AB3174" t="e">
        <v>#N/A</v>
      </c>
      <c r="AC3174" t="e">
        <v>#N/A</v>
      </c>
      <c r="AD3174" t="e">
        <v>#N/A</v>
      </c>
      <c r="AE3174" t="e">
        <v>#N/A</v>
      </c>
    </row>
    <row r="3175" spans="1:31" x14ac:dyDescent="0.25">
      <c r="A3175" s="5">
        <v>1.3522471652205867</v>
      </c>
      <c r="B3175" s="5">
        <v>1.0793208900137088</v>
      </c>
      <c r="C3175" s="5">
        <v>1.1197425535099537</v>
      </c>
      <c r="D3175" s="5">
        <v>1.1148326396115158</v>
      </c>
      <c r="E3175" s="5">
        <v>1.1665358120889413</v>
      </c>
      <c r="F3175" s="5">
        <v>0.22223059804654588</v>
      </c>
      <c r="G3175" s="5">
        <v>20.406624999999998</v>
      </c>
      <c r="H3175" s="5">
        <v>23.637416666666674</v>
      </c>
      <c r="I3175" s="5">
        <v>23.637416666666674</v>
      </c>
      <c r="J3175" s="10" t="s">
        <v>6187</v>
      </c>
      <c r="K3175" s="5">
        <v>0.105654694482371</v>
      </c>
      <c r="L3175" s="5">
        <v>0.22223059804654588</v>
      </c>
      <c r="M3175" s="2">
        <v>5.6514082355535414E-2</v>
      </c>
      <c r="N3175" s="2">
        <v>0</v>
      </c>
      <c r="O3175" s="2">
        <v>0</v>
      </c>
      <c r="P3175" s="2">
        <v>0</v>
      </c>
      <c r="Q3175" s="2">
        <v>3.025455794563253</v>
      </c>
      <c r="R3175" s="2">
        <v>1.0288882018362581E-2</v>
      </c>
      <c r="S3175" s="2">
        <v>1.9876318127627246</v>
      </c>
      <c r="T3175" s="2">
        <v>0</v>
      </c>
      <c r="U3175" s="2">
        <v>0</v>
      </c>
      <c r="V3175" t="e">
        <v>#N/A</v>
      </c>
      <c r="W3175" t="e">
        <v>#N/A</v>
      </c>
      <c r="X3175" t="e">
        <v>#N/A</v>
      </c>
      <c r="Y3175" t="e">
        <v>#N/A</v>
      </c>
      <c r="Z3175" t="e">
        <v>#N/A</v>
      </c>
      <c r="AA3175" t="e">
        <v>#N/A</v>
      </c>
      <c r="AB3175" t="e">
        <v>#N/A</v>
      </c>
      <c r="AC3175" t="e">
        <v>#N/A</v>
      </c>
      <c r="AD3175" t="e">
        <v>#N/A</v>
      </c>
      <c r="AE3175" t="e">
        <v>#N/A</v>
      </c>
    </row>
    <row r="3176" spans="1:31" x14ac:dyDescent="0.25">
      <c r="A3176" s="5">
        <v>0.74629535002554936</v>
      </c>
      <c r="B3176" s="5">
        <v>0.96799664006719865</v>
      </c>
      <c r="C3176" s="5">
        <v>0.7087660988782718</v>
      </c>
      <c r="D3176" s="5">
        <v>0.87549295774647884</v>
      </c>
      <c r="E3176" s="5">
        <v>0.82463776167937475</v>
      </c>
      <c r="F3176" s="5">
        <v>-0.27816756849013402</v>
      </c>
      <c r="G3176" s="5">
        <v>18.307500000000001</v>
      </c>
      <c r="H3176" s="5">
        <v>15.0565</v>
      </c>
      <c r="I3176" s="5">
        <v>18.307500000000001</v>
      </c>
      <c r="J3176" s="10" t="s">
        <v>1877</v>
      </c>
      <c r="K3176" s="5">
        <v>2.1321686346014002E-2</v>
      </c>
      <c r="L3176" s="5">
        <v>-0.27816756849013402</v>
      </c>
      <c r="M3176" s="2">
        <v>6.321855855707563E-2</v>
      </c>
      <c r="N3176" s="2">
        <v>0</v>
      </c>
      <c r="O3176" s="2">
        <v>0</v>
      </c>
      <c r="P3176" s="2">
        <v>0</v>
      </c>
      <c r="Q3176" s="2">
        <v>2.8860044954584039</v>
      </c>
      <c r="R3176" s="2">
        <v>1.5537311193211114E-2</v>
      </c>
      <c r="S3176" s="2">
        <v>1.8086241357916355</v>
      </c>
      <c r="T3176" s="2">
        <v>0</v>
      </c>
      <c r="U3176" s="2">
        <v>0</v>
      </c>
      <c r="V3176" t="e">
        <v>#N/A</v>
      </c>
      <c r="W3176" t="e">
        <v>#N/A</v>
      </c>
      <c r="X3176" t="e">
        <v>#N/A</v>
      </c>
      <c r="Y3176" t="e">
        <v>#N/A</v>
      </c>
      <c r="Z3176" t="e">
        <v>#N/A</v>
      </c>
      <c r="AA3176" t="e">
        <v>#N/A</v>
      </c>
      <c r="AB3176" t="e">
        <v>#N/A</v>
      </c>
      <c r="AC3176" t="e">
        <v>#N/A</v>
      </c>
      <c r="AD3176" t="e">
        <v>#N/A</v>
      </c>
      <c r="AE3176" t="e">
        <v>#N/A</v>
      </c>
    </row>
    <row r="3177" spans="1:31" x14ac:dyDescent="0.25">
      <c r="A3177" s="5">
        <v>1.1064875779123871</v>
      </c>
      <c r="B3177" s="5">
        <v>0.97084211241758989</v>
      </c>
      <c r="C3177" s="5">
        <v>0.72805959187955727</v>
      </c>
      <c r="D3177" s="5">
        <v>1.0655598368087036</v>
      </c>
      <c r="E3177" s="5">
        <v>0.96773727975455948</v>
      </c>
      <c r="F3177" s="5">
        <v>-4.7312655485894681E-2</v>
      </c>
      <c r="G3177" s="5">
        <v>37.053374999999996</v>
      </c>
      <c r="H3177" s="5">
        <v>34.881874999999994</v>
      </c>
      <c r="I3177" s="5">
        <v>37.053374999999996</v>
      </c>
      <c r="J3177" s="10" t="s">
        <v>3630</v>
      </c>
      <c r="K3177" s="5">
        <v>0.27814785509811002</v>
      </c>
      <c r="L3177" s="5">
        <v>-4.7312655485894681E-2</v>
      </c>
      <c r="M3177" s="2">
        <v>0.59906789043029585</v>
      </c>
      <c r="N3177" s="2">
        <v>0</v>
      </c>
      <c r="O3177" s="2">
        <v>0</v>
      </c>
      <c r="P3177" s="2">
        <v>0</v>
      </c>
      <c r="Q3177" s="2">
        <v>0.58596371064453245</v>
      </c>
      <c r="R3177" s="2">
        <v>0.84225139948319006</v>
      </c>
      <c r="S3177" s="2">
        <v>7.4558258723426307E-2</v>
      </c>
      <c r="T3177" s="2">
        <v>0</v>
      </c>
      <c r="U3177" s="2">
        <v>0</v>
      </c>
      <c r="V3177" t="e">
        <v>#N/A</v>
      </c>
      <c r="W3177" t="e">
        <v>#N/A</v>
      </c>
      <c r="X3177" t="e">
        <v>#N/A</v>
      </c>
      <c r="Y3177" t="e">
        <v>#N/A</v>
      </c>
      <c r="Z3177" t="e">
        <v>#N/A</v>
      </c>
      <c r="AA3177" t="e">
        <v>#N/A</v>
      </c>
      <c r="AB3177" t="e">
        <v>#N/A</v>
      </c>
      <c r="AC3177" t="e">
        <v>#N/A</v>
      </c>
      <c r="AD3177" t="e">
        <v>#N/A</v>
      </c>
      <c r="AE3177" t="e">
        <v>#N/A</v>
      </c>
    </row>
    <row r="3178" spans="1:31" x14ac:dyDescent="0.25">
      <c r="A3178" s="5">
        <v>0.64352512284038677</v>
      </c>
      <c r="B3178" s="5">
        <v>0.73945138589688353</v>
      </c>
      <c r="C3178" s="5">
        <v>0.65953122883078175</v>
      </c>
      <c r="D3178" s="5">
        <v>0.99397182335410472</v>
      </c>
      <c r="E3178" s="5">
        <v>0.75911989023053916</v>
      </c>
      <c r="F3178" s="5">
        <v>-0.39760034181332704</v>
      </c>
      <c r="G3178" s="5">
        <v>16.599125000000001</v>
      </c>
      <c r="H3178" s="5">
        <v>12.466750000000001</v>
      </c>
      <c r="I3178" s="5">
        <v>16.599125000000001</v>
      </c>
      <c r="J3178" s="10" t="s">
        <v>1615</v>
      </c>
      <c r="K3178" s="7">
        <v>1.6205001063456999E-7</v>
      </c>
      <c r="L3178" s="5">
        <v>-0.39760034181332704</v>
      </c>
      <c r="M3178" s="2">
        <v>5.9443129861009282E-2</v>
      </c>
      <c r="N3178" s="2">
        <v>1</v>
      </c>
      <c r="O3178" s="2">
        <v>0</v>
      </c>
      <c r="P3178" s="2">
        <v>0</v>
      </c>
      <c r="Q3178" s="2">
        <v>2.9621110170818259</v>
      </c>
      <c r="R3178" s="2">
        <v>1.2437354951470404E-2</v>
      </c>
      <c r="S3178" s="2">
        <v>1.9052719711019639</v>
      </c>
      <c r="T3178" s="2">
        <v>0</v>
      </c>
      <c r="U3178" s="2">
        <v>0</v>
      </c>
      <c r="V3178" t="e">
        <v>#N/A</v>
      </c>
      <c r="W3178" t="e">
        <v>#N/A</v>
      </c>
      <c r="X3178" t="e">
        <v>#N/A</v>
      </c>
      <c r="Y3178" t="e">
        <v>#N/A</v>
      </c>
      <c r="Z3178" t="e">
        <v>#N/A</v>
      </c>
      <c r="AA3178" t="e">
        <v>#N/A</v>
      </c>
      <c r="AB3178" t="e">
        <v>#N/A</v>
      </c>
      <c r="AC3178" t="e">
        <v>#N/A</v>
      </c>
      <c r="AD3178" t="e">
        <v>#N/A</v>
      </c>
      <c r="AE3178" t="e">
        <v>#N/A</v>
      </c>
    </row>
    <row r="3179" spans="1:31" x14ac:dyDescent="0.25">
      <c r="A3179" s="5">
        <v>0.9554536136176498</v>
      </c>
      <c r="B3179" s="5">
        <v>0.99710144927536237</v>
      </c>
      <c r="C3179" s="5">
        <v>0.85882861465312299</v>
      </c>
      <c r="D3179" s="5">
        <v>0.90313310137808711</v>
      </c>
      <c r="E3179" s="5">
        <v>0.92862919473105554</v>
      </c>
      <c r="F3179" s="5">
        <v>-0.10682545706740341</v>
      </c>
      <c r="G3179" s="5">
        <v>54.582374999999999</v>
      </c>
      <c r="H3179" s="5">
        <v>50.531083333333328</v>
      </c>
      <c r="I3179" s="5">
        <v>54.582374999999999</v>
      </c>
      <c r="J3179" s="10" t="s">
        <v>3043</v>
      </c>
      <c r="K3179" s="5">
        <v>0.20622393392567501</v>
      </c>
      <c r="L3179" s="5">
        <v>-0.10682545706740341</v>
      </c>
      <c r="M3179" s="2">
        <v>0.10778668260391795</v>
      </c>
      <c r="N3179" s="2">
        <v>0</v>
      </c>
      <c r="O3179" s="2">
        <v>0</v>
      </c>
      <c r="P3179" s="2">
        <v>0</v>
      </c>
      <c r="Q3179" s="2">
        <v>2.2713915437490115</v>
      </c>
      <c r="R3179" s="2">
        <v>7.5803578892538581E-2</v>
      </c>
      <c r="S3179" s="2">
        <v>1.1203102896636055</v>
      </c>
      <c r="T3179" s="2">
        <v>0</v>
      </c>
      <c r="U3179" s="2">
        <v>0</v>
      </c>
      <c r="V3179" t="e">
        <v>#N/A</v>
      </c>
      <c r="W3179" t="e">
        <v>#N/A</v>
      </c>
      <c r="X3179" t="e">
        <v>#N/A</v>
      </c>
      <c r="Y3179" t="e">
        <v>#N/A</v>
      </c>
      <c r="Z3179" t="e">
        <v>#N/A</v>
      </c>
      <c r="AA3179" t="e">
        <v>#N/A</v>
      </c>
      <c r="AB3179" t="e">
        <v>#N/A</v>
      </c>
      <c r="AC3179" t="e">
        <v>#N/A</v>
      </c>
      <c r="AD3179" t="e">
        <v>#N/A</v>
      </c>
      <c r="AE3179" t="e">
        <v>#N/A</v>
      </c>
    </row>
    <row r="3180" spans="1:31" x14ac:dyDescent="0.25">
      <c r="A3180" s="5">
        <v>1.0318642772799884</v>
      </c>
      <c r="B3180" s="5">
        <v>0.99860245705204198</v>
      </c>
      <c r="C3180" s="5">
        <v>1.1277329654001274</v>
      </c>
      <c r="D3180" s="5">
        <v>1.1128971999370771</v>
      </c>
      <c r="E3180" s="5">
        <v>1.0677742249173088</v>
      </c>
      <c r="F3180" s="5">
        <v>9.4606629210785817E-2</v>
      </c>
      <c r="G3180" s="5">
        <v>97.753625</v>
      </c>
      <c r="H3180" s="5">
        <v>104.36308333333332</v>
      </c>
      <c r="I3180" s="5">
        <v>104.36308333333332</v>
      </c>
      <c r="J3180" s="10" t="s">
        <v>5032</v>
      </c>
      <c r="K3180" s="5">
        <v>0.34816630414187</v>
      </c>
      <c r="L3180" s="5">
        <v>9.4606629210785817E-2</v>
      </c>
      <c r="M3180" s="2">
        <v>0.11846491538329573</v>
      </c>
      <c r="N3180" s="2">
        <v>0</v>
      </c>
      <c r="O3180" s="2">
        <v>0</v>
      </c>
      <c r="P3180" s="2">
        <v>0</v>
      </c>
      <c r="Q3180" s="2">
        <v>2.1699207397547466</v>
      </c>
      <c r="R3180" s="2">
        <v>9.4962043587002262E-2</v>
      </c>
      <c r="S3180" s="2">
        <v>1.0224499479181599</v>
      </c>
      <c r="T3180" s="2">
        <v>0</v>
      </c>
      <c r="U3180" s="2">
        <v>0</v>
      </c>
      <c r="V3180" t="e">
        <v>#N/A</v>
      </c>
      <c r="W3180" t="e">
        <v>#N/A</v>
      </c>
      <c r="X3180" t="e">
        <v>#N/A</v>
      </c>
      <c r="Y3180" t="e">
        <v>#N/A</v>
      </c>
      <c r="Z3180" t="e">
        <v>#N/A</v>
      </c>
      <c r="AA3180" t="e">
        <v>#N/A</v>
      </c>
      <c r="AB3180" t="e">
        <v>#N/A</v>
      </c>
      <c r="AC3180" t="e">
        <v>#N/A</v>
      </c>
      <c r="AD3180" t="e">
        <v>#N/A</v>
      </c>
      <c r="AE3180" t="e">
        <v>#N/A</v>
      </c>
    </row>
    <row r="3181" spans="1:31" x14ac:dyDescent="0.25">
      <c r="A3181" s="5">
        <v>0.91026102826405397</v>
      </c>
      <c r="B3181" s="5">
        <v>0.85313950433488051</v>
      </c>
      <c r="C3181" s="5">
        <v>0.83207625746147784</v>
      </c>
      <c r="D3181" s="5">
        <v>1.0302731543234935</v>
      </c>
      <c r="E3181" s="5">
        <v>0.90643748609597652</v>
      </c>
      <c r="F3181" s="5">
        <v>-0.14172056924693788</v>
      </c>
      <c r="G3181" s="5">
        <v>107.45262500000001</v>
      </c>
      <c r="H3181" s="5">
        <v>97.171250000000015</v>
      </c>
      <c r="I3181" s="5">
        <v>107.45262500000001</v>
      </c>
      <c r="J3181" s="10" t="s">
        <v>2729</v>
      </c>
      <c r="K3181" s="5">
        <v>2.7612410350836801E-2</v>
      </c>
      <c r="L3181" s="5">
        <v>-0.14172056924693788</v>
      </c>
      <c r="M3181" s="2">
        <v>0.12528844059170341</v>
      </c>
      <c r="N3181" s="2">
        <v>0</v>
      </c>
      <c r="O3181" s="2">
        <v>0</v>
      </c>
      <c r="P3181" s="2">
        <v>0</v>
      </c>
      <c r="Q3181" s="2">
        <v>2.110660437314531</v>
      </c>
      <c r="R3181" s="2">
        <v>0.10780365229189647</v>
      </c>
      <c r="S3181" s="2">
        <v>0.96736652538909818</v>
      </c>
      <c r="T3181" s="2">
        <v>0</v>
      </c>
      <c r="U3181" s="2">
        <v>0</v>
      </c>
      <c r="V3181" t="e">
        <v>#N/A</v>
      </c>
      <c r="W3181" t="e">
        <v>#N/A</v>
      </c>
      <c r="X3181" t="e">
        <v>#N/A</v>
      </c>
      <c r="Y3181" t="e">
        <v>#N/A</v>
      </c>
      <c r="Z3181" t="e">
        <v>#N/A</v>
      </c>
      <c r="AA3181" t="e">
        <v>#N/A</v>
      </c>
      <c r="AB3181" t="e">
        <v>#N/A</v>
      </c>
      <c r="AC3181" t="e">
        <v>#N/A</v>
      </c>
      <c r="AD3181" t="e">
        <v>#N/A</v>
      </c>
      <c r="AE3181" t="e">
        <v>#N/A</v>
      </c>
    </row>
    <row r="3182" spans="1:31" x14ac:dyDescent="0.25">
      <c r="A3182" s="5">
        <v>1.068237604320081</v>
      </c>
      <c r="B3182" s="5">
        <v>1.0583037231577321</v>
      </c>
      <c r="C3182" s="5">
        <v>0.78437303087586652</v>
      </c>
      <c r="D3182" s="5">
        <v>1.4790996784565915</v>
      </c>
      <c r="E3182" s="5">
        <v>1.0975035092025678</v>
      </c>
      <c r="F3182" s="5">
        <v>0.1342255527000851</v>
      </c>
      <c r="G3182" s="5">
        <v>15.199</v>
      </c>
      <c r="H3182" s="5">
        <v>15.938166666666675</v>
      </c>
      <c r="I3182" s="5">
        <v>15.938166666666675</v>
      </c>
      <c r="J3182" s="10" t="s">
        <v>5414</v>
      </c>
      <c r="K3182" s="5">
        <v>0.70949027640982298</v>
      </c>
      <c r="L3182" s="5">
        <v>0.1342255527000851</v>
      </c>
      <c r="M3182" s="2">
        <v>0.7326280186301688</v>
      </c>
      <c r="N3182" s="2">
        <v>0</v>
      </c>
      <c r="O3182" s="2">
        <v>0</v>
      </c>
      <c r="P3182" s="2">
        <v>0</v>
      </c>
      <c r="Q3182" s="2">
        <v>0.37496144686488564</v>
      </c>
      <c r="R3182" s="2">
        <v>0.93211596756671633</v>
      </c>
      <c r="S3182" s="2">
        <v>3.0530052301387837E-2</v>
      </c>
      <c r="T3182" s="2">
        <v>0</v>
      </c>
      <c r="U3182" s="2">
        <v>0</v>
      </c>
      <c r="V3182" t="e">
        <v>#N/A</v>
      </c>
      <c r="W3182" t="e">
        <v>#N/A</v>
      </c>
      <c r="X3182" t="e">
        <v>#N/A</v>
      </c>
      <c r="Y3182" t="e">
        <v>#N/A</v>
      </c>
      <c r="Z3182" t="e">
        <v>#N/A</v>
      </c>
      <c r="AA3182" t="e">
        <v>#N/A</v>
      </c>
      <c r="AB3182" t="e">
        <v>#N/A</v>
      </c>
      <c r="AC3182" t="e">
        <v>#N/A</v>
      </c>
      <c r="AD3182" t="e">
        <v>#N/A</v>
      </c>
      <c r="AE3182" t="e">
        <v>#N/A</v>
      </c>
    </row>
    <row r="3183" spans="1:31" x14ac:dyDescent="0.25">
      <c r="A3183" s="5">
        <v>0.96592721473104259</v>
      </c>
      <c r="B3183" s="5">
        <v>1.1958974358974359</v>
      </c>
      <c r="C3183" s="5">
        <v>1.0958439355385921</v>
      </c>
      <c r="D3183" s="5">
        <v>1.286532530474372</v>
      </c>
      <c r="E3183" s="5">
        <v>1.1360502791603606</v>
      </c>
      <c r="F3183" s="5">
        <v>0.18402668685853804</v>
      </c>
      <c r="G3183" s="5">
        <v>16.036375</v>
      </c>
      <c r="H3183" s="5">
        <v>18.05275</v>
      </c>
      <c r="I3183" s="5">
        <v>18.05275</v>
      </c>
      <c r="J3183" s="10" t="s">
        <v>5881</v>
      </c>
      <c r="K3183" s="5">
        <v>0.275310697129175</v>
      </c>
      <c r="L3183" s="5">
        <v>0.18402668685853804</v>
      </c>
      <c r="M3183" s="2">
        <v>0.1317524885056402</v>
      </c>
      <c r="N3183" s="2">
        <v>0</v>
      </c>
      <c r="O3183" s="2">
        <v>0</v>
      </c>
      <c r="P3183" s="2">
        <v>0</v>
      </c>
      <c r="Q3183" s="2">
        <v>2.0579676322158176</v>
      </c>
      <c r="R3183" s="2">
        <v>0.12031819896224406</v>
      </c>
      <c r="S3183" s="2">
        <v>0.91966867763851412</v>
      </c>
      <c r="T3183" s="2">
        <v>0</v>
      </c>
      <c r="U3183" s="2">
        <v>0</v>
      </c>
      <c r="V3183" t="e">
        <v>#N/A</v>
      </c>
      <c r="W3183" t="e">
        <v>#N/A</v>
      </c>
      <c r="X3183" t="e">
        <v>#N/A</v>
      </c>
      <c r="Y3183" t="e">
        <v>#N/A</v>
      </c>
      <c r="Z3183" t="e">
        <v>#N/A</v>
      </c>
      <c r="AA3183" t="e">
        <v>#N/A</v>
      </c>
      <c r="AB3183" t="e">
        <v>#N/A</v>
      </c>
      <c r="AC3183" t="e">
        <v>#N/A</v>
      </c>
      <c r="AD3183" t="e">
        <v>#N/A</v>
      </c>
      <c r="AE3183" t="e">
        <v>#N/A</v>
      </c>
    </row>
    <row r="3184" spans="1:31" x14ac:dyDescent="0.25">
      <c r="A3184" s="5">
        <v>0.71188279978296254</v>
      </c>
      <c r="B3184" s="5">
        <v>0.70529222273354808</v>
      </c>
      <c r="C3184" s="5">
        <v>0.73224380717442683</v>
      </c>
      <c r="D3184" s="5">
        <v>1.3165094339622643</v>
      </c>
      <c r="E3184" s="5">
        <v>0.86648206591330046</v>
      </c>
      <c r="F3184" s="5">
        <v>-0.20675820549695617</v>
      </c>
      <c r="G3184" s="5">
        <v>21.420625000000001</v>
      </c>
      <c r="H3184" s="5">
        <v>18.541499999999999</v>
      </c>
      <c r="I3184" s="5">
        <v>21.420625000000001</v>
      </c>
      <c r="J3184" s="10" t="s">
        <v>2272</v>
      </c>
      <c r="K3184" s="5">
        <v>3.8902944746861401E-2</v>
      </c>
      <c r="L3184" s="5">
        <v>-0.20675820549695617</v>
      </c>
      <c r="M3184" s="2">
        <v>0.43558545097308182</v>
      </c>
      <c r="N3184" s="2">
        <v>0</v>
      </c>
      <c r="O3184" s="2">
        <v>0</v>
      </c>
      <c r="P3184" s="2">
        <v>0</v>
      </c>
      <c r="Q3184" s="2">
        <v>0.89751388424869827</v>
      </c>
      <c r="R3184" s="2">
        <v>0.66846877925918902</v>
      </c>
      <c r="S3184" s="2">
        <v>0.17491887159135466</v>
      </c>
      <c r="T3184" s="2">
        <v>0</v>
      </c>
      <c r="U3184" s="2">
        <v>0</v>
      </c>
      <c r="V3184" t="e">
        <v>#N/A</v>
      </c>
      <c r="W3184" t="e">
        <v>#N/A</v>
      </c>
      <c r="X3184" t="e">
        <v>#N/A</v>
      </c>
      <c r="Y3184" t="e">
        <v>#N/A</v>
      </c>
      <c r="Z3184" t="e">
        <v>#N/A</v>
      </c>
      <c r="AA3184" t="e">
        <v>#N/A</v>
      </c>
      <c r="AB3184" t="e">
        <v>#N/A</v>
      </c>
      <c r="AC3184" t="e">
        <v>#N/A</v>
      </c>
      <c r="AD3184" t="e">
        <v>#N/A</v>
      </c>
      <c r="AE3184" t="e">
        <v>#N/A</v>
      </c>
    </row>
    <row r="3185" spans="1:31" x14ac:dyDescent="0.25">
      <c r="A3185" s="5">
        <v>0.8859068200302056</v>
      </c>
      <c r="B3185" s="5">
        <v>0.93909832281889527</v>
      </c>
      <c r="C3185" s="5">
        <v>0.95424836601307195</v>
      </c>
      <c r="D3185" s="5">
        <v>1.1466809421841544</v>
      </c>
      <c r="E3185" s="5">
        <v>0.9814836127615818</v>
      </c>
      <c r="F3185" s="5">
        <v>-2.6963914801585886E-2</v>
      </c>
      <c r="G3185" s="5">
        <v>15.071249999999999</v>
      </c>
      <c r="H3185" s="5">
        <v>14.749083333333324</v>
      </c>
      <c r="I3185" s="5">
        <v>15.071249999999999</v>
      </c>
      <c r="J3185" s="10" t="s">
        <v>3838</v>
      </c>
      <c r="K3185" s="5">
        <v>0.61673033787874398</v>
      </c>
      <c r="L3185" s="5">
        <v>-2.6963914801585886E-2</v>
      </c>
      <c r="M3185" s="2">
        <v>0.71921562640400805</v>
      </c>
      <c r="N3185" s="2">
        <v>0</v>
      </c>
      <c r="O3185" s="2">
        <v>0</v>
      </c>
      <c r="P3185" s="2">
        <v>0</v>
      </c>
      <c r="Q3185" s="2">
        <v>0.39505488091664914</v>
      </c>
      <c r="R3185" s="2">
        <v>0.92493281229177193</v>
      </c>
      <c r="S3185" s="2">
        <v>3.3889813542815173E-2</v>
      </c>
      <c r="T3185" s="2">
        <v>0</v>
      </c>
      <c r="U3185" s="2">
        <v>0</v>
      </c>
      <c r="V3185" t="e">
        <v>#N/A</v>
      </c>
      <c r="W3185" t="e">
        <v>#N/A</v>
      </c>
      <c r="X3185" t="e">
        <v>#N/A</v>
      </c>
      <c r="Y3185" t="e">
        <v>#N/A</v>
      </c>
      <c r="Z3185" t="e">
        <v>#N/A</v>
      </c>
      <c r="AA3185" t="e">
        <v>#N/A</v>
      </c>
      <c r="AB3185" t="e">
        <v>#N/A</v>
      </c>
      <c r="AC3185" t="e">
        <v>#N/A</v>
      </c>
      <c r="AD3185" t="e">
        <v>#N/A</v>
      </c>
      <c r="AE3185" t="e">
        <v>#N/A</v>
      </c>
    </row>
    <row r="3186" spans="1:31" x14ac:dyDescent="0.25">
      <c r="A3186" s="5">
        <v>0.97257458303970046</v>
      </c>
      <c r="B3186" s="5">
        <v>1.2945635634250934</v>
      </c>
      <c r="C3186" s="5">
        <v>1.2098614506927463</v>
      </c>
      <c r="D3186" s="5">
        <v>1.1971893622698568</v>
      </c>
      <c r="E3186" s="5">
        <v>1.1685472398568493</v>
      </c>
      <c r="F3186" s="5">
        <v>0.22471605789447788</v>
      </c>
      <c r="G3186" s="5">
        <v>21.835875000000001</v>
      </c>
      <c r="H3186" s="5">
        <v>25.046291666666676</v>
      </c>
      <c r="I3186" s="5">
        <v>25.046291666666676</v>
      </c>
      <c r="J3186" s="10" t="s">
        <v>6201</v>
      </c>
      <c r="K3186" s="5">
        <v>0.29667077499559102</v>
      </c>
      <c r="L3186" s="5">
        <v>0.22471605789447788</v>
      </c>
      <c r="M3186" s="2">
        <v>9.9835950919487382E-2</v>
      </c>
      <c r="N3186" s="2">
        <v>0</v>
      </c>
      <c r="O3186" s="2">
        <v>0</v>
      </c>
      <c r="P3186" s="2">
        <v>0</v>
      </c>
      <c r="Q3186" s="2">
        <v>2.3551729394216627</v>
      </c>
      <c r="R3186" s="2">
        <v>6.2448080011666192E-2</v>
      </c>
      <c r="S3186" s="2">
        <v>1.2044809096222222</v>
      </c>
      <c r="T3186" s="2">
        <v>0</v>
      </c>
      <c r="U3186" s="2">
        <v>0</v>
      </c>
      <c r="V3186" t="e">
        <v>#N/A</v>
      </c>
      <c r="W3186" t="e">
        <v>#N/A</v>
      </c>
      <c r="X3186" t="e">
        <v>#N/A</v>
      </c>
      <c r="Y3186" t="e">
        <v>#N/A</v>
      </c>
      <c r="Z3186" t="e">
        <v>#N/A</v>
      </c>
      <c r="AA3186" t="e">
        <v>#N/A</v>
      </c>
      <c r="AB3186" t="e">
        <v>#N/A</v>
      </c>
      <c r="AC3186" t="e">
        <v>#N/A</v>
      </c>
      <c r="AD3186" t="e">
        <v>#N/A</v>
      </c>
      <c r="AE3186" t="e">
        <v>#N/A</v>
      </c>
    </row>
    <row r="3187" spans="1:31" x14ac:dyDescent="0.25">
      <c r="A3187" s="5">
        <v>0.74500481122997786</v>
      </c>
      <c r="B3187" s="5">
        <v>0.76242603550295862</v>
      </c>
      <c r="C3187" s="5">
        <v>0.54899701461268524</v>
      </c>
      <c r="D3187" s="5">
        <v>1.1618072839945139</v>
      </c>
      <c r="E3187" s="5">
        <v>0.80455878633503386</v>
      </c>
      <c r="F3187" s="5">
        <v>-0.31373025733760246</v>
      </c>
      <c r="G3187" s="5">
        <v>37.587874999999997</v>
      </c>
      <c r="H3187" s="5">
        <v>29.914166666666674</v>
      </c>
      <c r="I3187" s="5">
        <v>37.587874999999997</v>
      </c>
      <c r="J3187" s="10" t="s">
        <v>1745</v>
      </c>
      <c r="K3187" s="5">
        <v>7.2664938983279604E-4</v>
      </c>
      <c r="L3187" s="5">
        <v>-0.31373025733760246</v>
      </c>
      <c r="M3187" s="2">
        <v>0.27063548183628006</v>
      </c>
      <c r="N3187" s="2">
        <v>1</v>
      </c>
      <c r="O3187" s="2">
        <v>0</v>
      </c>
      <c r="P3187" s="2">
        <v>0</v>
      </c>
      <c r="Q3187" s="2">
        <v>1.3472053999567157</v>
      </c>
      <c r="R3187" s="2">
        <v>0.40353938208361634</v>
      </c>
      <c r="S3187" s="2">
        <v>0.39411407534836057</v>
      </c>
      <c r="T3187" s="2">
        <v>0</v>
      </c>
      <c r="U3187" s="2">
        <v>0</v>
      </c>
      <c r="V3187" t="e">
        <v>#N/A</v>
      </c>
      <c r="W3187" t="e">
        <v>#N/A</v>
      </c>
      <c r="X3187" t="e">
        <v>#N/A</v>
      </c>
      <c r="Y3187" t="e">
        <v>#N/A</v>
      </c>
      <c r="Z3187" t="e">
        <v>#N/A</v>
      </c>
      <c r="AA3187" t="e">
        <v>#N/A</v>
      </c>
      <c r="AB3187" t="e">
        <v>#N/A</v>
      </c>
      <c r="AC3187" t="e">
        <v>#N/A</v>
      </c>
      <c r="AD3187" t="e">
        <v>#N/A</v>
      </c>
      <c r="AE3187" t="e">
        <v>#N/A</v>
      </c>
    </row>
    <row r="3188" spans="1:31" x14ac:dyDescent="0.25">
      <c r="A3188" s="5">
        <v>1.2064384678076625</v>
      </c>
      <c r="B3188" s="5">
        <v>1.2172757475083058</v>
      </c>
      <c r="C3188" s="5">
        <v>1.4296716070909621</v>
      </c>
      <c r="D3188" s="5">
        <v>1.6680087847730602</v>
      </c>
      <c r="E3188" s="5">
        <v>1.3803486517949977</v>
      </c>
      <c r="F3188" s="5">
        <v>0.46503271242811056</v>
      </c>
      <c r="G3188" s="5">
        <v>18.674999999999997</v>
      </c>
      <c r="H3188" s="5">
        <v>25.899666666666675</v>
      </c>
      <c r="I3188" s="5">
        <v>25.899666666666675</v>
      </c>
      <c r="J3188" s="10" t="s">
        <v>1467</v>
      </c>
      <c r="K3188" s="5">
        <v>2.65399770843684E-3</v>
      </c>
      <c r="L3188" s="5">
        <v>0.46503271242811056</v>
      </c>
      <c r="M3188" s="2">
        <v>5.2105995182281976E-2</v>
      </c>
      <c r="N3188" s="2">
        <v>1</v>
      </c>
      <c r="O3188" s="2">
        <v>0</v>
      </c>
      <c r="P3188" s="2">
        <v>0</v>
      </c>
      <c r="Q3188" s="2">
        <v>3.1289993433488243</v>
      </c>
      <c r="R3188" s="8">
        <v>7.4815263873128403E-3</v>
      </c>
      <c r="S3188" s="2">
        <v>2.1260097879697972</v>
      </c>
      <c r="T3188" s="2">
        <v>1</v>
      </c>
      <c r="U3188" s="2">
        <v>1</v>
      </c>
      <c r="V3188" t="e">
        <v>#N/A</v>
      </c>
      <c r="W3188" t="e">
        <v>#N/A</v>
      </c>
      <c r="X3188" t="e">
        <v>#N/A</v>
      </c>
      <c r="Y3188" t="e">
        <v>#N/A</v>
      </c>
      <c r="Z3188" t="e">
        <v>#N/A</v>
      </c>
      <c r="AA3188" t="e">
        <v>#N/A</v>
      </c>
      <c r="AB3188" t="e">
        <v>#N/A</v>
      </c>
      <c r="AC3188" t="e">
        <v>#N/A</v>
      </c>
      <c r="AD3188" t="e">
        <v>#N/A</v>
      </c>
      <c r="AE3188" t="e">
        <v>#N/A</v>
      </c>
    </row>
    <row r="3189" spans="1:31" x14ac:dyDescent="0.25">
      <c r="A3189" s="5">
        <v>0.94310435238594648</v>
      </c>
      <c r="B3189" s="5">
        <v>0.89013503986116393</v>
      </c>
      <c r="C3189" s="5">
        <v>0.76765263244623871</v>
      </c>
      <c r="D3189" s="5">
        <v>0.85758533239097001</v>
      </c>
      <c r="E3189" s="5">
        <v>0.86461933927107981</v>
      </c>
      <c r="F3189" s="5">
        <v>-0.20986298898150493</v>
      </c>
      <c r="G3189" s="5">
        <v>88.928624999999997</v>
      </c>
      <c r="H3189" s="5">
        <v>76.598375000000004</v>
      </c>
      <c r="I3189" s="5">
        <v>88.928624999999997</v>
      </c>
      <c r="J3189" s="10" t="s">
        <v>2254</v>
      </c>
      <c r="K3189" s="5">
        <v>1.6404739214513301E-3</v>
      </c>
      <c r="L3189" s="5">
        <v>-0.20986298898150493</v>
      </c>
      <c r="M3189" s="2">
        <v>3.928953060488654E-2</v>
      </c>
      <c r="N3189" s="2">
        <v>0</v>
      </c>
      <c r="O3189" s="2">
        <v>1</v>
      </c>
      <c r="P3189" s="2">
        <v>0</v>
      </c>
      <c r="Q3189" s="2">
        <v>3.5067526974425149</v>
      </c>
      <c r="R3189" s="8">
        <v>2.1363484471290063E-3</v>
      </c>
      <c r="S3189" s="2">
        <v>2.6703279106680453</v>
      </c>
      <c r="T3189" s="2">
        <v>1</v>
      </c>
      <c r="U3189" s="2">
        <v>0</v>
      </c>
      <c r="V3189" t="e">
        <v>#N/A</v>
      </c>
      <c r="W3189" t="e">
        <v>#N/A</v>
      </c>
      <c r="X3189" t="e">
        <v>#N/A</v>
      </c>
      <c r="Y3189" t="e">
        <v>#N/A</v>
      </c>
      <c r="Z3189" t="e">
        <v>#N/A</v>
      </c>
      <c r="AA3189" t="e">
        <v>#N/A</v>
      </c>
      <c r="AB3189" t="e">
        <v>#N/A</v>
      </c>
      <c r="AC3189" t="e">
        <v>#N/A</v>
      </c>
      <c r="AD3189" t="e">
        <v>#N/A</v>
      </c>
      <c r="AE3189" t="e">
        <v>#N/A</v>
      </c>
    </row>
    <row r="3190" spans="1:31" x14ac:dyDescent="0.25">
      <c r="A3190" s="5">
        <v>1.1817641464574393</v>
      </c>
      <c r="B3190" s="5">
        <v>1.2896300788356581</v>
      </c>
      <c r="C3190" s="5">
        <v>0.95756161586699728</v>
      </c>
      <c r="D3190" s="5">
        <v>0.82171658986175122</v>
      </c>
      <c r="E3190" s="5">
        <v>1.0626681077554614</v>
      </c>
      <c r="F3190" s="5">
        <v>8.7691085053509532E-2</v>
      </c>
      <c r="G3190" s="5">
        <v>16.253124999999997</v>
      </c>
      <c r="H3190" s="5">
        <v>17.128583333333324</v>
      </c>
      <c r="I3190" s="5">
        <v>17.128583333333324</v>
      </c>
      <c r="J3190" s="10" t="s">
        <v>4960</v>
      </c>
      <c r="K3190" s="5">
        <v>0.61107306210141799</v>
      </c>
      <c r="L3190" s="5">
        <v>8.7691085053509532E-2</v>
      </c>
      <c r="M3190" s="2">
        <v>0.64955227947831706</v>
      </c>
      <c r="N3190" s="2">
        <v>0</v>
      </c>
      <c r="O3190" s="2">
        <v>0</v>
      </c>
      <c r="P3190" s="2">
        <v>0</v>
      </c>
      <c r="Q3190" s="2">
        <v>0.5030293288022073</v>
      </c>
      <c r="R3190" s="2">
        <v>0.88115718462165271</v>
      </c>
      <c r="S3190" s="2">
        <v>5.4946613353205928E-2</v>
      </c>
      <c r="T3190" s="2">
        <v>0</v>
      </c>
      <c r="U3190" s="2">
        <v>0</v>
      </c>
      <c r="V3190" t="e">
        <v>#N/A</v>
      </c>
      <c r="W3190" t="e">
        <v>#N/A</v>
      </c>
      <c r="X3190" t="e">
        <v>#N/A</v>
      </c>
      <c r="Y3190" t="e">
        <v>#N/A</v>
      </c>
      <c r="Z3190" t="e">
        <v>#N/A</v>
      </c>
      <c r="AA3190" t="e">
        <v>#N/A</v>
      </c>
      <c r="AB3190" t="e">
        <v>#N/A</v>
      </c>
      <c r="AC3190" t="e">
        <v>#N/A</v>
      </c>
      <c r="AD3190" t="e">
        <v>#N/A</v>
      </c>
      <c r="AE3190" t="e">
        <v>#N/A</v>
      </c>
    </row>
    <row r="3191" spans="1:31" x14ac:dyDescent="0.25">
      <c r="A3191" s="5">
        <v>0.97826448523683185</v>
      </c>
      <c r="B3191" s="5">
        <v>1.104476951335561</v>
      </c>
      <c r="C3191" s="5">
        <v>0.825345817866179</v>
      </c>
      <c r="D3191" s="5">
        <v>1.1786218633450409</v>
      </c>
      <c r="E3191" s="5">
        <v>1.0216772794459033</v>
      </c>
      <c r="F3191" s="5">
        <v>3.0939559417855346E-2</v>
      </c>
      <c r="G3191" s="5">
        <v>113.50012500000001</v>
      </c>
      <c r="H3191" s="5">
        <v>114.95583333333333</v>
      </c>
      <c r="I3191" s="5">
        <v>114.95583333333333</v>
      </c>
      <c r="J3191" s="10" t="s">
        <v>4421</v>
      </c>
      <c r="K3191" s="5">
        <v>0.78304049842674806</v>
      </c>
      <c r="L3191" s="5">
        <v>3.0939559417855346E-2</v>
      </c>
      <c r="M3191" s="2">
        <v>0.88796335077457988</v>
      </c>
      <c r="N3191" s="2">
        <v>0</v>
      </c>
      <c r="O3191" s="2">
        <v>0</v>
      </c>
      <c r="P3191" s="2">
        <v>0</v>
      </c>
      <c r="Q3191" s="2">
        <v>0.15320248767218189</v>
      </c>
      <c r="R3191" s="2">
        <v>0.98833309129443192</v>
      </c>
      <c r="S3191" s="2">
        <v>5.0966633763848985E-3</v>
      </c>
      <c r="T3191" s="2">
        <v>0</v>
      </c>
      <c r="U3191" s="2">
        <v>0</v>
      </c>
      <c r="V3191" t="e">
        <v>#N/A</v>
      </c>
      <c r="W3191" t="e">
        <v>#N/A</v>
      </c>
      <c r="X3191" t="e">
        <v>#N/A</v>
      </c>
      <c r="Y3191" t="e">
        <v>#N/A</v>
      </c>
      <c r="Z3191" t="e">
        <v>#N/A</v>
      </c>
      <c r="AA3191" t="e">
        <v>#N/A</v>
      </c>
      <c r="AB3191" t="e">
        <v>#N/A</v>
      </c>
      <c r="AC3191" t="e">
        <v>#N/A</v>
      </c>
      <c r="AD3191" t="e">
        <v>#N/A</v>
      </c>
      <c r="AE3191" t="e">
        <v>#N/A</v>
      </c>
    </row>
    <row r="3192" spans="1:31" x14ac:dyDescent="0.25">
      <c r="A3192" s="5">
        <v>0.69953051643192377</v>
      </c>
      <c r="B3192" s="5">
        <v>0.76171554112140605</v>
      </c>
      <c r="C3192" s="5">
        <v>1.090446056490199</v>
      </c>
      <c r="D3192" s="5">
        <v>1.5175623363315496</v>
      </c>
      <c r="E3192" s="5">
        <v>1.0173136125937696</v>
      </c>
      <c r="F3192" s="5">
        <v>2.4764494915639305E-2</v>
      </c>
      <c r="G3192" s="5">
        <v>22.261500000000002</v>
      </c>
      <c r="H3192" s="5">
        <v>21.154833333333325</v>
      </c>
      <c r="I3192" s="5">
        <v>22.261500000000002</v>
      </c>
      <c r="J3192" s="10" t="s">
        <v>4373</v>
      </c>
      <c r="K3192" s="5">
        <v>0.73508521585973796</v>
      </c>
      <c r="L3192" s="5">
        <v>2.4764494915639305E-2</v>
      </c>
      <c r="M3192" s="2">
        <v>0.80164468828437385</v>
      </c>
      <c r="N3192" s="2">
        <v>0</v>
      </c>
      <c r="O3192" s="2">
        <v>0</v>
      </c>
      <c r="P3192" s="2">
        <v>0</v>
      </c>
      <c r="Q3192" s="2">
        <v>0.27431867285693556</v>
      </c>
      <c r="R3192" s="2">
        <v>0.96307367236128427</v>
      </c>
      <c r="S3192" s="2">
        <v>1.6340489328049542E-2</v>
      </c>
      <c r="T3192" s="2">
        <v>0</v>
      </c>
      <c r="U3192" s="2">
        <v>0</v>
      </c>
      <c r="V3192" t="e">
        <v>#N/A</v>
      </c>
      <c r="W3192" t="e">
        <v>#N/A</v>
      </c>
      <c r="X3192" t="e">
        <v>#N/A</v>
      </c>
      <c r="Y3192" t="e">
        <v>#N/A</v>
      </c>
      <c r="Z3192" t="e">
        <v>#N/A</v>
      </c>
      <c r="AA3192" t="e">
        <v>#N/A</v>
      </c>
      <c r="AB3192" t="e">
        <v>#N/A</v>
      </c>
      <c r="AC3192" t="e">
        <v>#N/A</v>
      </c>
      <c r="AD3192" t="e">
        <v>#N/A</v>
      </c>
      <c r="AE3192" t="e">
        <v>#N/A</v>
      </c>
    </row>
    <row r="3193" spans="1:31" x14ac:dyDescent="0.25">
      <c r="A3193" s="5">
        <v>1.0372640260280694</v>
      </c>
      <c r="B3193" s="5">
        <v>0.93290208762128779</v>
      </c>
      <c r="C3193" s="5">
        <v>0.93864322500443964</v>
      </c>
      <c r="D3193" s="5">
        <v>1.2340789064926998</v>
      </c>
      <c r="E3193" s="5">
        <v>1.0357220612866243</v>
      </c>
      <c r="F3193" s="5">
        <v>5.0636903988976634E-2</v>
      </c>
      <c r="G3193" s="5">
        <v>25.360499999999998</v>
      </c>
      <c r="H3193" s="5">
        <v>26.212958333333326</v>
      </c>
      <c r="I3193" s="5">
        <v>26.212958333333326</v>
      </c>
      <c r="J3193" s="10" t="s">
        <v>4604</v>
      </c>
      <c r="K3193" s="5">
        <v>0.95363444033770395</v>
      </c>
      <c r="L3193" s="5">
        <v>5.0636903988976634E-2</v>
      </c>
      <c r="M3193" s="2">
        <v>0.67244677562263866</v>
      </c>
      <c r="N3193" s="2">
        <v>0</v>
      </c>
      <c r="O3193" s="2">
        <v>0</v>
      </c>
      <c r="P3193" s="2">
        <v>0</v>
      </c>
      <c r="Q3193" s="2">
        <v>0.46680972752126609</v>
      </c>
      <c r="R3193" s="2">
        <v>0.89677017864040598</v>
      </c>
      <c r="S3193" s="2">
        <v>4.7318842281118274E-2</v>
      </c>
      <c r="T3193" s="2">
        <v>0</v>
      </c>
      <c r="U3193" s="2">
        <v>0</v>
      </c>
      <c r="V3193" t="e">
        <v>#N/A</v>
      </c>
      <c r="W3193" t="e">
        <v>#N/A</v>
      </c>
      <c r="X3193" t="e">
        <v>#N/A</v>
      </c>
      <c r="Y3193" t="e">
        <v>#N/A</v>
      </c>
      <c r="Z3193" t="e">
        <v>#N/A</v>
      </c>
      <c r="AA3193" t="e">
        <v>#N/A</v>
      </c>
      <c r="AB3193" t="e">
        <v>#N/A</v>
      </c>
      <c r="AC3193" t="e">
        <v>#N/A</v>
      </c>
      <c r="AD3193" t="e">
        <v>#N/A</v>
      </c>
      <c r="AE3193" t="e">
        <v>#N/A</v>
      </c>
    </row>
    <row r="3194" spans="1:31" x14ac:dyDescent="0.25">
      <c r="A3194" s="5">
        <v>0.92479587451654488</v>
      </c>
      <c r="B3194" s="5">
        <v>0.95294405081847056</v>
      </c>
      <c r="C3194" s="5">
        <v>0.62687402103378831</v>
      </c>
      <c r="D3194" s="5">
        <v>0.81487828455927591</v>
      </c>
      <c r="E3194" s="5">
        <v>0.82987305773201991</v>
      </c>
      <c r="F3194" s="5">
        <v>-0.26903742467694236</v>
      </c>
      <c r="G3194" s="5">
        <v>20.755125</v>
      </c>
      <c r="H3194" s="5">
        <v>17.048625000000001</v>
      </c>
      <c r="I3194" s="5">
        <v>20.755125</v>
      </c>
      <c r="J3194" s="10" t="s">
        <v>1921</v>
      </c>
      <c r="K3194" s="5">
        <v>2.6823976361460399E-2</v>
      </c>
      <c r="L3194" s="5">
        <v>-0.26903742467694236</v>
      </c>
      <c r="M3194" s="2">
        <v>0.1182867169648249</v>
      </c>
      <c r="N3194" s="2">
        <v>0</v>
      </c>
      <c r="O3194" s="2">
        <v>0</v>
      </c>
      <c r="P3194" s="2">
        <v>0</v>
      </c>
      <c r="Q3194" s="2">
        <v>2.1715226918053219</v>
      </c>
      <c r="R3194" s="2">
        <v>9.4632396814193456E-2</v>
      </c>
      <c r="S3194" s="2">
        <v>1.0239601601202637</v>
      </c>
      <c r="T3194" s="2">
        <v>0</v>
      </c>
      <c r="U3194" s="2">
        <v>0</v>
      </c>
      <c r="V3194" t="e">
        <v>#N/A</v>
      </c>
      <c r="W3194" t="e">
        <v>#N/A</v>
      </c>
      <c r="X3194" t="e">
        <v>#N/A</v>
      </c>
      <c r="Y3194" t="e">
        <v>#N/A</v>
      </c>
      <c r="Z3194" t="e">
        <v>#N/A</v>
      </c>
      <c r="AA3194" t="e">
        <v>#N/A</v>
      </c>
      <c r="AB3194" t="e">
        <v>#N/A</v>
      </c>
      <c r="AC3194" t="e">
        <v>#N/A</v>
      </c>
      <c r="AD3194" t="e">
        <v>#N/A</v>
      </c>
      <c r="AE3194" t="e">
        <v>#N/A</v>
      </c>
    </row>
    <row r="3195" spans="1:31" x14ac:dyDescent="0.25">
      <c r="A3195" s="5">
        <v>0.83394630378815737</v>
      </c>
      <c r="B3195" s="5">
        <v>0.99696795240836689</v>
      </c>
      <c r="C3195" s="5">
        <v>1.0012852369120042</v>
      </c>
      <c r="D3195" s="5">
        <v>0.96411311389759669</v>
      </c>
      <c r="E3195" s="5">
        <v>0.94907815175153121</v>
      </c>
      <c r="F3195" s="5">
        <v>-7.5401204161436489E-2</v>
      </c>
      <c r="G3195" s="5">
        <v>28.261624999999999</v>
      </c>
      <c r="H3195" s="5">
        <v>26.847749999999998</v>
      </c>
      <c r="I3195" s="5">
        <v>28.261624999999999</v>
      </c>
      <c r="J3195" s="10" t="s">
        <v>3360</v>
      </c>
      <c r="K3195" s="5">
        <v>0.25164184894549202</v>
      </c>
      <c r="L3195" s="5">
        <v>-7.5401204161436489E-2</v>
      </c>
      <c r="M3195" s="2">
        <v>0.27620903731267915</v>
      </c>
      <c r="N3195" s="2">
        <v>0</v>
      </c>
      <c r="O3195" s="2">
        <v>0</v>
      </c>
      <c r="P3195" s="2">
        <v>0</v>
      </c>
      <c r="Q3195" s="2">
        <v>1.3278844801503087</v>
      </c>
      <c r="R3195" s="2">
        <v>0.41410380647380191</v>
      </c>
      <c r="S3195" s="2">
        <v>0.38289077741124233</v>
      </c>
      <c r="T3195" s="2">
        <v>0</v>
      </c>
      <c r="U3195" s="2">
        <v>0</v>
      </c>
      <c r="V3195" t="e">
        <v>#N/A</v>
      </c>
      <c r="W3195" t="e">
        <v>#N/A</v>
      </c>
      <c r="X3195" t="e">
        <v>#N/A</v>
      </c>
      <c r="Y3195" t="e">
        <v>#N/A</v>
      </c>
      <c r="Z3195" t="e">
        <v>#N/A</v>
      </c>
      <c r="AA3195" t="e">
        <v>#N/A</v>
      </c>
      <c r="AB3195" t="e">
        <v>#N/A</v>
      </c>
      <c r="AC3195" t="e">
        <v>#N/A</v>
      </c>
      <c r="AD3195" t="e">
        <v>#N/A</v>
      </c>
      <c r="AE3195" t="e">
        <v>#N/A</v>
      </c>
    </row>
    <row r="3196" spans="1:31" x14ac:dyDescent="0.25">
      <c r="A3196" s="5">
        <v>1.0279125965063167</v>
      </c>
      <c r="B3196" s="5">
        <v>0.84289003779814931</v>
      </c>
      <c r="C3196" s="5">
        <v>0.77835311368739413</v>
      </c>
      <c r="D3196" s="5">
        <v>1.0215404699738904</v>
      </c>
      <c r="E3196" s="5">
        <v>0.91767405449143769</v>
      </c>
      <c r="F3196" s="5">
        <v>-0.12394627618333388</v>
      </c>
      <c r="G3196" s="5">
        <v>49.879624999999997</v>
      </c>
      <c r="H3196" s="5">
        <v>45.13195833333333</v>
      </c>
      <c r="I3196" s="5">
        <v>49.879624999999997</v>
      </c>
      <c r="J3196" s="10" t="s">
        <v>2904</v>
      </c>
      <c r="K3196" s="5">
        <v>9.8197426896525594E-2</v>
      </c>
      <c r="L3196" s="5">
        <v>-0.12394627618333388</v>
      </c>
      <c r="M3196" s="2">
        <v>0.25885506999803337</v>
      </c>
      <c r="N3196" s="2">
        <v>0</v>
      </c>
      <c r="O3196" s="2">
        <v>0</v>
      </c>
      <c r="P3196" s="2">
        <v>0</v>
      </c>
      <c r="Q3196" s="2">
        <v>1.3894733564136337</v>
      </c>
      <c r="R3196" s="2">
        <v>0.38086202669847896</v>
      </c>
      <c r="S3196" s="2">
        <v>0.41923232588832743</v>
      </c>
      <c r="T3196" s="2">
        <v>0</v>
      </c>
      <c r="U3196" s="2">
        <v>0</v>
      </c>
      <c r="V3196" t="e">
        <v>#N/A</v>
      </c>
      <c r="W3196" t="e">
        <v>#N/A</v>
      </c>
      <c r="X3196" t="e">
        <v>#N/A</v>
      </c>
      <c r="Y3196" t="e">
        <v>#N/A</v>
      </c>
      <c r="Z3196" t="e">
        <v>#N/A</v>
      </c>
      <c r="AA3196" t="e">
        <v>#N/A</v>
      </c>
      <c r="AB3196" t="e">
        <v>#N/A</v>
      </c>
      <c r="AC3196" t="e">
        <v>#N/A</v>
      </c>
      <c r="AD3196" t="e">
        <v>#N/A</v>
      </c>
      <c r="AE3196" t="e">
        <v>#N/A</v>
      </c>
    </row>
    <row r="3197" spans="1:31" x14ac:dyDescent="0.25">
      <c r="A3197" s="5">
        <v>0.93171109918292006</v>
      </c>
      <c r="B3197" s="5">
        <v>0.68087850090670976</v>
      </c>
      <c r="C3197" s="5">
        <v>0.8886945943891128</v>
      </c>
      <c r="D3197" s="5">
        <v>1.0658978044955567</v>
      </c>
      <c r="E3197" s="5">
        <v>0.89179549974357486</v>
      </c>
      <c r="F3197" s="5">
        <v>-0.16521517547103354</v>
      </c>
      <c r="G3197" s="5">
        <v>32.164499999999997</v>
      </c>
      <c r="H3197" s="5">
        <v>28.307041666666674</v>
      </c>
      <c r="I3197" s="5">
        <v>32.164499999999997</v>
      </c>
      <c r="J3197" s="10" t="s">
        <v>2554</v>
      </c>
      <c r="K3197" s="5">
        <v>1.62416462055191E-2</v>
      </c>
      <c r="L3197" s="5">
        <v>-0.16521517547103354</v>
      </c>
      <c r="M3197" s="2">
        <v>0.27890673317555964</v>
      </c>
      <c r="N3197" s="2">
        <v>0</v>
      </c>
      <c r="O3197" s="2">
        <v>0</v>
      </c>
      <c r="P3197" s="2">
        <v>0</v>
      </c>
      <c r="Q3197" s="2">
        <v>1.3186803354551808</v>
      </c>
      <c r="R3197" s="2">
        <v>0.41917829959098835</v>
      </c>
      <c r="S3197" s="2">
        <v>0.37760120839987671</v>
      </c>
      <c r="T3197" s="2">
        <v>0</v>
      </c>
      <c r="U3197" s="2">
        <v>0</v>
      </c>
      <c r="V3197" t="e">
        <v>#N/A</v>
      </c>
      <c r="W3197" t="e">
        <v>#N/A</v>
      </c>
      <c r="X3197" t="e">
        <v>#N/A</v>
      </c>
      <c r="Y3197" t="e">
        <v>#N/A</v>
      </c>
      <c r="Z3197" t="e">
        <v>#N/A</v>
      </c>
      <c r="AA3197" t="e">
        <v>#N/A</v>
      </c>
      <c r="AB3197" t="e">
        <v>#N/A</v>
      </c>
      <c r="AC3197" t="e">
        <v>#N/A</v>
      </c>
      <c r="AD3197" t="e">
        <v>#N/A</v>
      </c>
      <c r="AE3197" t="e">
        <v>#N/A</v>
      </c>
    </row>
    <row r="3198" spans="1:31" x14ac:dyDescent="0.25">
      <c r="A3198" s="5">
        <v>0.81402530132483308</v>
      </c>
      <c r="B3198" s="5">
        <v>0.94256011760999692</v>
      </c>
      <c r="C3198" s="5">
        <v>0.74532646979138439</v>
      </c>
      <c r="D3198" s="5">
        <v>1.0478255795861211</v>
      </c>
      <c r="E3198" s="5">
        <v>0.88743436707808376</v>
      </c>
      <c r="F3198" s="5">
        <v>-0.17228767035998996</v>
      </c>
      <c r="G3198" s="5">
        <v>25.573875000000001</v>
      </c>
      <c r="H3198" s="5">
        <v>22.61</v>
      </c>
      <c r="I3198" s="5">
        <v>25.573875000000001</v>
      </c>
      <c r="J3198" s="10" t="s">
        <v>2502</v>
      </c>
      <c r="K3198" s="5">
        <v>5.4173922755152301E-2</v>
      </c>
      <c r="L3198" s="5">
        <v>-0.17228767035998996</v>
      </c>
      <c r="M3198" s="2">
        <v>0.20183066023130317</v>
      </c>
      <c r="N3198" s="2">
        <v>0</v>
      </c>
      <c r="O3198" s="2">
        <v>0</v>
      </c>
      <c r="P3198" s="2">
        <v>0</v>
      </c>
      <c r="Q3198" s="2">
        <v>1.6288559672736975</v>
      </c>
      <c r="R3198" s="2">
        <v>0.26538176128308755</v>
      </c>
      <c r="S3198" s="2">
        <v>0.57612892791580184</v>
      </c>
      <c r="T3198" s="2">
        <v>0</v>
      </c>
      <c r="U3198" s="2">
        <v>0</v>
      </c>
      <c r="V3198" t="e">
        <v>#N/A</v>
      </c>
      <c r="W3198" t="e">
        <v>#N/A</v>
      </c>
      <c r="X3198" t="e">
        <v>#N/A</v>
      </c>
      <c r="Y3198" t="e">
        <v>#N/A</v>
      </c>
      <c r="Z3198" t="e">
        <v>#N/A</v>
      </c>
      <c r="AA3198" t="e">
        <v>#N/A</v>
      </c>
      <c r="AB3198" t="e">
        <v>#N/A</v>
      </c>
      <c r="AC3198" t="e">
        <v>#N/A</v>
      </c>
      <c r="AD3198" t="e">
        <v>#N/A</v>
      </c>
      <c r="AE3198" t="e">
        <v>#N/A</v>
      </c>
    </row>
    <row r="3199" spans="1:31" x14ac:dyDescent="0.25">
      <c r="A3199" s="5">
        <v>1.164783934014703</v>
      </c>
      <c r="B3199" s="5">
        <v>1.1873789094934957</v>
      </c>
      <c r="C3199" s="5">
        <v>1.0461415006018457</v>
      </c>
      <c r="D3199" s="5">
        <v>1.5104828462515882</v>
      </c>
      <c r="E3199" s="5">
        <v>1.2271967975904081</v>
      </c>
      <c r="F3199" s="5">
        <v>0.2953666231991936</v>
      </c>
      <c r="G3199" s="5">
        <v>16.61</v>
      </c>
      <c r="H3199" s="5">
        <v>20.254999999999999</v>
      </c>
      <c r="I3199" s="5">
        <v>20.254999999999999</v>
      </c>
      <c r="J3199" s="10" t="s">
        <v>6691</v>
      </c>
      <c r="K3199" s="5">
        <v>0.26780751408562697</v>
      </c>
      <c r="L3199" s="5">
        <v>0.2953666231991936</v>
      </c>
      <c r="M3199" s="2">
        <v>0.10041023896054913</v>
      </c>
      <c r="N3199" s="2">
        <v>0</v>
      </c>
      <c r="O3199" s="2">
        <v>0</v>
      </c>
      <c r="P3199" s="2">
        <v>0</v>
      </c>
      <c r="Q3199" s="2">
        <v>2.3488541309009769</v>
      </c>
      <c r="R3199" s="2">
        <v>6.3383109536729418E-2</v>
      </c>
      <c r="S3199" s="2">
        <v>1.1980264584004345</v>
      </c>
      <c r="T3199" s="2">
        <v>0</v>
      </c>
      <c r="U3199" s="2">
        <v>0</v>
      </c>
      <c r="V3199" t="e">
        <v>#N/A</v>
      </c>
      <c r="W3199" t="e">
        <v>#N/A</v>
      </c>
      <c r="X3199" t="e">
        <v>#N/A</v>
      </c>
      <c r="Y3199" t="e">
        <v>#N/A</v>
      </c>
      <c r="Z3199" t="e">
        <v>#N/A</v>
      </c>
      <c r="AA3199" t="e">
        <v>#N/A</v>
      </c>
      <c r="AB3199" t="e">
        <v>#N/A</v>
      </c>
      <c r="AC3199" t="e">
        <v>#N/A</v>
      </c>
      <c r="AD3199" t="e">
        <v>#N/A</v>
      </c>
      <c r="AE3199" t="e">
        <v>#N/A</v>
      </c>
    </row>
    <row r="3200" spans="1:31" x14ac:dyDescent="0.25">
      <c r="A3200" s="5">
        <v>0.96935990524744009</v>
      </c>
      <c r="B3200" s="5">
        <v>0.826560201723051</v>
      </c>
      <c r="C3200" s="5">
        <v>0.76309340110737944</v>
      </c>
      <c r="D3200" s="5">
        <v>0.96251907170962825</v>
      </c>
      <c r="E3200" s="5">
        <v>0.88038314494687475</v>
      </c>
      <c r="F3200" s="5">
        <v>-0.18379656998311872</v>
      </c>
      <c r="G3200" s="5">
        <v>23.106500000000004</v>
      </c>
      <c r="H3200" s="5">
        <v>20.086166666666674</v>
      </c>
      <c r="I3200" s="5">
        <v>23.106500000000004</v>
      </c>
      <c r="J3200" s="10" t="s">
        <v>2429</v>
      </c>
      <c r="K3200" s="5">
        <v>3.2334412552969698E-2</v>
      </c>
      <c r="L3200" s="5">
        <v>-0.18379656998311872</v>
      </c>
      <c r="M3200" s="2">
        <v>0.12355981040729097</v>
      </c>
      <c r="N3200" s="2">
        <v>0</v>
      </c>
      <c r="O3200" s="2">
        <v>0</v>
      </c>
      <c r="P3200" s="2">
        <v>0</v>
      </c>
      <c r="Q3200" s="2">
        <v>2.1253019618092477</v>
      </c>
      <c r="R3200" s="2">
        <v>0.10451191296234008</v>
      </c>
      <c r="S3200" s="2">
        <v>0.98083420296031543</v>
      </c>
      <c r="T3200" s="2">
        <v>0</v>
      </c>
      <c r="U3200" s="2">
        <v>0</v>
      </c>
      <c r="V3200" t="e">
        <v>#N/A</v>
      </c>
      <c r="W3200" t="e">
        <v>#N/A</v>
      </c>
      <c r="X3200" t="e">
        <v>#N/A</v>
      </c>
      <c r="Y3200" t="e">
        <v>#N/A</v>
      </c>
      <c r="Z3200" t="e">
        <v>#N/A</v>
      </c>
      <c r="AA3200" t="e">
        <v>#N/A</v>
      </c>
      <c r="AB3200" t="e">
        <v>#N/A</v>
      </c>
      <c r="AC3200" t="e">
        <v>#N/A</v>
      </c>
      <c r="AD3200" t="e">
        <v>#N/A</v>
      </c>
      <c r="AE3200" t="e">
        <v>#N/A</v>
      </c>
    </row>
    <row r="3201" spans="1:31" x14ac:dyDescent="0.25">
      <c r="A3201" s="5">
        <v>1.1194743677897465</v>
      </c>
      <c r="B3201" s="5">
        <v>1.110497782158699</v>
      </c>
      <c r="C3201" s="5">
        <v>1.2678331784866315</v>
      </c>
      <c r="D3201" s="5">
        <v>1.1257645259938838</v>
      </c>
      <c r="E3201" s="5">
        <v>1.1558924636072403</v>
      </c>
      <c r="F3201" s="5">
        <v>0.2090071855228344</v>
      </c>
      <c r="G3201" s="5">
        <v>56.002625000000002</v>
      </c>
      <c r="H3201" s="5">
        <v>64.447958333333318</v>
      </c>
      <c r="I3201" s="5">
        <v>64.447958333333318</v>
      </c>
      <c r="J3201" s="10" t="s">
        <v>6082</v>
      </c>
      <c r="K3201" s="5">
        <v>4.65751017040116E-2</v>
      </c>
      <c r="L3201" s="5">
        <v>0.2090071855228344</v>
      </c>
      <c r="M3201" s="2">
        <v>1.1627641600657122E-2</v>
      </c>
      <c r="N3201" s="2">
        <v>0</v>
      </c>
      <c r="O3201" s="2">
        <v>1</v>
      </c>
      <c r="P3201" s="2">
        <v>0</v>
      </c>
      <c r="Q3201" s="2">
        <v>5.5341288079471456</v>
      </c>
      <c r="R3201" s="8">
        <v>2.2362599818423259E-7</v>
      </c>
      <c r="S3201" s="2">
        <v>6.6504777078893591</v>
      </c>
      <c r="T3201" s="2">
        <v>1</v>
      </c>
      <c r="U3201" s="2">
        <v>0</v>
      </c>
      <c r="V3201" t="e">
        <v>#N/A</v>
      </c>
      <c r="W3201" t="e">
        <v>#N/A</v>
      </c>
      <c r="X3201" t="e">
        <v>#N/A</v>
      </c>
      <c r="Y3201" t="e">
        <v>#N/A</v>
      </c>
      <c r="Z3201" t="e">
        <v>#N/A</v>
      </c>
      <c r="AA3201" t="e">
        <v>#N/A</v>
      </c>
      <c r="AB3201" t="e">
        <v>#N/A</v>
      </c>
      <c r="AC3201" t="e">
        <v>#N/A</v>
      </c>
      <c r="AD3201" t="e">
        <v>#N/A</v>
      </c>
      <c r="AE3201" t="e">
        <v>#N/A</v>
      </c>
    </row>
    <row r="3202" spans="1:31" x14ac:dyDescent="0.25">
      <c r="A3202" s="5">
        <v>0.86435143959631711</v>
      </c>
      <c r="B3202" s="5">
        <v>0.95920539198297261</v>
      </c>
      <c r="C3202" s="5">
        <v>1.0284605433376455</v>
      </c>
      <c r="D3202" s="5">
        <v>1.3747808116232465</v>
      </c>
      <c r="E3202" s="5">
        <v>1.0566995466350455</v>
      </c>
      <c r="F3202" s="5">
        <v>7.9565230838464576E-2</v>
      </c>
      <c r="G3202" s="5">
        <v>14.890125000000001</v>
      </c>
      <c r="H3202" s="5">
        <v>15.876458333333325</v>
      </c>
      <c r="I3202" s="5">
        <v>15.876458333333325</v>
      </c>
      <c r="J3202" s="10" t="s">
        <v>4887</v>
      </c>
      <c r="K3202" s="5">
        <v>0.99343465845088696</v>
      </c>
      <c r="L3202" s="5">
        <v>7.9565230838464576E-2</v>
      </c>
      <c r="M3202" s="2">
        <v>0.60923711703421968</v>
      </c>
      <c r="N3202" s="2">
        <v>0</v>
      </c>
      <c r="O3202" s="2">
        <v>0</v>
      </c>
      <c r="P3202" s="2">
        <v>0</v>
      </c>
      <c r="Q3202" s="2">
        <v>0.56888409456572886</v>
      </c>
      <c r="R3202" s="2">
        <v>0.85059892793647707</v>
      </c>
      <c r="S3202" s="2">
        <v>7.0275168990400941E-2</v>
      </c>
      <c r="T3202" s="2">
        <v>0</v>
      </c>
      <c r="U3202" s="2">
        <v>0</v>
      </c>
      <c r="V3202" t="e">
        <v>#N/A</v>
      </c>
      <c r="W3202" t="e">
        <v>#N/A</v>
      </c>
      <c r="X3202" t="e">
        <v>#N/A</v>
      </c>
      <c r="Y3202" t="e">
        <v>#N/A</v>
      </c>
      <c r="Z3202" t="e">
        <v>#N/A</v>
      </c>
      <c r="AA3202" t="e">
        <v>#N/A</v>
      </c>
      <c r="AB3202" t="e">
        <v>#N/A</v>
      </c>
      <c r="AC3202" t="e">
        <v>#N/A</v>
      </c>
      <c r="AD3202" t="e">
        <v>#N/A</v>
      </c>
      <c r="AE3202" t="e">
        <v>#N/A</v>
      </c>
    </row>
    <row r="3203" spans="1:31" x14ac:dyDescent="0.25">
      <c r="A3203" s="5">
        <v>0.97212613134924719</v>
      </c>
      <c r="B3203" s="5">
        <v>0.89948650234741789</v>
      </c>
      <c r="C3203" s="5">
        <v>0.89654063398259254</v>
      </c>
      <c r="D3203" s="5">
        <v>0.69384366283742271</v>
      </c>
      <c r="E3203" s="5">
        <v>0.86549923262917017</v>
      </c>
      <c r="F3203" s="5">
        <v>-0.2083955544203259</v>
      </c>
      <c r="G3203" s="5">
        <v>139.81975</v>
      </c>
      <c r="H3203" s="5">
        <v>119.32366666666675</v>
      </c>
      <c r="I3203" s="5">
        <v>139.81975</v>
      </c>
      <c r="J3203" s="10" t="s">
        <v>2262</v>
      </c>
      <c r="K3203" s="5">
        <v>6.3751455580750099E-2</v>
      </c>
      <c r="L3203" s="5">
        <v>-0.2083955544203259</v>
      </c>
      <c r="M3203" s="2">
        <v>0.1509134123515907</v>
      </c>
      <c r="N3203" s="2">
        <v>0</v>
      </c>
      <c r="O3203" s="2">
        <v>0</v>
      </c>
      <c r="P3203" s="2">
        <v>0</v>
      </c>
      <c r="Q3203" s="2">
        <v>1.9181384722237975</v>
      </c>
      <c r="R3203" s="2">
        <v>0.15887658083953432</v>
      </c>
      <c r="S3203" s="2">
        <v>0.79894011513835461</v>
      </c>
      <c r="T3203" s="2">
        <v>0</v>
      </c>
      <c r="U3203" s="2">
        <v>0</v>
      </c>
      <c r="V3203" t="e">
        <v>#N/A</v>
      </c>
      <c r="W3203" t="e">
        <v>#N/A</v>
      </c>
      <c r="X3203" t="e">
        <v>#N/A</v>
      </c>
      <c r="Y3203" t="e">
        <v>#N/A</v>
      </c>
      <c r="Z3203" t="e">
        <v>#N/A</v>
      </c>
      <c r="AA3203" t="e">
        <v>#N/A</v>
      </c>
      <c r="AB3203" t="e">
        <v>#N/A</v>
      </c>
      <c r="AC3203" t="e">
        <v>#N/A</v>
      </c>
      <c r="AD3203" t="e">
        <v>#N/A</v>
      </c>
      <c r="AE3203" t="e">
        <v>#N/A</v>
      </c>
    </row>
    <row r="3204" spans="1:31" x14ac:dyDescent="0.25">
      <c r="A3204" s="5">
        <v>0.6697119884743612</v>
      </c>
      <c r="B3204" s="5">
        <v>0.75135873690602695</v>
      </c>
      <c r="C3204" s="5">
        <v>0.60807376678686575</v>
      </c>
      <c r="D3204" s="5">
        <v>0.94966818390452878</v>
      </c>
      <c r="E3204" s="5">
        <v>0.74470316901794564</v>
      </c>
      <c r="F3204" s="5">
        <v>-0.42526259806396222</v>
      </c>
      <c r="G3204" s="5">
        <v>212.21174999999999</v>
      </c>
      <c r="H3204" s="5">
        <v>156.95733333333325</v>
      </c>
      <c r="I3204" s="5">
        <v>212.21174999999999</v>
      </c>
      <c r="J3204" s="10" t="s">
        <v>1436</v>
      </c>
      <c r="K3204" s="7">
        <v>9.37697027095505E-14</v>
      </c>
      <c r="L3204" s="5">
        <v>-0.42526259806396222</v>
      </c>
      <c r="M3204" s="2">
        <v>5.4776880812434189E-2</v>
      </c>
      <c r="N3204" s="2">
        <v>1</v>
      </c>
      <c r="O3204" s="2">
        <v>0</v>
      </c>
      <c r="P3204" s="2">
        <v>0</v>
      </c>
      <c r="Q3204" s="2">
        <v>3.0650068222194196</v>
      </c>
      <c r="R3204" s="8">
        <v>9.1213869361527495E-3</v>
      </c>
      <c r="S3204" s="2">
        <v>2.0399391207810353</v>
      </c>
      <c r="T3204" s="2">
        <v>1</v>
      </c>
      <c r="U3204" s="2">
        <v>1</v>
      </c>
      <c r="V3204" t="e">
        <v>#N/A</v>
      </c>
      <c r="W3204" t="e">
        <v>#N/A</v>
      </c>
      <c r="X3204" t="e">
        <v>#N/A</v>
      </c>
      <c r="Y3204" t="e">
        <v>#N/A</v>
      </c>
      <c r="Z3204" t="e">
        <v>#N/A</v>
      </c>
      <c r="AA3204" t="e">
        <v>#N/A</v>
      </c>
      <c r="AB3204" t="e">
        <v>#N/A</v>
      </c>
      <c r="AC3204" t="e">
        <v>#N/A</v>
      </c>
      <c r="AD3204" t="e">
        <v>#N/A</v>
      </c>
      <c r="AE3204" t="e">
        <v>#N/A</v>
      </c>
    </row>
    <row r="3205" spans="1:31" x14ac:dyDescent="0.25">
      <c r="A3205" s="5">
        <v>0.8775834312317804</v>
      </c>
      <c r="B3205" s="5">
        <v>1.0005434235684814</v>
      </c>
      <c r="C3205" s="5">
        <v>0.84824101796407192</v>
      </c>
      <c r="D3205" s="5">
        <v>0.9936797752808989</v>
      </c>
      <c r="E3205" s="5">
        <v>0.93001191201130806</v>
      </c>
      <c r="F3205" s="5">
        <v>-0.10467889986069168</v>
      </c>
      <c r="G3205" s="5">
        <v>72.106375</v>
      </c>
      <c r="H3205" s="5">
        <v>67.126166666666677</v>
      </c>
      <c r="I3205" s="5">
        <v>72.106375</v>
      </c>
      <c r="J3205" s="10" t="s">
        <v>3067</v>
      </c>
      <c r="K3205" s="5">
        <v>0.29796059515484002</v>
      </c>
      <c r="L3205" s="5">
        <v>-0.10467889986069168</v>
      </c>
      <c r="M3205" s="2">
        <v>0.16943218667014173</v>
      </c>
      <c r="N3205" s="2">
        <v>0</v>
      </c>
      <c r="O3205" s="2">
        <v>0</v>
      </c>
      <c r="P3205" s="2">
        <v>0</v>
      </c>
      <c r="Q3205" s="2">
        <v>1.8014592940128689</v>
      </c>
      <c r="R3205" s="2">
        <v>0.19737934474796498</v>
      </c>
      <c r="S3205" s="2">
        <v>0.70469829711386389</v>
      </c>
      <c r="T3205" s="2">
        <v>0</v>
      </c>
      <c r="U3205" s="2">
        <v>0</v>
      </c>
      <c r="V3205" t="e">
        <v>#N/A</v>
      </c>
      <c r="W3205" t="e">
        <v>#N/A</v>
      </c>
      <c r="X3205" t="e">
        <v>#N/A</v>
      </c>
      <c r="Y3205" t="e">
        <v>#N/A</v>
      </c>
      <c r="Z3205" t="e">
        <v>#N/A</v>
      </c>
      <c r="AA3205" t="e">
        <v>#N/A</v>
      </c>
      <c r="AB3205" t="e">
        <v>#N/A</v>
      </c>
      <c r="AC3205" t="e">
        <v>#N/A</v>
      </c>
      <c r="AD3205" t="e">
        <v>#N/A</v>
      </c>
      <c r="AE3205" t="e">
        <v>#N/A</v>
      </c>
    </row>
    <row r="3206" spans="1:31" x14ac:dyDescent="0.25">
      <c r="A3206" s="5">
        <v>1.0882405712850338</v>
      </c>
      <c r="B3206" s="5">
        <v>0.85304904051172714</v>
      </c>
      <c r="C3206" s="5">
        <v>0.89636608344549118</v>
      </c>
      <c r="D3206" s="5">
        <v>1.4760182124368488</v>
      </c>
      <c r="E3206" s="5">
        <v>1.0784184769197753</v>
      </c>
      <c r="F3206" s="5">
        <v>0.10891712004132173</v>
      </c>
      <c r="G3206" s="5">
        <v>34.689624999999999</v>
      </c>
      <c r="H3206" s="5">
        <v>36.47441666666667</v>
      </c>
      <c r="I3206" s="5">
        <v>36.47441666666667</v>
      </c>
      <c r="J3206" s="10" t="s">
        <v>5164</v>
      </c>
      <c r="K3206" s="5">
        <v>0.94172952974205804</v>
      </c>
      <c r="L3206" s="5">
        <v>0.10891712004132173</v>
      </c>
      <c r="M3206" s="2">
        <v>0.73460937879364141</v>
      </c>
      <c r="N3206" s="2">
        <v>0</v>
      </c>
      <c r="O3206" s="2">
        <v>0</v>
      </c>
      <c r="P3206" s="2">
        <v>0</v>
      </c>
      <c r="Q3206" s="2">
        <v>0.37200962475334448</v>
      </c>
      <c r="R3206" s="2">
        <v>0.93314415747136636</v>
      </c>
      <c r="S3206" s="2">
        <v>3.0051258763508819E-2</v>
      </c>
      <c r="T3206" s="2">
        <v>0</v>
      </c>
      <c r="U3206" s="2">
        <v>0</v>
      </c>
      <c r="V3206" t="e">
        <v>#N/A</v>
      </c>
      <c r="W3206" t="e">
        <v>#N/A</v>
      </c>
      <c r="X3206" t="e">
        <v>#N/A</v>
      </c>
      <c r="Y3206" t="e">
        <v>#N/A</v>
      </c>
      <c r="Z3206" t="e">
        <v>#N/A</v>
      </c>
      <c r="AA3206" t="e">
        <v>#N/A</v>
      </c>
      <c r="AB3206" t="e">
        <v>#N/A</v>
      </c>
      <c r="AC3206" t="e">
        <v>#N/A</v>
      </c>
      <c r="AD3206" t="e">
        <v>#N/A</v>
      </c>
      <c r="AE3206" t="e">
        <v>#N/A</v>
      </c>
    </row>
    <row r="3207" spans="1:31" x14ac:dyDescent="0.25">
      <c r="A3207" s="5">
        <v>1.2424094291456216</v>
      </c>
      <c r="B3207" s="5">
        <v>1.0909379547559199</v>
      </c>
      <c r="C3207" s="5">
        <v>1.0219262627903201</v>
      </c>
      <c r="D3207" s="5">
        <v>0.94394512771996208</v>
      </c>
      <c r="E3207" s="5">
        <v>1.0748046936029558</v>
      </c>
      <c r="F3207" s="5">
        <v>0.10407452663390931</v>
      </c>
      <c r="G3207" s="5">
        <v>17.693125000000002</v>
      </c>
      <c r="H3207" s="5">
        <v>18.840666666666674</v>
      </c>
      <c r="I3207" s="5">
        <v>18.840666666666674</v>
      </c>
      <c r="J3207" s="10" t="s">
        <v>5128</v>
      </c>
      <c r="K3207" s="5">
        <v>0.54855361973305095</v>
      </c>
      <c r="L3207" s="5">
        <v>0.10407452663390931</v>
      </c>
      <c r="M3207" s="2">
        <v>0.3513131266424655</v>
      </c>
      <c r="N3207" s="2">
        <v>0</v>
      </c>
      <c r="O3207" s="2">
        <v>0</v>
      </c>
      <c r="P3207" s="2">
        <v>0</v>
      </c>
      <c r="Q3207" s="2">
        <v>1.100991925810451</v>
      </c>
      <c r="R3207" s="2">
        <v>0.54547865138015317</v>
      </c>
      <c r="S3207" s="2">
        <v>0.26322224190281862</v>
      </c>
      <c r="T3207" s="2">
        <v>0</v>
      </c>
      <c r="U3207" s="2">
        <v>0</v>
      </c>
      <c r="V3207" t="e">
        <v>#N/A</v>
      </c>
      <c r="W3207" t="e">
        <v>#N/A</v>
      </c>
      <c r="X3207" t="e">
        <v>#N/A</v>
      </c>
      <c r="Y3207" t="e">
        <v>#N/A</v>
      </c>
      <c r="Z3207" t="e">
        <v>#N/A</v>
      </c>
      <c r="AA3207" t="e">
        <v>#N/A</v>
      </c>
      <c r="AB3207" t="e">
        <v>#N/A</v>
      </c>
      <c r="AC3207" t="e">
        <v>#N/A</v>
      </c>
      <c r="AD3207" t="e">
        <v>#N/A</v>
      </c>
      <c r="AE3207" t="e">
        <v>#N/A</v>
      </c>
    </row>
    <row r="3208" spans="1:31" x14ac:dyDescent="0.25">
      <c r="A3208" s="5">
        <v>0.95622750179985649</v>
      </c>
      <c r="B3208" s="5">
        <v>0.83164047673271091</v>
      </c>
      <c r="C3208" s="5">
        <v>0.93744414655942798</v>
      </c>
      <c r="D3208" s="5">
        <v>0.94133272119105393</v>
      </c>
      <c r="E3208" s="5">
        <v>0.9166612115707623</v>
      </c>
      <c r="F3208" s="5">
        <v>-0.12553946760737847</v>
      </c>
      <c r="G3208" s="5">
        <v>60.868875000000003</v>
      </c>
      <c r="H3208" s="5">
        <v>55.650041666666674</v>
      </c>
      <c r="I3208" s="5">
        <v>60.868875000000003</v>
      </c>
      <c r="J3208" s="10" t="s">
        <v>2886</v>
      </c>
      <c r="K3208" s="5">
        <v>0.13030801293128499</v>
      </c>
      <c r="L3208" s="5">
        <v>-0.12553946760737847</v>
      </c>
      <c r="M3208" s="2">
        <v>7.7378986850843892E-2</v>
      </c>
      <c r="N3208" s="2">
        <v>0</v>
      </c>
      <c r="O3208" s="2">
        <v>0</v>
      </c>
      <c r="P3208" s="2">
        <v>0</v>
      </c>
      <c r="Q3208" s="2">
        <v>2.6441701423000241</v>
      </c>
      <c r="R3208" s="2">
        <v>3.0323937231586932E-2</v>
      </c>
      <c r="S3208" s="2">
        <v>1.5182144109905018</v>
      </c>
      <c r="T3208" s="2">
        <v>0</v>
      </c>
      <c r="U3208" s="2">
        <v>0</v>
      </c>
      <c r="V3208" t="e">
        <v>#N/A</v>
      </c>
      <c r="W3208" t="e">
        <v>#N/A</v>
      </c>
      <c r="X3208" t="e">
        <v>#N/A</v>
      </c>
      <c r="Y3208" t="e">
        <v>#N/A</v>
      </c>
      <c r="Z3208" t="e">
        <v>#N/A</v>
      </c>
      <c r="AA3208" t="e">
        <v>#N/A</v>
      </c>
      <c r="AB3208" t="e">
        <v>#N/A</v>
      </c>
      <c r="AC3208" t="e">
        <v>#N/A</v>
      </c>
      <c r="AD3208" t="e">
        <v>#N/A</v>
      </c>
      <c r="AE3208" t="e">
        <v>#N/A</v>
      </c>
    </row>
    <row r="3209" spans="1:31" x14ac:dyDescent="0.25">
      <c r="A3209" s="5">
        <v>0.9631786708082587</v>
      </c>
      <c r="B3209" s="5">
        <v>0.95338610378188215</v>
      </c>
      <c r="C3209" s="5">
        <v>0.9104805579440145</v>
      </c>
      <c r="D3209" s="5">
        <v>1.1341379866204562</v>
      </c>
      <c r="E3209" s="5">
        <v>0.99029582978865283</v>
      </c>
      <c r="F3209" s="5">
        <v>-1.4068530891930777E-2</v>
      </c>
      <c r="G3209" s="5">
        <v>26.290374999999997</v>
      </c>
      <c r="H3209" s="5">
        <v>25.968541666666674</v>
      </c>
      <c r="I3209" s="5">
        <v>26.290374999999997</v>
      </c>
      <c r="J3209" s="10" t="s">
        <v>3950</v>
      </c>
      <c r="K3209" s="5">
        <v>0.85879773921843106</v>
      </c>
      <c r="L3209" s="5">
        <v>-1.4068530891930777E-2</v>
      </c>
      <c r="M3209" s="2">
        <v>0.81374281850728092</v>
      </c>
      <c r="N3209" s="2">
        <v>0</v>
      </c>
      <c r="O3209" s="2">
        <v>0</v>
      </c>
      <c r="P3209" s="2">
        <v>0</v>
      </c>
      <c r="Q3209" s="2">
        <v>0.25707707649159878</v>
      </c>
      <c r="R3209" s="2">
        <v>0.96749568732947089</v>
      </c>
      <c r="S3209" s="2">
        <v>1.4350962198650462E-2</v>
      </c>
      <c r="T3209" s="2">
        <v>0</v>
      </c>
      <c r="U3209" s="2">
        <v>0</v>
      </c>
      <c r="V3209" t="e">
        <v>#N/A</v>
      </c>
      <c r="W3209" t="e">
        <v>#N/A</v>
      </c>
      <c r="X3209" t="e">
        <v>#N/A</v>
      </c>
      <c r="Y3209" t="e">
        <v>#N/A</v>
      </c>
      <c r="Z3209" t="e">
        <v>#N/A</v>
      </c>
      <c r="AA3209" t="e">
        <v>#N/A</v>
      </c>
      <c r="AB3209" t="e">
        <v>#N/A</v>
      </c>
      <c r="AC3209" t="e">
        <v>#N/A</v>
      </c>
      <c r="AD3209" t="e">
        <v>#N/A</v>
      </c>
      <c r="AE3209" t="e">
        <v>#N/A</v>
      </c>
    </row>
    <row r="3210" spans="1:31" x14ac:dyDescent="0.25">
      <c r="A3210" s="5">
        <v>1.0665281534153643</v>
      </c>
      <c r="B3210" s="5">
        <v>0.92841982220308228</v>
      </c>
      <c r="C3210" s="5">
        <v>0.86889019082691665</v>
      </c>
      <c r="D3210" s="5">
        <v>0.97045068027210879</v>
      </c>
      <c r="E3210" s="5">
        <v>0.95857221167936812</v>
      </c>
      <c r="F3210" s="5">
        <v>-6.104097701838139E-2</v>
      </c>
      <c r="G3210" s="5">
        <v>165.611625</v>
      </c>
      <c r="H3210" s="5">
        <v>157.81208333333325</v>
      </c>
      <c r="I3210" s="5">
        <v>165.611625</v>
      </c>
      <c r="J3210" s="10" t="s">
        <v>3488</v>
      </c>
      <c r="K3210" s="5">
        <v>0.23096246843010901</v>
      </c>
      <c r="L3210" s="5">
        <v>-6.104097701838139E-2</v>
      </c>
      <c r="M3210" s="2">
        <v>0.3360908384210165</v>
      </c>
      <c r="N3210" s="2">
        <v>0</v>
      </c>
      <c r="O3210" s="2">
        <v>0</v>
      </c>
      <c r="P3210" s="2">
        <v>0</v>
      </c>
      <c r="Q3210" s="2">
        <v>1.1427163089366035</v>
      </c>
      <c r="R3210" s="2">
        <v>0.52053389063565492</v>
      </c>
      <c r="S3210" s="2">
        <v>0.28355098942549078</v>
      </c>
      <c r="T3210" s="2">
        <v>0</v>
      </c>
      <c r="U3210" s="2">
        <v>0</v>
      </c>
      <c r="V3210" t="e">
        <v>#N/A</v>
      </c>
      <c r="W3210" t="e">
        <v>#N/A</v>
      </c>
      <c r="X3210" t="e">
        <v>#N/A</v>
      </c>
      <c r="Y3210" t="e">
        <v>#N/A</v>
      </c>
      <c r="Z3210" t="e">
        <v>#N/A</v>
      </c>
      <c r="AA3210" t="e">
        <v>#N/A</v>
      </c>
      <c r="AB3210" t="e">
        <v>#N/A</v>
      </c>
      <c r="AC3210" t="e">
        <v>#N/A</v>
      </c>
      <c r="AD3210" t="e">
        <v>#N/A</v>
      </c>
      <c r="AE3210" t="e">
        <v>#N/A</v>
      </c>
    </row>
    <row r="3211" spans="1:31" x14ac:dyDescent="0.25">
      <c r="A3211" s="5">
        <v>1.9744502854558792</v>
      </c>
      <c r="B3211" s="5">
        <v>1.1883892068683566</v>
      </c>
      <c r="C3211" s="5">
        <v>0.89829641377193437</v>
      </c>
      <c r="D3211" s="5">
        <v>1.8932587221521646</v>
      </c>
      <c r="E3211" s="5">
        <v>1.4885986570620835</v>
      </c>
      <c r="F3211" s="5">
        <v>0.57395483953871362</v>
      </c>
      <c r="G3211" s="5">
        <v>26.775499999999997</v>
      </c>
      <c r="H3211" s="5">
        <v>34.526583333333328</v>
      </c>
      <c r="I3211" s="5">
        <v>34.526583333333328</v>
      </c>
      <c r="J3211" s="10" t="s">
        <v>6910</v>
      </c>
      <c r="K3211" s="5">
        <v>5.4887597178094202E-2</v>
      </c>
      <c r="L3211" s="5">
        <v>0.57395483953871362</v>
      </c>
      <c r="M3211" s="2">
        <v>0.21946166796123637</v>
      </c>
      <c r="N3211" s="2">
        <v>1</v>
      </c>
      <c r="O3211" s="2">
        <v>0</v>
      </c>
      <c r="P3211" s="2">
        <v>0</v>
      </c>
      <c r="Q3211" s="2">
        <v>1.5476096949914411</v>
      </c>
      <c r="R3211" s="2">
        <v>0.30193368131543924</v>
      </c>
      <c r="S3211" s="2">
        <v>0.520088437842956</v>
      </c>
      <c r="T3211" s="2">
        <v>0</v>
      </c>
      <c r="U3211" s="2">
        <v>0</v>
      </c>
      <c r="V3211" t="e">
        <v>#N/A</v>
      </c>
      <c r="W3211" t="e">
        <v>#N/A</v>
      </c>
      <c r="X3211" t="e">
        <v>#N/A</v>
      </c>
      <c r="Y3211" t="e">
        <v>#N/A</v>
      </c>
      <c r="Z3211" t="e">
        <v>#N/A</v>
      </c>
      <c r="AA3211" t="e">
        <v>#N/A</v>
      </c>
      <c r="AB3211" t="e">
        <v>#N/A</v>
      </c>
      <c r="AC3211" t="e">
        <v>#N/A</v>
      </c>
      <c r="AD3211" t="e">
        <v>#N/A</v>
      </c>
      <c r="AE3211" t="e">
        <v>#N/A</v>
      </c>
    </row>
    <row r="3212" spans="1:31" x14ac:dyDescent="0.25">
      <c r="A3212" s="5">
        <v>0.83222530786277205</v>
      </c>
      <c r="B3212" s="5">
        <v>0.70355706773894211</v>
      </c>
      <c r="C3212" s="5">
        <v>0.72710379612423681</v>
      </c>
      <c r="D3212" s="5">
        <v>1.0557522123893803</v>
      </c>
      <c r="E3212" s="5">
        <v>0.82965959602883277</v>
      </c>
      <c r="F3212" s="5">
        <v>-0.26940856548168435</v>
      </c>
      <c r="G3212" s="5">
        <v>28.222499999999997</v>
      </c>
      <c r="H3212" s="5">
        <v>22.967958333333325</v>
      </c>
      <c r="I3212" s="5">
        <v>28.222499999999997</v>
      </c>
      <c r="J3212" s="10" t="s">
        <v>1918</v>
      </c>
      <c r="K3212" s="5">
        <v>1.72027431664976E-2</v>
      </c>
      <c r="L3212" s="5">
        <v>-0.26940856548168435</v>
      </c>
      <c r="M3212" s="2">
        <v>0.11314509373119397</v>
      </c>
      <c r="N3212" s="2">
        <v>0</v>
      </c>
      <c r="O3212" s="2">
        <v>0</v>
      </c>
      <c r="P3212" s="2">
        <v>0</v>
      </c>
      <c r="Q3212" s="2">
        <v>2.2190322865452887</v>
      </c>
      <c r="R3212" s="2">
        <v>8.5259805887062376E-2</v>
      </c>
      <c r="S3212" s="2">
        <v>1.0692556604558774</v>
      </c>
      <c r="T3212" s="2">
        <v>0</v>
      </c>
      <c r="U3212" s="2">
        <v>0</v>
      </c>
      <c r="V3212" t="e">
        <v>#N/A</v>
      </c>
      <c r="W3212" t="e">
        <v>#N/A</v>
      </c>
      <c r="X3212" t="e">
        <v>#N/A</v>
      </c>
      <c r="Y3212" t="e">
        <v>#N/A</v>
      </c>
      <c r="Z3212" t="e">
        <v>#N/A</v>
      </c>
      <c r="AA3212" t="e">
        <v>#N/A</v>
      </c>
      <c r="AB3212" t="e">
        <v>#N/A</v>
      </c>
      <c r="AC3212" t="e">
        <v>#N/A</v>
      </c>
      <c r="AD3212" t="e">
        <v>#N/A</v>
      </c>
      <c r="AE3212" t="e">
        <v>#N/A</v>
      </c>
    </row>
    <row r="3213" spans="1:31" x14ac:dyDescent="0.25">
      <c r="A3213" s="5">
        <v>0.99676674364896056</v>
      </c>
      <c r="B3213" s="5">
        <v>0.9091752945376651</v>
      </c>
      <c r="C3213" s="5">
        <v>1.0811381459883371</v>
      </c>
      <c r="D3213" s="5">
        <v>0.85005307855626333</v>
      </c>
      <c r="E3213" s="5">
        <v>0.95928331568280656</v>
      </c>
      <c r="F3213" s="5">
        <v>-5.9971129731457462E-2</v>
      </c>
      <c r="G3213" s="5">
        <v>21.988125</v>
      </c>
      <c r="H3213" s="5">
        <v>21.137125000000001</v>
      </c>
      <c r="I3213" s="5">
        <v>21.988125</v>
      </c>
      <c r="J3213" s="10" t="s">
        <v>3503</v>
      </c>
      <c r="K3213" s="5">
        <v>0.97321348792073004</v>
      </c>
      <c r="L3213" s="5">
        <v>-5.9971129731457462E-2</v>
      </c>
      <c r="M3213" s="2">
        <v>0.50996653025934535</v>
      </c>
      <c r="N3213" s="2">
        <v>0</v>
      </c>
      <c r="O3213" s="2">
        <v>0</v>
      </c>
      <c r="P3213" s="2">
        <v>0</v>
      </c>
      <c r="Q3213" s="2">
        <v>0.74568789891040155</v>
      </c>
      <c r="R3213" s="2">
        <v>0.75727772175191177</v>
      </c>
      <c r="S3213" s="2">
        <v>0.12074481943648352</v>
      </c>
      <c r="T3213" s="2">
        <v>0</v>
      </c>
      <c r="U3213" s="2">
        <v>0</v>
      </c>
      <c r="V3213" t="e">
        <v>#N/A</v>
      </c>
      <c r="W3213" t="e">
        <v>#N/A</v>
      </c>
      <c r="X3213" t="e">
        <v>#N/A</v>
      </c>
      <c r="Y3213" t="e">
        <v>#N/A</v>
      </c>
      <c r="Z3213" t="e">
        <v>#N/A</v>
      </c>
      <c r="AA3213" t="e">
        <v>#N/A</v>
      </c>
      <c r="AB3213" t="e">
        <v>#N/A</v>
      </c>
      <c r="AC3213" t="e">
        <v>#N/A</v>
      </c>
      <c r="AD3213" t="e">
        <v>#N/A</v>
      </c>
      <c r="AE3213" t="e">
        <v>#N/A</v>
      </c>
    </row>
    <row r="3214" spans="1:31" x14ac:dyDescent="0.25">
      <c r="A3214" s="5">
        <v>1.1513056934683086</v>
      </c>
      <c r="B3214" s="5">
        <v>1.375550628233555</v>
      </c>
      <c r="C3214" s="5">
        <v>1.2963556384187376</v>
      </c>
      <c r="D3214" s="5">
        <v>1.057073792378024</v>
      </c>
      <c r="E3214" s="5">
        <v>1.2200714381246565</v>
      </c>
      <c r="F3214" s="5">
        <v>0.28696562353472493</v>
      </c>
      <c r="G3214" s="5">
        <v>187.31975</v>
      </c>
      <c r="H3214" s="5">
        <v>227.65724999999998</v>
      </c>
      <c r="I3214" s="5">
        <v>227.65724999999998</v>
      </c>
      <c r="J3214" s="10" t="s">
        <v>6643</v>
      </c>
      <c r="K3214" s="5">
        <v>3.7929708250789801E-3</v>
      </c>
      <c r="L3214" s="5">
        <v>0.28696562353472493</v>
      </c>
      <c r="M3214" s="2">
        <v>5.0634560230754681E-2</v>
      </c>
      <c r="N3214" s="2">
        <v>0</v>
      </c>
      <c r="O3214" s="2">
        <v>0</v>
      </c>
      <c r="P3214" s="2">
        <v>0</v>
      </c>
      <c r="Q3214" s="2">
        <v>3.1660474000560819</v>
      </c>
      <c r="R3214" s="8">
        <v>6.6580537311314702E-3</v>
      </c>
      <c r="S3214" s="2">
        <v>2.1766527043671338</v>
      </c>
      <c r="T3214" s="2">
        <v>1</v>
      </c>
      <c r="U3214" s="2">
        <v>0</v>
      </c>
      <c r="V3214" t="e">
        <v>#N/A</v>
      </c>
      <c r="W3214" t="e">
        <v>#N/A</v>
      </c>
      <c r="X3214" t="e">
        <v>#N/A</v>
      </c>
      <c r="Y3214" t="e">
        <v>#N/A</v>
      </c>
      <c r="Z3214" t="e">
        <v>#N/A</v>
      </c>
      <c r="AA3214" t="e">
        <v>#N/A</v>
      </c>
      <c r="AB3214" t="e">
        <v>#N/A</v>
      </c>
      <c r="AC3214" t="e">
        <v>#N/A</v>
      </c>
      <c r="AD3214" t="e">
        <v>#N/A</v>
      </c>
      <c r="AE3214" t="e">
        <v>#N/A</v>
      </c>
    </row>
    <row r="3215" spans="1:31" x14ac:dyDescent="0.25">
      <c r="A3215" s="5">
        <v>1.128547970912503</v>
      </c>
      <c r="B3215" s="5">
        <v>1.08305862118389</v>
      </c>
      <c r="C3215" s="5">
        <v>0.95476517662274685</v>
      </c>
      <c r="D3215" s="5">
        <v>0.87065545200603156</v>
      </c>
      <c r="E3215" s="5">
        <v>1.0092568051812929</v>
      </c>
      <c r="F3215" s="5">
        <v>1.3293314604604789E-2</v>
      </c>
      <c r="G3215" s="5">
        <v>145.969875</v>
      </c>
      <c r="H3215" s="5">
        <v>145.99625000000003</v>
      </c>
      <c r="I3215" s="5">
        <v>145.99625000000003</v>
      </c>
      <c r="J3215" s="10" t="s">
        <v>4255</v>
      </c>
      <c r="K3215" s="5">
        <v>0.960423315403375</v>
      </c>
      <c r="L3215" s="5">
        <v>1.3293314604604789E-2</v>
      </c>
      <c r="M3215" s="2">
        <v>0.99775066963413006</v>
      </c>
      <c r="N3215" s="2">
        <v>0</v>
      </c>
      <c r="O3215" s="2">
        <v>0</v>
      </c>
      <c r="P3215" s="2">
        <v>0</v>
      </c>
      <c r="Q3215" s="2">
        <v>3.0598818571683623E-3</v>
      </c>
      <c r="R3215" s="2">
        <v>0.99999531857246804</v>
      </c>
      <c r="S3215" s="2">
        <v>2.0331229035229542E-6</v>
      </c>
      <c r="T3215" s="2">
        <v>0</v>
      </c>
      <c r="U3215" s="2">
        <v>0</v>
      </c>
      <c r="V3215" t="e">
        <v>#N/A</v>
      </c>
      <c r="W3215" t="e">
        <v>#N/A</v>
      </c>
      <c r="X3215" t="e">
        <v>#N/A</v>
      </c>
      <c r="Y3215" t="e">
        <v>#N/A</v>
      </c>
      <c r="Z3215" t="e">
        <v>#N/A</v>
      </c>
      <c r="AA3215" t="e">
        <v>#N/A</v>
      </c>
      <c r="AB3215" t="e">
        <v>#N/A</v>
      </c>
      <c r="AC3215" t="e">
        <v>#N/A</v>
      </c>
      <c r="AD3215" t="e">
        <v>#N/A</v>
      </c>
      <c r="AE3215" t="e">
        <v>#N/A</v>
      </c>
    </row>
    <row r="3216" spans="1:31" x14ac:dyDescent="0.25">
      <c r="A3216" s="5">
        <v>0.7449799196787148</v>
      </c>
      <c r="B3216" s="5">
        <v>0.7313905930470348</v>
      </c>
      <c r="C3216" s="5">
        <v>0.60275582140568251</v>
      </c>
      <c r="D3216" s="5">
        <v>1.0669838945827235</v>
      </c>
      <c r="E3216" s="5">
        <v>0.78652755717853895</v>
      </c>
      <c r="F3216" s="5">
        <v>-0.34643078136547911</v>
      </c>
      <c r="G3216" s="5">
        <v>19.538249999999998</v>
      </c>
      <c r="H3216" s="5">
        <v>15.086500000000001</v>
      </c>
      <c r="I3216" s="5">
        <v>19.538249999999998</v>
      </c>
      <c r="J3216" s="10" t="s">
        <v>1689</v>
      </c>
      <c r="K3216" s="5">
        <v>6.8929283921062795E-4</v>
      </c>
      <c r="L3216" s="5">
        <v>-0.34643078136547911</v>
      </c>
      <c r="M3216" s="2">
        <v>0.13128110596277229</v>
      </c>
      <c r="N3216" s="2">
        <v>1</v>
      </c>
      <c r="O3216" s="2">
        <v>0</v>
      </c>
      <c r="P3216" s="2">
        <v>0</v>
      </c>
      <c r="Q3216" s="2">
        <v>2.0617053739482265</v>
      </c>
      <c r="R3216" s="2">
        <v>0.1193954095809356</v>
      </c>
      <c r="S3216" s="2">
        <v>0.92301237029201699</v>
      </c>
      <c r="T3216" s="2">
        <v>0</v>
      </c>
      <c r="U3216" s="2">
        <v>0</v>
      </c>
      <c r="V3216" t="e">
        <v>#N/A</v>
      </c>
      <c r="W3216" t="e">
        <v>#N/A</v>
      </c>
      <c r="X3216" t="e">
        <v>#N/A</v>
      </c>
      <c r="Y3216" t="e">
        <v>#N/A</v>
      </c>
      <c r="Z3216" t="e">
        <v>#N/A</v>
      </c>
      <c r="AA3216" t="e">
        <v>#N/A</v>
      </c>
      <c r="AB3216" t="e">
        <v>#N/A</v>
      </c>
      <c r="AC3216" t="e">
        <v>#N/A</v>
      </c>
      <c r="AD3216" t="e">
        <v>#N/A</v>
      </c>
      <c r="AE3216" t="e">
        <v>#N/A</v>
      </c>
    </row>
    <row r="3217" spans="1:31" x14ac:dyDescent="0.25">
      <c r="A3217" s="5">
        <v>0.85404183462250782</v>
      </c>
      <c r="B3217" s="5">
        <v>0.9135470034552603</v>
      </c>
      <c r="C3217" s="5">
        <v>1.05489756057017</v>
      </c>
      <c r="D3217" s="5">
        <v>0.87473006046645563</v>
      </c>
      <c r="E3217" s="5">
        <v>0.92430411477859842</v>
      </c>
      <c r="F3217" s="5">
        <v>-0.1135604892448928</v>
      </c>
      <c r="G3217" s="5">
        <v>152.66875000000002</v>
      </c>
      <c r="H3217" s="5">
        <v>139.64262500000001</v>
      </c>
      <c r="I3217" s="5">
        <v>152.66875000000002</v>
      </c>
      <c r="J3217" s="10" t="s">
        <v>2986</v>
      </c>
      <c r="K3217" s="5">
        <v>0.65493838738626498</v>
      </c>
      <c r="L3217" s="5">
        <v>-0.1135604892448928</v>
      </c>
      <c r="M3217" s="2">
        <v>0.16177117774723329</v>
      </c>
      <c r="N3217" s="2">
        <v>0</v>
      </c>
      <c r="O3217" s="2">
        <v>0</v>
      </c>
      <c r="P3217" s="2">
        <v>0</v>
      </c>
      <c r="Q3217" s="2">
        <v>1.8478423361403362</v>
      </c>
      <c r="R3217" s="2">
        <v>0.18136192662772363</v>
      </c>
      <c r="S3217" s="2">
        <v>0.74145387929891482</v>
      </c>
      <c r="T3217" s="2">
        <v>0</v>
      </c>
      <c r="U3217" s="2">
        <v>0</v>
      </c>
      <c r="V3217" t="e">
        <v>#N/A</v>
      </c>
      <c r="W3217" t="e">
        <v>#N/A</v>
      </c>
      <c r="X3217" t="e">
        <v>#N/A</v>
      </c>
      <c r="Y3217" t="e">
        <v>#N/A</v>
      </c>
      <c r="Z3217" t="e">
        <v>#N/A</v>
      </c>
      <c r="AA3217" t="e">
        <v>#N/A</v>
      </c>
      <c r="AB3217" t="e">
        <v>#N/A</v>
      </c>
      <c r="AC3217" t="e">
        <v>#N/A</v>
      </c>
      <c r="AD3217" t="e">
        <v>#N/A</v>
      </c>
      <c r="AE3217" t="e">
        <v>#N/A</v>
      </c>
    </row>
    <row r="3218" spans="1:31" x14ac:dyDescent="0.25">
      <c r="A3218" s="5">
        <v>1.0381888001507753</v>
      </c>
      <c r="B3218" s="5">
        <v>0.98443845462713397</v>
      </c>
      <c r="C3218" s="5">
        <v>0.86995515695067271</v>
      </c>
      <c r="D3218" s="5">
        <v>0.98196698245943159</v>
      </c>
      <c r="E3218" s="5">
        <v>0.96863734854700334</v>
      </c>
      <c r="F3218" s="5">
        <v>-4.5971463695981547E-2</v>
      </c>
      <c r="G3218" s="5">
        <v>40.112875000000003</v>
      </c>
      <c r="H3218" s="5">
        <v>38.772833333333324</v>
      </c>
      <c r="I3218" s="5">
        <v>40.112875000000003</v>
      </c>
      <c r="J3218" s="10" t="s">
        <v>3650</v>
      </c>
      <c r="K3218" s="5">
        <v>0.49154461165906399</v>
      </c>
      <c r="L3218" s="5">
        <v>-4.5971463695981547E-2</v>
      </c>
      <c r="M3218" s="2">
        <v>0.41036764470956572</v>
      </c>
      <c r="N3218" s="2">
        <v>0</v>
      </c>
      <c r="O3218" s="2">
        <v>0</v>
      </c>
      <c r="P3218" s="2">
        <v>0</v>
      </c>
      <c r="Q3218" s="2">
        <v>0.95422218470566866</v>
      </c>
      <c r="R3218" s="2">
        <v>0.63427669716582924</v>
      </c>
      <c r="S3218" s="2">
        <v>0.19772124395205012</v>
      </c>
      <c r="T3218" s="2">
        <v>0</v>
      </c>
      <c r="U3218" s="2">
        <v>0</v>
      </c>
      <c r="V3218" t="e">
        <v>#N/A</v>
      </c>
      <c r="W3218" t="e">
        <v>#N/A</v>
      </c>
      <c r="X3218" t="e">
        <v>#N/A</v>
      </c>
      <c r="Y3218" t="e">
        <v>#N/A</v>
      </c>
      <c r="Z3218" t="e">
        <v>#N/A</v>
      </c>
      <c r="AA3218" t="e">
        <v>#N/A</v>
      </c>
      <c r="AB3218" t="e">
        <v>#N/A</v>
      </c>
      <c r="AC3218" t="e">
        <v>#N/A</v>
      </c>
      <c r="AD3218" t="e">
        <v>#N/A</v>
      </c>
      <c r="AE3218" t="e">
        <v>#N/A</v>
      </c>
    </row>
    <row r="3219" spans="1:31" x14ac:dyDescent="0.25">
      <c r="A3219" s="5">
        <v>0.84719879795161135</v>
      </c>
      <c r="B3219" s="5">
        <v>0.84434056043631289</v>
      </c>
      <c r="C3219" s="5">
        <v>0.90426918473201223</v>
      </c>
      <c r="D3219" s="5">
        <v>1.0159657906611943</v>
      </c>
      <c r="E3219" s="5">
        <v>0.90294358344528269</v>
      </c>
      <c r="F3219" s="5">
        <v>-0.14729224497344701</v>
      </c>
      <c r="G3219" s="5">
        <v>90.410375000000002</v>
      </c>
      <c r="H3219" s="5">
        <v>81.796999999999997</v>
      </c>
      <c r="I3219" s="5">
        <v>90.410375000000002</v>
      </c>
      <c r="J3219" s="10" t="s">
        <v>2668</v>
      </c>
      <c r="K3219" s="5">
        <v>1.89958754069398E-2</v>
      </c>
      <c r="L3219" s="5">
        <v>-0.14729224497344701</v>
      </c>
      <c r="M3219" s="2">
        <v>9.3748190764075853E-2</v>
      </c>
      <c r="N3219" s="2">
        <v>0</v>
      </c>
      <c r="O3219" s="2">
        <v>0</v>
      </c>
      <c r="P3219" s="2">
        <v>0</v>
      </c>
      <c r="Q3219" s="2">
        <v>2.4250016443060516</v>
      </c>
      <c r="R3219" s="2">
        <v>5.2849000046361887E-2</v>
      </c>
      <c r="S3219" s="2">
        <v>1.2769632255458758</v>
      </c>
      <c r="T3219" s="2">
        <v>0</v>
      </c>
      <c r="U3219" s="2">
        <v>0</v>
      </c>
      <c r="V3219" t="e">
        <v>#N/A</v>
      </c>
      <c r="W3219" t="e">
        <v>#N/A</v>
      </c>
      <c r="X3219" t="e">
        <v>#N/A</v>
      </c>
      <c r="Y3219" t="e">
        <v>#N/A</v>
      </c>
      <c r="Z3219" t="e">
        <v>#N/A</v>
      </c>
      <c r="AA3219" t="e">
        <v>#N/A</v>
      </c>
      <c r="AB3219" t="e">
        <v>#N/A</v>
      </c>
      <c r="AC3219" t="e">
        <v>#N/A</v>
      </c>
      <c r="AD3219" t="e">
        <v>#N/A</v>
      </c>
      <c r="AE3219" t="e">
        <v>#N/A</v>
      </c>
    </row>
    <row r="3220" spans="1:31" x14ac:dyDescent="0.25">
      <c r="A3220" s="5">
        <v>0.8173469221891706</v>
      </c>
      <c r="B3220" s="5">
        <v>0.97091017844681482</v>
      </c>
      <c r="C3220" s="5">
        <v>0.76036846615252784</v>
      </c>
      <c r="D3220" s="5">
        <v>1.2372270199394131</v>
      </c>
      <c r="E3220" s="5">
        <v>0.94646314668198162</v>
      </c>
      <c r="F3220" s="5">
        <v>-7.9381763426696617E-2</v>
      </c>
      <c r="G3220" s="5">
        <v>51.001625000000004</v>
      </c>
      <c r="H3220" s="5">
        <v>47.423583333333326</v>
      </c>
      <c r="I3220" s="5">
        <v>51.001625000000004</v>
      </c>
      <c r="J3220" s="10" t="s">
        <v>3316</v>
      </c>
      <c r="K3220" s="5">
        <v>7.5152187608711299E-2</v>
      </c>
      <c r="L3220" s="5">
        <v>-7.9381763426696617E-2</v>
      </c>
      <c r="M3220" s="2">
        <v>0.55190135466199308</v>
      </c>
      <c r="N3220" s="2">
        <v>0</v>
      </c>
      <c r="O3220" s="2">
        <v>0</v>
      </c>
      <c r="P3220" s="2">
        <v>0</v>
      </c>
      <c r="Q3220" s="2">
        <v>0.66805353791410738</v>
      </c>
      <c r="R3220" s="2">
        <v>0.79999662925064674</v>
      </c>
      <c r="S3220" s="2">
        <v>9.6911842884216448E-2</v>
      </c>
      <c r="T3220" s="2">
        <v>0</v>
      </c>
      <c r="U3220" s="2">
        <v>0</v>
      </c>
      <c r="V3220" t="e">
        <v>#N/A</v>
      </c>
      <c r="W3220" t="e">
        <v>#N/A</v>
      </c>
      <c r="X3220" t="e">
        <v>#N/A</v>
      </c>
      <c r="Y3220" t="e">
        <v>#N/A</v>
      </c>
      <c r="Z3220" t="e">
        <v>#N/A</v>
      </c>
      <c r="AA3220" t="e">
        <v>#N/A</v>
      </c>
      <c r="AB3220" t="e">
        <v>#N/A</v>
      </c>
      <c r="AC3220" t="e">
        <v>#N/A</v>
      </c>
      <c r="AD3220" t="e">
        <v>#N/A</v>
      </c>
      <c r="AE3220" t="e">
        <v>#N/A</v>
      </c>
    </row>
    <row r="3221" spans="1:31" x14ac:dyDescent="0.25">
      <c r="A3221" s="5">
        <v>0.86319517313746075</v>
      </c>
      <c r="B3221" s="5">
        <v>0.94828751242133169</v>
      </c>
      <c r="C3221" s="5">
        <v>0.94374831581783891</v>
      </c>
      <c r="D3221" s="5">
        <v>0.87226066897347176</v>
      </c>
      <c r="E3221" s="5">
        <v>0.90687291758752586</v>
      </c>
      <c r="F3221" s="5">
        <v>-0.14102769850147312</v>
      </c>
      <c r="G3221" s="5">
        <v>36.478375</v>
      </c>
      <c r="H3221" s="5">
        <v>33.112750000000005</v>
      </c>
      <c r="I3221" s="5">
        <v>36.478375</v>
      </c>
      <c r="J3221" s="10" t="s">
        <v>2741</v>
      </c>
      <c r="K3221" s="5">
        <v>0.23788536989046799</v>
      </c>
      <c r="L3221" s="5">
        <v>-0.14102769850147312</v>
      </c>
      <c r="M3221" s="2">
        <v>2.4878776406359326E-2</v>
      </c>
      <c r="N3221" s="2">
        <v>0</v>
      </c>
      <c r="O3221" s="2">
        <v>1</v>
      </c>
      <c r="P3221" s="2">
        <v>0</v>
      </c>
      <c r="Q3221" s="2">
        <v>4.1842166831011438</v>
      </c>
      <c r="R3221" s="8">
        <v>1.5785484881437284E-4</v>
      </c>
      <c r="S3221" s="2">
        <v>3.8017420733790903</v>
      </c>
      <c r="T3221" s="2">
        <v>1</v>
      </c>
      <c r="U3221" s="2">
        <v>0</v>
      </c>
      <c r="V3221" t="e">
        <v>#N/A</v>
      </c>
      <c r="W3221" t="e">
        <v>#N/A</v>
      </c>
      <c r="X3221" t="e">
        <v>#N/A</v>
      </c>
      <c r="Y3221" t="e">
        <v>#N/A</v>
      </c>
      <c r="Z3221" t="e">
        <v>#N/A</v>
      </c>
      <c r="AA3221" t="e">
        <v>#N/A</v>
      </c>
      <c r="AB3221" t="e">
        <v>#N/A</v>
      </c>
      <c r="AC3221" t="e">
        <v>#N/A</v>
      </c>
      <c r="AD3221" t="e">
        <v>#N/A</v>
      </c>
      <c r="AE3221" t="e">
        <v>#N/A</v>
      </c>
    </row>
    <row r="3222" spans="1:31" x14ac:dyDescent="0.25">
      <c r="A3222" s="5">
        <v>1.0719281303953418</v>
      </c>
      <c r="B3222" s="5">
        <v>0.92742041712403944</v>
      </c>
      <c r="C3222" s="5">
        <v>1.0193469867382909</v>
      </c>
      <c r="D3222" s="5">
        <v>0.85258871354769505</v>
      </c>
      <c r="E3222" s="5">
        <v>0.96782106195134177</v>
      </c>
      <c r="F3222" s="5">
        <v>-4.7187759059593673E-2</v>
      </c>
      <c r="G3222" s="5">
        <v>63.923999999999999</v>
      </c>
      <c r="H3222" s="5">
        <v>61.385666666666673</v>
      </c>
      <c r="I3222" s="5">
        <v>63.923999999999999</v>
      </c>
      <c r="J3222" s="10" t="s">
        <v>3632</v>
      </c>
      <c r="K3222" s="5">
        <v>0.42566712766426401</v>
      </c>
      <c r="L3222" s="5">
        <v>-4.7187759059593673E-2</v>
      </c>
      <c r="M3222" s="2">
        <v>0.49057027956068511</v>
      </c>
      <c r="N3222" s="2">
        <v>0</v>
      </c>
      <c r="O3222" s="2">
        <v>0</v>
      </c>
      <c r="P3222" s="2">
        <v>0</v>
      </c>
      <c r="Q3222" s="2">
        <v>0.78335673629406888</v>
      </c>
      <c r="R3222" s="2">
        <v>0.73578016910544031</v>
      </c>
      <c r="S3222" s="2">
        <v>0.13325192153905821</v>
      </c>
      <c r="T3222" s="2">
        <v>0</v>
      </c>
      <c r="U3222" s="2">
        <v>0</v>
      </c>
      <c r="V3222" t="e">
        <v>#N/A</v>
      </c>
      <c r="W3222" t="e">
        <v>#N/A</v>
      </c>
      <c r="X3222" t="e">
        <v>#N/A</v>
      </c>
      <c r="Y3222" t="e">
        <v>#N/A</v>
      </c>
      <c r="Z3222" t="e">
        <v>#N/A</v>
      </c>
      <c r="AA3222" t="e">
        <v>#N/A</v>
      </c>
      <c r="AB3222" t="e">
        <v>#N/A</v>
      </c>
      <c r="AC3222" t="e">
        <v>#N/A</v>
      </c>
      <c r="AD3222" t="e">
        <v>#N/A</v>
      </c>
      <c r="AE3222" t="e">
        <v>#N/A</v>
      </c>
    </row>
    <row r="3223" spans="1:31" x14ac:dyDescent="0.25">
      <c r="A3223" s="5">
        <v>1.4750217874110922</v>
      </c>
      <c r="B3223" s="5">
        <v>1.3421533266825261</v>
      </c>
      <c r="C3223" s="5">
        <v>0.97751010139513617</v>
      </c>
      <c r="D3223" s="5">
        <v>1.0316159718613853</v>
      </c>
      <c r="E3223" s="5">
        <v>1.2065752968375349</v>
      </c>
      <c r="F3223" s="5">
        <v>0.27091795035223348</v>
      </c>
      <c r="G3223" s="5">
        <v>44.460749999999997</v>
      </c>
      <c r="H3223" s="5">
        <v>50.794333333333327</v>
      </c>
      <c r="I3223" s="5">
        <v>50.794333333333327</v>
      </c>
      <c r="J3223" s="10" t="s">
        <v>6540</v>
      </c>
      <c r="K3223" s="5">
        <v>0.394051614985647</v>
      </c>
      <c r="L3223" s="5">
        <v>0.27091795035223348</v>
      </c>
      <c r="M3223" s="2">
        <v>0.18785710214670001</v>
      </c>
      <c r="N3223" s="2">
        <v>0</v>
      </c>
      <c r="O3223" s="2">
        <v>0</v>
      </c>
      <c r="P3223" s="2">
        <v>0</v>
      </c>
      <c r="Q3223" s="2">
        <v>1.6991275685878997</v>
      </c>
      <c r="R3223" s="2">
        <v>0.23609588899718092</v>
      </c>
      <c r="S3223" s="2">
        <v>0.6269115749771107</v>
      </c>
      <c r="T3223" s="2">
        <v>0</v>
      </c>
      <c r="U3223" s="2">
        <v>0</v>
      </c>
      <c r="V3223" t="e">
        <v>#N/A</v>
      </c>
      <c r="W3223" t="e">
        <v>#N/A</v>
      </c>
      <c r="X3223" t="e">
        <v>#N/A</v>
      </c>
      <c r="Y3223" t="e">
        <v>#N/A</v>
      </c>
      <c r="Z3223" t="e">
        <v>#N/A</v>
      </c>
      <c r="AA3223" t="e">
        <v>#N/A</v>
      </c>
      <c r="AB3223" t="e">
        <v>#N/A</v>
      </c>
      <c r="AC3223" t="e">
        <v>#N/A</v>
      </c>
      <c r="AD3223" t="e">
        <v>#N/A</v>
      </c>
      <c r="AE3223" t="e">
        <v>#N/A</v>
      </c>
    </row>
    <row r="3224" spans="1:31" x14ac:dyDescent="0.25">
      <c r="A3224" s="5">
        <v>1.0306356694501417</v>
      </c>
      <c r="B3224" s="5">
        <v>1.0555879164653179</v>
      </c>
      <c r="C3224" s="5">
        <v>1.0913145420255874</v>
      </c>
      <c r="D3224" s="5">
        <v>0.99282509800633112</v>
      </c>
      <c r="E3224" s="5">
        <v>1.0425908064868445</v>
      </c>
      <c r="F3224" s="5">
        <v>6.0173043490534192E-2</v>
      </c>
      <c r="G3224" s="5">
        <v>192.42974999999998</v>
      </c>
      <c r="H3224" s="5">
        <v>200.69158333333326</v>
      </c>
      <c r="I3224" s="5">
        <v>200.69158333333326</v>
      </c>
      <c r="J3224" s="10" t="s">
        <v>4691</v>
      </c>
      <c r="K3224" s="5">
        <v>0.47804048210657701</v>
      </c>
      <c r="L3224" s="5">
        <v>6.0173043490534192E-2</v>
      </c>
      <c r="M3224" s="2">
        <v>0.1344057320163741</v>
      </c>
      <c r="N3224" s="2">
        <v>0</v>
      </c>
      <c r="O3224" s="2">
        <v>0</v>
      </c>
      <c r="P3224" s="2">
        <v>0</v>
      </c>
      <c r="Q3224" s="2">
        <v>2.0372208285304017</v>
      </c>
      <c r="R3224" s="2">
        <v>0.12553955985674109</v>
      </c>
      <c r="S3224" s="2">
        <v>0.90121939832449627</v>
      </c>
      <c r="T3224" s="2">
        <v>0</v>
      </c>
      <c r="U3224" s="2">
        <v>0</v>
      </c>
      <c r="V3224" t="e">
        <v>#N/A</v>
      </c>
      <c r="W3224" t="e">
        <v>#N/A</v>
      </c>
      <c r="X3224" t="e">
        <v>#N/A</v>
      </c>
      <c r="Y3224" t="e">
        <v>#N/A</v>
      </c>
      <c r="Z3224" t="e">
        <v>#N/A</v>
      </c>
      <c r="AA3224" t="e">
        <v>#N/A</v>
      </c>
      <c r="AB3224" t="e">
        <v>#N/A</v>
      </c>
      <c r="AC3224" t="e">
        <v>#N/A</v>
      </c>
      <c r="AD3224" t="e">
        <v>#N/A</v>
      </c>
      <c r="AE3224" t="e">
        <v>#N/A</v>
      </c>
    </row>
    <row r="3225" spans="1:31" x14ac:dyDescent="0.25">
      <c r="A3225" s="5">
        <v>0.94132665186422759</v>
      </c>
      <c r="B3225" s="5">
        <v>0.81694859099191963</v>
      </c>
      <c r="C3225" s="5">
        <v>0.81703292280447559</v>
      </c>
      <c r="D3225" s="5">
        <v>0.66911734825189995</v>
      </c>
      <c r="E3225" s="5">
        <v>0.81110637847813072</v>
      </c>
      <c r="F3225" s="5">
        <v>-0.30203695524341817</v>
      </c>
      <c r="G3225" s="5">
        <v>132.60650000000001</v>
      </c>
      <c r="H3225" s="5">
        <v>106.69479166666676</v>
      </c>
      <c r="I3225" s="5">
        <v>132.60650000000001</v>
      </c>
      <c r="J3225" s="10" t="s">
        <v>1772</v>
      </c>
      <c r="K3225" s="5">
        <v>1.1879002107661699E-3</v>
      </c>
      <c r="L3225" s="5">
        <v>-0.30203695524341817</v>
      </c>
      <c r="M3225" s="2">
        <v>5.7085716453154862E-2</v>
      </c>
      <c r="N3225" s="2">
        <v>1</v>
      </c>
      <c r="O3225" s="2">
        <v>0</v>
      </c>
      <c r="P3225" s="2">
        <v>0</v>
      </c>
      <c r="Q3225" s="2">
        <v>3.0127742089682101</v>
      </c>
      <c r="R3225" s="2">
        <v>1.0690452590327155E-2</v>
      </c>
      <c r="S3225" s="2">
        <v>1.9710039081381945</v>
      </c>
      <c r="T3225" s="2">
        <v>0</v>
      </c>
      <c r="U3225" s="2">
        <v>0</v>
      </c>
      <c r="V3225" t="e">
        <v>#N/A</v>
      </c>
      <c r="W3225" t="e">
        <v>#N/A</v>
      </c>
      <c r="X3225" t="e">
        <v>#N/A</v>
      </c>
      <c r="Y3225" t="e">
        <v>#N/A</v>
      </c>
      <c r="Z3225" t="e">
        <v>#N/A</v>
      </c>
      <c r="AA3225" t="e">
        <v>#N/A</v>
      </c>
      <c r="AB3225" t="e">
        <v>#N/A</v>
      </c>
      <c r="AC3225" t="e">
        <v>#N/A</v>
      </c>
      <c r="AD3225" t="e">
        <v>#N/A</v>
      </c>
      <c r="AE3225" t="e">
        <v>#N/A</v>
      </c>
    </row>
    <row r="3226" spans="1:31" x14ac:dyDescent="0.25">
      <c r="A3226" s="5">
        <v>0.81178939149953444</v>
      </c>
      <c r="B3226" s="5">
        <v>0.9953599048185604</v>
      </c>
      <c r="C3226" s="5">
        <v>0.65488940046041444</v>
      </c>
      <c r="D3226" s="5">
        <v>0.90544731784029353</v>
      </c>
      <c r="E3226" s="5">
        <v>0.84187150365470065</v>
      </c>
      <c r="F3226" s="5">
        <v>-0.24832804590321469</v>
      </c>
      <c r="G3226" s="5">
        <v>20.439250000000001</v>
      </c>
      <c r="H3226" s="5">
        <v>16.920083333333324</v>
      </c>
      <c r="I3226" s="5">
        <v>20.439250000000001</v>
      </c>
      <c r="J3226" s="10" t="s">
        <v>2028</v>
      </c>
      <c r="K3226" s="5">
        <v>1.00808518968136E-3</v>
      </c>
      <c r="L3226" s="5">
        <v>-0.24832804590321469</v>
      </c>
      <c r="M3226" s="2">
        <v>0.14877941333533237</v>
      </c>
      <c r="N3226" s="2">
        <v>0</v>
      </c>
      <c r="O3226" s="2">
        <v>0</v>
      </c>
      <c r="P3226" s="2">
        <v>0</v>
      </c>
      <c r="Q3226" s="2">
        <v>1.932648616587969</v>
      </c>
      <c r="R3226" s="2">
        <v>0.15449935806073076</v>
      </c>
      <c r="S3226" s="2">
        <v>0.81107332071333127</v>
      </c>
      <c r="T3226" s="2">
        <v>0</v>
      </c>
      <c r="U3226" s="2">
        <v>0</v>
      </c>
      <c r="V3226" t="e">
        <v>#N/A</v>
      </c>
      <c r="W3226" t="e">
        <v>#N/A</v>
      </c>
      <c r="X3226" t="e">
        <v>#N/A</v>
      </c>
      <c r="Y3226" t="e">
        <v>#N/A</v>
      </c>
      <c r="Z3226" t="e">
        <v>#N/A</v>
      </c>
      <c r="AA3226" t="e">
        <v>#N/A</v>
      </c>
      <c r="AB3226" t="e">
        <v>#N/A</v>
      </c>
      <c r="AC3226" t="e">
        <v>#N/A</v>
      </c>
      <c r="AD3226" t="e">
        <v>#N/A</v>
      </c>
      <c r="AE3226" t="e">
        <v>#N/A</v>
      </c>
    </row>
    <row r="3227" spans="1:31" x14ac:dyDescent="0.25">
      <c r="A3227" s="5">
        <v>0.94796574960733848</v>
      </c>
      <c r="B3227" s="5">
        <v>0.75482778091473746</v>
      </c>
      <c r="C3227" s="5">
        <v>0.62589295526980993</v>
      </c>
      <c r="D3227" s="5">
        <v>0.94931537102473496</v>
      </c>
      <c r="E3227" s="5">
        <v>0.81950046420415512</v>
      </c>
      <c r="F3227" s="5">
        <v>-0.28718332835110549</v>
      </c>
      <c r="G3227" s="5">
        <v>20.993124999999999</v>
      </c>
      <c r="H3227" s="5">
        <v>17.007916666666674</v>
      </c>
      <c r="I3227" s="5">
        <v>20.993124999999999</v>
      </c>
      <c r="J3227" s="10" t="s">
        <v>1835</v>
      </c>
      <c r="K3227" s="5">
        <v>1.91197131093713E-4</v>
      </c>
      <c r="L3227" s="5">
        <v>-0.28718332835110549</v>
      </c>
      <c r="M3227" s="2">
        <v>0.11823717173850985</v>
      </c>
      <c r="N3227" s="2">
        <v>0</v>
      </c>
      <c r="O3227" s="2">
        <v>0</v>
      </c>
      <c r="P3227" s="2">
        <v>0</v>
      </c>
      <c r="Q3227" s="2">
        <v>2.171968602805106</v>
      </c>
      <c r="R3227" s="2">
        <v>9.4540798661360143E-2</v>
      </c>
      <c r="S3227" s="2">
        <v>1.0243807331865158</v>
      </c>
      <c r="T3227" s="2">
        <v>0</v>
      </c>
      <c r="U3227" s="2">
        <v>0</v>
      </c>
      <c r="V3227" t="e">
        <v>#N/A</v>
      </c>
      <c r="W3227" t="e">
        <v>#N/A</v>
      </c>
      <c r="X3227" t="e">
        <v>#N/A</v>
      </c>
      <c r="Y3227" t="e">
        <v>#N/A</v>
      </c>
      <c r="Z3227" t="e">
        <v>#N/A</v>
      </c>
      <c r="AA3227" t="e">
        <v>#N/A</v>
      </c>
      <c r="AB3227" t="e">
        <v>#N/A</v>
      </c>
      <c r="AC3227" t="e">
        <v>#N/A</v>
      </c>
      <c r="AD3227" t="e">
        <v>#N/A</v>
      </c>
      <c r="AE3227" t="e">
        <v>#N/A</v>
      </c>
    </row>
    <row r="3228" spans="1:31" x14ac:dyDescent="0.25">
      <c r="A3228" s="5">
        <v>0.97966516945692117</v>
      </c>
      <c r="B3228" s="5">
        <v>0.94819188191881909</v>
      </c>
      <c r="C3228" s="5">
        <v>0.94437540682880639</v>
      </c>
      <c r="D3228" s="5">
        <v>1.2419235328986367</v>
      </c>
      <c r="E3228" s="5">
        <v>1.0285389977757959</v>
      </c>
      <c r="F3228" s="5">
        <v>4.0596495691848734E-2</v>
      </c>
      <c r="G3228" s="5">
        <v>35.965625000000003</v>
      </c>
      <c r="H3228" s="5">
        <v>36.780500000000004</v>
      </c>
      <c r="I3228" s="5">
        <v>36.780500000000004</v>
      </c>
      <c r="J3228" s="10" t="s">
        <v>4504</v>
      </c>
      <c r="K3228" s="5">
        <v>0.91063922408690801</v>
      </c>
      <c r="L3228" s="5">
        <v>4.0596495691848734E-2</v>
      </c>
      <c r="M3228" s="2">
        <v>0.76377177271072061</v>
      </c>
      <c r="N3228" s="2">
        <v>0</v>
      </c>
      <c r="O3228" s="2">
        <v>0</v>
      </c>
      <c r="P3228" s="2">
        <v>0</v>
      </c>
      <c r="Q3228" s="2">
        <v>0.32901946595158127</v>
      </c>
      <c r="R3228" s="2">
        <v>0.94731188074460682</v>
      </c>
      <c r="S3228" s="2">
        <v>2.3507015941439467E-2</v>
      </c>
      <c r="T3228" s="2">
        <v>0</v>
      </c>
      <c r="U3228" s="2">
        <v>0</v>
      </c>
      <c r="V3228" t="e">
        <v>#N/A</v>
      </c>
      <c r="W3228" t="e">
        <v>#N/A</v>
      </c>
      <c r="X3228" t="e">
        <v>#N/A</v>
      </c>
      <c r="Y3228" t="e">
        <v>#N/A</v>
      </c>
      <c r="Z3228" t="e">
        <v>#N/A</v>
      </c>
      <c r="AA3228" t="e">
        <v>#N/A</v>
      </c>
      <c r="AB3228" t="e">
        <v>#N/A</v>
      </c>
      <c r="AC3228" t="e">
        <v>#N/A</v>
      </c>
      <c r="AD3228" t="e">
        <v>#N/A</v>
      </c>
      <c r="AE3228" t="e">
        <v>#N/A</v>
      </c>
    </row>
    <row r="3229" spans="1:31" x14ac:dyDescent="0.25">
      <c r="A3229" s="5">
        <v>0.89470053724215692</v>
      </c>
      <c r="B3229" s="5">
        <v>0.82206079023538792</v>
      </c>
      <c r="C3229" s="5">
        <v>0.94477493845973504</v>
      </c>
      <c r="D3229" s="5">
        <v>0.68294283127309008</v>
      </c>
      <c r="E3229" s="5">
        <v>0.83611977430259254</v>
      </c>
      <c r="F3229" s="5">
        <v>-0.25821847146262977</v>
      </c>
      <c r="G3229" s="5">
        <v>382.34887500000002</v>
      </c>
      <c r="H3229" s="5">
        <v>317.26175000000001</v>
      </c>
      <c r="I3229" s="5">
        <v>382.34887500000002</v>
      </c>
      <c r="J3229" s="10" t="s">
        <v>1966</v>
      </c>
      <c r="K3229" s="5">
        <v>0.15857880827137599</v>
      </c>
      <c r="L3229" s="5">
        <v>-0.25821847146262977</v>
      </c>
      <c r="M3229" s="2">
        <v>7.5994823635511757E-2</v>
      </c>
      <c r="N3229" s="2">
        <v>0</v>
      </c>
      <c r="O3229" s="2">
        <v>0</v>
      </c>
      <c r="P3229" s="2">
        <v>0</v>
      </c>
      <c r="Q3229" s="2">
        <v>2.6652908835531797</v>
      </c>
      <c r="R3229" s="2">
        <v>2.8670465951809113E-2</v>
      </c>
      <c r="S3229" s="2">
        <v>1.5425652488513828</v>
      </c>
      <c r="T3229" s="2">
        <v>0</v>
      </c>
      <c r="U3229" s="2">
        <v>0</v>
      </c>
      <c r="V3229" t="e">
        <v>#N/A</v>
      </c>
      <c r="W3229" t="e">
        <v>#N/A</v>
      </c>
      <c r="X3229" t="e">
        <v>#N/A</v>
      </c>
      <c r="Y3229" t="e">
        <v>#N/A</v>
      </c>
      <c r="Z3229" t="e">
        <v>#N/A</v>
      </c>
      <c r="AA3229" t="e">
        <v>#N/A</v>
      </c>
      <c r="AB3229" t="e">
        <v>#N/A</v>
      </c>
      <c r="AC3229" t="e">
        <v>#N/A</v>
      </c>
      <c r="AD3229" t="e">
        <v>#N/A</v>
      </c>
      <c r="AE3229" t="e">
        <v>#N/A</v>
      </c>
    </row>
    <row r="3230" spans="1:31" x14ac:dyDescent="0.25">
      <c r="A3230" s="5">
        <v>1.0858076294801557</v>
      </c>
      <c r="B3230" s="5">
        <v>1.0729806521445002</v>
      </c>
      <c r="C3230" s="5">
        <v>1.1550965534099245</v>
      </c>
      <c r="D3230" s="5">
        <v>1.3798715776331045</v>
      </c>
      <c r="E3230" s="5">
        <v>1.1734391031669213</v>
      </c>
      <c r="F3230" s="5">
        <v>0.23074297365594779</v>
      </c>
      <c r="G3230" s="5">
        <v>19.675874999999998</v>
      </c>
      <c r="H3230" s="5">
        <v>23.307958333333325</v>
      </c>
      <c r="I3230" s="5">
        <v>23.307958333333325</v>
      </c>
      <c r="J3230" s="10" t="s">
        <v>6259</v>
      </c>
      <c r="K3230" s="5">
        <v>0.19998272889528701</v>
      </c>
      <c r="L3230" s="5">
        <v>0.23074297365594779</v>
      </c>
      <c r="M3230" s="2">
        <v>0.11948058990653293</v>
      </c>
      <c r="N3230" s="2">
        <v>0</v>
      </c>
      <c r="O3230" s="2">
        <v>0</v>
      </c>
      <c r="P3230" s="2">
        <v>0</v>
      </c>
      <c r="Q3230" s="2">
        <v>2.160844896789905</v>
      </c>
      <c r="R3230" s="2">
        <v>9.6846760919246475E-2</v>
      </c>
      <c r="S3230" s="2">
        <v>1.0139148998640395</v>
      </c>
      <c r="T3230" s="2">
        <v>0</v>
      </c>
      <c r="U3230" s="2">
        <v>0</v>
      </c>
      <c r="V3230" t="e">
        <v>#N/A</v>
      </c>
      <c r="W3230" t="e">
        <v>#N/A</v>
      </c>
      <c r="X3230" t="e">
        <v>#N/A</v>
      </c>
      <c r="Y3230" t="e">
        <v>#N/A</v>
      </c>
      <c r="Z3230" t="e">
        <v>#N/A</v>
      </c>
      <c r="AA3230" t="e">
        <v>#N/A</v>
      </c>
      <c r="AB3230" t="e">
        <v>#N/A</v>
      </c>
      <c r="AC3230" t="e">
        <v>#N/A</v>
      </c>
      <c r="AD3230" t="e">
        <v>#N/A</v>
      </c>
      <c r="AE3230" t="e">
        <v>#N/A</v>
      </c>
    </row>
    <row r="3231" spans="1:31" x14ac:dyDescent="0.25">
      <c r="A3231" s="5">
        <v>1.0369062334451704</v>
      </c>
      <c r="B3231" s="5">
        <v>1.066009729325184</v>
      </c>
      <c r="C3231" s="5">
        <v>0.98055254604550379</v>
      </c>
      <c r="D3231" s="5">
        <v>0.96562327003153059</v>
      </c>
      <c r="E3231" s="5">
        <v>1.0122729447118473</v>
      </c>
      <c r="F3231" s="5">
        <v>1.7598344270816722E-2</v>
      </c>
      <c r="G3231" s="5">
        <v>85.127250000000004</v>
      </c>
      <c r="H3231" s="5">
        <v>86.071125000000009</v>
      </c>
      <c r="I3231" s="5">
        <v>86.071125000000009</v>
      </c>
      <c r="J3231" s="10" t="s">
        <v>4302</v>
      </c>
      <c r="K3231" s="5">
        <v>0.62577554533607405</v>
      </c>
      <c r="L3231" s="5">
        <v>1.7598344270816722E-2</v>
      </c>
      <c r="M3231" s="2">
        <v>0.66156659863008638</v>
      </c>
      <c r="N3231" s="2">
        <v>0</v>
      </c>
      <c r="O3231" s="2">
        <v>0</v>
      </c>
      <c r="P3231" s="2">
        <v>0</v>
      </c>
      <c r="Q3231" s="2">
        <v>0.48392443410462194</v>
      </c>
      <c r="R3231" s="2">
        <v>0.88950386303084317</v>
      </c>
      <c r="S3231" s="2">
        <v>5.0852161476249998E-2</v>
      </c>
      <c r="T3231" s="2">
        <v>0</v>
      </c>
      <c r="U3231" s="2">
        <v>0</v>
      </c>
      <c r="V3231" t="e">
        <v>#N/A</v>
      </c>
      <c r="W3231" t="e">
        <v>#N/A</v>
      </c>
      <c r="X3231" t="e">
        <v>#N/A</v>
      </c>
      <c r="Y3231" t="e">
        <v>#N/A</v>
      </c>
      <c r="Z3231" t="e">
        <v>#N/A</v>
      </c>
      <c r="AA3231" t="e">
        <v>#N/A</v>
      </c>
      <c r="AB3231" t="e">
        <v>#N/A</v>
      </c>
      <c r="AC3231" t="e">
        <v>#N/A</v>
      </c>
      <c r="AD3231" t="e">
        <v>#N/A</v>
      </c>
      <c r="AE3231" t="e">
        <v>#N/A</v>
      </c>
    </row>
    <row r="3232" spans="1:31" x14ac:dyDescent="0.25">
      <c r="A3232" s="5">
        <v>1.0798330868768493</v>
      </c>
      <c r="B3232" s="5">
        <v>1.1046441409058232</v>
      </c>
      <c r="C3232" s="5">
        <v>1.2475645859163484</v>
      </c>
      <c r="D3232" s="5">
        <v>1.2183279565583298</v>
      </c>
      <c r="E3232" s="5">
        <v>1.1625924425643377</v>
      </c>
      <c r="F3232" s="5">
        <v>0.21734543546947466</v>
      </c>
      <c r="G3232" s="5">
        <v>206.837875</v>
      </c>
      <c r="H3232" s="5">
        <v>239.84245833333324</v>
      </c>
      <c r="I3232" s="5">
        <v>239.84245833333324</v>
      </c>
      <c r="J3232" s="10" t="s">
        <v>6143</v>
      </c>
      <c r="K3232" s="5">
        <v>9.8371702018277205E-3</v>
      </c>
      <c r="L3232" s="5">
        <v>0.21734543546947466</v>
      </c>
      <c r="M3232" s="2">
        <v>2.3920365345879022E-2</v>
      </c>
      <c r="N3232" s="2">
        <v>0</v>
      </c>
      <c r="O3232" s="2">
        <v>1</v>
      </c>
      <c r="P3232" s="2">
        <v>0</v>
      </c>
      <c r="Q3232" s="2">
        <v>4.2467023935861494</v>
      </c>
      <c r="R3232" s="8">
        <v>1.2130037993270733E-4</v>
      </c>
      <c r="S3232" s="2">
        <v>3.9161378388496688</v>
      </c>
      <c r="T3232" s="2">
        <v>1</v>
      </c>
      <c r="U3232" s="2">
        <v>0</v>
      </c>
      <c r="V3232" t="e">
        <v>#N/A</v>
      </c>
      <c r="W3232" t="e">
        <v>#N/A</v>
      </c>
      <c r="X3232" t="e">
        <v>#N/A</v>
      </c>
      <c r="Y3232" t="e">
        <v>#N/A</v>
      </c>
      <c r="Z3232" t="e">
        <v>#N/A</v>
      </c>
      <c r="AA3232" t="e">
        <v>#N/A</v>
      </c>
      <c r="AB3232" t="e">
        <v>#N/A</v>
      </c>
      <c r="AC3232" t="e">
        <v>#N/A</v>
      </c>
      <c r="AD3232" t="e">
        <v>#N/A</v>
      </c>
      <c r="AE3232" t="e">
        <v>#N/A</v>
      </c>
    </row>
    <row r="3233" spans="1:31" x14ac:dyDescent="0.25">
      <c r="A3233" s="5">
        <v>1.362208531062304</v>
      </c>
      <c r="B3233" s="5">
        <v>1.0925395743391653</v>
      </c>
      <c r="C3233" s="5">
        <v>1.085317363397454</v>
      </c>
      <c r="D3233" s="5">
        <v>1.5388529913274756</v>
      </c>
      <c r="E3233" s="5">
        <v>1.2697296150315998</v>
      </c>
      <c r="F3233" s="5">
        <v>0.34452131228596089</v>
      </c>
      <c r="G3233" s="5">
        <v>236.88987500000002</v>
      </c>
      <c r="H3233" s="5">
        <v>300.22829166666673</v>
      </c>
      <c r="I3233" s="5">
        <v>300.22829166666673</v>
      </c>
      <c r="J3233" s="10" t="s">
        <v>6782</v>
      </c>
      <c r="K3233" s="5">
        <v>1.75555748005232E-3</v>
      </c>
      <c r="L3233" s="5">
        <v>0.34452131228596089</v>
      </c>
      <c r="M3233" s="2">
        <v>9.6729145978106862E-2</v>
      </c>
      <c r="N3233" s="2">
        <v>1</v>
      </c>
      <c r="O3233" s="2">
        <v>0</v>
      </c>
      <c r="P3233" s="2">
        <v>0</v>
      </c>
      <c r="Q3233" s="2">
        <v>2.3901403375345605</v>
      </c>
      <c r="R3233" s="2">
        <v>5.747613754369639E-2</v>
      </c>
      <c r="S3233" s="2">
        <v>1.2405124245987194</v>
      </c>
      <c r="T3233" s="2">
        <v>0</v>
      </c>
      <c r="U3233" s="2">
        <v>0</v>
      </c>
      <c r="V3233" t="e">
        <v>#N/A</v>
      </c>
      <c r="W3233" t="e">
        <v>#N/A</v>
      </c>
      <c r="X3233" t="e">
        <v>#N/A</v>
      </c>
      <c r="Y3233" t="e">
        <v>#N/A</v>
      </c>
      <c r="Z3233" t="e">
        <v>#N/A</v>
      </c>
      <c r="AA3233" t="e">
        <v>#N/A</v>
      </c>
      <c r="AB3233" t="e">
        <v>#N/A</v>
      </c>
      <c r="AC3233" t="e">
        <v>#N/A</v>
      </c>
      <c r="AD3233" t="e">
        <v>#N/A</v>
      </c>
      <c r="AE3233" t="e">
        <v>#N/A</v>
      </c>
    </row>
    <row r="3234" spans="1:31" x14ac:dyDescent="0.25">
      <c r="A3234" s="5">
        <v>1.1920759011238349</v>
      </c>
      <c r="B3234" s="5">
        <v>1.2972481196234744</v>
      </c>
      <c r="C3234" s="5">
        <v>1.1450139377785011</v>
      </c>
      <c r="D3234" s="5">
        <v>1.0767055736518278</v>
      </c>
      <c r="E3234" s="5">
        <v>1.1777608830444097</v>
      </c>
      <c r="F3234" s="5">
        <v>0.23604666322354392</v>
      </c>
      <c r="G3234" s="5">
        <v>117.03999999999999</v>
      </c>
      <c r="H3234" s="5">
        <v>137.80620833333325</v>
      </c>
      <c r="I3234" s="5">
        <v>137.80620833333325</v>
      </c>
      <c r="J3234" s="10" t="s">
        <v>6304</v>
      </c>
      <c r="K3234" s="5">
        <v>1.58178569726708E-2</v>
      </c>
      <c r="L3234" s="5">
        <v>0.23604666322354392</v>
      </c>
      <c r="M3234" s="2">
        <v>2.7436939272987643E-2</v>
      </c>
      <c r="N3234" s="2">
        <v>0</v>
      </c>
      <c r="O3234" s="2">
        <v>1</v>
      </c>
      <c r="P3234" s="2">
        <v>0</v>
      </c>
      <c r="Q3234" s="2">
        <v>4.0316009096781746</v>
      </c>
      <c r="R3234" s="8">
        <v>2.9548190817014119E-4</v>
      </c>
      <c r="S3234" s="2">
        <v>3.5294691050446918</v>
      </c>
      <c r="T3234" s="2">
        <v>1</v>
      </c>
      <c r="U3234" s="2">
        <v>0</v>
      </c>
      <c r="V3234" t="e">
        <v>#N/A</v>
      </c>
      <c r="W3234" t="e">
        <v>#N/A</v>
      </c>
      <c r="X3234" t="e">
        <v>#N/A</v>
      </c>
      <c r="Y3234" t="e">
        <v>#N/A</v>
      </c>
      <c r="Z3234" t="e">
        <v>#N/A</v>
      </c>
      <c r="AA3234" t="e">
        <v>#N/A</v>
      </c>
      <c r="AB3234" t="e">
        <v>#N/A</v>
      </c>
      <c r="AC3234" t="e">
        <v>#N/A</v>
      </c>
      <c r="AD3234" t="e">
        <v>#N/A</v>
      </c>
      <c r="AE3234" t="e">
        <v>#N/A</v>
      </c>
    </row>
    <row r="3235" spans="1:31" x14ac:dyDescent="0.25">
      <c r="A3235" s="5">
        <v>0.92483637433979105</v>
      </c>
      <c r="B3235" s="5">
        <v>0.92006136703136976</v>
      </c>
      <c r="C3235" s="5">
        <v>0.96425907376228137</v>
      </c>
      <c r="D3235" s="5">
        <v>0.99565493455162979</v>
      </c>
      <c r="E3235" s="5">
        <v>0.95120293742126805</v>
      </c>
      <c r="F3235" s="5">
        <v>-7.2174924592951495E-2</v>
      </c>
      <c r="G3235" s="5">
        <v>250.10787500000001</v>
      </c>
      <c r="H3235" s="5">
        <v>238.03770833333323</v>
      </c>
      <c r="I3235" s="5">
        <v>250.10787500000001</v>
      </c>
      <c r="J3235" s="10" t="s">
        <v>3388</v>
      </c>
      <c r="K3235" s="5">
        <v>0.378287420256325</v>
      </c>
      <c r="L3235" s="5">
        <v>-7.2174924592951495E-2</v>
      </c>
      <c r="M3235" s="2">
        <v>7.3717412166941235E-2</v>
      </c>
      <c r="N3235" s="2">
        <v>0</v>
      </c>
      <c r="O3235" s="2">
        <v>0</v>
      </c>
      <c r="P3235" s="2">
        <v>0</v>
      </c>
      <c r="Q3235" s="2">
        <v>2.7010989445711573</v>
      </c>
      <c r="R3235" s="2">
        <v>2.6044002849885992E-2</v>
      </c>
      <c r="S3235" s="2">
        <v>1.5842922658021148</v>
      </c>
      <c r="T3235" s="2">
        <v>0</v>
      </c>
      <c r="U3235" s="2">
        <v>0</v>
      </c>
      <c r="V3235" t="e">
        <v>#N/A</v>
      </c>
      <c r="W3235" t="e">
        <v>#N/A</v>
      </c>
      <c r="X3235" t="e">
        <v>#N/A</v>
      </c>
      <c r="Y3235" t="e">
        <v>#N/A</v>
      </c>
      <c r="Z3235" t="e">
        <v>#N/A</v>
      </c>
      <c r="AA3235" t="e">
        <v>#N/A</v>
      </c>
      <c r="AB3235" t="e">
        <v>#N/A</v>
      </c>
      <c r="AC3235" t="e">
        <v>#N/A</v>
      </c>
      <c r="AD3235" t="e">
        <v>#N/A</v>
      </c>
      <c r="AE3235" t="e">
        <v>#N/A</v>
      </c>
    </row>
    <row r="3236" spans="1:31" x14ac:dyDescent="0.25">
      <c r="A3236" s="5">
        <v>0.81642264769120498</v>
      </c>
      <c r="B3236" s="5">
        <v>0.92297820137774844</v>
      </c>
      <c r="C3236" s="5">
        <v>1.0072883172561629</v>
      </c>
      <c r="D3236" s="5">
        <v>0.92262511034154959</v>
      </c>
      <c r="E3236" s="5">
        <v>0.9173285691666665</v>
      </c>
      <c r="F3236" s="5">
        <v>-0.12448952333100613</v>
      </c>
      <c r="G3236" s="5">
        <v>54.760125000000002</v>
      </c>
      <c r="H3236" s="5">
        <v>50.465375000000002</v>
      </c>
      <c r="I3236" s="5">
        <v>54.760125000000002</v>
      </c>
      <c r="J3236" s="10" t="s">
        <v>2899</v>
      </c>
      <c r="K3236" s="5">
        <v>4.2538651209606301E-2</v>
      </c>
      <c r="L3236" s="5">
        <v>-0.12448952333100613</v>
      </c>
      <c r="M3236" s="2">
        <v>0.11119626622220349</v>
      </c>
      <c r="N3236" s="2">
        <v>0</v>
      </c>
      <c r="O3236" s="2">
        <v>0</v>
      </c>
      <c r="P3236" s="2">
        <v>0</v>
      </c>
      <c r="Q3236" s="2">
        <v>2.2377226132854542</v>
      </c>
      <c r="R3236" s="2">
        <v>8.1781743326202333E-2</v>
      </c>
      <c r="S3236" s="2">
        <v>1.0873436359083628</v>
      </c>
      <c r="T3236" s="2">
        <v>0</v>
      </c>
      <c r="U3236" s="2">
        <v>0</v>
      </c>
      <c r="V3236" t="e">
        <v>#N/A</v>
      </c>
      <c r="W3236" t="e">
        <v>#N/A</v>
      </c>
      <c r="X3236" t="e">
        <v>#N/A</v>
      </c>
      <c r="Y3236" t="e">
        <v>#N/A</v>
      </c>
      <c r="Z3236" t="e">
        <v>#N/A</v>
      </c>
      <c r="AA3236" t="e">
        <v>#N/A</v>
      </c>
      <c r="AB3236" t="e">
        <v>#N/A</v>
      </c>
      <c r="AC3236" t="e">
        <v>#N/A</v>
      </c>
      <c r="AD3236" t="e">
        <v>#N/A</v>
      </c>
      <c r="AE3236" t="e">
        <v>#N/A</v>
      </c>
    </row>
    <row r="3237" spans="1:31" x14ac:dyDescent="0.25">
      <c r="A3237" s="5">
        <v>0.96707402506421725</v>
      </c>
      <c r="B3237" s="5">
        <v>1.2036466712633112</v>
      </c>
      <c r="C3237" s="5">
        <v>1.4466935246143264</v>
      </c>
      <c r="D3237" s="5">
        <v>1.1263362487852284</v>
      </c>
      <c r="E3237" s="5">
        <v>1.1859376174317708</v>
      </c>
      <c r="F3237" s="5">
        <v>0.24602812338405133</v>
      </c>
      <c r="G3237" s="5">
        <v>30.265625</v>
      </c>
      <c r="H3237" s="5">
        <v>35.478875000000002</v>
      </c>
      <c r="I3237" s="5">
        <v>35.478875000000002</v>
      </c>
      <c r="J3237" s="10" t="s">
        <v>6374</v>
      </c>
      <c r="K3237" s="5">
        <v>6.6361686703998099E-2</v>
      </c>
      <c r="L3237" s="5">
        <v>0.24602812338405133</v>
      </c>
      <c r="M3237" s="2">
        <v>0.13834497034238277</v>
      </c>
      <c r="N3237" s="2">
        <v>0</v>
      </c>
      <c r="O3237" s="2">
        <v>0</v>
      </c>
      <c r="P3237" s="2">
        <v>0</v>
      </c>
      <c r="Q3237" s="2">
        <v>2.0072959415273557</v>
      </c>
      <c r="R3237" s="2">
        <v>0.13337127501152285</v>
      </c>
      <c r="S3237" s="2">
        <v>0.87493769701101187</v>
      </c>
      <c r="T3237" s="2">
        <v>0</v>
      </c>
      <c r="U3237" s="2">
        <v>0</v>
      </c>
      <c r="V3237" t="e">
        <v>#N/A</v>
      </c>
      <c r="W3237" t="e">
        <v>#N/A</v>
      </c>
      <c r="X3237" t="e">
        <v>#N/A</v>
      </c>
      <c r="Y3237" t="e">
        <v>#N/A</v>
      </c>
      <c r="Z3237" t="e">
        <v>#N/A</v>
      </c>
      <c r="AA3237" t="e">
        <v>#N/A</v>
      </c>
      <c r="AB3237" t="e">
        <v>#N/A</v>
      </c>
      <c r="AC3237" t="e">
        <v>#N/A</v>
      </c>
      <c r="AD3237" t="e">
        <v>#N/A</v>
      </c>
      <c r="AE3237" t="e">
        <v>#N/A</v>
      </c>
    </row>
    <row r="3238" spans="1:31" x14ac:dyDescent="0.25">
      <c r="A3238" s="5">
        <v>0.85206088592440565</v>
      </c>
      <c r="B3238" s="5">
        <v>0.75582354807997454</v>
      </c>
      <c r="C3238" s="5">
        <v>0.71766582480393459</v>
      </c>
      <c r="D3238" s="5">
        <v>1.1413043478260869</v>
      </c>
      <c r="E3238" s="5">
        <v>0.86671365165860048</v>
      </c>
      <c r="F3238" s="5">
        <v>-0.2063726661087775</v>
      </c>
      <c r="G3238" s="5">
        <v>16.147500000000001</v>
      </c>
      <c r="H3238" s="5">
        <v>13.862</v>
      </c>
      <c r="I3238" s="5">
        <v>16.147500000000001</v>
      </c>
      <c r="J3238" s="10" t="s">
        <v>2277</v>
      </c>
      <c r="K3238" s="5">
        <v>2.7998787749034599E-2</v>
      </c>
      <c r="L3238" s="5">
        <v>-0.2063726661087775</v>
      </c>
      <c r="M3238" s="2">
        <v>0.25327806470131314</v>
      </c>
      <c r="N3238" s="2">
        <v>0</v>
      </c>
      <c r="O3238" s="2">
        <v>0</v>
      </c>
      <c r="P3238" s="2">
        <v>0</v>
      </c>
      <c r="Q3238" s="2">
        <v>1.4102074741876895</v>
      </c>
      <c r="R3238" s="2">
        <v>0.36996659539810822</v>
      </c>
      <c r="S3238" s="2">
        <v>0.43183748698488722</v>
      </c>
      <c r="T3238" s="2">
        <v>0</v>
      </c>
      <c r="U3238" s="2">
        <v>0</v>
      </c>
      <c r="V3238" t="e">
        <v>#N/A</v>
      </c>
      <c r="W3238" t="e">
        <v>#N/A</v>
      </c>
      <c r="X3238" t="e">
        <v>#N/A</v>
      </c>
      <c r="Y3238" t="e">
        <v>#N/A</v>
      </c>
      <c r="Z3238" t="e">
        <v>#N/A</v>
      </c>
      <c r="AA3238" t="e">
        <v>#N/A</v>
      </c>
      <c r="AB3238" t="e">
        <v>#N/A</v>
      </c>
      <c r="AC3238" t="e">
        <v>#N/A</v>
      </c>
      <c r="AD3238" t="e">
        <v>#N/A</v>
      </c>
      <c r="AE3238" t="e">
        <v>#N/A</v>
      </c>
    </row>
    <row r="3239" spans="1:31" x14ac:dyDescent="0.25">
      <c r="A3239" s="5">
        <v>0.98815241754722771</v>
      </c>
      <c r="B3239" s="5">
        <v>0.81395766516998069</v>
      </c>
      <c r="C3239" s="5">
        <v>0.74901671583087515</v>
      </c>
      <c r="D3239" s="5">
        <v>1.0686543977055449</v>
      </c>
      <c r="E3239" s="5">
        <v>0.90494529906340715</v>
      </c>
      <c r="F3239" s="5">
        <v>-0.14409750617774553</v>
      </c>
      <c r="G3239" s="5">
        <v>17.394000000000002</v>
      </c>
      <c r="H3239" s="5">
        <v>15.460083333333326</v>
      </c>
      <c r="I3239" s="5">
        <v>17.394000000000002</v>
      </c>
      <c r="J3239" s="10" t="s">
        <v>2701</v>
      </c>
      <c r="K3239" s="5">
        <v>5.7610261112395998E-2</v>
      </c>
      <c r="L3239" s="5">
        <v>-0.14409750617774553</v>
      </c>
      <c r="M3239" s="2">
        <v>0.27724347362305007</v>
      </c>
      <c r="N3239" s="2">
        <v>0</v>
      </c>
      <c r="O3239" s="2">
        <v>0</v>
      </c>
      <c r="P3239" s="2">
        <v>0</v>
      </c>
      <c r="Q3239" s="2">
        <v>1.3243439680799536</v>
      </c>
      <c r="R3239" s="2">
        <v>0.41605264639463452</v>
      </c>
      <c r="S3239" s="2">
        <v>0.3808517112193196</v>
      </c>
      <c r="T3239" s="2">
        <v>0</v>
      </c>
      <c r="U3239" s="2">
        <v>0</v>
      </c>
      <c r="V3239" t="e">
        <v>#N/A</v>
      </c>
      <c r="W3239" t="e">
        <v>#N/A</v>
      </c>
      <c r="X3239" t="e">
        <v>#N/A</v>
      </c>
      <c r="Y3239" t="e">
        <v>#N/A</v>
      </c>
      <c r="Z3239" t="e">
        <v>#N/A</v>
      </c>
      <c r="AA3239" t="e">
        <v>#N/A</v>
      </c>
      <c r="AB3239" t="e">
        <v>#N/A</v>
      </c>
      <c r="AC3239" t="e">
        <v>#N/A</v>
      </c>
      <c r="AD3239" t="e">
        <v>#N/A</v>
      </c>
      <c r="AE3239" t="e">
        <v>#N/A</v>
      </c>
    </row>
    <row r="3240" spans="1:31" x14ac:dyDescent="0.25">
      <c r="A3240" s="5">
        <v>1.0051319469779874</v>
      </c>
      <c r="B3240" s="5">
        <v>0.87846037942606681</v>
      </c>
      <c r="C3240" s="5">
        <v>0.83304287208086447</v>
      </c>
      <c r="D3240" s="5">
        <v>0.89936048900760213</v>
      </c>
      <c r="E3240" s="5">
        <v>0.90399892187313013</v>
      </c>
      <c r="F3240" s="5">
        <v>-0.14560704283231538</v>
      </c>
      <c r="G3240" s="5">
        <v>38.183999999999997</v>
      </c>
      <c r="H3240" s="5">
        <v>34.342958333333328</v>
      </c>
      <c r="I3240" s="5">
        <v>38.183999999999997</v>
      </c>
      <c r="J3240" s="10" t="s">
        <v>2684</v>
      </c>
      <c r="K3240" s="5">
        <v>3.7641317906363797E-2</v>
      </c>
      <c r="L3240" s="5">
        <v>-0.14560704283231538</v>
      </c>
      <c r="M3240" s="2">
        <v>8.5488483426342576E-2</v>
      </c>
      <c r="N3240" s="2">
        <v>0</v>
      </c>
      <c r="O3240" s="2">
        <v>0</v>
      </c>
      <c r="P3240" s="2">
        <v>0</v>
      </c>
      <c r="Q3240" s="2">
        <v>2.5291406107011283</v>
      </c>
      <c r="R3240" s="2">
        <v>4.0832533959920175E-2</v>
      </c>
      <c r="S3240" s="2">
        <v>1.3889936680646739</v>
      </c>
      <c r="T3240" s="2">
        <v>0</v>
      </c>
      <c r="U3240" s="2">
        <v>0</v>
      </c>
      <c r="V3240" t="e">
        <v>#N/A</v>
      </c>
      <c r="W3240" t="e">
        <v>#N/A</v>
      </c>
      <c r="X3240" t="e">
        <v>#N/A</v>
      </c>
      <c r="Y3240" t="e">
        <v>#N/A</v>
      </c>
      <c r="Z3240" t="e">
        <v>#N/A</v>
      </c>
      <c r="AA3240" t="e">
        <v>#N/A</v>
      </c>
      <c r="AB3240" t="e">
        <v>#N/A</v>
      </c>
      <c r="AC3240" t="e">
        <v>#N/A</v>
      </c>
      <c r="AD3240" t="e">
        <v>#N/A</v>
      </c>
      <c r="AE3240" t="e">
        <v>#N/A</v>
      </c>
    </row>
    <row r="3241" spans="1:31" x14ac:dyDescent="0.25">
      <c r="A3241" s="5">
        <v>0.95601431323974573</v>
      </c>
      <c r="B3241" s="5">
        <v>0.91878620689655166</v>
      </c>
      <c r="C3241" s="5">
        <v>1.1539545633913975</v>
      </c>
      <c r="D3241" s="5">
        <v>1.2551102350708132</v>
      </c>
      <c r="E3241" s="5">
        <v>1.070966329649627</v>
      </c>
      <c r="F3241" s="5">
        <v>9.8913123588545385E-2</v>
      </c>
      <c r="G3241" s="5">
        <v>37.991624999999999</v>
      </c>
      <c r="H3241" s="5">
        <v>41.250458333333327</v>
      </c>
      <c r="I3241" s="5">
        <v>41.250458333333327</v>
      </c>
      <c r="J3241" s="10" t="s">
        <v>5072</v>
      </c>
      <c r="K3241" s="5">
        <v>0.853433152482309</v>
      </c>
      <c r="L3241" s="5">
        <v>9.8913123588545385E-2</v>
      </c>
      <c r="M3241" s="2">
        <v>0.38614215494990078</v>
      </c>
      <c r="N3241" s="2">
        <v>0</v>
      </c>
      <c r="O3241" s="2">
        <v>0</v>
      </c>
      <c r="P3241" s="2">
        <v>0</v>
      </c>
      <c r="Q3241" s="2">
        <v>1.0118233313106926</v>
      </c>
      <c r="R3241" s="2">
        <v>0.5993597799354744</v>
      </c>
      <c r="S3241" s="2">
        <v>0.22231240376298977</v>
      </c>
      <c r="T3241" s="2">
        <v>0</v>
      </c>
      <c r="U3241" s="2">
        <v>0</v>
      </c>
      <c r="V3241" t="e">
        <v>#N/A</v>
      </c>
      <c r="W3241" t="e">
        <v>#N/A</v>
      </c>
      <c r="X3241" t="e">
        <v>#N/A</v>
      </c>
      <c r="Y3241" t="e">
        <v>#N/A</v>
      </c>
      <c r="Z3241" t="e">
        <v>#N/A</v>
      </c>
      <c r="AA3241" t="e">
        <v>#N/A</v>
      </c>
      <c r="AB3241" t="e">
        <v>#N/A</v>
      </c>
      <c r="AC3241" t="e">
        <v>#N/A</v>
      </c>
      <c r="AD3241" t="e">
        <v>#N/A</v>
      </c>
      <c r="AE3241" t="e">
        <v>#N/A</v>
      </c>
    </row>
    <row r="3242" spans="1:31" x14ac:dyDescent="0.25">
      <c r="A3242" s="5">
        <v>0.97595126302149149</v>
      </c>
      <c r="B3242" s="5">
        <v>0.92160727824109179</v>
      </c>
      <c r="C3242" s="5">
        <v>0.70255323071250797</v>
      </c>
      <c r="D3242" s="5">
        <v>1.1164843724643796</v>
      </c>
      <c r="E3242" s="5">
        <v>0.92914903610986765</v>
      </c>
      <c r="F3242" s="5">
        <v>-0.10601807049522298</v>
      </c>
      <c r="G3242" s="5">
        <v>62.965500000000006</v>
      </c>
      <c r="H3242" s="5">
        <v>57.248416666666671</v>
      </c>
      <c r="I3242" s="5">
        <v>62.965500000000006</v>
      </c>
      <c r="J3242" s="10" t="s">
        <v>3056</v>
      </c>
      <c r="K3242" s="5">
        <v>0.10889025053845</v>
      </c>
      <c r="L3242" s="5">
        <v>-0.10601807049522298</v>
      </c>
      <c r="M3242" s="2">
        <v>0.45275827228445575</v>
      </c>
      <c r="N3242" s="2">
        <v>0</v>
      </c>
      <c r="O3242" s="2">
        <v>0</v>
      </c>
      <c r="P3242" s="2">
        <v>0</v>
      </c>
      <c r="Q3242" s="2">
        <v>0.86056924395812406</v>
      </c>
      <c r="R3242" s="2">
        <v>0.69053424571987265</v>
      </c>
      <c r="S3242" s="2">
        <v>0.16081477855041693</v>
      </c>
      <c r="T3242" s="2">
        <v>0</v>
      </c>
      <c r="U3242" s="2">
        <v>0</v>
      </c>
      <c r="V3242" t="e">
        <v>#N/A</v>
      </c>
      <c r="W3242" t="e">
        <v>#N/A</v>
      </c>
      <c r="X3242" t="e">
        <v>#N/A</v>
      </c>
      <c r="Y3242" t="e">
        <v>#N/A</v>
      </c>
      <c r="Z3242" t="e">
        <v>#N/A</v>
      </c>
      <c r="AA3242" t="e">
        <v>#N/A</v>
      </c>
      <c r="AB3242" t="e">
        <v>#N/A</v>
      </c>
      <c r="AC3242" t="e">
        <v>#N/A</v>
      </c>
      <c r="AD3242" t="e">
        <v>#N/A</v>
      </c>
      <c r="AE3242" t="e">
        <v>#N/A</v>
      </c>
    </row>
    <row r="3243" spans="1:31" x14ac:dyDescent="0.25">
      <c r="A3243" s="5">
        <v>1.3389255042939885</v>
      </c>
      <c r="B3243" s="5">
        <v>1.3344455630663024</v>
      </c>
      <c r="C3243" s="5">
        <v>0.84087114888450454</v>
      </c>
      <c r="D3243" s="5">
        <v>1.7621194206325748</v>
      </c>
      <c r="E3243" s="5">
        <v>1.3190904092193425</v>
      </c>
      <c r="F3243" s="5">
        <v>0.39954344894307298</v>
      </c>
      <c r="G3243" s="5">
        <v>20.78575</v>
      </c>
      <c r="H3243" s="5">
        <v>25.8565</v>
      </c>
      <c r="I3243" s="5">
        <v>25.8565</v>
      </c>
      <c r="J3243" s="10" t="s">
        <v>6839</v>
      </c>
      <c r="K3243" s="5">
        <v>0.35393646266580198</v>
      </c>
      <c r="L3243" s="5">
        <v>0.39954344894307298</v>
      </c>
      <c r="M3243" s="2">
        <v>0.31763385333745103</v>
      </c>
      <c r="N3243" s="2">
        <v>1</v>
      </c>
      <c r="O3243" s="2">
        <v>0</v>
      </c>
      <c r="P3243" s="2">
        <v>0</v>
      </c>
      <c r="Q3243" s="2">
        <v>1.1959216177617797</v>
      </c>
      <c r="R3243" s="2">
        <v>0.48913622091866327</v>
      </c>
      <c r="S3243" s="2">
        <v>0.31057017614281296</v>
      </c>
      <c r="T3243" s="2">
        <v>0</v>
      </c>
      <c r="U3243" s="2">
        <v>0</v>
      </c>
      <c r="V3243" t="e">
        <v>#N/A</v>
      </c>
      <c r="W3243" t="e">
        <v>#N/A</v>
      </c>
      <c r="X3243" t="e">
        <v>#N/A</v>
      </c>
      <c r="Y3243" t="e">
        <v>#N/A</v>
      </c>
      <c r="Z3243" t="e">
        <v>#N/A</v>
      </c>
      <c r="AA3243" t="e">
        <v>#N/A</v>
      </c>
      <c r="AB3243" t="e">
        <v>#N/A</v>
      </c>
      <c r="AC3243" t="e">
        <v>#N/A</v>
      </c>
      <c r="AD3243" t="e">
        <v>#N/A</v>
      </c>
      <c r="AE3243" t="e">
        <v>#N/A</v>
      </c>
    </row>
    <row r="3244" spans="1:31" x14ac:dyDescent="0.25">
      <c r="A3244" s="5">
        <v>0.80245492903720761</v>
      </c>
      <c r="B3244" s="5">
        <v>0.69173592598400513</v>
      </c>
      <c r="C3244" s="5">
        <v>0.74783035860487956</v>
      </c>
      <c r="D3244" s="5">
        <v>1.0195929456186397</v>
      </c>
      <c r="E3244" s="5">
        <v>0.81540353981118296</v>
      </c>
      <c r="F3244" s="5">
        <v>-0.29441387505261835</v>
      </c>
      <c r="G3244" s="5">
        <v>44.042250000000003</v>
      </c>
      <c r="H3244" s="5">
        <v>35.750374999999998</v>
      </c>
      <c r="I3244" s="5">
        <v>44.042250000000003</v>
      </c>
      <c r="J3244" s="10" t="s">
        <v>1803</v>
      </c>
      <c r="K3244" s="7">
        <v>6.1153016757137306E-5</v>
      </c>
      <c r="L3244" s="5">
        <v>-0.29441387505261835</v>
      </c>
      <c r="M3244" s="2">
        <v>9.0732375171260274E-2</v>
      </c>
      <c r="N3244" s="2">
        <v>0</v>
      </c>
      <c r="O3244" s="2">
        <v>0</v>
      </c>
      <c r="P3244" s="2">
        <v>0</v>
      </c>
      <c r="Q3244" s="2">
        <v>2.4616754356734281</v>
      </c>
      <c r="R3244" s="2">
        <v>4.8319359766976273E-2</v>
      </c>
      <c r="S3244" s="2">
        <v>1.3158788287642302</v>
      </c>
      <c r="T3244" s="2">
        <v>0</v>
      </c>
      <c r="U3244" s="2">
        <v>0</v>
      </c>
      <c r="V3244" t="e">
        <v>#N/A</v>
      </c>
      <c r="W3244" t="e">
        <v>#N/A</v>
      </c>
      <c r="X3244" t="e">
        <v>#N/A</v>
      </c>
      <c r="Y3244" t="e">
        <v>#N/A</v>
      </c>
      <c r="Z3244" t="e">
        <v>#N/A</v>
      </c>
      <c r="AA3244" t="e">
        <v>#N/A</v>
      </c>
      <c r="AB3244" t="e">
        <v>#N/A</v>
      </c>
      <c r="AC3244" t="e">
        <v>#N/A</v>
      </c>
      <c r="AD3244" t="e">
        <v>#N/A</v>
      </c>
      <c r="AE3244" t="e">
        <v>#N/A</v>
      </c>
    </row>
    <row r="3245" spans="1:31" x14ac:dyDescent="0.25">
      <c r="A3245" s="5">
        <v>0.94636665571736234</v>
      </c>
      <c r="B3245" s="5">
        <v>0.9634008392629082</v>
      </c>
      <c r="C3245" s="5">
        <v>1.3027209564103559</v>
      </c>
      <c r="D3245" s="5">
        <v>0.97824645178405623</v>
      </c>
      <c r="E3245" s="5">
        <v>1.0476837257936706</v>
      </c>
      <c r="F3245" s="5">
        <v>6.7203262587217941E-2</v>
      </c>
      <c r="G3245" s="5">
        <v>78.335625000000007</v>
      </c>
      <c r="H3245" s="5">
        <v>80.82316666666668</v>
      </c>
      <c r="I3245" s="5">
        <v>80.82316666666668</v>
      </c>
      <c r="J3245" s="10" t="s">
        <v>4756</v>
      </c>
      <c r="K3245" s="5">
        <v>0.47290393261177199</v>
      </c>
      <c r="L3245" s="5">
        <v>6.7203262587217941E-2</v>
      </c>
      <c r="M3245" s="2">
        <v>0.69249490633895872</v>
      </c>
      <c r="N3245" s="2">
        <v>0</v>
      </c>
      <c r="O3245" s="2">
        <v>0</v>
      </c>
      <c r="P3245" s="2">
        <v>0</v>
      </c>
      <c r="Q3245" s="2">
        <v>0.43570822482347771</v>
      </c>
      <c r="R3245" s="2">
        <v>0.90944493365630386</v>
      </c>
      <c r="S3245" s="2">
        <v>4.1223592074066534E-2</v>
      </c>
      <c r="T3245" s="2">
        <v>0</v>
      </c>
      <c r="U3245" s="2">
        <v>0</v>
      </c>
      <c r="V3245" t="e">
        <v>#N/A</v>
      </c>
      <c r="W3245" t="e">
        <v>#N/A</v>
      </c>
      <c r="X3245" t="e">
        <v>#N/A</v>
      </c>
      <c r="Y3245" t="e">
        <v>#N/A</v>
      </c>
      <c r="Z3245" t="e">
        <v>#N/A</v>
      </c>
      <c r="AA3245" t="e">
        <v>#N/A</v>
      </c>
      <c r="AB3245" t="e">
        <v>#N/A</v>
      </c>
      <c r="AC3245" t="e">
        <v>#N/A</v>
      </c>
      <c r="AD3245" t="e">
        <v>#N/A</v>
      </c>
      <c r="AE3245" t="e">
        <v>#N/A</v>
      </c>
    </row>
    <row r="3246" spans="1:31" x14ac:dyDescent="0.25">
      <c r="A3246" s="5">
        <v>1.0595197450779583</v>
      </c>
      <c r="B3246" s="5">
        <v>0.96699870073624938</v>
      </c>
      <c r="C3246" s="5">
        <v>0.85514366532678276</v>
      </c>
      <c r="D3246" s="5">
        <v>1.276080476900149</v>
      </c>
      <c r="E3246" s="5">
        <v>1.0394356470102848</v>
      </c>
      <c r="F3246" s="5">
        <v>5.5800441589208785E-2</v>
      </c>
      <c r="G3246" s="5">
        <v>15.20825</v>
      </c>
      <c r="H3246" s="5">
        <v>15.508791666666674</v>
      </c>
      <c r="I3246" s="5">
        <v>15.508791666666674</v>
      </c>
      <c r="J3246" s="10" t="s">
        <v>4642</v>
      </c>
      <c r="K3246" s="5">
        <v>0.83167065927786499</v>
      </c>
      <c r="L3246" s="5">
        <v>5.5800441589208785E-2</v>
      </c>
      <c r="M3246" s="2">
        <v>0.82082080749436415</v>
      </c>
      <c r="N3246" s="2">
        <v>0</v>
      </c>
      <c r="O3246" s="2">
        <v>0</v>
      </c>
      <c r="P3246" s="2">
        <v>0</v>
      </c>
      <c r="Q3246" s="2">
        <v>0.24703635371878396</v>
      </c>
      <c r="R3246" s="2">
        <v>0.96994735706025736</v>
      </c>
      <c r="S3246" s="2">
        <v>1.3251836000405732E-2</v>
      </c>
      <c r="T3246" s="2">
        <v>0</v>
      </c>
      <c r="U3246" s="2">
        <v>0</v>
      </c>
      <c r="V3246" t="e">
        <v>#N/A</v>
      </c>
      <c r="W3246" t="e">
        <v>#N/A</v>
      </c>
      <c r="X3246" t="e">
        <v>#N/A</v>
      </c>
      <c r="Y3246" t="e">
        <v>#N/A</v>
      </c>
      <c r="Z3246" t="e">
        <v>#N/A</v>
      </c>
      <c r="AA3246" t="e">
        <v>#N/A</v>
      </c>
      <c r="AB3246" t="e">
        <v>#N/A</v>
      </c>
      <c r="AC3246" t="e">
        <v>#N/A</v>
      </c>
      <c r="AD3246" t="e">
        <v>#N/A</v>
      </c>
      <c r="AE3246" t="e">
        <v>#N/A</v>
      </c>
    </row>
    <row r="3247" spans="1:31" x14ac:dyDescent="0.25">
      <c r="A3247" s="5">
        <v>0.74584075253152105</v>
      </c>
      <c r="B3247" s="5">
        <v>0.81711940229673008</v>
      </c>
      <c r="C3247" s="5">
        <v>0.73850354474037172</v>
      </c>
      <c r="D3247" s="5">
        <v>0.97255103624932082</v>
      </c>
      <c r="E3247" s="5">
        <v>0.81850368395448592</v>
      </c>
      <c r="F3247" s="5">
        <v>-0.28893918483312958</v>
      </c>
      <c r="G3247" s="5">
        <v>51.0655</v>
      </c>
      <c r="H3247" s="5">
        <v>41.877666666666677</v>
      </c>
      <c r="I3247" s="5">
        <v>51.0655</v>
      </c>
      <c r="J3247" s="10" t="s">
        <v>1827</v>
      </c>
      <c r="K3247" s="7">
        <v>6.5270193085630597E-6</v>
      </c>
      <c r="L3247" s="5">
        <v>-0.28893918483312958</v>
      </c>
      <c r="M3247" s="2">
        <v>4.2405817342459053E-2</v>
      </c>
      <c r="N3247" s="2">
        <v>0</v>
      </c>
      <c r="O3247" s="2">
        <v>1</v>
      </c>
      <c r="P3247" s="2">
        <v>0</v>
      </c>
      <c r="Q3247" s="2">
        <v>3.401780052945893</v>
      </c>
      <c r="R3247" s="8">
        <v>3.0700735368140541E-3</v>
      </c>
      <c r="S3247" s="2">
        <v>2.5128512218354939</v>
      </c>
      <c r="T3247" s="2">
        <v>1</v>
      </c>
      <c r="U3247" s="2">
        <v>0</v>
      </c>
      <c r="V3247" t="e">
        <v>#N/A</v>
      </c>
      <c r="W3247" t="e">
        <v>#N/A</v>
      </c>
      <c r="X3247" t="e">
        <v>#N/A</v>
      </c>
      <c r="Y3247" t="e">
        <v>#N/A</v>
      </c>
      <c r="Z3247" t="e">
        <v>#N/A</v>
      </c>
      <c r="AA3247" t="e">
        <v>#N/A</v>
      </c>
      <c r="AB3247" t="e">
        <v>#N/A</v>
      </c>
      <c r="AC3247" t="e">
        <v>#N/A</v>
      </c>
      <c r="AD3247" t="e">
        <v>#N/A</v>
      </c>
      <c r="AE3247" t="e">
        <v>#N/A</v>
      </c>
    </row>
    <row r="3248" spans="1:31" x14ac:dyDescent="0.25">
      <c r="A3248" s="5">
        <v>0.78621470525794346</v>
      </c>
      <c r="B3248" s="5">
        <v>0.91835894186599076</v>
      </c>
      <c r="C3248" s="5">
        <v>0.89290693621470896</v>
      </c>
      <c r="D3248" s="5">
        <v>1.232753449310138</v>
      </c>
      <c r="E3248" s="5">
        <v>0.95755850816219534</v>
      </c>
      <c r="F3248" s="5">
        <v>-6.2567454474696041E-2</v>
      </c>
      <c r="G3248" s="5">
        <v>30.563624999999998</v>
      </c>
      <c r="H3248" s="5">
        <v>28.815125000000002</v>
      </c>
      <c r="I3248" s="5">
        <v>30.563624999999998</v>
      </c>
      <c r="J3248" s="10" t="s">
        <v>3471</v>
      </c>
      <c r="K3248" s="5">
        <v>0.35733128869139502</v>
      </c>
      <c r="L3248" s="5">
        <v>-6.2567454474696041E-2</v>
      </c>
      <c r="M3248" s="2">
        <v>0.58646059871472134</v>
      </c>
      <c r="N3248" s="2">
        <v>0</v>
      </c>
      <c r="O3248" s="2">
        <v>0</v>
      </c>
      <c r="P3248" s="2">
        <v>0</v>
      </c>
      <c r="Q3248" s="2">
        <v>0.60742664007621427</v>
      </c>
      <c r="R3248" s="2">
        <v>0.83153360892140249</v>
      </c>
      <c r="S3248" s="2">
        <v>8.012019277743862E-2</v>
      </c>
      <c r="T3248" s="2">
        <v>0</v>
      </c>
      <c r="U3248" s="2">
        <v>0</v>
      </c>
      <c r="V3248" t="e">
        <v>#N/A</v>
      </c>
      <c r="W3248" t="e">
        <v>#N/A</v>
      </c>
      <c r="X3248" t="e">
        <v>#N/A</v>
      </c>
      <c r="Y3248" t="e">
        <v>#N/A</v>
      </c>
      <c r="Z3248" t="e">
        <v>#N/A</v>
      </c>
      <c r="AA3248" t="e">
        <v>#N/A</v>
      </c>
      <c r="AB3248" t="e">
        <v>#N/A</v>
      </c>
      <c r="AC3248" t="e">
        <v>#N/A</v>
      </c>
      <c r="AD3248" t="e">
        <v>#N/A</v>
      </c>
      <c r="AE3248" t="e">
        <v>#N/A</v>
      </c>
    </row>
    <row r="3249" spans="1:31" x14ac:dyDescent="0.25">
      <c r="A3249" s="5">
        <v>0.91088576476914951</v>
      </c>
      <c r="B3249" s="5">
        <v>0.90867659947414547</v>
      </c>
      <c r="C3249" s="5">
        <v>0.75877620672842505</v>
      </c>
      <c r="D3249" s="5">
        <v>1.0893910944206009</v>
      </c>
      <c r="E3249" s="5">
        <v>0.91693241634808031</v>
      </c>
      <c r="F3249" s="5">
        <v>-0.12511269279293999</v>
      </c>
      <c r="G3249" s="5">
        <v>20.697375000000001</v>
      </c>
      <c r="H3249" s="5">
        <v>18.724291666666677</v>
      </c>
      <c r="I3249" s="5">
        <v>20.697375000000001</v>
      </c>
      <c r="J3249" s="10" t="s">
        <v>2891</v>
      </c>
      <c r="K3249" s="5">
        <v>0.48981912778035602</v>
      </c>
      <c r="L3249" s="5">
        <v>-0.12511269279293999</v>
      </c>
      <c r="M3249" s="2">
        <v>0.22315046366145819</v>
      </c>
      <c r="N3249" s="2">
        <v>0</v>
      </c>
      <c r="O3249" s="2">
        <v>0</v>
      </c>
      <c r="P3249" s="2">
        <v>0</v>
      </c>
      <c r="Q3249" s="2">
        <v>1.5315299209800377</v>
      </c>
      <c r="R3249" s="2">
        <v>0.30950162098849748</v>
      </c>
      <c r="S3249" s="2">
        <v>0.50933707205738132</v>
      </c>
      <c r="T3249" s="2">
        <v>0</v>
      </c>
      <c r="U3249" s="2">
        <v>0</v>
      </c>
      <c r="V3249" t="e">
        <v>#N/A</v>
      </c>
      <c r="W3249" t="e">
        <v>#N/A</v>
      </c>
      <c r="X3249" t="e">
        <v>#N/A</v>
      </c>
      <c r="Y3249" t="e">
        <v>#N/A</v>
      </c>
      <c r="Z3249" t="e">
        <v>#N/A</v>
      </c>
      <c r="AA3249" t="e">
        <v>#N/A</v>
      </c>
      <c r="AB3249" t="e">
        <v>#N/A</v>
      </c>
      <c r="AC3249" t="e">
        <v>#N/A</v>
      </c>
      <c r="AD3249" t="e">
        <v>#N/A</v>
      </c>
      <c r="AE3249" t="e">
        <v>#N/A</v>
      </c>
    </row>
    <row r="3250" spans="1:31" x14ac:dyDescent="0.25">
      <c r="A3250" s="5">
        <v>0.78627522049051823</v>
      </c>
      <c r="B3250" s="5">
        <v>0.81670422112062502</v>
      </c>
      <c r="C3250" s="5">
        <v>0.61003163126976956</v>
      </c>
      <c r="D3250" s="5">
        <v>1.2204838709677419</v>
      </c>
      <c r="E3250" s="5">
        <v>0.85837373596216371</v>
      </c>
      <c r="F3250" s="5">
        <v>-0.22032216089080489</v>
      </c>
      <c r="G3250" s="5">
        <v>17.016874999999999</v>
      </c>
      <c r="H3250" s="5">
        <v>14.214041666666674</v>
      </c>
      <c r="I3250" s="5">
        <v>17.016874999999999</v>
      </c>
      <c r="J3250" s="10" t="s">
        <v>2194</v>
      </c>
      <c r="K3250" s="5">
        <v>5.3410028570262903E-3</v>
      </c>
      <c r="L3250" s="5">
        <v>-0.22032216089080489</v>
      </c>
      <c r="M3250" s="2">
        <v>0.33760321009646405</v>
      </c>
      <c r="N3250" s="2">
        <v>0</v>
      </c>
      <c r="O3250" s="2">
        <v>0</v>
      </c>
      <c r="P3250" s="2">
        <v>0</v>
      </c>
      <c r="Q3250" s="2">
        <v>1.1384876787762206</v>
      </c>
      <c r="R3250" s="2">
        <v>0.52305058572727026</v>
      </c>
      <c r="S3250" s="2">
        <v>0.28145630723246812</v>
      </c>
      <c r="T3250" s="2">
        <v>0</v>
      </c>
      <c r="U3250" s="2">
        <v>0</v>
      </c>
      <c r="V3250" t="e">
        <v>#N/A</v>
      </c>
      <c r="W3250" t="e">
        <v>#N/A</v>
      </c>
      <c r="X3250" t="e">
        <v>#N/A</v>
      </c>
      <c r="Y3250" t="e">
        <v>#N/A</v>
      </c>
      <c r="Z3250" t="e">
        <v>#N/A</v>
      </c>
      <c r="AA3250" t="e">
        <v>#N/A</v>
      </c>
      <c r="AB3250" t="e">
        <v>#N/A</v>
      </c>
      <c r="AC3250" t="e">
        <v>#N/A</v>
      </c>
      <c r="AD3250" t="e">
        <v>#N/A</v>
      </c>
      <c r="AE3250" t="e">
        <v>#N/A</v>
      </c>
    </row>
    <row r="3251" spans="1:31" x14ac:dyDescent="0.25">
      <c r="A3251" s="5">
        <v>1.0118316980050273</v>
      </c>
      <c r="B3251" s="5">
        <v>1.045343665368573</v>
      </c>
      <c r="C3251" s="5">
        <v>1.1324451410658307</v>
      </c>
      <c r="D3251" s="5">
        <v>1.1569671058371869</v>
      </c>
      <c r="E3251" s="5">
        <v>1.0866469025691545</v>
      </c>
      <c r="F3251" s="5">
        <v>0.11988322401914943</v>
      </c>
      <c r="G3251" s="5">
        <v>120.15812500000001</v>
      </c>
      <c r="H3251" s="5">
        <v>130.16445833333324</v>
      </c>
      <c r="I3251" s="5">
        <v>130.16445833333324</v>
      </c>
      <c r="J3251" s="10" t="s">
        <v>5267</v>
      </c>
      <c r="K3251" s="5">
        <v>0.23422062051710099</v>
      </c>
      <c r="L3251" s="5">
        <v>0.11988322401914943</v>
      </c>
      <c r="M3251" s="2">
        <v>7.9988836824084295E-2</v>
      </c>
      <c r="N3251" s="2">
        <v>0</v>
      </c>
      <c r="O3251" s="2">
        <v>0</v>
      </c>
      <c r="P3251" s="2">
        <v>0</v>
      </c>
      <c r="Q3251" s="2">
        <v>2.6055884981844346</v>
      </c>
      <c r="R3251" s="2">
        <v>3.3555794740675722E-2</v>
      </c>
      <c r="S3251" s="2">
        <v>1.4742324708276424</v>
      </c>
      <c r="T3251" s="2">
        <v>0</v>
      </c>
      <c r="U3251" s="2">
        <v>0</v>
      </c>
      <c r="V3251" t="e">
        <v>#N/A</v>
      </c>
      <c r="W3251" t="e">
        <v>#N/A</v>
      </c>
      <c r="X3251" t="e">
        <v>#N/A</v>
      </c>
      <c r="Y3251" t="e">
        <v>#N/A</v>
      </c>
      <c r="Z3251" t="e">
        <v>#N/A</v>
      </c>
      <c r="AA3251" t="e">
        <v>#N/A</v>
      </c>
      <c r="AB3251" t="e">
        <v>#N/A</v>
      </c>
      <c r="AC3251" t="e">
        <v>#N/A</v>
      </c>
      <c r="AD3251" t="e">
        <v>#N/A</v>
      </c>
      <c r="AE3251" t="e">
        <v>#N/A</v>
      </c>
    </row>
    <row r="3252" spans="1:31" x14ac:dyDescent="0.25">
      <c r="A3252" s="5">
        <v>0.93572839034333644</v>
      </c>
      <c r="B3252" s="5">
        <v>1.373084352865422</v>
      </c>
      <c r="C3252" s="5">
        <v>0.75583714654464385</v>
      </c>
      <c r="D3252" s="5">
        <v>1.3733486114855755</v>
      </c>
      <c r="E3252" s="5">
        <v>1.1094996253097444</v>
      </c>
      <c r="F3252" s="5">
        <v>0.14990918032098574</v>
      </c>
      <c r="G3252" s="5">
        <v>16.189</v>
      </c>
      <c r="H3252" s="5">
        <v>17.511416666666676</v>
      </c>
      <c r="I3252" s="5">
        <v>17.511416666666676</v>
      </c>
      <c r="J3252" s="10" t="s">
        <v>5572</v>
      </c>
      <c r="K3252" s="5">
        <v>0.64140123651536896</v>
      </c>
      <c r="L3252" s="5">
        <v>0.14990918032098574</v>
      </c>
      <c r="M3252" s="2">
        <v>0.65345840586530801</v>
      </c>
      <c r="N3252" s="2">
        <v>0</v>
      </c>
      <c r="O3252" s="2">
        <v>0</v>
      </c>
      <c r="P3252" s="2">
        <v>0</v>
      </c>
      <c r="Q3252" s="2">
        <v>0.49679344809386439</v>
      </c>
      <c r="R3252" s="2">
        <v>0.88390837930630273</v>
      </c>
      <c r="S3252" s="2">
        <v>5.3592749041051269E-2</v>
      </c>
      <c r="T3252" s="2">
        <v>0</v>
      </c>
      <c r="U3252" s="2">
        <v>0</v>
      </c>
      <c r="V3252" t="e">
        <v>#N/A</v>
      </c>
      <c r="W3252" t="e">
        <v>#N/A</v>
      </c>
      <c r="X3252" t="e">
        <v>#N/A</v>
      </c>
      <c r="Y3252" t="e">
        <v>#N/A</v>
      </c>
      <c r="Z3252" t="e">
        <v>#N/A</v>
      </c>
      <c r="AA3252" t="e">
        <v>#N/A</v>
      </c>
      <c r="AB3252" t="e">
        <v>#N/A</v>
      </c>
      <c r="AC3252" t="e">
        <v>#N/A</v>
      </c>
      <c r="AD3252" t="e">
        <v>#N/A</v>
      </c>
      <c r="AE3252" t="e">
        <v>#N/A</v>
      </c>
    </row>
    <row r="3253" spans="1:31" x14ac:dyDescent="0.25">
      <c r="A3253" s="5">
        <v>0.9682463171328477</v>
      </c>
      <c r="B3253" s="5">
        <v>0.9731733571372313</v>
      </c>
      <c r="C3253" s="5">
        <v>0.82782956613550807</v>
      </c>
      <c r="D3253" s="5">
        <v>0.61180777439212441</v>
      </c>
      <c r="E3253" s="5">
        <v>0.84526425369942793</v>
      </c>
      <c r="F3253" s="5">
        <v>-0.24252565538291301</v>
      </c>
      <c r="G3253" s="5">
        <v>219.04225</v>
      </c>
      <c r="H3253" s="5">
        <v>177.11108333333326</v>
      </c>
      <c r="I3253" s="5">
        <v>219.04225</v>
      </c>
      <c r="J3253" s="10" t="s">
        <v>2065</v>
      </c>
      <c r="K3253" s="5">
        <v>3.2958137636194797E-2</v>
      </c>
      <c r="L3253" s="5">
        <v>-0.24252565538291301</v>
      </c>
      <c r="M3253" s="2">
        <v>0.23913207270054573</v>
      </c>
      <c r="N3253" s="2">
        <v>0</v>
      </c>
      <c r="O3253" s="2">
        <v>0</v>
      </c>
      <c r="P3253" s="2">
        <v>0</v>
      </c>
      <c r="Q3253" s="2">
        <v>1.4650923963415778</v>
      </c>
      <c r="R3253" s="2">
        <v>0.34189627926885419</v>
      </c>
      <c r="S3253" s="2">
        <v>0.46610562544440515</v>
      </c>
      <c r="T3253" s="2">
        <v>0</v>
      </c>
      <c r="U3253" s="2">
        <v>0</v>
      </c>
      <c r="V3253" t="e">
        <v>#N/A</v>
      </c>
      <c r="W3253" t="e">
        <v>#N/A</v>
      </c>
      <c r="X3253" t="e">
        <v>#N/A</v>
      </c>
      <c r="Y3253" t="e">
        <v>#N/A</v>
      </c>
      <c r="Z3253" t="e">
        <v>#N/A</v>
      </c>
      <c r="AA3253" t="e">
        <v>#N/A</v>
      </c>
      <c r="AB3253" t="e">
        <v>#N/A</v>
      </c>
      <c r="AC3253" t="e">
        <v>#N/A</v>
      </c>
      <c r="AD3253" t="e">
        <v>#N/A</v>
      </c>
      <c r="AE3253" t="e">
        <v>#N/A</v>
      </c>
    </row>
    <row r="3254" spans="1:31" x14ac:dyDescent="0.25">
      <c r="A3254" s="5">
        <v>1.1740449422778618</v>
      </c>
      <c r="B3254" s="5">
        <v>1.049971894322653</v>
      </c>
      <c r="C3254" s="5">
        <v>1.1493217007813623</v>
      </c>
      <c r="D3254" s="5">
        <v>1.1841959436994347</v>
      </c>
      <c r="E3254" s="5">
        <v>1.139383620270328</v>
      </c>
      <c r="F3254" s="5">
        <v>0.1882535713487391</v>
      </c>
      <c r="G3254" s="5">
        <v>59.539500000000004</v>
      </c>
      <c r="H3254" s="5">
        <v>67.509833333333319</v>
      </c>
      <c r="I3254" s="5">
        <v>67.509833333333319</v>
      </c>
      <c r="J3254" s="10" t="s">
        <v>5920</v>
      </c>
      <c r="K3254" s="5">
        <v>7.4825062831665096E-2</v>
      </c>
      <c r="L3254" s="5">
        <v>0.1882535713487391</v>
      </c>
      <c r="M3254" s="2">
        <v>1.5233808318523914E-2</v>
      </c>
      <c r="N3254" s="2">
        <v>0</v>
      </c>
      <c r="O3254" s="2">
        <v>1</v>
      </c>
      <c r="P3254" s="2">
        <v>0</v>
      </c>
      <c r="Q3254" s="2">
        <v>5.0189250872576885</v>
      </c>
      <c r="R3254" s="8">
        <v>3.3895800755889864E-6</v>
      </c>
      <c r="S3254" s="2">
        <v>5.4698541018413804</v>
      </c>
      <c r="T3254" s="2">
        <v>1</v>
      </c>
      <c r="U3254" s="2">
        <v>0</v>
      </c>
      <c r="V3254" t="e">
        <v>#N/A</v>
      </c>
      <c r="W3254" t="e">
        <v>#N/A</v>
      </c>
      <c r="X3254" t="e">
        <v>#N/A</v>
      </c>
      <c r="Y3254" t="e">
        <v>#N/A</v>
      </c>
      <c r="Z3254" t="e">
        <v>#N/A</v>
      </c>
      <c r="AA3254" t="e">
        <v>#N/A</v>
      </c>
      <c r="AB3254" t="e">
        <v>#N/A</v>
      </c>
      <c r="AC3254" t="e">
        <v>#N/A</v>
      </c>
      <c r="AD3254" t="e">
        <v>#N/A</v>
      </c>
      <c r="AE3254" t="e">
        <v>#N/A</v>
      </c>
    </row>
    <row r="3255" spans="1:31" x14ac:dyDescent="0.25">
      <c r="A3255" s="5">
        <v>0.74955983821080374</v>
      </c>
      <c r="B3255" s="5">
        <v>0.8616686500066113</v>
      </c>
      <c r="C3255" s="5">
        <v>0.5556523422377081</v>
      </c>
      <c r="D3255" s="5">
        <v>1.3800732807215335</v>
      </c>
      <c r="E3255" s="5">
        <v>0.88673852779416418</v>
      </c>
      <c r="F3255" s="5">
        <v>-0.17341933451576869</v>
      </c>
      <c r="G3255" s="5">
        <v>19.997499999999999</v>
      </c>
      <c r="H3255" s="5">
        <v>17.063416666666676</v>
      </c>
      <c r="I3255" s="5">
        <v>19.997499999999999</v>
      </c>
      <c r="J3255" s="10" t="s">
        <v>2494</v>
      </c>
      <c r="K3255" s="5">
        <v>1.46542072128869E-2</v>
      </c>
      <c r="L3255" s="5">
        <v>-0.17341933451576869</v>
      </c>
      <c r="M3255" s="2">
        <v>0.49114418252037911</v>
      </c>
      <c r="N3255" s="2">
        <v>0</v>
      </c>
      <c r="O3255" s="2">
        <v>0</v>
      </c>
      <c r="P3255" s="2">
        <v>0</v>
      </c>
      <c r="Q3255" s="2">
        <v>0.78222453155126248</v>
      </c>
      <c r="R3255" s="2">
        <v>0.73643256487510111</v>
      </c>
      <c r="S3255" s="2">
        <v>0.13286701534338788</v>
      </c>
      <c r="T3255" s="2">
        <v>0</v>
      </c>
      <c r="U3255" s="2">
        <v>0</v>
      </c>
      <c r="V3255" t="e">
        <v>#N/A</v>
      </c>
      <c r="W3255" t="e">
        <v>#N/A</v>
      </c>
      <c r="X3255" t="e">
        <v>#N/A</v>
      </c>
      <c r="Y3255" t="e">
        <v>#N/A</v>
      </c>
      <c r="Z3255" t="e">
        <v>#N/A</v>
      </c>
      <c r="AA3255" t="e">
        <v>#N/A</v>
      </c>
      <c r="AB3255" t="e">
        <v>#N/A</v>
      </c>
      <c r="AC3255" t="e">
        <v>#N/A</v>
      </c>
      <c r="AD3255" t="e">
        <v>#N/A</v>
      </c>
      <c r="AE3255" t="e">
        <v>#N/A</v>
      </c>
    </row>
    <row r="3256" spans="1:31" x14ac:dyDescent="0.25">
      <c r="A3256" s="5">
        <v>1.0214602285980896</v>
      </c>
      <c r="B3256" s="5">
        <v>0.96156862745098037</v>
      </c>
      <c r="C3256" s="5">
        <v>0.71305334846765045</v>
      </c>
      <c r="D3256" s="5">
        <v>1.2114643545279382</v>
      </c>
      <c r="E3256" s="5">
        <v>0.97688663976116463</v>
      </c>
      <c r="F3256" s="5">
        <v>-3.3736936729593332E-2</v>
      </c>
      <c r="G3256" s="5">
        <v>18.790500000000002</v>
      </c>
      <c r="H3256" s="5">
        <v>18.146041666666676</v>
      </c>
      <c r="I3256" s="5">
        <v>18.790500000000002</v>
      </c>
      <c r="J3256" s="10" t="s">
        <v>3761</v>
      </c>
      <c r="K3256" s="5">
        <v>0.29254453607679198</v>
      </c>
      <c r="L3256" s="5">
        <v>-3.3736936729593332E-2</v>
      </c>
      <c r="M3256" s="2">
        <v>0.78549080484190603</v>
      </c>
      <c r="N3256" s="2">
        <v>0</v>
      </c>
      <c r="O3256" s="2">
        <v>0</v>
      </c>
      <c r="P3256" s="2">
        <v>0</v>
      </c>
      <c r="Q3256" s="2">
        <v>0.29750806550725256</v>
      </c>
      <c r="R3256" s="2">
        <v>0.95670946350993935</v>
      </c>
      <c r="S3256" s="2">
        <v>1.9219930093175613E-2</v>
      </c>
      <c r="T3256" s="2">
        <v>0</v>
      </c>
      <c r="U3256" s="2">
        <v>0</v>
      </c>
      <c r="V3256" t="e">
        <v>#N/A</v>
      </c>
      <c r="W3256" t="e">
        <v>#N/A</v>
      </c>
      <c r="X3256" t="e">
        <v>#N/A</v>
      </c>
      <c r="Y3256" t="e">
        <v>#N/A</v>
      </c>
      <c r="Z3256" t="e">
        <v>#N/A</v>
      </c>
      <c r="AA3256" t="e">
        <v>#N/A</v>
      </c>
      <c r="AB3256" t="e">
        <v>#N/A</v>
      </c>
      <c r="AC3256" t="e">
        <v>#N/A</v>
      </c>
      <c r="AD3256" t="e">
        <v>#N/A</v>
      </c>
      <c r="AE3256" t="e">
        <v>#N/A</v>
      </c>
    </row>
    <row r="3257" spans="1:31" x14ac:dyDescent="0.25">
      <c r="A3257" s="5">
        <v>0.82028147291305031</v>
      </c>
      <c r="B3257" s="5">
        <v>0.89605474179407685</v>
      </c>
      <c r="C3257" s="5">
        <v>0.74454702242061488</v>
      </c>
      <c r="D3257" s="5">
        <v>1.0552100195961489</v>
      </c>
      <c r="E3257" s="5">
        <v>0.87902331418097279</v>
      </c>
      <c r="F3257" s="5">
        <v>-0.18602666466405623</v>
      </c>
      <c r="G3257" s="5">
        <v>23.277875000000002</v>
      </c>
      <c r="H3257" s="5">
        <v>20.449458333333325</v>
      </c>
      <c r="I3257" s="5">
        <v>23.277875000000002</v>
      </c>
      <c r="J3257" s="10" t="s">
        <v>2411</v>
      </c>
      <c r="K3257" s="5">
        <v>5.1760841883810096E-3</v>
      </c>
      <c r="L3257" s="5">
        <v>-0.18602666466405623</v>
      </c>
      <c r="M3257" s="2">
        <v>0.17312778076259128</v>
      </c>
      <c r="N3257" s="2">
        <v>0</v>
      </c>
      <c r="O3257" s="2">
        <v>0</v>
      </c>
      <c r="P3257" s="2">
        <v>0</v>
      </c>
      <c r="Q3257" s="2">
        <v>1.7799419012486184</v>
      </c>
      <c r="R3257" s="2">
        <v>0.20513302950073853</v>
      </c>
      <c r="S3257" s="2">
        <v>0.68796440606261211</v>
      </c>
      <c r="T3257" s="2">
        <v>0</v>
      </c>
      <c r="U3257" s="2">
        <v>0</v>
      </c>
      <c r="V3257" t="e">
        <v>#N/A</v>
      </c>
      <c r="W3257" t="e">
        <v>#N/A</v>
      </c>
      <c r="X3257" t="e">
        <v>#N/A</v>
      </c>
      <c r="Y3257" t="e">
        <v>#N/A</v>
      </c>
      <c r="Z3257" t="e">
        <v>#N/A</v>
      </c>
      <c r="AA3257" t="e">
        <v>#N/A</v>
      </c>
      <c r="AB3257" t="e">
        <v>#N/A</v>
      </c>
      <c r="AC3257" t="e">
        <v>#N/A</v>
      </c>
      <c r="AD3257" t="e">
        <v>#N/A</v>
      </c>
      <c r="AE3257" t="e">
        <v>#N/A</v>
      </c>
    </row>
    <row r="3258" spans="1:31" x14ac:dyDescent="0.25">
      <c r="A3258" s="5">
        <v>0.92702535559678656</v>
      </c>
      <c r="B3258" s="5">
        <v>1.3544690603514133</v>
      </c>
      <c r="C3258" s="5">
        <v>0.72167487684729059</v>
      </c>
      <c r="D3258" s="5">
        <v>1.3249001331557924</v>
      </c>
      <c r="E3258" s="5">
        <v>1.0820173564878206</v>
      </c>
      <c r="F3258" s="5">
        <v>0.11372364141802994</v>
      </c>
      <c r="G3258" s="5">
        <v>15.846749999999998</v>
      </c>
      <c r="H3258" s="5">
        <v>16.690416666666675</v>
      </c>
      <c r="I3258" s="5">
        <v>16.690416666666675</v>
      </c>
      <c r="J3258" s="10" t="s">
        <v>5201</v>
      </c>
      <c r="K3258" s="5">
        <v>0.99896217893333605</v>
      </c>
      <c r="L3258" s="5">
        <v>0.11372364141802994</v>
      </c>
      <c r="M3258" s="2">
        <v>0.76586653717781428</v>
      </c>
      <c r="N3258" s="2">
        <v>0</v>
      </c>
      <c r="O3258" s="2">
        <v>0</v>
      </c>
      <c r="P3258" s="2">
        <v>0</v>
      </c>
      <c r="Q3258" s="2">
        <v>0.32596246301081166</v>
      </c>
      <c r="R3258" s="2">
        <v>0.94826074825380868</v>
      </c>
      <c r="S3258" s="2">
        <v>2.307222599837044E-2</v>
      </c>
      <c r="T3258" s="2">
        <v>0</v>
      </c>
      <c r="U3258" s="2">
        <v>0</v>
      </c>
      <c r="V3258" t="e">
        <v>#N/A</v>
      </c>
      <c r="W3258" t="e">
        <v>#N/A</v>
      </c>
      <c r="X3258" t="e">
        <v>#N/A</v>
      </c>
      <c r="Y3258" t="e">
        <v>#N/A</v>
      </c>
      <c r="Z3258" t="e">
        <v>#N/A</v>
      </c>
      <c r="AA3258" t="e">
        <v>#N/A</v>
      </c>
      <c r="AB3258" t="e">
        <v>#N/A</v>
      </c>
      <c r="AC3258" t="e">
        <v>#N/A</v>
      </c>
      <c r="AD3258" t="e">
        <v>#N/A</v>
      </c>
      <c r="AE3258" t="e">
        <v>#N/A</v>
      </c>
    </row>
    <row r="3259" spans="1:31" x14ac:dyDescent="0.25">
      <c r="A3259" s="5">
        <v>1.4628548006967907</v>
      </c>
      <c r="B3259" s="5">
        <v>0.93923061098539395</v>
      </c>
      <c r="C3259" s="5">
        <v>0.7973922787002139</v>
      </c>
      <c r="D3259" s="5">
        <v>1.0203291558628638</v>
      </c>
      <c r="E3259" s="5">
        <v>1.0549517115613156</v>
      </c>
      <c r="F3259" s="5">
        <v>7.7176963780421035E-2</v>
      </c>
      <c r="G3259" s="5">
        <v>23.220124999999999</v>
      </c>
      <c r="H3259" s="5">
        <v>23.630958333333322</v>
      </c>
      <c r="I3259" s="5">
        <v>23.630958333333322</v>
      </c>
      <c r="J3259" s="10" t="s">
        <v>4858</v>
      </c>
      <c r="K3259" s="5">
        <v>0.94264189888608796</v>
      </c>
      <c r="L3259" s="5">
        <v>7.7176963780421035E-2</v>
      </c>
      <c r="M3259" s="2">
        <v>0.88593911355113997</v>
      </c>
      <c r="N3259" s="2">
        <v>0</v>
      </c>
      <c r="O3259" s="2">
        <v>0</v>
      </c>
      <c r="P3259" s="2">
        <v>0</v>
      </c>
      <c r="Q3259" s="2">
        <v>0.15600021179591028</v>
      </c>
      <c r="R3259" s="2">
        <v>0.98790569811646989</v>
      </c>
      <c r="S3259" s="2">
        <v>5.2845096049685663E-3</v>
      </c>
      <c r="T3259" s="2">
        <v>0</v>
      </c>
      <c r="U3259" s="2">
        <v>0</v>
      </c>
      <c r="V3259" t="e">
        <v>#N/A</v>
      </c>
      <c r="W3259" t="e">
        <v>#N/A</v>
      </c>
      <c r="X3259" t="e">
        <v>#N/A</v>
      </c>
      <c r="Y3259" t="e">
        <v>#N/A</v>
      </c>
      <c r="Z3259" t="e">
        <v>#N/A</v>
      </c>
      <c r="AA3259" t="e">
        <v>#N/A</v>
      </c>
      <c r="AB3259" t="e">
        <v>#N/A</v>
      </c>
      <c r="AC3259" t="e">
        <v>#N/A</v>
      </c>
      <c r="AD3259" t="e">
        <v>#N/A</v>
      </c>
      <c r="AE3259" t="e">
        <v>#N/A</v>
      </c>
    </row>
    <row r="3260" spans="1:31" x14ac:dyDescent="0.25">
      <c r="A3260" s="5">
        <v>0.75349467331732123</v>
      </c>
      <c r="B3260" s="5">
        <v>0.66222627737226269</v>
      </c>
      <c r="C3260" s="5">
        <v>0.8821206993795826</v>
      </c>
      <c r="D3260" s="5">
        <v>1.0801528624238184</v>
      </c>
      <c r="E3260" s="5">
        <v>0.84449862812324628</v>
      </c>
      <c r="F3260" s="5">
        <v>-0.24383301549764258</v>
      </c>
      <c r="G3260" s="5">
        <v>22.791375000000002</v>
      </c>
      <c r="H3260" s="5">
        <v>19.020458333333327</v>
      </c>
      <c r="I3260" s="5">
        <v>22.791375000000002</v>
      </c>
      <c r="J3260" s="10" t="s">
        <v>2056</v>
      </c>
      <c r="K3260" s="5">
        <v>6.2724139797993003E-2</v>
      </c>
      <c r="L3260" s="5">
        <v>-0.24383301549764258</v>
      </c>
      <c r="M3260" s="2">
        <v>0.16730417745249362</v>
      </c>
      <c r="N3260" s="2">
        <v>0</v>
      </c>
      <c r="O3260" s="2">
        <v>0</v>
      </c>
      <c r="P3260" s="2">
        <v>0</v>
      </c>
      <c r="Q3260" s="2">
        <v>1.8140962928529307</v>
      </c>
      <c r="R3260" s="2">
        <v>0.19292135119904766</v>
      </c>
      <c r="S3260" s="2">
        <v>0.71461970499069327</v>
      </c>
      <c r="T3260" s="2">
        <v>0</v>
      </c>
      <c r="U3260" s="2">
        <v>0</v>
      </c>
      <c r="V3260" t="e">
        <v>#N/A</v>
      </c>
      <c r="W3260" t="e">
        <v>#N/A</v>
      </c>
      <c r="X3260" t="e">
        <v>#N/A</v>
      </c>
      <c r="Y3260" t="e">
        <v>#N/A</v>
      </c>
      <c r="Z3260" t="e">
        <v>#N/A</v>
      </c>
      <c r="AA3260" t="e">
        <v>#N/A</v>
      </c>
      <c r="AB3260" t="e">
        <v>#N/A</v>
      </c>
      <c r="AC3260" t="e">
        <v>#N/A</v>
      </c>
      <c r="AD3260" t="e">
        <v>#N/A</v>
      </c>
      <c r="AE3260" t="e">
        <v>#N/A</v>
      </c>
    </row>
    <row r="3261" spans="1:31" x14ac:dyDescent="0.25">
      <c r="A3261" s="5">
        <v>1.0243641231593037</v>
      </c>
      <c r="B3261" s="5">
        <v>0.74750025047590429</v>
      </c>
      <c r="C3261" s="5">
        <v>0.96358670914883948</v>
      </c>
      <c r="D3261" s="5">
        <v>1.1552617936754797</v>
      </c>
      <c r="E3261" s="5">
        <v>0.97267821911488173</v>
      </c>
      <c r="F3261" s="5">
        <v>-3.9965482550230587E-2</v>
      </c>
      <c r="G3261" s="5">
        <v>21.221874999999997</v>
      </c>
      <c r="H3261" s="5">
        <v>20.309249999999999</v>
      </c>
      <c r="I3261" s="5">
        <v>21.221874999999997</v>
      </c>
      <c r="J3261" s="10" t="s">
        <v>3705</v>
      </c>
      <c r="K3261" s="5">
        <v>0.13397217357487201</v>
      </c>
      <c r="L3261" s="5">
        <v>-3.9965482550230587E-2</v>
      </c>
      <c r="M3261" s="2">
        <v>0.67347039969425171</v>
      </c>
      <c r="N3261" s="2">
        <v>0</v>
      </c>
      <c r="O3261" s="2">
        <v>0</v>
      </c>
      <c r="P3261" s="2">
        <v>0</v>
      </c>
      <c r="Q3261" s="2">
        <v>0.46520834516805271</v>
      </c>
      <c r="R3261" s="2">
        <v>0.89743965090946931</v>
      </c>
      <c r="S3261" s="2">
        <v>4.6994746268549242E-2</v>
      </c>
      <c r="T3261" s="2">
        <v>0</v>
      </c>
      <c r="U3261" s="2">
        <v>0</v>
      </c>
      <c r="V3261" t="e">
        <v>#N/A</v>
      </c>
      <c r="W3261" t="e">
        <v>#N/A</v>
      </c>
      <c r="X3261" t="e">
        <v>#N/A</v>
      </c>
      <c r="Y3261" t="e">
        <v>#N/A</v>
      </c>
      <c r="Z3261" t="e">
        <v>#N/A</v>
      </c>
      <c r="AA3261" t="e">
        <v>#N/A</v>
      </c>
      <c r="AB3261" t="e">
        <v>#N/A</v>
      </c>
      <c r="AC3261" t="e">
        <v>#N/A</v>
      </c>
      <c r="AD3261" t="e">
        <v>#N/A</v>
      </c>
      <c r="AE3261" t="e">
        <v>#N/A</v>
      </c>
    </row>
    <row r="3262" spans="1:31" x14ac:dyDescent="0.25">
      <c r="A3262" s="5">
        <v>0.8875280985970081</v>
      </c>
      <c r="B3262" s="5">
        <v>1.0468685948531087</v>
      </c>
      <c r="C3262" s="5">
        <v>1.078616352201258</v>
      </c>
      <c r="D3262" s="5">
        <v>0.82405498281786937</v>
      </c>
      <c r="E3262" s="5">
        <v>0.95926700711731105</v>
      </c>
      <c r="F3262" s="5">
        <v>-5.9995656882281007E-2</v>
      </c>
      <c r="G3262" s="5">
        <v>31.322499999999998</v>
      </c>
      <c r="H3262" s="5">
        <v>30.130875</v>
      </c>
      <c r="I3262" s="5">
        <v>31.322499999999998</v>
      </c>
      <c r="J3262" s="10" t="s">
        <v>3502</v>
      </c>
      <c r="K3262" s="5">
        <v>0.79772380761754202</v>
      </c>
      <c r="L3262" s="5">
        <v>-5.9995656882281007E-2</v>
      </c>
      <c r="M3262" s="2">
        <v>0.56950906656488987</v>
      </c>
      <c r="N3262" s="2">
        <v>0</v>
      </c>
      <c r="O3262" s="2">
        <v>0</v>
      </c>
      <c r="P3262" s="2">
        <v>0</v>
      </c>
      <c r="Q3262" s="2">
        <v>0.63682092508495602</v>
      </c>
      <c r="R3262" s="2">
        <v>0.81646564343048245</v>
      </c>
      <c r="S3262" s="2">
        <v>8.8062085492513875E-2</v>
      </c>
      <c r="T3262" s="2">
        <v>0</v>
      </c>
      <c r="U3262" s="2">
        <v>0</v>
      </c>
      <c r="V3262" t="e">
        <v>#N/A</v>
      </c>
      <c r="W3262" t="e">
        <v>#N/A</v>
      </c>
      <c r="X3262" t="e">
        <v>#N/A</v>
      </c>
      <c r="Y3262" t="e">
        <v>#N/A</v>
      </c>
      <c r="Z3262" t="e">
        <v>#N/A</v>
      </c>
      <c r="AA3262" t="e">
        <v>#N/A</v>
      </c>
      <c r="AB3262" t="e">
        <v>#N/A</v>
      </c>
      <c r="AC3262" t="e">
        <v>#N/A</v>
      </c>
      <c r="AD3262" t="e">
        <v>#N/A</v>
      </c>
      <c r="AE3262" t="e">
        <v>#N/A</v>
      </c>
    </row>
    <row r="3263" spans="1:31" x14ac:dyDescent="0.25">
      <c r="A3263" s="5">
        <v>0.90880418131026497</v>
      </c>
      <c r="B3263" s="5">
        <v>0.83003886146413208</v>
      </c>
      <c r="C3263" s="5">
        <v>0.8022703919361942</v>
      </c>
      <c r="D3263" s="5">
        <v>0.98695815143096532</v>
      </c>
      <c r="E3263" s="5">
        <v>0.88201789653538909</v>
      </c>
      <c r="F3263" s="5">
        <v>-0.18112016588357871</v>
      </c>
      <c r="G3263" s="5">
        <v>45.260374999999996</v>
      </c>
      <c r="H3263" s="5">
        <v>39.720791666666685</v>
      </c>
      <c r="I3263" s="5">
        <v>45.260374999999996</v>
      </c>
      <c r="J3263" s="10" t="s">
        <v>2451</v>
      </c>
      <c r="K3263" s="5">
        <v>9.4861689553826598E-3</v>
      </c>
      <c r="L3263" s="5">
        <v>-0.18112016588357871</v>
      </c>
      <c r="M3263" s="2">
        <v>8.3736655150546443E-2</v>
      </c>
      <c r="N3263" s="2">
        <v>0</v>
      </c>
      <c r="O3263" s="2">
        <v>0</v>
      </c>
      <c r="P3263" s="2">
        <v>0</v>
      </c>
      <c r="Q3263" s="2">
        <v>2.5528191180725326</v>
      </c>
      <c r="R3263" s="2">
        <v>3.8448225889957631E-2</v>
      </c>
      <c r="S3263" s="2">
        <v>1.4151236949777029</v>
      </c>
      <c r="T3263" s="2">
        <v>0</v>
      </c>
      <c r="U3263" s="2">
        <v>0</v>
      </c>
      <c r="V3263" t="e">
        <v>#N/A</v>
      </c>
      <c r="W3263" t="e">
        <v>#N/A</v>
      </c>
      <c r="X3263" t="e">
        <v>#N/A</v>
      </c>
      <c r="Y3263" t="e">
        <v>#N/A</v>
      </c>
      <c r="Z3263" t="e">
        <v>#N/A</v>
      </c>
      <c r="AA3263" t="e">
        <v>#N/A</v>
      </c>
      <c r="AB3263" t="e">
        <v>#N/A</v>
      </c>
      <c r="AC3263" t="e">
        <v>#N/A</v>
      </c>
      <c r="AD3263" t="e">
        <v>#N/A</v>
      </c>
      <c r="AE3263" t="e">
        <v>#N/A</v>
      </c>
    </row>
    <row r="3264" spans="1:31" x14ac:dyDescent="0.25">
      <c r="A3264" s="5">
        <v>1.1412317911282095</v>
      </c>
      <c r="B3264" s="5">
        <v>1.1162666412177316</v>
      </c>
      <c r="C3264" s="5">
        <v>1.2148945715567518</v>
      </c>
      <c r="D3264" s="5">
        <v>1.2300280581427068</v>
      </c>
      <c r="E3264" s="5">
        <v>1.17560526551135</v>
      </c>
      <c r="F3264" s="5">
        <v>0.23340372591721154</v>
      </c>
      <c r="G3264" s="5">
        <v>51.138000000000005</v>
      </c>
      <c r="H3264" s="5">
        <v>60.096208333333323</v>
      </c>
      <c r="I3264" s="5">
        <v>60.096208333333323</v>
      </c>
      <c r="J3264" s="10" t="s">
        <v>6277</v>
      </c>
      <c r="K3264" s="5">
        <v>6.4352333522763698E-3</v>
      </c>
      <c r="L3264" s="5">
        <v>0.23340372591721154</v>
      </c>
      <c r="M3264" s="2">
        <v>7.4321916370907234E-3</v>
      </c>
      <c r="N3264" s="2">
        <v>0</v>
      </c>
      <c r="O3264" s="2">
        <v>1</v>
      </c>
      <c r="P3264" s="2">
        <v>0</v>
      </c>
      <c r="Q3264" s="2">
        <v>6.4883813680708862</v>
      </c>
      <c r="R3264" s="8">
        <v>7.216027120776664E-10</v>
      </c>
      <c r="S3264" s="2">
        <v>9.141701843207036</v>
      </c>
      <c r="T3264" s="2">
        <v>1</v>
      </c>
      <c r="U3264" s="2">
        <v>0</v>
      </c>
      <c r="V3264" t="e">
        <v>#N/A</v>
      </c>
      <c r="W3264" t="e">
        <v>#N/A</v>
      </c>
      <c r="X3264" t="e">
        <v>#N/A</v>
      </c>
      <c r="Y3264" t="e">
        <v>#N/A</v>
      </c>
      <c r="Z3264" t="e">
        <v>#N/A</v>
      </c>
      <c r="AA3264" t="e">
        <v>#N/A</v>
      </c>
      <c r="AB3264" t="e">
        <v>#N/A</v>
      </c>
      <c r="AC3264" t="e">
        <v>#N/A</v>
      </c>
      <c r="AD3264" t="e">
        <v>#N/A</v>
      </c>
      <c r="AE3264" t="e">
        <v>#N/A</v>
      </c>
    </row>
    <row r="3265" spans="1:31" x14ac:dyDescent="0.25">
      <c r="A3265" s="5">
        <v>0.9968417108291826</v>
      </c>
      <c r="B3265" s="5">
        <v>1.0243023255813952</v>
      </c>
      <c r="C3265" s="5">
        <v>0.93991212445077799</v>
      </c>
      <c r="D3265" s="5">
        <v>0.95236486486486482</v>
      </c>
      <c r="E3265" s="5">
        <v>0.97835525643155508</v>
      </c>
      <c r="F3265" s="5">
        <v>-3.1569668945572851E-2</v>
      </c>
      <c r="G3265" s="5">
        <v>19.004999999999999</v>
      </c>
      <c r="H3265" s="5">
        <v>18.516583333333323</v>
      </c>
      <c r="I3265" s="5">
        <v>19.004999999999999</v>
      </c>
      <c r="J3265" s="10" t="s">
        <v>3784</v>
      </c>
      <c r="K3265" s="5">
        <v>0.52282403251063603</v>
      </c>
      <c r="L3265" s="5">
        <v>-3.1569668945572851E-2</v>
      </c>
      <c r="M3265" s="2">
        <v>0.31150932792663788</v>
      </c>
      <c r="N3265" s="2">
        <v>0</v>
      </c>
      <c r="O3265" s="2">
        <v>0</v>
      </c>
      <c r="P3265" s="2">
        <v>0</v>
      </c>
      <c r="Q3265" s="2">
        <v>1.2142716071143445</v>
      </c>
      <c r="R3265" s="2">
        <v>0.47843842109264068</v>
      </c>
      <c r="S3265" s="2">
        <v>0.32017395151438727</v>
      </c>
      <c r="T3265" s="2">
        <v>0</v>
      </c>
      <c r="U3265" s="2">
        <v>0</v>
      </c>
      <c r="V3265" t="e">
        <v>#N/A</v>
      </c>
      <c r="W3265" t="e">
        <v>#N/A</v>
      </c>
      <c r="X3265" t="e">
        <v>#N/A</v>
      </c>
      <c r="Y3265" t="e">
        <v>#N/A</v>
      </c>
      <c r="Z3265" t="e">
        <v>#N/A</v>
      </c>
      <c r="AA3265" t="e">
        <v>#N/A</v>
      </c>
      <c r="AB3265" t="e">
        <v>#N/A</v>
      </c>
      <c r="AC3265" t="e">
        <v>#N/A</v>
      </c>
      <c r="AD3265" t="e">
        <v>#N/A</v>
      </c>
      <c r="AE3265" t="e">
        <v>#N/A</v>
      </c>
    </row>
    <row r="3266" spans="1:31" x14ac:dyDescent="0.25">
      <c r="A3266" s="5">
        <v>1.0849036131349303</v>
      </c>
      <c r="B3266" s="5">
        <v>1.1425149122704219</v>
      </c>
      <c r="C3266" s="5">
        <v>1.1979006573415389</v>
      </c>
      <c r="D3266" s="5">
        <v>0.99082974949099301</v>
      </c>
      <c r="E3266" s="5">
        <v>1.1040372330594712</v>
      </c>
      <c r="F3266" s="5">
        <v>0.14278882704767201</v>
      </c>
      <c r="G3266" s="5">
        <v>3691.7567499999996</v>
      </c>
      <c r="H3266" s="5">
        <v>4065.7198333333326</v>
      </c>
      <c r="I3266" s="5">
        <v>4065.7198333333326</v>
      </c>
      <c r="J3266" s="10" t="s">
        <v>5502</v>
      </c>
      <c r="K3266" s="5">
        <v>8.9006761451352695E-2</v>
      </c>
      <c r="L3266" s="5">
        <v>0.14278882704767201</v>
      </c>
      <c r="M3266" s="2">
        <v>9.4541482840478266E-2</v>
      </c>
      <c r="N3266" s="2">
        <v>0</v>
      </c>
      <c r="O3266" s="2">
        <v>0</v>
      </c>
      <c r="P3266" s="2">
        <v>0</v>
      </c>
      <c r="Q3266" s="2">
        <v>2.4155937005464234</v>
      </c>
      <c r="R3266" s="2">
        <v>5.4066178063495951E-2</v>
      </c>
      <c r="S3266" s="2">
        <v>1.2670743296032128</v>
      </c>
      <c r="T3266" s="2">
        <v>0</v>
      </c>
      <c r="U3266" s="2">
        <v>0</v>
      </c>
      <c r="V3266" t="e">
        <v>#N/A</v>
      </c>
      <c r="W3266" t="e">
        <v>#N/A</v>
      </c>
      <c r="X3266" t="e">
        <v>#N/A</v>
      </c>
      <c r="Y3266" t="e">
        <v>#N/A</v>
      </c>
      <c r="Z3266" t="e">
        <v>#N/A</v>
      </c>
      <c r="AA3266" t="e">
        <v>#N/A</v>
      </c>
      <c r="AB3266" t="e">
        <v>#N/A</v>
      </c>
      <c r="AC3266" t="e">
        <v>#N/A</v>
      </c>
      <c r="AD3266" t="e">
        <v>#N/A</v>
      </c>
      <c r="AE3266" t="e">
        <v>#N/A</v>
      </c>
    </row>
    <row r="3267" spans="1:31" x14ac:dyDescent="0.25">
      <c r="A3267" s="5">
        <v>0.78547001642566605</v>
      </c>
      <c r="B3267" s="5">
        <v>0.68297469685287726</v>
      </c>
      <c r="C3267" s="5">
        <v>0.78135814811966464</v>
      </c>
      <c r="D3267" s="5">
        <v>0.88259387902221631</v>
      </c>
      <c r="E3267" s="5">
        <v>0.78309918510510601</v>
      </c>
      <c r="F3267" s="5">
        <v>-0.3527330481667626</v>
      </c>
      <c r="G3267" s="5">
        <v>32.410125000000001</v>
      </c>
      <c r="H3267" s="5">
        <v>25.250833333333325</v>
      </c>
      <c r="I3267" s="5">
        <v>32.410125000000001</v>
      </c>
      <c r="J3267" s="13" t="s">
        <v>416</v>
      </c>
      <c r="K3267" s="7">
        <v>3.3152143253674402E-6</v>
      </c>
      <c r="L3267" s="5">
        <v>-0.3527330481667626</v>
      </c>
      <c r="M3267" s="2">
        <v>2.0397160313981068E-2</v>
      </c>
      <c r="N3267" s="2">
        <v>0</v>
      </c>
      <c r="O3267" s="2">
        <v>1</v>
      </c>
      <c r="P3267" s="2">
        <v>0</v>
      </c>
      <c r="Q3267" s="2">
        <v>4.5076418011487878</v>
      </c>
      <c r="R3267" s="8">
        <v>3.8709817662501195E-5</v>
      </c>
      <c r="S3267" s="2">
        <v>4.412178874363196</v>
      </c>
      <c r="T3267" s="2">
        <v>1</v>
      </c>
      <c r="U3267" s="2">
        <v>1</v>
      </c>
      <c r="V3267" t="e">
        <v>#N/A</v>
      </c>
      <c r="W3267" t="e">
        <v>#N/A</v>
      </c>
      <c r="X3267" t="e">
        <v>#N/A</v>
      </c>
      <c r="Y3267" t="e">
        <v>#N/A</v>
      </c>
      <c r="Z3267" t="e">
        <v>#N/A</v>
      </c>
      <c r="AA3267" t="e">
        <v>#N/A</v>
      </c>
      <c r="AB3267" t="e">
        <v>#N/A</v>
      </c>
      <c r="AC3267" t="e">
        <v>#N/A</v>
      </c>
      <c r="AD3267" t="e">
        <v>#N/A</v>
      </c>
      <c r="AE3267" t="e">
        <v>#N/A</v>
      </c>
    </row>
    <row r="3268" spans="1:31" x14ac:dyDescent="0.25">
      <c r="A3268" s="5">
        <v>0.80287656388533157</v>
      </c>
      <c r="B3268" s="5">
        <v>0.81857339972403864</v>
      </c>
      <c r="C3268" s="5">
        <v>0.77558754113618988</v>
      </c>
      <c r="D3268" s="5">
        <v>0.79640151515151514</v>
      </c>
      <c r="E3268" s="5">
        <v>0.79835975497426881</v>
      </c>
      <c r="F3268" s="5">
        <v>-0.32488909811304401</v>
      </c>
      <c r="G3268" s="5">
        <v>74.511250000000004</v>
      </c>
      <c r="H3268" s="5">
        <v>59.534749999999995</v>
      </c>
      <c r="I3268" s="5">
        <v>74.511250000000004</v>
      </c>
      <c r="J3268" s="13" t="s">
        <v>466</v>
      </c>
      <c r="K3268" s="5">
        <v>8.4477409747511605E-3</v>
      </c>
      <c r="L3268" s="5">
        <v>-0.32488909811304401</v>
      </c>
      <c r="M3268" s="2">
        <v>3.5011916410331034E-4</v>
      </c>
      <c r="N3268" s="2">
        <v>0</v>
      </c>
      <c r="O3268" s="2">
        <v>1</v>
      </c>
      <c r="P3268" s="2">
        <v>0</v>
      </c>
      <c r="Q3268" s="2">
        <v>18.402881763689756</v>
      </c>
      <c r="R3268" s="8">
        <v>2.8813769207747539E-74</v>
      </c>
      <c r="S3268" s="2">
        <v>73.540399926757615</v>
      </c>
      <c r="T3268" s="2">
        <v>1</v>
      </c>
      <c r="U3268" s="2">
        <v>1</v>
      </c>
      <c r="V3268" t="e">
        <v>#N/A</v>
      </c>
      <c r="W3268" t="e">
        <v>#N/A</v>
      </c>
      <c r="X3268" t="e">
        <v>#N/A</v>
      </c>
      <c r="Y3268" t="e">
        <v>#N/A</v>
      </c>
      <c r="Z3268" t="e">
        <v>#N/A</v>
      </c>
      <c r="AA3268" t="e">
        <v>#N/A</v>
      </c>
      <c r="AB3268" t="e">
        <v>#N/A</v>
      </c>
      <c r="AC3268" t="e">
        <v>#N/A</v>
      </c>
      <c r="AD3268" t="e">
        <v>#N/A</v>
      </c>
      <c r="AE3268" t="e">
        <v>#N/A</v>
      </c>
    </row>
    <row r="3269" spans="1:31" x14ac:dyDescent="0.25">
      <c r="A3269" s="5">
        <v>1.0321503612238425</v>
      </c>
      <c r="B3269" s="5">
        <v>0.91220641746609321</v>
      </c>
      <c r="C3269" s="5">
        <v>0.8487913595062575</v>
      </c>
      <c r="D3269" s="5">
        <v>1.0505726846763463</v>
      </c>
      <c r="E3269" s="5">
        <v>0.96093020571813481</v>
      </c>
      <c r="F3269" s="5">
        <v>-5.7496445908072825E-2</v>
      </c>
      <c r="G3269" s="5">
        <v>36.265375000000006</v>
      </c>
      <c r="H3269" s="5">
        <v>34.45208333333332</v>
      </c>
      <c r="I3269" s="5">
        <v>36.265375000000006</v>
      </c>
      <c r="J3269" s="10" t="s">
        <v>3522</v>
      </c>
      <c r="K3269" s="5">
        <v>0.19664838904232601</v>
      </c>
      <c r="L3269" s="5">
        <v>-5.7496445908072825E-2</v>
      </c>
      <c r="M3269" s="2">
        <v>0.42059212443018029</v>
      </c>
      <c r="N3269" s="2">
        <v>0</v>
      </c>
      <c r="O3269" s="2">
        <v>0</v>
      </c>
      <c r="P3269" s="2">
        <v>0</v>
      </c>
      <c r="Q3269" s="2">
        <v>0.93085626432274005</v>
      </c>
      <c r="R3269" s="2">
        <v>0.64840051658448805</v>
      </c>
      <c r="S3269" s="2">
        <v>0.18815664781842822</v>
      </c>
      <c r="T3269" s="2">
        <v>0</v>
      </c>
      <c r="U3269" s="2">
        <v>0</v>
      </c>
      <c r="V3269" t="e">
        <v>#N/A</v>
      </c>
      <c r="W3269" t="e">
        <v>#N/A</v>
      </c>
      <c r="X3269" t="e">
        <v>#N/A</v>
      </c>
      <c r="Y3269" t="e">
        <v>#N/A</v>
      </c>
      <c r="Z3269" t="e">
        <v>#N/A</v>
      </c>
      <c r="AA3269" t="e">
        <v>#N/A</v>
      </c>
      <c r="AB3269" t="e">
        <v>#N/A</v>
      </c>
      <c r="AC3269" t="e">
        <v>#N/A</v>
      </c>
      <c r="AD3269" t="e">
        <v>#N/A</v>
      </c>
      <c r="AE3269" t="e">
        <v>#N/A</v>
      </c>
    </row>
    <row r="3270" spans="1:31" x14ac:dyDescent="0.25">
      <c r="A3270" s="5">
        <v>1.130329457364341</v>
      </c>
      <c r="B3270" s="5">
        <v>9.8971428571428568</v>
      </c>
      <c r="C3270" s="5">
        <v>0.4820905396465362</v>
      </c>
      <c r="D3270" s="5">
        <v>0.73513027082619142</v>
      </c>
      <c r="E3270" s="5">
        <v>3.0611732812449817</v>
      </c>
      <c r="F3270" s="5">
        <v>1.6140847125934696</v>
      </c>
      <c r="G3270" s="5">
        <v>15.35525</v>
      </c>
      <c r="H3270" s="5">
        <v>13.640625</v>
      </c>
      <c r="I3270" s="5">
        <v>15.35525</v>
      </c>
      <c r="J3270" s="10" t="s">
        <v>6982</v>
      </c>
      <c r="K3270" s="5">
        <v>0.548800622644111</v>
      </c>
      <c r="L3270" s="5">
        <v>1.6140847125934696</v>
      </c>
      <c r="M3270" s="2">
        <v>0.7724052331151382</v>
      </c>
      <c r="N3270" s="2">
        <v>1</v>
      </c>
      <c r="O3270" s="2">
        <v>0</v>
      </c>
      <c r="P3270" s="2">
        <v>0</v>
      </c>
      <c r="Q3270" s="2">
        <v>0.31644519059764808</v>
      </c>
      <c r="R3270" s="2">
        <v>0.95116400183173322</v>
      </c>
      <c r="S3270" s="2">
        <v>2.1744594576996328E-2</v>
      </c>
      <c r="T3270" s="2">
        <v>0</v>
      </c>
      <c r="U3270" s="2">
        <v>0</v>
      </c>
      <c r="V3270" t="e">
        <v>#N/A</v>
      </c>
      <c r="W3270" t="e">
        <v>#N/A</v>
      </c>
      <c r="X3270" t="e">
        <v>#N/A</v>
      </c>
      <c r="Y3270" t="e">
        <v>#N/A</v>
      </c>
      <c r="Z3270" t="e">
        <v>#N/A</v>
      </c>
      <c r="AA3270" t="e">
        <v>#N/A</v>
      </c>
      <c r="AB3270" t="e">
        <v>#N/A</v>
      </c>
      <c r="AC3270" t="e">
        <v>#N/A</v>
      </c>
      <c r="AD3270" t="e">
        <v>#N/A</v>
      </c>
      <c r="AE3270" t="e">
        <v>#N/A</v>
      </c>
    </row>
    <row r="3271" spans="1:31" x14ac:dyDescent="0.25">
      <c r="A3271" s="5">
        <v>1.0283415130211813</v>
      </c>
      <c r="B3271" s="5">
        <v>1.0421858603132652</v>
      </c>
      <c r="C3271" s="5">
        <v>1.0727552307399921</v>
      </c>
      <c r="D3271" s="5">
        <v>1.0011370684308456</v>
      </c>
      <c r="E3271" s="5">
        <v>1.0361049181263211</v>
      </c>
      <c r="F3271" s="5">
        <v>5.1170100704510044E-2</v>
      </c>
      <c r="G3271" s="5">
        <v>135.17775</v>
      </c>
      <c r="H3271" s="5">
        <v>140.13966666666676</v>
      </c>
      <c r="I3271" s="5">
        <v>140.13966666666676</v>
      </c>
      <c r="J3271" s="10" t="s">
        <v>4610</v>
      </c>
      <c r="K3271" s="5">
        <v>0.69618334810259597</v>
      </c>
      <c r="L3271" s="5">
        <v>5.1170100704510044E-2</v>
      </c>
      <c r="M3271" s="2">
        <v>0.10489524542882891</v>
      </c>
      <c r="N3271" s="2">
        <v>0</v>
      </c>
      <c r="O3271" s="2">
        <v>0</v>
      </c>
      <c r="P3271" s="2">
        <v>0</v>
      </c>
      <c r="Q3271" s="2">
        <v>2.3009677672027142</v>
      </c>
      <c r="R3271" s="2">
        <v>7.0847448028431736E-2</v>
      </c>
      <c r="S3271" s="2">
        <v>1.149675788707005</v>
      </c>
      <c r="T3271" s="2">
        <v>0</v>
      </c>
      <c r="U3271" s="2">
        <v>0</v>
      </c>
      <c r="V3271" t="e">
        <v>#N/A</v>
      </c>
      <c r="W3271" t="e">
        <v>#N/A</v>
      </c>
      <c r="X3271" t="e">
        <v>#N/A</v>
      </c>
      <c r="Y3271" t="e">
        <v>#N/A</v>
      </c>
      <c r="Z3271" t="e">
        <v>#N/A</v>
      </c>
      <c r="AA3271" t="e">
        <v>#N/A</v>
      </c>
      <c r="AB3271" t="e">
        <v>#N/A</v>
      </c>
      <c r="AC3271" t="e">
        <v>#N/A</v>
      </c>
      <c r="AD3271" t="e">
        <v>#N/A</v>
      </c>
      <c r="AE3271" t="e">
        <v>#N/A</v>
      </c>
    </row>
    <row r="3272" spans="1:31" x14ac:dyDescent="0.25">
      <c r="A3272" s="5">
        <v>1.0171517860387376</v>
      </c>
      <c r="B3272" s="5">
        <v>0.94115015378879663</v>
      </c>
      <c r="C3272" s="5">
        <v>1.0185509869351281</v>
      </c>
      <c r="D3272" s="5">
        <v>0.94322617680826648</v>
      </c>
      <c r="E3272" s="5">
        <v>0.98001977589273215</v>
      </c>
      <c r="F3272" s="5">
        <v>-2.9117233114096582E-2</v>
      </c>
      <c r="G3272" s="5">
        <v>46.815624999999997</v>
      </c>
      <c r="H3272" s="5">
        <v>45.80991666666668</v>
      </c>
      <c r="I3272" s="5">
        <v>46.815624999999997</v>
      </c>
      <c r="J3272" s="10" t="s">
        <v>3814</v>
      </c>
      <c r="K3272" s="5">
        <v>0.99682301923840499</v>
      </c>
      <c r="L3272" s="5">
        <v>-2.9117233114096582E-2</v>
      </c>
      <c r="M3272" s="2">
        <v>0.41029748635609098</v>
      </c>
      <c r="N3272" s="2">
        <v>0</v>
      </c>
      <c r="O3272" s="2">
        <v>0</v>
      </c>
      <c r="P3272" s="2">
        <v>0</v>
      </c>
      <c r="Q3272" s="2">
        <v>0.95438436393097603</v>
      </c>
      <c r="R3272" s="2">
        <v>0.6341785389209208</v>
      </c>
      <c r="S3272" s="2">
        <v>0.19778845891240401</v>
      </c>
      <c r="T3272" s="2">
        <v>0</v>
      </c>
      <c r="U3272" s="2">
        <v>0</v>
      </c>
      <c r="V3272" t="e">
        <v>#N/A</v>
      </c>
      <c r="W3272" t="e">
        <v>#N/A</v>
      </c>
      <c r="X3272" t="e">
        <v>#N/A</v>
      </c>
      <c r="Y3272" t="e">
        <v>#N/A</v>
      </c>
      <c r="Z3272" t="e">
        <v>#N/A</v>
      </c>
      <c r="AA3272" t="e">
        <v>#N/A</v>
      </c>
      <c r="AB3272" t="e">
        <v>#N/A</v>
      </c>
      <c r="AC3272" t="e">
        <v>#N/A</v>
      </c>
      <c r="AD3272" t="e">
        <v>#N/A</v>
      </c>
      <c r="AE3272" t="e">
        <v>#N/A</v>
      </c>
    </row>
    <row r="3273" spans="1:31" x14ac:dyDescent="0.25">
      <c r="A3273" s="5">
        <v>1.0502475701448744</v>
      </c>
      <c r="B3273" s="5">
        <v>0.93904545263069206</v>
      </c>
      <c r="C3273" s="5">
        <v>0.92575855390574557</v>
      </c>
      <c r="D3273" s="5">
        <v>0.7869727047146402</v>
      </c>
      <c r="E3273" s="5">
        <v>0.92550607034898791</v>
      </c>
      <c r="F3273" s="5">
        <v>-0.11168564219436472</v>
      </c>
      <c r="G3273" s="5">
        <v>62.173124999999999</v>
      </c>
      <c r="H3273" s="5">
        <v>56.655000000000001</v>
      </c>
      <c r="I3273" s="5">
        <v>62.173124999999999</v>
      </c>
      <c r="J3273" s="10" t="s">
        <v>3000</v>
      </c>
      <c r="K3273" s="5">
        <v>0.16804806297012201</v>
      </c>
      <c r="L3273" s="5">
        <v>-0.11168564219436472</v>
      </c>
      <c r="M3273" s="2">
        <v>0.27860702866237452</v>
      </c>
      <c r="N3273" s="2">
        <v>0</v>
      </c>
      <c r="O3273" s="2">
        <v>0</v>
      </c>
      <c r="P3273" s="2">
        <v>0</v>
      </c>
      <c r="Q3273" s="2">
        <v>1.319698236728472</v>
      </c>
      <c r="R3273" s="2">
        <v>0.41861580284935296</v>
      </c>
      <c r="S3273" s="2">
        <v>0.37818438096453483</v>
      </c>
      <c r="T3273" s="2">
        <v>0</v>
      </c>
      <c r="U3273" s="2">
        <v>0</v>
      </c>
      <c r="V3273" t="e">
        <v>#N/A</v>
      </c>
      <c r="W3273" t="e">
        <v>#N/A</v>
      </c>
      <c r="X3273" t="e">
        <v>#N/A</v>
      </c>
      <c r="Y3273" t="e">
        <v>#N/A</v>
      </c>
      <c r="Z3273" t="e">
        <v>#N/A</v>
      </c>
      <c r="AA3273" t="e">
        <v>#N/A</v>
      </c>
      <c r="AB3273" t="e">
        <v>#N/A</v>
      </c>
      <c r="AC3273" t="e">
        <v>#N/A</v>
      </c>
      <c r="AD3273" t="e">
        <v>#N/A</v>
      </c>
      <c r="AE3273" t="e">
        <v>#N/A</v>
      </c>
    </row>
    <row r="3274" spans="1:31" x14ac:dyDescent="0.25">
      <c r="A3274" s="5">
        <v>0.9498275500676453</v>
      </c>
      <c r="B3274" s="5">
        <v>1.0849506101104009</v>
      </c>
      <c r="C3274" s="5">
        <v>0.79049332318549781</v>
      </c>
      <c r="D3274" s="5">
        <v>1.2958077855411378</v>
      </c>
      <c r="E3274" s="5">
        <v>1.0302698172261704</v>
      </c>
      <c r="F3274" s="5">
        <v>4.3022214105141073E-2</v>
      </c>
      <c r="G3274" s="5">
        <v>53.781624999999991</v>
      </c>
      <c r="H3274" s="5">
        <v>54.510833333333323</v>
      </c>
      <c r="I3274" s="5">
        <v>54.510833333333323</v>
      </c>
      <c r="J3274" s="10" t="s">
        <v>4532</v>
      </c>
      <c r="K3274" s="5">
        <v>0.62261174614319104</v>
      </c>
      <c r="L3274" s="5">
        <v>4.3022214105141073E-2</v>
      </c>
      <c r="M3274" s="2">
        <v>0.91884396840338001</v>
      </c>
      <c r="N3274" s="2">
        <v>0</v>
      </c>
      <c r="O3274" s="2">
        <v>0</v>
      </c>
      <c r="P3274" s="2">
        <v>0</v>
      </c>
      <c r="Q3274" s="2">
        <v>0.11070093293591768</v>
      </c>
      <c r="R3274" s="2">
        <v>0.99389138563940382</v>
      </c>
      <c r="S3274" s="2">
        <v>2.6610735451578623E-3</v>
      </c>
      <c r="T3274" s="2">
        <v>0</v>
      </c>
      <c r="U3274" s="2">
        <v>0</v>
      </c>
      <c r="V3274" t="e">
        <v>#N/A</v>
      </c>
      <c r="W3274" t="e">
        <v>#N/A</v>
      </c>
      <c r="X3274" t="e">
        <v>#N/A</v>
      </c>
      <c r="Y3274" t="e">
        <v>#N/A</v>
      </c>
      <c r="Z3274" t="e">
        <v>#N/A</v>
      </c>
      <c r="AA3274" t="e">
        <v>#N/A</v>
      </c>
      <c r="AB3274" t="e">
        <v>#N/A</v>
      </c>
      <c r="AC3274" t="e">
        <v>#N/A</v>
      </c>
      <c r="AD3274" t="e">
        <v>#N/A</v>
      </c>
      <c r="AE3274" t="e">
        <v>#N/A</v>
      </c>
    </row>
    <row r="3275" spans="1:31" x14ac:dyDescent="0.25">
      <c r="A3275" s="5">
        <v>1.2839966832504106</v>
      </c>
      <c r="B3275" s="5">
        <v>1.1639591655570349</v>
      </c>
      <c r="C3275" s="5">
        <v>0.98085248085248078</v>
      </c>
      <c r="D3275" s="5">
        <v>2.211761297798378</v>
      </c>
      <c r="E3275" s="5">
        <v>1.410142406864576</v>
      </c>
      <c r="F3275" s="5">
        <v>0.49584086425742396</v>
      </c>
      <c r="G3275" s="5">
        <v>11.169</v>
      </c>
      <c r="H3275" s="5">
        <v>15.266958333333324</v>
      </c>
      <c r="I3275" s="5">
        <v>15.266958333333324</v>
      </c>
      <c r="J3275" s="10" t="s">
        <v>6894</v>
      </c>
      <c r="K3275" s="5">
        <v>0.16448351535065001</v>
      </c>
      <c r="L3275" s="5">
        <v>0.49584086425742396</v>
      </c>
      <c r="M3275" s="2">
        <v>0.24895019359903303</v>
      </c>
      <c r="N3275" s="2">
        <v>1</v>
      </c>
      <c r="O3275" s="2">
        <v>0</v>
      </c>
      <c r="P3275" s="2">
        <v>0</v>
      </c>
      <c r="Q3275" s="2">
        <v>1.4266393042917334</v>
      </c>
      <c r="R3275" s="2">
        <v>0.36144338814990179</v>
      </c>
      <c r="S3275" s="2">
        <v>0.44195971535269207</v>
      </c>
      <c r="T3275" s="2">
        <v>0</v>
      </c>
      <c r="U3275" s="2">
        <v>0</v>
      </c>
      <c r="V3275" t="e">
        <v>#N/A</v>
      </c>
      <c r="W3275" t="e">
        <v>#N/A</v>
      </c>
      <c r="X3275" t="e">
        <v>#N/A</v>
      </c>
      <c r="Y3275" t="e">
        <v>#N/A</v>
      </c>
      <c r="Z3275" t="e">
        <v>#N/A</v>
      </c>
      <c r="AA3275" t="e">
        <v>#N/A</v>
      </c>
      <c r="AB3275" t="e">
        <v>#N/A</v>
      </c>
      <c r="AC3275" t="e">
        <v>#N/A</v>
      </c>
      <c r="AD3275" t="e">
        <v>#N/A</v>
      </c>
      <c r="AE3275" t="e">
        <v>#N/A</v>
      </c>
    </row>
    <row r="3276" spans="1:31" x14ac:dyDescent="0.25">
      <c r="A3276" s="5">
        <v>1.2354764364618931</v>
      </c>
      <c r="B3276" s="5">
        <v>0.96243943407196852</v>
      </c>
      <c r="C3276" s="5">
        <v>1.0692855149316216</v>
      </c>
      <c r="D3276" s="5">
        <v>1.2996898787707922</v>
      </c>
      <c r="E3276" s="5">
        <v>1.1417228160590689</v>
      </c>
      <c r="F3276" s="5">
        <v>0.19121244016193989</v>
      </c>
      <c r="G3276" s="5">
        <v>33.590249999999997</v>
      </c>
      <c r="H3276" s="5">
        <v>37.825375000000001</v>
      </c>
      <c r="I3276" s="5">
        <v>37.825375000000001</v>
      </c>
      <c r="J3276" s="10" t="s">
        <v>5936</v>
      </c>
      <c r="K3276" s="5">
        <v>0.111237056708715</v>
      </c>
      <c r="L3276" s="5">
        <v>0.19121244016193989</v>
      </c>
      <c r="M3276" s="2">
        <v>0.16337962152512953</v>
      </c>
      <c r="N3276" s="2">
        <v>0</v>
      </c>
      <c r="O3276" s="2">
        <v>0</v>
      </c>
      <c r="P3276" s="2">
        <v>0</v>
      </c>
      <c r="Q3276" s="2">
        <v>1.837896276384656</v>
      </c>
      <c r="R3276" s="2">
        <v>0.18471681408065424</v>
      </c>
      <c r="S3276" s="2">
        <v>0.73349357055820197</v>
      </c>
      <c r="T3276" s="2">
        <v>0</v>
      </c>
      <c r="U3276" s="2">
        <v>0</v>
      </c>
      <c r="V3276" t="e">
        <v>#N/A</v>
      </c>
      <c r="W3276" t="e">
        <v>#N/A</v>
      </c>
      <c r="X3276" t="e">
        <v>#N/A</v>
      </c>
      <c r="Y3276" t="e">
        <v>#N/A</v>
      </c>
      <c r="Z3276" t="e">
        <v>#N/A</v>
      </c>
      <c r="AA3276" t="e">
        <v>#N/A</v>
      </c>
      <c r="AB3276" t="e">
        <v>#N/A</v>
      </c>
      <c r="AC3276" t="e">
        <v>#N/A</v>
      </c>
      <c r="AD3276" t="e">
        <v>#N/A</v>
      </c>
      <c r="AE3276" t="e">
        <v>#N/A</v>
      </c>
    </row>
    <row r="3277" spans="1:31" x14ac:dyDescent="0.25">
      <c r="A3277" s="5">
        <v>0.88702928870292885</v>
      </c>
      <c r="B3277" s="5">
        <v>0.92195760272180061</v>
      </c>
      <c r="C3277" s="5">
        <v>0.94726227689825548</v>
      </c>
      <c r="D3277" s="5">
        <v>1.5553135447269779</v>
      </c>
      <c r="E3277" s="5">
        <v>1.0778906782624909</v>
      </c>
      <c r="F3277" s="5">
        <v>0.10821086461516549</v>
      </c>
      <c r="G3277" s="5">
        <v>20.689875000000001</v>
      </c>
      <c r="H3277" s="5">
        <v>22.190999999999999</v>
      </c>
      <c r="I3277" s="5">
        <v>22.190999999999999</v>
      </c>
      <c r="J3277" s="10" t="s">
        <v>5159</v>
      </c>
      <c r="K3277" s="5">
        <v>0.95559798193046597</v>
      </c>
      <c r="L3277" s="5">
        <v>0.10821086461516549</v>
      </c>
      <c r="M3277" s="2">
        <v>0.66713173671754977</v>
      </c>
      <c r="N3277" s="2">
        <v>0</v>
      </c>
      <c r="O3277" s="2">
        <v>0</v>
      </c>
      <c r="P3277" s="2">
        <v>0</v>
      </c>
      <c r="Q3277" s="2">
        <v>0.47514881072683895</v>
      </c>
      <c r="R3277" s="2">
        <v>0.89325498962898409</v>
      </c>
      <c r="S3277" s="2">
        <v>4.9024549195175633E-2</v>
      </c>
      <c r="T3277" s="2">
        <v>0</v>
      </c>
      <c r="U3277" s="2">
        <v>0</v>
      </c>
      <c r="V3277" t="e">
        <v>#N/A</v>
      </c>
      <c r="W3277" t="e">
        <v>#N/A</v>
      </c>
      <c r="X3277" t="e">
        <v>#N/A</v>
      </c>
      <c r="Y3277" t="e">
        <v>#N/A</v>
      </c>
      <c r="Z3277" t="e">
        <v>#N/A</v>
      </c>
      <c r="AA3277" t="e">
        <v>#N/A</v>
      </c>
      <c r="AB3277" t="e">
        <v>#N/A</v>
      </c>
      <c r="AC3277" t="e">
        <v>#N/A</v>
      </c>
      <c r="AD3277" t="e">
        <v>#N/A</v>
      </c>
      <c r="AE3277" t="e">
        <v>#N/A</v>
      </c>
    </row>
    <row r="3278" spans="1:31" x14ac:dyDescent="0.25">
      <c r="A3278" s="5">
        <v>0.98843038648932346</v>
      </c>
      <c r="B3278" s="5">
        <v>1.0352634636346429</v>
      </c>
      <c r="C3278" s="5">
        <v>0.90496091295162617</v>
      </c>
      <c r="D3278" s="5">
        <v>1.0577177364910777</v>
      </c>
      <c r="E3278" s="5">
        <v>0.99659312489166763</v>
      </c>
      <c r="F3278" s="5">
        <v>-4.9234734235220909E-3</v>
      </c>
      <c r="G3278" s="5">
        <v>3855.181</v>
      </c>
      <c r="H3278" s="5">
        <v>3810.7705000000001</v>
      </c>
      <c r="I3278" s="5">
        <v>3855.181</v>
      </c>
      <c r="J3278" s="10" t="s">
        <v>4049</v>
      </c>
      <c r="K3278" s="5">
        <v>6.0506959629900901E-2</v>
      </c>
      <c r="L3278" s="5">
        <v>-4.9234734235220909E-3</v>
      </c>
      <c r="M3278" s="2">
        <v>0.76058616635564924</v>
      </c>
      <c r="N3278" s="2">
        <v>0</v>
      </c>
      <c r="O3278" s="2">
        <v>0</v>
      </c>
      <c r="P3278" s="2">
        <v>0</v>
      </c>
      <c r="Q3278" s="2">
        <v>0.33367600233322531</v>
      </c>
      <c r="R3278" s="2">
        <v>0.94585136921716206</v>
      </c>
      <c r="S3278" s="2">
        <v>2.4177103133310878E-2</v>
      </c>
      <c r="T3278" s="2">
        <v>0</v>
      </c>
      <c r="U3278" s="2">
        <v>0</v>
      </c>
      <c r="V3278" t="e">
        <v>#N/A</v>
      </c>
      <c r="W3278" t="e">
        <v>#N/A</v>
      </c>
      <c r="X3278" t="e">
        <v>#N/A</v>
      </c>
      <c r="Y3278" t="e">
        <v>#N/A</v>
      </c>
      <c r="Z3278" t="e">
        <v>#N/A</v>
      </c>
      <c r="AA3278" t="e">
        <v>#N/A</v>
      </c>
      <c r="AB3278" t="e">
        <v>#N/A</v>
      </c>
      <c r="AC3278" t="e">
        <v>#N/A</v>
      </c>
      <c r="AD3278" t="e">
        <v>#N/A</v>
      </c>
      <c r="AE3278" t="e">
        <v>#N/A</v>
      </c>
    </row>
    <row r="3279" spans="1:31" x14ac:dyDescent="0.25">
      <c r="A3279" s="5">
        <v>0.94566002897028156</v>
      </c>
      <c r="B3279" s="5">
        <v>0.93530213286616048</v>
      </c>
      <c r="C3279" s="5">
        <v>0.90604778754260418</v>
      </c>
      <c r="D3279" s="5">
        <v>0.7164314108465768</v>
      </c>
      <c r="E3279" s="5">
        <v>0.87586034005640578</v>
      </c>
      <c r="F3279" s="5">
        <v>-0.19122725105539967</v>
      </c>
      <c r="G3279" s="5">
        <v>819.99950000000001</v>
      </c>
      <c r="H3279" s="5">
        <v>711.92075</v>
      </c>
      <c r="I3279" s="5">
        <v>819.99950000000001</v>
      </c>
      <c r="J3279" s="10" t="s">
        <v>2385</v>
      </c>
      <c r="K3279" s="5">
        <v>5.03406583532333E-2</v>
      </c>
      <c r="L3279" s="5">
        <v>-0.19122725105539967</v>
      </c>
      <c r="M3279" s="2">
        <v>0.13172025006747254</v>
      </c>
      <c r="N3279" s="2">
        <v>0</v>
      </c>
      <c r="O3279" s="2">
        <v>0</v>
      </c>
      <c r="P3279" s="2">
        <v>0</v>
      </c>
      <c r="Q3279" s="2">
        <v>2.0582227553240204</v>
      </c>
      <c r="R3279" s="2">
        <v>0.12025504035184997</v>
      </c>
      <c r="S3279" s="2">
        <v>0.91989671161841335</v>
      </c>
      <c r="T3279" s="2">
        <v>0</v>
      </c>
      <c r="U3279" s="2">
        <v>0</v>
      </c>
      <c r="V3279" t="e">
        <v>#N/A</v>
      </c>
      <c r="W3279" t="e">
        <v>#N/A</v>
      </c>
      <c r="X3279" t="e">
        <v>#N/A</v>
      </c>
      <c r="Y3279" t="e">
        <v>#N/A</v>
      </c>
      <c r="Z3279" t="e">
        <v>#N/A</v>
      </c>
      <c r="AA3279" t="e">
        <v>#N/A</v>
      </c>
      <c r="AB3279" t="e">
        <v>#N/A</v>
      </c>
      <c r="AC3279" t="e">
        <v>#N/A</v>
      </c>
      <c r="AD3279" t="e">
        <v>#N/A</v>
      </c>
      <c r="AE3279" t="e">
        <v>#N/A</v>
      </c>
    </row>
    <row r="3280" spans="1:31" x14ac:dyDescent="0.25">
      <c r="A3280" s="5">
        <v>0.87425759375530299</v>
      </c>
      <c r="B3280" s="5">
        <v>0.97566947207345067</v>
      </c>
      <c r="C3280" s="5">
        <v>0.55682652954139988</v>
      </c>
      <c r="D3280" s="5">
        <v>1.2113125315816067</v>
      </c>
      <c r="E3280" s="5">
        <v>0.90451653173794</v>
      </c>
      <c r="F3280" s="5">
        <v>-0.14478122383920108</v>
      </c>
      <c r="G3280" s="5">
        <v>18.497999999999998</v>
      </c>
      <c r="H3280" s="5">
        <v>16.112625000000001</v>
      </c>
      <c r="I3280" s="5">
        <v>18.497999999999998</v>
      </c>
      <c r="J3280" s="10" t="s">
        <v>2691</v>
      </c>
      <c r="K3280" s="5">
        <v>4.7679633275705201E-2</v>
      </c>
      <c r="L3280" s="5">
        <v>-0.14478122383920108</v>
      </c>
      <c r="M3280" s="2">
        <v>0.47622825755375342</v>
      </c>
      <c r="N3280" s="2">
        <v>0</v>
      </c>
      <c r="O3280" s="2">
        <v>0</v>
      </c>
      <c r="P3280" s="2">
        <v>0</v>
      </c>
      <c r="Q3280" s="2">
        <v>0.81202086552741037</v>
      </c>
      <c r="R3280" s="2">
        <v>0.71914739445688314</v>
      </c>
      <c r="S3280" s="2">
        <v>0.14318208870068236</v>
      </c>
      <c r="T3280" s="2">
        <v>0</v>
      </c>
      <c r="U3280" s="2">
        <v>0</v>
      </c>
      <c r="V3280" t="e">
        <v>#N/A</v>
      </c>
      <c r="W3280" t="e">
        <v>#N/A</v>
      </c>
      <c r="X3280" t="e">
        <v>#N/A</v>
      </c>
      <c r="Y3280" t="e">
        <v>#N/A</v>
      </c>
      <c r="Z3280" t="e">
        <v>#N/A</v>
      </c>
      <c r="AA3280" t="e">
        <v>#N/A</v>
      </c>
      <c r="AB3280" t="e">
        <v>#N/A</v>
      </c>
      <c r="AC3280" t="e">
        <v>#N/A</v>
      </c>
      <c r="AD3280" t="e">
        <v>#N/A</v>
      </c>
      <c r="AE3280" t="e">
        <v>#N/A</v>
      </c>
    </row>
    <row r="3281" spans="1:31" x14ac:dyDescent="0.25">
      <c r="A3281" s="5">
        <v>1.0761904761904761</v>
      </c>
      <c r="B3281" s="5">
        <v>1.0997674538783526</v>
      </c>
      <c r="C3281" s="5">
        <v>0.96204950451050975</v>
      </c>
      <c r="D3281" s="5">
        <v>1.087976151717402</v>
      </c>
      <c r="E3281" s="5">
        <v>1.0564958965741851</v>
      </c>
      <c r="F3281" s="5">
        <v>7.9287163861996524E-2</v>
      </c>
      <c r="G3281" s="5">
        <v>49.338500000000003</v>
      </c>
      <c r="H3281" s="5">
        <v>51.922249999999998</v>
      </c>
      <c r="I3281" s="5">
        <v>51.922249999999998</v>
      </c>
      <c r="J3281" s="10" t="s">
        <v>4881</v>
      </c>
      <c r="K3281" s="5">
        <v>0.42960918768940098</v>
      </c>
      <c r="L3281" s="5">
        <v>7.9287163861996524E-2</v>
      </c>
      <c r="M3281" s="2">
        <v>0.20555748989060338</v>
      </c>
      <c r="N3281" s="2">
        <v>0</v>
      </c>
      <c r="O3281" s="2">
        <v>0</v>
      </c>
      <c r="P3281" s="2">
        <v>0</v>
      </c>
      <c r="Q3281" s="2">
        <v>1.6110376789977903</v>
      </c>
      <c r="R3281" s="2">
        <v>0.27315354621068111</v>
      </c>
      <c r="S3281" s="2">
        <v>0.56359315689300749</v>
      </c>
      <c r="T3281" s="2">
        <v>0</v>
      </c>
      <c r="U3281" s="2">
        <v>0</v>
      </c>
      <c r="V3281" t="e">
        <v>#N/A</v>
      </c>
      <c r="W3281" t="e">
        <v>#N/A</v>
      </c>
      <c r="X3281" t="e">
        <v>#N/A</v>
      </c>
      <c r="Y3281" t="e">
        <v>#N/A</v>
      </c>
      <c r="Z3281" t="e">
        <v>#N/A</v>
      </c>
      <c r="AA3281" t="e">
        <v>#N/A</v>
      </c>
      <c r="AB3281" t="e">
        <v>#N/A</v>
      </c>
      <c r="AC3281" t="e">
        <v>#N/A</v>
      </c>
      <c r="AD3281" t="e">
        <v>#N/A</v>
      </c>
      <c r="AE3281" t="e">
        <v>#N/A</v>
      </c>
    </row>
    <row r="3282" spans="1:31" x14ac:dyDescent="0.25">
      <c r="A3282" s="5">
        <v>1.0672543071375422</v>
      </c>
      <c r="B3282" s="5">
        <v>1.3030383091149274</v>
      </c>
      <c r="C3282" s="5">
        <v>0.97540583850066187</v>
      </c>
      <c r="D3282" s="5">
        <v>1.4581539246643065</v>
      </c>
      <c r="E3282" s="5">
        <v>1.2009630948543595</v>
      </c>
      <c r="F3282" s="5">
        <v>0.2641918182469965</v>
      </c>
      <c r="G3282" s="5">
        <v>56.838374999999999</v>
      </c>
      <c r="H3282" s="5">
        <v>68.041499999999999</v>
      </c>
      <c r="I3282" s="5">
        <v>68.041499999999999</v>
      </c>
      <c r="J3282" s="10" t="s">
        <v>6490</v>
      </c>
      <c r="K3282" s="5">
        <v>0.174247151408531</v>
      </c>
      <c r="L3282" s="5">
        <v>0.2641918182469965</v>
      </c>
      <c r="M3282" s="2">
        <v>0.19876475395831536</v>
      </c>
      <c r="N3282" s="2">
        <v>0</v>
      </c>
      <c r="O3282" s="2">
        <v>0</v>
      </c>
      <c r="P3282" s="2">
        <v>0</v>
      </c>
      <c r="Q3282" s="2">
        <v>1.6437937100647757</v>
      </c>
      <c r="R3282" s="2">
        <v>0.25897367053290338</v>
      </c>
      <c r="S3282" s="2">
        <v>0.58674438774704318</v>
      </c>
      <c r="T3282" s="2">
        <v>0</v>
      </c>
      <c r="U3282" s="2">
        <v>0</v>
      </c>
      <c r="V3282" t="e">
        <v>#N/A</v>
      </c>
      <c r="W3282" t="e">
        <v>#N/A</v>
      </c>
      <c r="X3282" t="e">
        <v>#N/A</v>
      </c>
      <c r="Y3282" t="e">
        <v>#N/A</v>
      </c>
      <c r="Z3282" t="e">
        <v>#N/A</v>
      </c>
      <c r="AA3282" t="e">
        <v>#N/A</v>
      </c>
      <c r="AB3282" t="e">
        <v>#N/A</v>
      </c>
      <c r="AC3282" t="e">
        <v>#N/A</v>
      </c>
      <c r="AD3282" t="e">
        <v>#N/A</v>
      </c>
      <c r="AE3282" t="e">
        <v>#N/A</v>
      </c>
    </row>
    <row r="3283" spans="1:31" x14ac:dyDescent="0.25">
      <c r="A3283" s="5">
        <v>0.70336741259741187</v>
      </c>
      <c r="B3283" s="5">
        <v>0.63517751996735261</v>
      </c>
      <c r="C3283" s="5">
        <v>0.9308262781387413</v>
      </c>
      <c r="D3283" s="5">
        <v>0.89271558801879836</v>
      </c>
      <c r="E3283" s="5">
        <v>0.79052169968057606</v>
      </c>
      <c r="F3283" s="5">
        <v>-0.33912303003694882</v>
      </c>
      <c r="G3283" s="5">
        <v>37.816125</v>
      </c>
      <c r="H3283" s="5">
        <v>29.705750000000002</v>
      </c>
      <c r="I3283" s="5">
        <v>37.816125</v>
      </c>
      <c r="J3283" s="10" t="s">
        <v>1705</v>
      </c>
      <c r="K3283" s="7">
        <v>8.4261642548791995E-7</v>
      </c>
      <c r="L3283" s="5">
        <v>-0.33912303003694882</v>
      </c>
      <c r="M3283" s="2">
        <v>7.5539731768602292E-2</v>
      </c>
      <c r="N3283" s="2">
        <v>1</v>
      </c>
      <c r="O3283" s="2">
        <v>0</v>
      </c>
      <c r="P3283" s="2">
        <v>0</v>
      </c>
      <c r="Q3283" s="2">
        <v>2.6723392396155119</v>
      </c>
      <c r="R3283" s="2">
        <v>2.8136193520525092E-2</v>
      </c>
      <c r="S3283" s="2">
        <v>1.5507346576066969</v>
      </c>
      <c r="T3283" s="2">
        <v>0</v>
      </c>
      <c r="U3283" s="2">
        <v>0</v>
      </c>
      <c r="V3283" t="e">
        <v>#N/A</v>
      </c>
      <c r="W3283" t="e">
        <v>#N/A</v>
      </c>
      <c r="X3283" t="e">
        <v>#N/A</v>
      </c>
      <c r="Y3283" t="e">
        <v>#N/A</v>
      </c>
      <c r="Z3283" t="e">
        <v>#N/A</v>
      </c>
      <c r="AA3283" t="e">
        <v>#N/A</v>
      </c>
      <c r="AB3283" t="e">
        <v>#N/A</v>
      </c>
      <c r="AC3283" t="e">
        <v>#N/A</v>
      </c>
      <c r="AD3283" t="e">
        <v>#N/A</v>
      </c>
      <c r="AE3283" t="e">
        <v>#N/A</v>
      </c>
    </row>
    <row r="3284" spans="1:31" x14ac:dyDescent="0.25">
      <c r="A3284" s="5">
        <v>0.92979828240463347</v>
      </c>
      <c r="B3284" s="5">
        <v>0.979192562275782</v>
      </c>
      <c r="C3284" s="5">
        <v>0.80951700485853095</v>
      </c>
      <c r="D3284" s="5">
        <v>1.1822259268079702</v>
      </c>
      <c r="E3284" s="5">
        <v>0.97518344408672919</v>
      </c>
      <c r="F3284" s="5">
        <v>-3.6254461686337155E-2</v>
      </c>
      <c r="G3284" s="5">
        <v>54.978875000000002</v>
      </c>
      <c r="H3284" s="5">
        <v>52.805749999999996</v>
      </c>
      <c r="I3284" s="5">
        <v>54.978875000000002</v>
      </c>
      <c r="J3284" s="10" t="s">
        <v>3735</v>
      </c>
      <c r="K3284" s="5">
        <v>0.38424883676377097</v>
      </c>
      <c r="L3284" s="5">
        <v>-3.6254461686337155E-2</v>
      </c>
      <c r="M3284" s="2">
        <v>0.67040060091103149</v>
      </c>
      <c r="N3284" s="2">
        <v>0</v>
      </c>
      <c r="O3284" s="2">
        <v>0</v>
      </c>
      <c r="P3284" s="2">
        <v>0</v>
      </c>
      <c r="Q3284" s="2">
        <v>0.47001528449834312</v>
      </c>
      <c r="R3284" s="2">
        <v>0.89542466802262721</v>
      </c>
      <c r="S3284" s="2">
        <v>4.7970945424389101E-2</v>
      </c>
      <c r="T3284" s="2">
        <v>0</v>
      </c>
      <c r="U3284" s="2">
        <v>0</v>
      </c>
      <c r="V3284" t="e">
        <v>#N/A</v>
      </c>
      <c r="W3284" t="e">
        <v>#N/A</v>
      </c>
      <c r="X3284" t="e">
        <v>#N/A</v>
      </c>
      <c r="Y3284" t="e">
        <v>#N/A</v>
      </c>
      <c r="Z3284" t="e">
        <v>#N/A</v>
      </c>
      <c r="AA3284" t="e">
        <v>#N/A</v>
      </c>
      <c r="AB3284" t="e">
        <v>#N/A</v>
      </c>
      <c r="AC3284" t="e">
        <v>#N/A</v>
      </c>
      <c r="AD3284" t="e">
        <v>#N/A</v>
      </c>
      <c r="AE3284" t="e">
        <v>#N/A</v>
      </c>
    </row>
    <row r="3285" spans="1:31" x14ac:dyDescent="0.25">
      <c r="A3285" s="5">
        <v>0.93744851005686436</v>
      </c>
      <c r="B3285" s="5">
        <v>0.77121671722278395</v>
      </c>
      <c r="C3285" s="5">
        <v>0.9096320090698663</v>
      </c>
      <c r="D3285" s="5">
        <v>1.3275822139879574</v>
      </c>
      <c r="E3285" s="5">
        <v>0.98646986258436797</v>
      </c>
      <c r="F3285" s="5">
        <v>-1.9653118712203776E-2</v>
      </c>
      <c r="G3285" s="5">
        <v>49.228750000000005</v>
      </c>
      <c r="H3285" s="5">
        <v>47.526833333333329</v>
      </c>
      <c r="I3285" s="5">
        <v>49.228750000000005</v>
      </c>
      <c r="J3285" s="10" t="s">
        <v>3901</v>
      </c>
      <c r="K3285" s="5">
        <v>0.53342269467679704</v>
      </c>
      <c r="L3285" s="5">
        <v>-1.9653118712203776E-2</v>
      </c>
      <c r="M3285" s="2">
        <v>0.78799604193977901</v>
      </c>
      <c r="N3285" s="2">
        <v>0</v>
      </c>
      <c r="O3285" s="2">
        <v>0</v>
      </c>
      <c r="P3285" s="2">
        <v>0</v>
      </c>
      <c r="Q3285" s="2">
        <v>0.29389850553664143</v>
      </c>
      <c r="R3285" s="2">
        <v>0.95773116088175636</v>
      </c>
      <c r="S3285" s="2">
        <v>1.875638208105403E-2</v>
      </c>
      <c r="T3285" s="2">
        <v>0</v>
      </c>
      <c r="U3285" s="2">
        <v>0</v>
      </c>
      <c r="V3285" t="e">
        <v>#N/A</v>
      </c>
      <c r="W3285" t="e">
        <v>#N/A</v>
      </c>
      <c r="X3285" t="e">
        <v>#N/A</v>
      </c>
      <c r="Y3285" t="e">
        <v>#N/A</v>
      </c>
      <c r="Z3285" t="e">
        <v>#N/A</v>
      </c>
      <c r="AA3285" t="e">
        <v>#N/A</v>
      </c>
      <c r="AB3285" t="e">
        <v>#N/A</v>
      </c>
      <c r="AC3285" t="e">
        <v>#N/A</v>
      </c>
      <c r="AD3285" t="e">
        <v>#N/A</v>
      </c>
      <c r="AE3285" t="e">
        <v>#N/A</v>
      </c>
    </row>
    <row r="3286" spans="1:31" x14ac:dyDescent="0.25">
      <c r="A3286" s="5">
        <v>1.2275565964090553</v>
      </c>
      <c r="B3286" s="5">
        <v>1.0334659975774354</v>
      </c>
      <c r="C3286" s="5">
        <v>0.82787243337702054</v>
      </c>
      <c r="D3286" s="5">
        <v>1.1974146221456847</v>
      </c>
      <c r="E3286" s="5">
        <v>1.071577412377299</v>
      </c>
      <c r="F3286" s="5">
        <v>9.9736076256812953E-2</v>
      </c>
      <c r="G3286" s="5">
        <v>76.795874999999995</v>
      </c>
      <c r="H3286" s="5">
        <v>79.929124999999999</v>
      </c>
      <c r="I3286" s="5">
        <v>79.929124999999999</v>
      </c>
      <c r="J3286" s="10" t="s">
        <v>5083</v>
      </c>
      <c r="K3286" s="5">
        <v>0.87654051599313998</v>
      </c>
      <c r="L3286" s="5">
        <v>9.9736076256812953E-2</v>
      </c>
      <c r="M3286" s="2">
        <v>0.72051003636271904</v>
      </c>
      <c r="N3286" s="2">
        <v>0</v>
      </c>
      <c r="O3286" s="2">
        <v>0</v>
      </c>
      <c r="P3286" s="2">
        <v>0</v>
      </c>
      <c r="Q3286" s="2">
        <v>0.39310700555978717</v>
      </c>
      <c r="R3286" s="2">
        <v>0.92564308230725889</v>
      </c>
      <c r="S3286" s="2">
        <v>3.3556440170305186E-2</v>
      </c>
      <c r="T3286" s="2">
        <v>0</v>
      </c>
      <c r="U3286" s="2">
        <v>0</v>
      </c>
      <c r="V3286" t="e">
        <v>#N/A</v>
      </c>
      <c r="W3286" t="e">
        <v>#N/A</v>
      </c>
      <c r="X3286" t="e">
        <v>#N/A</v>
      </c>
      <c r="Y3286" t="e">
        <v>#N/A</v>
      </c>
      <c r="Z3286" t="e">
        <v>#N/A</v>
      </c>
      <c r="AA3286" t="e">
        <v>#N/A</v>
      </c>
      <c r="AB3286" t="e">
        <v>#N/A</v>
      </c>
      <c r="AC3286" t="e">
        <v>#N/A</v>
      </c>
      <c r="AD3286" t="e">
        <v>#N/A</v>
      </c>
      <c r="AE3286" t="e">
        <v>#N/A</v>
      </c>
    </row>
    <row r="3287" spans="1:31" x14ac:dyDescent="0.25">
      <c r="A3287" s="5">
        <v>1.1160753438812079</v>
      </c>
      <c r="B3287" s="5">
        <v>1.1451299863059032</v>
      </c>
      <c r="C3287" s="5">
        <v>1.1990768289363056</v>
      </c>
      <c r="D3287" s="5">
        <v>0.95730774459416412</v>
      </c>
      <c r="E3287" s="5">
        <v>1.1043974759293951</v>
      </c>
      <c r="F3287" s="5">
        <v>0.14325949580183445</v>
      </c>
      <c r="G3287" s="5">
        <v>986.15974999999992</v>
      </c>
      <c r="H3287" s="5">
        <v>1089.7873750000001</v>
      </c>
      <c r="I3287" s="5">
        <v>1089.7873750000001</v>
      </c>
      <c r="J3287" s="10" t="s">
        <v>5508</v>
      </c>
      <c r="K3287" s="5">
        <v>7.8287506499302703E-2</v>
      </c>
      <c r="L3287" s="5">
        <v>0.14325949580183445</v>
      </c>
      <c r="M3287" s="2">
        <v>0.14234774634756078</v>
      </c>
      <c r="N3287" s="2">
        <v>0</v>
      </c>
      <c r="O3287" s="2">
        <v>0</v>
      </c>
      <c r="P3287" s="2">
        <v>0</v>
      </c>
      <c r="Q3287" s="2">
        <v>1.977901235594314</v>
      </c>
      <c r="R3287" s="2">
        <v>0.14141638590581224</v>
      </c>
      <c r="S3287" s="2">
        <v>0.84950026595512895</v>
      </c>
      <c r="T3287" s="2">
        <v>0</v>
      </c>
      <c r="U3287" s="2">
        <v>0</v>
      </c>
      <c r="V3287" t="e">
        <v>#N/A</v>
      </c>
      <c r="W3287" t="e">
        <v>#N/A</v>
      </c>
      <c r="X3287" t="e">
        <v>#N/A</v>
      </c>
      <c r="Y3287" t="e">
        <v>#N/A</v>
      </c>
      <c r="Z3287" t="e">
        <v>#N/A</v>
      </c>
      <c r="AA3287" t="e">
        <v>#N/A</v>
      </c>
      <c r="AB3287" t="e">
        <v>#N/A</v>
      </c>
      <c r="AC3287" t="e">
        <v>#N/A</v>
      </c>
      <c r="AD3287" t="e">
        <v>#N/A</v>
      </c>
      <c r="AE3287" t="e">
        <v>#N/A</v>
      </c>
    </row>
    <row r="3288" spans="1:31" x14ac:dyDescent="0.25">
      <c r="A3288" s="5">
        <v>0.86373687119955533</v>
      </c>
      <c r="B3288" s="5">
        <v>0.69898253249426567</v>
      </c>
      <c r="C3288" s="5">
        <v>0.70819129015220628</v>
      </c>
      <c r="D3288" s="5">
        <v>1.0482861065118521</v>
      </c>
      <c r="E3288" s="5">
        <v>0.82979920008946984</v>
      </c>
      <c r="F3288" s="5">
        <v>-0.26916582840750652</v>
      </c>
      <c r="G3288" s="5">
        <v>175.453</v>
      </c>
      <c r="H3288" s="5">
        <v>145.24845833333325</v>
      </c>
      <c r="I3288" s="5">
        <v>175.453</v>
      </c>
      <c r="J3288" s="10" t="s">
        <v>1919</v>
      </c>
      <c r="K3288" s="5">
        <v>1.16141658476331E-2</v>
      </c>
      <c r="L3288" s="5">
        <v>-0.26916582840750652</v>
      </c>
      <c r="M3288" s="2">
        <v>0.15566570740332558</v>
      </c>
      <c r="N3288" s="2">
        <v>0</v>
      </c>
      <c r="O3288" s="2">
        <v>0</v>
      </c>
      <c r="P3288" s="2">
        <v>0</v>
      </c>
      <c r="Q3288" s="2">
        <v>1.8866689737094691</v>
      </c>
      <c r="R3288" s="2">
        <v>0.16867864076935291</v>
      </c>
      <c r="S3288" s="2">
        <v>0.77293990723476502</v>
      </c>
      <c r="T3288" s="2">
        <v>0</v>
      </c>
      <c r="U3288" s="2">
        <v>0</v>
      </c>
      <c r="V3288" t="e">
        <v>#N/A</v>
      </c>
      <c r="W3288" t="e">
        <v>#N/A</v>
      </c>
      <c r="X3288" t="e">
        <v>#N/A</v>
      </c>
      <c r="Y3288" t="e">
        <v>#N/A</v>
      </c>
      <c r="Z3288" t="e">
        <v>#N/A</v>
      </c>
      <c r="AA3288" t="e">
        <v>#N/A</v>
      </c>
      <c r="AB3288" t="e">
        <v>#N/A</v>
      </c>
      <c r="AC3288" t="e">
        <v>#N/A</v>
      </c>
      <c r="AD3288" t="e">
        <v>#N/A</v>
      </c>
      <c r="AE3288" t="e">
        <v>#N/A</v>
      </c>
    </row>
    <row r="3289" spans="1:31" x14ac:dyDescent="0.25">
      <c r="A3289" s="5">
        <v>0.90311409874468462</v>
      </c>
      <c r="B3289" s="5">
        <v>0.97391570724733867</v>
      </c>
      <c r="C3289" s="5">
        <v>0.97138677589233458</v>
      </c>
      <c r="D3289" s="5">
        <v>0.81189656498826779</v>
      </c>
      <c r="E3289" s="5">
        <v>0.91507828671815639</v>
      </c>
      <c r="F3289" s="5">
        <v>-0.12803292085829862</v>
      </c>
      <c r="G3289" s="5">
        <v>96.388249999999999</v>
      </c>
      <c r="H3289" s="5">
        <v>87.870125000000002</v>
      </c>
      <c r="I3289" s="5">
        <v>96.388249999999999</v>
      </c>
      <c r="J3289" s="10" t="s">
        <v>2869</v>
      </c>
      <c r="K3289" s="5">
        <v>0.21219196013369199</v>
      </c>
      <c r="L3289" s="5">
        <v>-0.12803292085829862</v>
      </c>
      <c r="M3289" s="2">
        <v>0.12523824598435102</v>
      </c>
      <c r="N3289" s="2">
        <v>0</v>
      </c>
      <c r="O3289" s="2">
        <v>0</v>
      </c>
      <c r="P3289" s="2">
        <v>0</v>
      </c>
      <c r="Q3289" s="2">
        <v>2.1110821832989419</v>
      </c>
      <c r="R3289" s="2">
        <v>0.10770772263597071</v>
      </c>
      <c r="S3289" s="2">
        <v>0.96775315670250284</v>
      </c>
      <c r="T3289" s="2">
        <v>0</v>
      </c>
      <c r="U3289" s="2">
        <v>0</v>
      </c>
      <c r="V3289" t="e">
        <v>#N/A</v>
      </c>
      <c r="W3289" t="e">
        <v>#N/A</v>
      </c>
      <c r="X3289" t="e">
        <v>#N/A</v>
      </c>
      <c r="Y3289" t="e">
        <v>#N/A</v>
      </c>
      <c r="Z3289" t="e">
        <v>#N/A</v>
      </c>
      <c r="AA3289" t="e">
        <v>#N/A</v>
      </c>
      <c r="AB3289" t="e">
        <v>#N/A</v>
      </c>
      <c r="AC3289" t="e">
        <v>#N/A</v>
      </c>
      <c r="AD3289" t="e">
        <v>#N/A</v>
      </c>
      <c r="AE3289" t="e">
        <v>#N/A</v>
      </c>
    </row>
    <row r="3290" spans="1:31" x14ac:dyDescent="0.25">
      <c r="A3290" s="5">
        <v>1.0118055092376441</v>
      </c>
      <c r="B3290" s="5">
        <v>0.97922822491730976</v>
      </c>
      <c r="C3290" s="5">
        <v>0.78017066233238519</v>
      </c>
      <c r="D3290" s="5">
        <v>1.1899569502662286</v>
      </c>
      <c r="E3290" s="5">
        <v>0.99029033668839195</v>
      </c>
      <c r="F3290" s="5">
        <v>-1.4076533440509204E-2</v>
      </c>
      <c r="G3290" s="5">
        <v>49.329875000000001</v>
      </c>
      <c r="H3290" s="5">
        <v>48.338875000000002</v>
      </c>
      <c r="I3290" s="5">
        <v>49.329875000000001</v>
      </c>
      <c r="J3290" s="10" t="s">
        <v>3949</v>
      </c>
      <c r="K3290" s="5">
        <v>0.35218102869116102</v>
      </c>
      <c r="L3290" s="5">
        <v>-1.4076533440509204E-2</v>
      </c>
      <c r="M3290" s="2">
        <v>0.85091917771900727</v>
      </c>
      <c r="N3290" s="2">
        <v>0</v>
      </c>
      <c r="O3290" s="2">
        <v>0</v>
      </c>
      <c r="P3290" s="2">
        <v>0</v>
      </c>
      <c r="Q3290" s="2">
        <v>0.20468402173184141</v>
      </c>
      <c r="R3290" s="2">
        <v>0.97927010622620059</v>
      </c>
      <c r="S3290" s="2">
        <v>9.0975028197208159E-3</v>
      </c>
      <c r="T3290" s="2">
        <v>0</v>
      </c>
      <c r="U3290" s="2">
        <v>0</v>
      </c>
      <c r="V3290" t="e">
        <v>#N/A</v>
      </c>
      <c r="W3290" t="e">
        <v>#N/A</v>
      </c>
      <c r="X3290" t="e">
        <v>#N/A</v>
      </c>
      <c r="Y3290" t="e">
        <v>#N/A</v>
      </c>
      <c r="Z3290" t="e">
        <v>#N/A</v>
      </c>
      <c r="AA3290" t="e">
        <v>#N/A</v>
      </c>
      <c r="AB3290" t="e">
        <v>#N/A</v>
      </c>
      <c r="AC3290" t="e">
        <v>#N/A</v>
      </c>
      <c r="AD3290" t="e">
        <v>#N/A</v>
      </c>
      <c r="AE3290" t="e">
        <v>#N/A</v>
      </c>
    </row>
    <row r="3291" spans="1:31" x14ac:dyDescent="0.25">
      <c r="A3291" s="5">
        <v>0.87369051182280766</v>
      </c>
      <c r="B3291" s="5">
        <v>0.75702653007617549</v>
      </c>
      <c r="C3291" s="5">
        <v>0.779014308426073</v>
      </c>
      <c r="D3291" s="5">
        <v>0.93796512864129267</v>
      </c>
      <c r="E3291" s="5">
        <v>0.83692411974158709</v>
      </c>
      <c r="F3291" s="5">
        <v>-0.25683126904727649</v>
      </c>
      <c r="G3291" s="5">
        <v>19.141749999999998</v>
      </c>
      <c r="H3291" s="5">
        <v>15.95</v>
      </c>
      <c r="I3291" s="5">
        <v>19.141749999999998</v>
      </c>
      <c r="J3291" s="10" t="s">
        <v>1977</v>
      </c>
      <c r="K3291" s="5">
        <v>1.94234517348382E-3</v>
      </c>
      <c r="L3291" s="5">
        <v>-0.25683126904727649</v>
      </c>
      <c r="M3291" s="2">
        <v>4.0201961709654795E-2</v>
      </c>
      <c r="N3291" s="2">
        <v>0</v>
      </c>
      <c r="O3291" s="2">
        <v>1</v>
      </c>
      <c r="P3291" s="2">
        <v>0</v>
      </c>
      <c r="Q3291" s="2">
        <v>3.4749489180252087</v>
      </c>
      <c r="R3291" s="8">
        <v>2.3871979864276039E-3</v>
      </c>
      <c r="S3291" s="2">
        <v>2.6221115605293712</v>
      </c>
      <c r="T3291" s="2">
        <v>1</v>
      </c>
      <c r="U3291" s="2">
        <v>0</v>
      </c>
      <c r="V3291" t="e">
        <v>#N/A</v>
      </c>
      <c r="W3291" t="e">
        <v>#N/A</v>
      </c>
      <c r="X3291" t="e">
        <v>#N/A</v>
      </c>
      <c r="Y3291" t="e">
        <v>#N/A</v>
      </c>
      <c r="Z3291" t="e">
        <v>#N/A</v>
      </c>
      <c r="AA3291" t="e">
        <v>#N/A</v>
      </c>
      <c r="AB3291" t="e">
        <v>#N/A</v>
      </c>
      <c r="AC3291" t="e">
        <v>#N/A</v>
      </c>
      <c r="AD3291" t="e">
        <v>#N/A</v>
      </c>
      <c r="AE3291" t="e">
        <v>#N/A</v>
      </c>
    </row>
    <row r="3292" spans="1:31" x14ac:dyDescent="0.25">
      <c r="A3292" s="5">
        <v>1.6251463856063046</v>
      </c>
      <c r="B3292" s="5">
        <v>0.99576054041462847</v>
      </c>
      <c r="C3292" s="5">
        <v>1.2173966535433072</v>
      </c>
      <c r="D3292" s="5">
        <v>1.3239563931193163</v>
      </c>
      <c r="E3292" s="5">
        <v>1.2905649931708891</v>
      </c>
      <c r="F3292" s="5">
        <v>0.36800279773895084</v>
      </c>
      <c r="G3292" s="5">
        <v>18.923500000000001</v>
      </c>
      <c r="H3292" s="5">
        <v>23.930166666666675</v>
      </c>
      <c r="I3292" s="5">
        <v>23.930166666666675</v>
      </c>
      <c r="J3292" s="10" t="s">
        <v>6814</v>
      </c>
      <c r="K3292" s="5">
        <v>2.7150138298177199E-2</v>
      </c>
      <c r="L3292" s="5">
        <v>0.36800279773895084</v>
      </c>
      <c r="M3292" s="2">
        <v>9.1462950262742176E-2</v>
      </c>
      <c r="N3292" s="2">
        <v>1</v>
      </c>
      <c r="O3292" s="2">
        <v>0</v>
      </c>
      <c r="P3292" s="2">
        <v>0</v>
      </c>
      <c r="Q3292" s="2">
        <v>2.4526559203050269</v>
      </c>
      <c r="R3292" s="2">
        <v>4.940218960890453E-2</v>
      </c>
      <c r="S3292" s="2">
        <v>1.3062538018052856</v>
      </c>
      <c r="T3292" s="2">
        <v>0</v>
      </c>
      <c r="U3292" s="2">
        <v>0</v>
      </c>
      <c r="V3292" t="e">
        <v>#N/A</v>
      </c>
      <c r="W3292" t="e">
        <v>#N/A</v>
      </c>
      <c r="X3292" t="e">
        <v>#N/A</v>
      </c>
      <c r="Y3292" t="e">
        <v>#N/A</v>
      </c>
      <c r="Z3292" t="e">
        <v>#N/A</v>
      </c>
      <c r="AA3292" t="e">
        <v>#N/A</v>
      </c>
      <c r="AB3292" t="e">
        <v>#N/A</v>
      </c>
      <c r="AC3292" t="e">
        <v>#N/A</v>
      </c>
      <c r="AD3292" t="e">
        <v>#N/A</v>
      </c>
      <c r="AE3292" t="e">
        <v>#N/A</v>
      </c>
    </row>
    <row r="3293" spans="1:31" x14ac:dyDescent="0.25">
      <c r="A3293" s="5">
        <v>1.2707229429319726</v>
      </c>
      <c r="B3293" s="5">
        <v>1.0865358461239558</v>
      </c>
      <c r="C3293" s="5">
        <v>1.1558116723884255</v>
      </c>
      <c r="D3293" s="5">
        <v>1.0214890745124123</v>
      </c>
      <c r="E3293" s="5">
        <v>1.1336398839891915</v>
      </c>
      <c r="F3293" s="5">
        <v>0.18096242150301239</v>
      </c>
      <c r="G3293" s="5">
        <v>100.726375</v>
      </c>
      <c r="H3293" s="5">
        <v>113.95616666666675</v>
      </c>
      <c r="I3293" s="5">
        <v>113.95616666666675</v>
      </c>
      <c r="J3293" s="10" t="s">
        <v>5842</v>
      </c>
      <c r="K3293" s="5">
        <v>3.8709496980560497E-2</v>
      </c>
      <c r="L3293" s="5">
        <v>0.18096242150301239</v>
      </c>
      <c r="M3293" s="2">
        <v>7.9801717391986507E-2</v>
      </c>
      <c r="N3293" s="2">
        <v>0</v>
      </c>
      <c r="O3293" s="2">
        <v>0</v>
      </c>
      <c r="P3293" s="2">
        <v>0</v>
      </c>
      <c r="Q3293" s="2">
        <v>2.6083026799457878</v>
      </c>
      <c r="R3293" s="2">
        <v>3.331920121513067E-2</v>
      </c>
      <c r="S3293" s="2">
        <v>1.4773054187904384</v>
      </c>
      <c r="T3293" s="2">
        <v>0</v>
      </c>
      <c r="U3293" s="2">
        <v>0</v>
      </c>
      <c r="V3293" t="e">
        <v>#N/A</v>
      </c>
      <c r="W3293" t="e">
        <v>#N/A</v>
      </c>
      <c r="X3293" t="e">
        <v>#N/A</v>
      </c>
      <c r="Y3293" t="e">
        <v>#N/A</v>
      </c>
      <c r="Z3293" t="e">
        <v>#N/A</v>
      </c>
      <c r="AA3293" t="e">
        <v>#N/A</v>
      </c>
      <c r="AB3293" t="e">
        <v>#N/A</v>
      </c>
      <c r="AC3293" t="e">
        <v>#N/A</v>
      </c>
      <c r="AD3293" t="e">
        <v>#N/A</v>
      </c>
      <c r="AE3293" t="e">
        <v>#N/A</v>
      </c>
    </row>
    <row r="3294" spans="1:31" x14ac:dyDescent="0.25">
      <c r="A3294" s="5">
        <v>1.0456257848472161</v>
      </c>
      <c r="B3294" s="5">
        <v>1.0056036837586828</v>
      </c>
      <c r="C3294" s="5">
        <v>0.96968088870020497</v>
      </c>
      <c r="D3294" s="5">
        <v>1.018786354346801</v>
      </c>
      <c r="E3294" s="5">
        <v>1.0099241779132262</v>
      </c>
      <c r="F3294" s="5">
        <v>1.4246983813957982E-2</v>
      </c>
      <c r="G3294" s="5">
        <v>66.009375000000006</v>
      </c>
      <c r="H3294" s="5">
        <v>66.611625000000004</v>
      </c>
      <c r="I3294" s="5">
        <v>66.611625000000004</v>
      </c>
      <c r="J3294" s="10" t="s">
        <v>4269</v>
      </c>
      <c r="K3294" s="5">
        <v>0.831366960831463</v>
      </c>
      <c r="L3294" s="5">
        <v>1.4246983813957982E-2</v>
      </c>
      <c r="M3294" s="2">
        <v>0.6121491552064342</v>
      </c>
      <c r="N3294" s="2">
        <v>0</v>
      </c>
      <c r="O3294" s="2">
        <v>0</v>
      </c>
      <c r="P3294" s="2">
        <v>0</v>
      </c>
      <c r="Q3294" s="2">
        <v>0.56402998065485677</v>
      </c>
      <c r="R3294" s="2">
        <v>0.85294099316581151</v>
      </c>
      <c r="S3294" s="2">
        <v>6.9081012477122977E-2</v>
      </c>
      <c r="T3294" s="2">
        <v>0</v>
      </c>
      <c r="U3294" s="2">
        <v>0</v>
      </c>
      <c r="V3294" t="e">
        <v>#N/A</v>
      </c>
      <c r="W3294" t="e">
        <v>#N/A</v>
      </c>
      <c r="X3294" t="e">
        <v>#N/A</v>
      </c>
      <c r="Y3294" t="e">
        <v>#N/A</v>
      </c>
      <c r="Z3294" t="e">
        <v>#N/A</v>
      </c>
      <c r="AA3294" t="e">
        <v>#N/A</v>
      </c>
      <c r="AB3294" t="e">
        <v>#N/A</v>
      </c>
      <c r="AC3294" t="e">
        <v>#N/A</v>
      </c>
      <c r="AD3294" t="e">
        <v>#N/A</v>
      </c>
      <c r="AE3294" t="e">
        <v>#N/A</v>
      </c>
    </row>
    <row r="3295" spans="1:31" x14ac:dyDescent="0.25">
      <c r="A3295" s="5">
        <v>1.1944756104076517</v>
      </c>
      <c r="B3295" s="5">
        <v>1.0747629119192195</v>
      </c>
      <c r="C3295" s="5">
        <v>0.89207133856741294</v>
      </c>
      <c r="D3295" s="5">
        <v>1.3417323297659649</v>
      </c>
      <c r="E3295" s="5">
        <v>1.1257605476650623</v>
      </c>
      <c r="F3295" s="5">
        <v>0.17089999488410218</v>
      </c>
      <c r="G3295" s="5">
        <v>38.358625000000004</v>
      </c>
      <c r="H3295" s="5">
        <v>42.074041666666673</v>
      </c>
      <c r="I3295" s="5">
        <v>42.074041666666673</v>
      </c>
      <c r="J3295" s="10" t="s">
        <v>5761</v>
      </c>
      <c r="K3295" s="5">
        <v>0.30032623896273097</v>
      </c>
      <c r="L3295" s="5">
        <v>0.17089999488410218</v>
      </c>
      <c r="M3295" s="2">
        <v>0.37750891467552705</v>
      </c>
      <c r="N3295" s="2">
        <v>0</v>
      </c>
      <c r="O3295" s="2">
        <v>0</v>
      </c>
      <c r="P3295" s="2">
        <v>0</v>
      </c>
      <c r="Q3295" s="2">
        <v>1.0331795182075731</v>
      </c>
      <c r="R3295" s="2">
        <v>0.58641358703829727</v>
      </c>
      <c r="S3295" s="2">
        <v>0.23179597576904695</v>
      </c>
      <c r="T3295" s="2">
        <v>0</v>
      </c>
      <c r="U3295" s="2">
        <v>0</v>
      </c>
      <c r="V3295" t="e">
        <v>#N/A</v>
      </c>
      <c r="W3295" t="e">
        <v>#N/A</v>
      </c>
      <c r="X3295" t="e">
        <v>#N/A</v>
      </c>
      <c r="Y3295" t="e">
        <v>#N/A</v>
      </c>
      <c r="Z3295" t="e">
        <v>#N/A</v>
      </c>
      <c r="AA3295" t="e">
        <v>#N/A</v>
      </c>
      <c r="AB3295" t="e">
        <v>#N/A</v>
      </c>
      <c r="AC3295" t="e">
        <v>#N/A</v>
      </c>
      <c r="AD3295" t="e">
        <v>#N/A</v>
      </c>
      <c r="AE3295" t="e">
        <v>#N/A</v>
      </c>
    </row>
    <row r="3296" spans="1:31" x14ac:dyDescent="0.25">
      <c r="A3296" s="5">
        <v>0.75557718110909544</v>
      </c>
      <c r="B3296" s="5">
        <v>0.71557510589768647</v>
      </c>
      <c r="C3296" s="5">
        <v>0.70162126147468162</v>
      </c>
      <c r="D3296" s="5">
        <v>0.96066662409807801</v>
      </c>
      <c r="E3296" s="5">
        <v>0.78336004314488539</v>
      </c>
      <c r="F3296" s="5">
        <v>-0.35225255228527713</v>
      </c>
      <c r="G3296" s="5">
        <v>62.020375000000001</v>
      </c>
      <c r="H3296" s="5">
        <v>48.548208333333321</v>
      </c>
      <c r="I3296" s="5">
        <v>62.020375000000001</v>
      </c>
      <c r="J3296" s="13" t="s">
        <v>417</v>
      </c>
      <c r="K3296" s="7">
        <v>1.8741392598161E-8</v>
      </c>
      <c r="L3296" s="5">
        <v>-0.35225255228527713</v>
      </c>
      <c r="M3296" s="2">
        <v>4.0606642195925143E-2</v>
      </c>
      <c r="N3296" s="2">
        <v>0</v>
      </c>
      <c r="O3296" s="2">
        <v>1</v>
      </c>
      <c r="P3296" s="2">
        <v>0</v>
      </c>
      <c r="Q3296" s="2">
        <v>3.4611361796279647</v>
      </c>
      <c r="R3296" s="8">
        <v>2.5043355554252578E-3</v>
      </c>
      <c r="S3296" s="2">
        <v>2.6013074805311094</v>
      </c>
      <c r="T3296" s="2">
        <v>1</v>
      </c>
      <c r="U3296" s="2">
        <v>1</v>
      </c>
      <c r="V3296" t="e">
        <v>#N/A</v>
      </c>
      <c r="W3296" t="e">
        <v>#N/A</v>
      </c>
      <c r="X3296" t="e">
        <v>#N/A</v>
      </c>
      <c r="Y3296" t="e">
        <v>#N/A</v>
      </c>
      <c r="Z3296" t="e">
        <v>#N/A</v>
      </c>
      <c r="AA3296" t="e">
        <v>#N/A</v>
      </c>
      <c r="AB3296" t="e">
        <v>#N/A</v>
      </c>
      <c r="AC3296" t="e">
        <v>#N/A</v>
      </c>
      <c r="AD3296" t="e">
        <v>#N/A</v>
      </c>
      <c r="AE3296" t="e">
        <v>#N/A</v>
      </c>
    </row>
    <row r="3297" spans="1:31" x14ac:dyDescent="0.25">
      <c r="A3297" s="5">
        <v>1.1315745810519342</v>
      </c>
      <c r="B3297" s="5">
        <v>1.3465393324800632</v>
      </c>
      <c r="C3297" s="5">
        <v>0.98566255265686209</v>
      </c>
      <c r="D3297" s="5">
        <v>1.497595661960303</v>
      </c>
      <c r="E3297" s="5">
        <v>1.2403430320372906</v>
      </c>
      <c r="F3297" s="5">
        <v>0.31073917075628632</v>
      </c>
      <c r="G3297" s="5">
        <v>28.413625</v>
      </c>
      <c r="H3297" s="5">
        <v>34.965916666666672</v>
      </c>
      <c r="I3297" s="5">
        <v>34.965916666666672</v>
      </c>
      <c r="J3297" s="10" t="s">
        <v>6727</v>
      </c>
      <c r="K3297" s="5">
        <v>1.8058924488837599E-3</v>
      </c>
      <c r="L3297" s="5">
        <v>0.31073917075628632</v>
      </c>
      <c r="M3297" s="2">
        <v>0.1403089946891441</v>
      </c>
      <c r="N3297" s="2">
        <v>1</v>
      </c>
      <c r="O3297" s="2">
        <v>0</v>
      </c>
      <c r="P3297" s="2">
        <v>0</v>
      </c>
      <c r="Q3297" s="2">
        <v>1.9927494952051661</v>
      </c>
      <c r="R3297" s="2">
        <v>0.13730847042019215</v>
      </c>
      <c r="S3297" s="2">
        <v>0.86230267075100731</v>
      </c>
      <c r="T3297" s="2">
        <v>0</v>
      </c>
      <c r="U3297" s="2">
        <v>0</v>
      </c>
      <c r="V3297" t="e">
        <v>#N/A</v>
      </c>
      <c r="W3297" t="e">
        <v>#N/A</v>
      </c>
      <c r="X3297" t="e">
        <v>#N/A</v>
      </c>
      <c r="Y3297" t="e">
        <v>#N/A</v>
      </c>
      <c r="Z3297" t="e">
        <v>#N/A</v>
      </c>
      <c r="AA3297" t="e">
        <v>#N/A</v>
      </c>
      <c r="AB3297" t="e">
        <v>#N/A</v>
      </c>
      <c r="AC3297" t="e">
        <v>#N/A</v>
      </c>
      <c r="AD3297" t="e">
        <v>#N/A</v>
      </c>
      <c r="AE3297" t="e">
        <v>#N/A</v>
      </c>
    </row>
    <row r="3298" spans="1:31" x14ac:dyDescent="0.25">
      <c r="A3298" s="5">
        <v>0.96240437158469994</v>
      </c>
      <c r="B3298" s="5">
        <v>0.69472279509887169</v>
      </c>
      <c r="C3298" s="5">
        <v>0.9202817352329119</v>
      </c>
      <c r="D3298" s="5">
        <v>1.1343081700601869</v>
      </c>
      <c r="E3298" s="5">
        <v>0.92792926799416753</v>
      </c>
      <c r="F3298" s="5">
        <v>-0.10791325570171302</v>
      </c>
      <c r="G3298" s="5">
        <v>67.093000000000004</v>
      </c>
      <c r="H3298" s="5">
        <v>61.081291666666672</v>
      </c>
      <c r="I3298" s="5">
        <v>67.093000000000004</v>
      </c>
      <c r="J3298" s="10" t="s">
        <v>3034</v>
      </c>
      <c r="K3298" s="5">
        <v>0.18870793295355701</v>
      </c>
      <c r="L3298" s="5">
        <v>-0.10791325570171302</v>
      </c>
      <c r="M3298" s="2">
        <v>0.45397674825850348</v>
      </c>
      <c r="N3298" s="2">
        <v>0</v>
      </c>
      <c r="O3298" s="2">
        <v>0</v>
      </c>
      <c r="P3298" s="2">
        <v>0</v>
      </c>
      <c r="Q3298" s="2">
        <v>0.85799536215321681</v>
      </c>
      <c r="R3298" s="2">
        <v>0.69206318430176927</v>
      </c>
      <c r="S3298" s="2">
        <v>0.1598542533164774</v>
      </c>
      <c r="T3298" s="2">
        <v>0</v>
      </c>
      <c r="U3298" s="2">
        <v>0</v>
      </c>
      <c r="V3298" t="e">
        <v>#N/A</v>
      </c>
      <c r="W3298" t="e">
        <v>#N/A</v>
      </c>
      <c r="X3298" t="e">
        <v>#N/A</v>
      </c>
      <c r="Y3298" t="e">
        <v>#N/A</v>
      </c>
      <c r="Z3298" t="e">
        <v>#N/A</v>
      </c>
      <c r="AA3298" t="e">
        <v>#N/A</v>
      </c>
      <c r="AB3298" t="e">
        <v>#N/A</v>
      </c>
      <c r="AC3298" t="e">
        <v>#N/A</v>
      </c>
      <c r="AD3298" t="e">
        <v>#N/A</v>
      </c>
      <c r="AE3298" t="e">
        <v>#N/A</v>
      </c>
    </row>
    <row r="3299" spans="1:31" x14ac:dyDescent="0.25">
      <c r="A3299" s="5">
        <v>1.211220718184711</v>
      </c>
      <c r="B3299" s="5">
        <v>1.0428030746420069</v>
      </c>
      <c r="C3299" s="5">
        <v>0.90181021092513824</v>
      </c>
      <c r="D3299" s="5">
        <v>1.260595932299815</v>
      </c>
      <c r="E3299" s="5">
        <v>1.1041074840129177</v>
      </c>
      <c r="F3299" s="5">
        <v>0.14288062420336162</v>
      </c>
      <c r="G3299" s="5">
        <v>135.77875</v>
      </c>
      <c r="H3299" s="5">
        <v>147.47687500000001</v>
      </c>
      <c r="I3299" s="5">
        <v>147.47687500000001</v>
      </c>
      <c r="J3299" s="10" t="s">
        <v>5503</v>
      </c>
      <c r="K3299" s="5">
        <v>0.52395509339924695</v>
      </c>
      <c r="L3299" s="5">
        <v>0.14288062420336162</v>
      </c>
      <c r="M3299" s="2">
        <v>0.38261699438684638</v>
      </c>
      <c r="N3299" s="2">
        <v>0</v>
      </c>
      <c r="O3299" s="2">
        <v>0</v>
      </c>
      <c r="P3299" s="2">
        <v>0</v>
      </c>
      <c r="Q3299" s="2">
        <v>1.0204879709701165</v>
      </c>
      <c r="R3299" s="2">
        <v>0.59410580686461056</v>
      </c>
      <c r="S3299" s="2">
        <v>0.22613620275387544</v>
      </c>
      <c r="T3299" s="2">
        <v>0</v>
      </c>
      <c r="U3299" s="2">
        <v>0</v>
      </c>
      <c r="V3299" t="e">
        <v>#N/A</v>
      </c>
      <c r="W3299" t="e">
        <v>#N/A</v>
      </c>
      <c r="X3299" t="e">
        <v>#N/A</v>
      </c>
      <c r="Y3299" t="e">
        <v>#N/A</v>
      </c>
      <c r="Z3299" t="e">
        <v>#N/A</v>
      </c>
      <c r="AA3299" t="e">
        <v>#N/A</v>
      </c>
      <c r="AB3299" t="e">
        <v>#N/A</v>
      </c>
      <c r="AC3299" t="e">
        <v>#N/A</v>
      </c>
      <c r="AD3299" t="e">
        <v>#N/A</v>
      </c>
      <c r="AE3299" t="e">
        <v>#N/A</v>
      </c>
    </row>
    <row r="3300" spans="1:31" x14ac:dyDescent="0.25">
      <c r="A3300" s="5">
        <v>0.96670786054001556</v>
      </c>
      <c r="B3300" s="5">
        <v>0.91867821169817987</v>
      </c>
      <c r="C3300" s="5">
        <v>0.65396656231266237</v>
      </c>
      <c r="D3300" s="5">
        <v>1.3178983104373914</v>
      </c>
      <c r="E3300" s="5">
        <v>0.96431273624706226</v>
      </c>
      <c r="F3300" s="5">
        <v>-5.2426992142445103E-2</v>
      </c>
      <c r="G3300" s="5">
        <v>28.353000000000002</v>
      </c>
      <c r="H3300" s="5">
        <v>26.358916666666673</v>
      </c>
      <c r="I3300" s="5">
        <v>28.353000000000002</v>
      </c>
      <c r="J3300" s="10" t="s">
        <v>3577</v>
      </c>
      <c r="K3300" s="5">
        <v>0.18628348200240299</v>
      </c>
      <c r="L3300" s="5">
        <v>-5.2426992142445103E-2</v>
      </c>
      <c r="M3300" s="2">
        <v>0.67546392310959047</v>
      </c>
      <c r="N3300" s="2">
        <v>0</v>
      </c>
      <c r="O3300" s="2">
        <v>0</v>
      </c>
      <c r="P3300" s="2">
        <v>0</v>
      </c>
      <c r="Q3300" s="2">
        <v>0.46209387657125667</v>
      </c>
      <c r="R3300" s="2">
        <v>0.89873651396607568</v>
      </c>
      <c r="S3300" s="2">
        <v>4.6367613386873438E-2</v>
      </c>
      <c r="T3300" s="2">
        <v>0</v>
      </c>
      <c r="U3300" s="2">
        <v>0</v>
      </c>
      <c r="V3300" t="e">
        <v>#N/A</v>
      </c>
      <c r="W3300" t="e">
        <v>#N/A</v>
      </c>
      <c r="X3300" t="e">
        <v>#N/A</v>
      </c>
      <c r="Y3300" t="e">
        <v>#N/A</v>
      </c>
      <c r="Z3300" t="e">
        <v>#N/A</v>
      </c>
      <c r="AA3300" t="e">
        <v>#N/A</v>
      </c>
      <c r="AB3300" t="e">
        <v>#N/A</v>
      </c>
      <c r="AC3300" t="e">
        <v>#N/A</v>
      </c>
      <c r="AD3300" t="e">
        <v>#N/A</v>
      </c>
      <c r="AE3300" t="e">
        <v>#N/A</v>
      </c>
    </row>
    <row r="3301" spans="1:31" x14ac:dyDescent="0.25">
      <c r="A3301" s="5">
        <v>1.2442407896136074</v>
      </c>
      <c r="B3301" s="5">
        <v>1.2443870844387084</v>
      </c>
      <c r="C3301" s="5">
        <v>1.167976041517097</v>
      </c>
      <c r="D3301" s="5">
        <v>1.0985287819849399</v>
      </c>
      <c r="E3301" s="5">
        <v>1.1887831743885882</v>
      </c>
      <c r="F3301" s="5">
        <v>0.24948560174459156</v>
      </c>
      <c r="G3301" s="5">
        <v>106.191625</v>
      </c>
      <c r="H3301" s="5">
        <v>125.72504166666674</v>
      </c>
      <c r="I3301" s="5">
        <v>125.72504166666674</v>
      </c>
      <c r="J3301" s="10" t="s">
        <v>6399</v>
      </c>
      <c r="K3301" s="5">
        <v>4.5364584597171898E-3</v>
      </c>
      <c r="L3301" s="5">
        <v>0.24948560174459156</v>
      </c>
      <c r="M3301" s="2">
        <v>7.7126081904510283E-3</v>
      </c>
      <c r="N3301" s="2">
        <v>0</v>
      </c>
      <c r="O3301" s="2">
        <v>1</v>
      </c>
      <c r="P3301" s="2">
        <v>0</v>
      </c>
      <c r="Q3301" s="2">
        <v>6.4042512351565914</v>
      </c>
      <c r="R3301" s="8">
        <v>1.2411630647362173E-9</v>
      </c>
      <c r="S3301" s="2">
        <v>8.9061711568873569</v>
      </c>
      <c r="T3301" s="2">
        <v>1</v>
      </c>
      <c r="U3301" s="2">
        <v>0</v>
      </c>
      <c r="V3301" t="e">
        <v>#N/A</v>
      </c>
      <c r="W3301" t="e">
        <v>#N/A</v>
      </c>
      <c r="X3301" t="e">
        <v>#N/A</v>
      </c>
      <c r="Y3301" t="e">
        <v>#N/A</v>
      </c>
      <c r="Z3301" t="e">
        <v>#N/A</v>
      </c>
      <c r="AA3301" t="e">
        <v>#N/A</v>
      </c>
      <c r="AB3301" t="e">
        <v>#N/A</v>
      </c>
      <c r="AC3301" t="e">
        <v>#N/A</v>
      </c>
      <c r="AD3301" t="e">
        <v>#N/A</v>
      </c>
      <c r="AE3301" t="e">
        <v>#N/A</v>
      </c>
    </row>
    <row r="3302" spans="1:31" x14ac:dyDescent="0.25">
      <c r="A3302" s="5">
        <v>0.92747713636628426</v>
      </c>
      <c r="B3302" s="5">
        <v>0.7014928827681981</v>
      </c>
      <c r="C3302" s="5">
        <v>0.90151426680680458</v>
      </c>
      <c r="D3302" s="5">
        <v>1.0416458894318672</v>
      </c>
      <c r="E3302" s="5">
        <v>0.89303254384328856</v>
      </c>
      <c r="F3302" s="5">
        <v>-0.16321534396883342</v>
      </c>
      <c r="G3302" s="5">
        <v>58.027374999999999</v>
      </c>
      <c r="H3302" s="5">
        <v>51.457999999999998</v>
      </c>
      <c r="I3302" s="5">
        <v>58.027374999999999</v>
      </c>
      <c r="J3302" s="10" t="s">
        <v>2562</v>
      </c>
      <c r="K3302" s="5">
        <v>8.0102636589534006E-3</v>
      </c>
      <c r="L3302" s="5">
        <v>-0.16321534396883342</v>
      </c>
      <c r="M3302" s="2">
        <v>0.25123978413171233</v>
      </c>
      <c r="N3302" s="2">
        <v>0</v>
      </c>
      <c r="O3302" s="2">
        <v>0</v>
      </c>
      <c r="P3302" s="2">
        <v>0</v>
      </c>
      <c r="Q3302" s="2">
        <v>1.4179082462296992</v>
      </c>
      <c r="R3302" s="2">
        <v>0.365959759859949</v>
      </c>
      <c r="S3302" s="2">
        <v>0.43656666605792632</v>
      </c>
      <c r="T3302" s="2">
        <v>0</v>
      </c>
      <c r="U3302" s="2">
        <v>0</v>
      </c>
      <c r="V3302" t="e">
        <v>#N/A</v>
      </c>
      <c r="W3302" t="e">
        <v>#N/A</v>
      </c>
      <c r="X3302" t="e">
        <v>#N/A</v>
      </c>
      <c r="Y3302" t="e">
        <v>#N/A</v>
      </c>
      <c r="Z3302" t="e">
        <v>#N/A</v>
      </c>
      <c r="AA3302" t="e">
        <v>#N/A</v>
      </c>
      <c r="AB3302" t="e">
        <v>#N/A</v>
      </c>
      <c r="AC3302" t="e">
        <v>#N/A</v>
      </c>
      <c r="AD3302" t="e">
        <v>#N/A</v>
      </c>
      <c r="AE3302" t="e">
        <v>#N/A</v>
      </c>
    </row>
    <row r="3303" spans="1:31" x14ac:dyDescent="0.25">
      <c r="A3303" s="5">
        <v>0.8457347320484655</v>
      </c>
      <c r="B3303" s="5">
        <v>0.86016814360372651</v>
      </c>
      <c r="C3303" s="5">
        <v>0.89309177782201876</v>
      </c>
      <c r="D3303" s="5">
        <v>1.3396903323262839</v>
      </c>
      <c r="E3303" s="5">
        <v>0.98467124645012372</v>
      </c>
      <c r="F3303" s="5">
        <v>-2.2285964514679679E-2</v>
      </c>
      <c r="G3303" s="5">
        <v>22.199749999999998</v>
      </c>
      <c r="H3303" s="5">
        <v>21.767833333333325</v>
      </c>
      <c r="I3303" s="5">
        <v>22.199749999999998</v>
      </c>
      <c r="J3303" s="10" t="s">
        <v>3881</v>
      </c>
      <c r="K3303" s="5">
        <v>0.47408338803232603</v>
      </c>
      <c r="L3303" s="5">
        <v>-2.2285964514679679E-2</v>
      </c>
      <c r="M3303" s="2">
        <v>0.87602393940591039</v>
      </c>
      <c r="N3303" s="2">
        <v>0</v>
      </c>
      <c r="O3303" s="2">
        <v>0</v>
      </c>
      <c r="P3303" s="2">
        <v>0</v>
      </c>
      <c r="Q3303" s="2">
        <v>0.16972801568857679</v>
      </c>
      <c r="R3303" s="2">
        <v>0.98569943879773247</v>
      </c>
      <c r="S3303" s="2">
        <v>6.2554907085156609E-3</v>
      </c>
      <c r="T3303" s="2">
        <v>0</v>
      </c>
      <c r="U3303" s="2">
        <v>0</v>
      </c>
      <c r="V3303" t="e">
        <v>#N/A</v>
      </c>
      <c r="W3303" t="e">
        <v>#N/A</v>
      </c>
      <c r="X3303" t="e">
        <v>#N/A</v>
      </c>
      <c r="Y3303" t="e">
        <v>#N/A</v>
      </c>
      <c r="Z3303" t="e">
        <v>#N/A</v>
      </c>
      <c r="AA3303" t="e">
        <v>#N/A</v>
      </c>
      <c r="AB3303" t="e">
        <v>#N/A</v>
      </c>
      <c r="AC3303" t="e">
        <v>#N/A</v>
      </c>
      <c r="AD3303" t="e">
        <v>#N/A</v>
      </c>
      <c r="AE3303" t="e">
        <v>#N/A</v>
      </c>
    </row>
    <row r="3304" spans="1:31" x14ac:dyDescent="0.25">
      <c r="A3304" s="5">
        <v>0.81911621276915003</v>
      </c>
      <c r="B3304" s="5">
        <v>0.82522704339051445</v>
      </c>
      <c r="C3304" s="5">
        <v>0.75026293838175018</v>
      </c>
      <c r="D3304" s="5">
        <v>1.194233093329248</v>
      </c>
      <c r="E3304" s="5">
        <v>0.89720982196766563</v>
      </c>
      <c r="F3304" s="5">
        <v>-0.15648268085363523</v>
      </c>
      <c r="G3304" s="5">
        <v>129.37075000000002</v>
      </c>
      <c r="H3304" s="5">
        <v>114.81224999999999</v>
      </c>
      <c r="I3304" s="5">
        <v>129.37075000000002</v>
      </c>
      <c r="J3304" s="10" t="s">
        <v>2604</v>
      </c>
      <c r="K3304" s="5">
        <v>5.2061820783256604E-3</v>
      </c>
      <c r="L3304" s="5">
        <v>-0.15648268085363523</v>
      </c>
      <c r="M3304" s="2">
        <v>0.33598208607860841</v>
      </c>
      <c r="N3304" s="2">
        <v>0</v>
      </c>
      <c r="O3304" s="2">
        <v>0</v>
      </c>
      <c r="P3304" s="2">
        <v>0</v>
      </c>
      <c r="Q3304" s="2">
        <v>1.1430211157724759</v>
      </c>
      <c r="R3304" s="2">
        <v>0.52035259205057072</v>
      </c>
      <c r="S3304" s="2">
        <v>0.28370227773057471</v>
      </c>
      <c r="T3304" s="2">
        <v>0</v>
      </c>
      <c r="U3304" s="2">
        <v>0</v>
      </c>
      <c r="V3304" t="e">
        <v>#N/A</v>
      </c>
      <c r="W3304" t="e">
        <v>#N/A</v>
      </c>
      <c r="X3304" t="e">
        <v>#N/A</v>
      </c>
      <c r="Y3304" t="e">
        <v>#N/A</v>
      </c>
      <c r="Z3304" t="e">
        <v>#N/A</v>
      </c>
      <c r="AA3304" t="e">
        <v>#N/A</v>
      </c>
      <c r="AB3304" t="e">
        <v>#N/A</v>
      </c>
      <c r="AC3304" t="e">
        <v>#N/A</v>
      </c>
      <c r="AD3304" t="e">
        <v>#N/A</v>
      </c>
      <c r="AE3304" t="e">
        <v>#N/A</v>
      </c>
    </row>
    <row r="3305" spans="1:31" x14ac:dyDescent="0.25">
      <c r="A3305" s="5">
        <v>0.81561280819958737</v>
      </c>
      <c r="B3305" s="5">
        <v>1.0110492258331982</v>
      </c>
      <c r="C3305" s="5">
        <v>1.1351412568981138</v>
      </c>
      <c r="D3305" s="5">
        <v>1.2442019047031991</v>
      </c>
      <c r="E3305" s="5">
        <v>1.0515012989085246</v>
      </c>
      <c r="F3305" s="5">
        <v>7.2450632216843627E-2</v>
      </c>
      <c r="G3305" s="5">
        <v>131.70224999999999</v>
      </c>
      <c r="H3305" s="5">
        <v>137.79916666666674</v>
      </c>
      <c r="I3305" s="5">
        <v>137.79916666666674</v>
      </c>
      <c r="J3305" s="10" t="s">
        <v>4809</v>
      </c>
      <c r="K3305" s="5">
        <v>0.99962918823399105</v>
      </c>
      <c r="L3305" s="5">
        <v>7.2450632216843627E-2</v>
      </c>
      <c r="M3305" s="2">
        <v>0.6497168199861274</v>
      </c>
      <c r="N3305" s="2">
        <v>0</v>
      </c>
      <c r="O3305" s="2">
        <v>0</v>
      </c>
      <c r="P3305" s="2">
        <v>0</v>
      </c>
      <c r="Q3305" s="2">
        <v>0.50276616636544469</v>
      </c>
      <c r="R3305" s="2">
        <v>0.88127380802597377</v>
      </c>
      <c r="S3305" s="2">
        <v>5.4889137172586512E-2</v>
      </c>
      <c r="T3305" s="2">
        <v>0</v>
      </c>
      <c r="U3305" s="2">
        <v>0</v>
      </c>
      <c r="V3305" t="e">
        <v>#N/A</v>
      </c>
      <c r="W3305" t="e">
        <v>#N/A</v>
      </c>
      <c r="X3305" t="e">
        <v>#N/A</v>
      </c>
      <c r="Y3305" t="e">
        <v>#N/A</v>
      </c>
      <c r="Z3305" t="e">
        <v>#N/A</v>
      </c>
      <c r="AA3305" t="e">
        <v>#N/A</v>
      </c>
      <c r="AB3305" t="e">
        <v>#N/A</v>
      </c>
      <c r="AC3305" t="e">
        <v>#N/A</v>
      </c>
      <c r="AD3305" t="e">
        <v>#N/A</v>
      </c>
      <c r="AE3305" t="e">
        <v>#N/A</v>
      </c>
    </row>
    <row r="3306" spans="1:31" x14ac:dyDescent="0.25">
      <c r="A3306" s="5">
        <v>1.0408252469621471</v>
      </c>
      <c r="B3306" s="5">
        <v>1.0017396476098432</v>
      </c>
      <c r="C3306" s="5">
        <v>1.0531460828858599</v>
      </c>
      <c r="D3306" s="5">
        <v>1.2069485970561178</v>
      </c>
      <c r="E3306" s="5">
        <v>1.075664893628492</v>
      </c>
      <c r="F3306" s="5">
        <v>0.1052286990849601</v>
      </c>
      <c r="G3306" s="5">
        <v>33.330999999999996</v>
      </c>
      <c r="H3306" s="5">
        <v>35.919624999999996</v>
      </c>
      <c r="I3306" s="5">
        <v>35.919624999999996</v>
      </c>
      <c r="J3306" s="10" t="s">
        <v>5138</v>
      </c>
      <c r="K3306" s="5">
        <v>0.65546530847371398</v>
      </c>
      <c r="L3306" s="5">
        <v>0.1052286990849601</v>
      </c>
      <c r="M3306" s="2">
        <v>0.20070528702244525</v>
      </c>
      <c r="N3306" s="2">
        <v>0</v>
      </c>
      <c r="O3306" s="2">
        <v>0</v>
      </c>
      <c r="P3306" s="2">
        <v>0</v>
      </c>
      <c r="Q3306" s="2">
        <v>1.6343091879831386</v>
      </c>
      <c r="R3306" s="2">
        <v>0.26303103210690565</v>
      </c>
      <c r="S3306" s="2">
        <v>0.57999301091041433</v>
      </c>
      <c r="T3306" s="2">
        <v>0</v>
      </c>
      <c r="U3306" s="2">
        <v>0</v>
      </c>
      <c r="V3306" t="e">
        <v>#N/A</v>
      </c>
      <c r="W3306" t="e">
        <v>#N/A</v>
      </c>
      <c r="X3306" t="e">
        <v>#N/A</v>
      </c>
      <c r="Y3306" t="e">
        <v>#N/A</v>
      </c>
      <c r="Z3306" t="e">
        <v>#N/A</v>
      </c>
      <c r="AA3306" t="e">
        <v>#N/A</v>
      </c>
      <c r="AB3306" t="e">
        <v>#N/A</v>
      </c>
      <c r="AC3306" t="e">
        <v>#N/A</v>
      </c>
      <c r="AD3306" t="e">
        <v>#N/A</v>
      </c>
      <c r="AE3306" t="e">
        <v>#N/A</v>
      </c>
    </row>
    <row r="3307" spans="1:31" x14ac:dyDescent="0.25">
      <c r="A3307" s="5">
        <v>0.84168503551310214</v>
      </c>
      <c r="B3307" s="5">
        <v>0.77718184919822586</v>
      </c>
      <c r="C3307" s="5">
        <v>1.2128647795986329</v>
      </c>
      <c r="D3307" s="5">
        <v>0.96225195345438186</v>
      </c>
      <c r="E3307" s="5">
        <v>0.94849590444108567</v>
      </c>
      <c r="F3307" s="5">
        <v>-7.6286550723771065E-2</v>
      </c>
      <c r="G3307" s="5">
        <v>33.692</v>
      </c>
      <c r="H3307" s="5">
        <v>31.486833333333326</v>
      </c>
      <c r="I3307" s="5">
        <v>33.692</v>
      </c>
      <c r="J3307" s="10" t="s">
        <v>3350</v>
      </c>
      <c r="K3307" s="5">
        <v>0.28955524537392302</v>
      </c>
      <c r="L3307" s="5">
        <v>-7.6286550723771065E-2</v>
      </c>
      <c r="M3307" s="2">
        <v>0.52747242010628081</v>
      </c>
      <c r="N3307" s="2">
        <v>0</v>
      </c>
      <c r="O3307" s="2">
        <v>0</v>
      </c>
      <c r="P3307" s="2">
        <v>0</v>
      </c>
      <c r="Q3307" s="2">
        <v>0.71268402244544671</v>
      </c>
      <c r="R3307" s="2">
        <v>0.77572340598423184</v>
      </c>
      <c r="S3307" s="2">
        <v>0.11029310434485981</v>
      </c>
      <c r="T3307" s="2">
        <v>0</v>
      </c>
      <c r="U3307" s="2">
        <v>0</v>
      </c>
      <c r="V3307" t="e">
        <v>#N/A</v>
      </c>
      <c r="W3307" t="e">
        <v>#N/A</v>
      </c>
      <c r="X3307" t="e">
        <v>#N/A</v>
      </c>
      <c r="Y3307" t="e">
        <v>#N/A</v>
      </c>
      <c r="Z3307" t="e">
        <v>#N/A</v>
      </c>
      <c r="AA3307" t="e">
        <v>#N/A</v>
      </c>
      <c r="AB3307" t="e">
        <v>#N/A</v>
      </c>
      <c r="AC3307" t="e">
        <v>#N/A</v>
      </c>
      <c r="AD3307" t="e">
        <v>#N/A</v>
      </c>
      <c r="AE3307" t="e">
        <v>#N/A</v>
      </c>
    </row>
    <row r="3308" spans="1:31" x14ac:dyDescent="0.25">
      <c r="A3308" s="5">
        <v>1.0641211069327934</v>
      </c>
      <c r="B3308" s="5">
        <v>1.0793864423552697</v>
      </c>
      <c r="C3308" s="5">
        <v>1.1129306678009356</v>
      </c>
      <c r="D3308" s="5">
        <v>1.4483612628460327</v>
      </c>
      <c r="E3308" s="5">
        <v>1.1761998699837579</v>
      </c>
      <c r="F3308" s="5">
        <v>0.23413323613807507</v>
      </c>
      <c r="G3308" s="5">
        <v>24.075500000000002</v>
      </c>
      <c r="H3308" s="5">
        <v>28.077624999999998</v>
      </c>
      <c r="I3308" s="5">
        <v>28.077624999999998</v>
      </c>
      <c r="J3308" s="10" t="s">
        <v>6284</v>
      </c>
      <c r="K3308" s="5">
        <v>3.9140985606965099E-2</v>
      </c>
      <c r="L3308" s="5">
        <v>0.23413323613807507</v>
      </c>
      <c r="M3308" s="2">
        <v>0.12654246678653847</v>
      </c>
      <c r="N3308" s="2">
        <v>0</v>
      </c>
      <c r="O3308" s="2">
        <v>0</v>
      </c>
      <c r="P3308" s="2">
        <v>0</v>
      </c>
      <c r="Q3308" s="2">
        <v>2.1001887123851017</v>
      </c>
      <c r="R3308" s="2">
        <v>0.11020684015529339</v>
      </c>
      <c r="S3308" s="2">
        <v>0.9577914494995815</v>
      </c>
      <c r="T3308" s="2">
        <v>0</v>
      </c>
      <c r="U3308" s="2">
        <v>0</v>
      </c>
      <c r="V3308" t="e">
        <v>#N/A</v>
      </c>
      <c r="W3308" t="e">
        <v>#N/A</v>
      </c>
      <c r="X3308" t="e">
        <v>#N/A</v>
      </c>
      <c r="Y3308" t="e">
        <v>#N/A</v>
      </c>
      <c r="Z3308" t="e">
        <v>#N/A</v>
      </c>
      <c r="AA3308" t="e">
        <v>#N/A</v>
      </c>
      <c r="AB3308" t="e">
        <v>#N/A</v>
      </c>
      <c r="AC3308" t="e">
        <v>#N/A</v>
      </c>
      <c r="AD3308" t="e">
        <v>#N/A</v>
      </c>
      <c r="AE3308" t="e">
        <v>#N/A</v>
      </c>
    </row>
    <row r="3309" spans="1:31" x14ac:dyDescent="0.25">
      <c r="A3309" s="5">
        <v>0.17907655054757571</v>
      </c>
      <c r="B3309" s="5">
        <v>0.68507175617694926</v>
      </c>
      <c r="C3309" s="5">
        <v>0.42066824904144601</v>
      </c>
      <c r="D3309" s="5">
        <v>1.5689613232790076</v>
      </c>
      <c r="E3309" s="5">
        <v>0.71344446976124465</v>
      </c>
      <c r="F3309" s="5">
        <v>-0.48712695154617836</v>
      </c>
      <c r="G3309" s="5">
        <v>17.274250000000002</v>
      </c>
      <c r="H3309" s="5">
        <v>8.9148333333333323</v>
      </c>
      <c r="I3309" s="5">
        <v>17.274250000000002</v>
      </c>
      <c r="J3309" s="10" t="s">
        <v>1550</v>
      </c>
      <c r="K3309" s="5">
        <v>2.08160624555966E-3</v>
      </c>
      <c r="L3309" s="5">
        <v>-0.48712695154617836</v>
      </c>
      <c r="M3309" s="2">
        <v>0.26630772200067215</v>
      </c>
      <c r="N3309" s="2">
        <v>1</v>
      </c>
      <c r="O3309" s="2">
        <v>0</v>
      </c>
      <c r="P3309" s="2">
        <v>0</v>
      </c>
      <c r="Q3309" s="2">
        <v>1.3625012053485572</v>
      </c>
      <c r="R3309" s="2">
        <v>0.39526266227546775</v>
      </c>
      <c r="S3309" s="2">
        <v>0.40311420850952928</v>
      </c>
      <c r="T3309" s="2">
        <v>0</v>
      </c>
      <c r="U3309" s="2">
        <v>0</v>
      </c>
      <c r="V3309" t="e">
        <v>#N/A</v>
      </c>
      <c r="W3309" t="e">
        <v>#N/A</v>
      </c>
      <c r="X3309" t="e">
        <v>#N/A</v>
      </c>
      <c r="Y3309" t="e">
        <v>#N/A</v>
      </c>
      <c r="Z3309" t="e">
        <v>#N/A</v>
      </c>
      <c r="AA3309" t="e">
        <v>#N/A</v>
      </c>
      <c r="AB3309" t="e">
        <v>#N/A</v>
      </c>
      <c r="AC3309" t="e">
        <v>#N/A</v>
      </c>
      <c r="AD3309" t="e">
        <v>#N/A</v>
      </c>
      <c r="AE3309" t="e">
        <v>#N/A</v>
      </c>
    </row>
    <row r="3310" spans="1:31" x14ac:dyDescent="0.25">
      <c r="A3310" s="5">
        <v>1.0552831730467038</v>
      </c>
      <c r="B3310" s="5">
        <v>1.0297312030863421</v>
      </c>
      <c r="C3310" s="5">
        <v>0.76498304889961499</v>
      </c>
      <c r="D3310" s="5">
        <v>0.88576870202772373</v>
      </c>
      <c r="E3310" s="5">
        <v>0.93394153176509609</v>
      </c>
      <c r="F3310" s="5">
        <v>-9.8595860233860355E-2</v>
      </c>
      <c r="G3310" s="5">
        <v>67.373625000000004</v>
      </c>
      <c r="H3310" s="5">
        <v>61.442916666666669</v>
      </c>
      <c r="I3310" s="5">
        <v>67.373625000000004</v>
      </c>
      <c r="J3310" s="10" t="s">
        <v>3122</v>
      </c>
      <c r="K3310" s="5">
        <v>0.18889731354001399</v>
      </c>
      <c r="L3310" s="5">
        <v>-9.8595860233860355E-2</v>
      </c>
      <c r="M3310" s="2">
        <v>0.3540553178507887</v>
      </c>
      <c r="N3310" s="2">
        <v>0</v>
      </c>
      <c r="O3310" s="2">
        <v>0</v>
      </c>
      <c r="P3310" s="2">
        <v>0</v>
      </c>
      <c r="Q3310" s="2">
        <v>1.0936660839693007</v>
      </c>
      <c r="R3310" s="2">
        <v>0.54988134982868453</v>
      </c>
      <c r="S3310" s="2">
        <v>0.25973100991230957</v>
      </c>
      <c r="T3310" s="2">
        <v>0</v>
      </c>
      <c r="U3310" s="2">
        <v>0</v>
      </c>
      <c r="V3310" t="e">
        <v>#N/A</v>
      </c>
      <c r="W3310" t="e">
        <v>#N/A</v>
      </c>
      <c r="X3310" t="e">
        <v>#N/A</v>
      </c>
      <c r="Y3310" t="e">
        <v>#N/A</v>
      </c>
      <c r="Z3310" t="e">
        <v>#N/A</v>
      </c>
      <c r="AA3310" t="e">
        <v>#N/A</v>
      </c>
      <c r="AB3310" t="e">
        <v>#N/A</v>
      </c>
      <c r="AC3310" t="e">
        <v>#N/A</v>
      </c>
      <c r="AD3310" t="e">
        <v>#N/A</v>
      </c>
      <c r="AE3310" t="e">
        <v>#N/A</v>
      </c>
    </row>
    <row r="3311" spans="1:31" x14ac:dyDescent="0.25">
      <c r="A3311" s="5">
        <v>0.89779490473131929</v>
      </c>
      <c r="B3311" s="5">
        <v>1.0354750137287205</v>
      </c>
      <c r="C3311" s="5">
        <v>0.82247658688865777</v>
      </c>
      <c r="D3311" s="5">
        <v>1.2018245182451823</v>
      </c>
      <c r="E3311" s="5">
        <v>0.98939275589846987</v>
      </c>
      <c r="F3311" s="5">
        <v>-1.538475842661864E-2</v>
      </c>
      <c r="G3311" s="5">
        <v>21.4405</v>
      </c>
      <c r="H3311" s="5">
        <v>21.063333333333325</v>
      </c>
      <c r="I3311" s="5">
        <v>21.4405</v>
      </c>
      <c r="J3311" s="10" t="s">
        <v>3937</v>
      </c>
      <c r="K3311" s="5">
        <v>0.57943601314586102</v>
      </c>
      <c r="L3311" s="5">
        <v>-1.538475842661864E-2</v>
      </c>
      <c r="M3311" s="2">
        <v>0.84520535577520794</v>
      </c>
      <c r="N3311" s="2">
        <v>0</v>
      </c>
      <c r="O3311" s="2">
        <v>0</v>
      </c>
      <c r="P3311" s="2">
        <v>0</v>
      </c>
      <c r="Q3311" s="2">
        <v>0.21268414544477007</v>
      </c>
      <c r="R3311" s="2">
        <v>0.97763658023084232</v>
      </c>
      <c r="S3311" s="2">
        <v>9.822556799573846E-3</v>
      </c>
      <c r="T3311" s="2">
        <v>0</v>
      </c>
      <c r="U3311" s="2">
        <v>0</v>
      </c>
      <c r="V3311" t="e">
        <v>#N/A</v>
      </c>
      <c r="W3311" t="e">
        <v>#N/A</v>
      </c>
      <c r="X3311" t="e">
        <v>#N/A</v>
      </c>
      <c r="Y3311" t="e">
        <v>#N/A</v>
      </c>
      <c r="Z3311" t="e">
        <v>#N/A</v>
      </c>
      <c r="AA3311" t="e">
        <v>#N/A</v>
      </c>
      <c r="AB3311" t="e">
        <v>#N/A</v>
      </c>
      <c r="AC3311" t="e">
        <v>#N/A</v>
      </c>
      <c r="AD3311" t="e">
        <v>#N/A</v>
      </c>
      <c r="AE3311" t="e">
        <v>#N/A</v>
      </c>
    </row>
    <row r="3312" spans="1:31" x14ac:dyDescent="0.25">
      <c r="A3312" s="5">
        <v>0.92883272364482872</v>
      </c>
      <c r="B3312" s="5">
        <v>0.87512515104436384</v>
      </c>
      <c r="C3312" s="5">
        <v>1.0567594324056759</v>
      </c>
      <c r="D3312" s="5">
        <v>0.97654167407144132</v>
      </c>
      <c r="E3312" s="5">
        <v>0.95931474529157756</v>
      </c>
      <c r="F3312" s="5">
        <v>-5.9923862571506267E-2</v>
      </c>
      <c r="G3312" s="5">
        <v>26.067624999999996</v>
      </c>
      <c r="H3312" s="5">
        <v>24.818875000000002</v>
      </c>
      <c r="I3312" s="5">
        <v>26.067624999999996</v>
      </c>
      <c r="J3312" s="10" t="s">
        <v>3504</v>
      </c>
      <c r="K3312" s="5">
        <v>0.94426122837530202</v>
      </c>
      <c r="L3312" s="5">
        <v>-5.9923862571506267E-2</v>
      </c>
      <c r="M3312" s="2">
        <v>0.32197014738092422</v>
      </c>
      <c r="N3312" s="2">
        <v>0</v>
      </c>
      <c r="O3312" s="2">
        <v>0</v>
      </c>
      <c r="P3312" s="2">
        <v>0</v>
      </c>
      <c r="Q3312" s="2">
        <v>1.183145943709575</v>
      </c>
      <c r="R3312" s="2">
        <v>0.49662644159976072</v>
      </c>
      <c r="S3312" s="2">
        <v>0.30397016127126486</v>
      </c>
      <c r="T3312" s="2">
        <v>0</v>
      </c>
      <c r="U3312" s="2">
        <v>0</v>
      </c>
      <c r="V3312" t="e">
        <v>#N/A</v>
      </c>
      <c r="W3312" t="e">
        <v>#N/A</v>
      </c>
      <c r="X3312" t="e">
        <v>#N/A</v>
      </c>
      <c r="Y3312" t="e">
        <v>#N/A</v>
      </c>
      <c r="Z3312" t="e">
        <v>#N/A</v>
      </c>
      <c r="AA3312" t="e">
        <v>#N/A</v>
      </c>
      <c r="AB3312" t="e">
        <v>#N/A</v>
      </c>
      <c r="AC3312" t="e">
        <v>#N/A</v>
      </c>
      <c r="AD3312" t="e">
        <v>#N/A</v>
      </c>
      <c r="AE3312" t="e">
        <v>#N/A</v>
      </c>
    </row>
    <row r="3313" spans="1:31" x14ac:dyDescent="0.25">
      <c r="A3313" s="5">
        <v>1.181107387904897</v>
      </c>
      <c r="B3313" s="5">
        <v>1.3730854081311064</v>
      </c>
      <c r="C3313" s="5">
        <v>1.0595307673039993</v>
      </c>
      <c r="D3313" s="5">
        <v>1.4732918686545324</v>
      </c>
      <c r="E3313" s="5">
        <v>1.2717538579986338</v>
      </c>
      <c r="F3313" s="5">
        <v>0.34681947077381037</v>
      </c>
      <c r="G3313" s="5">
        <v>24.123999999999999</v>
      </c>
      <c r="H3313" s="5">
        <v>30.322333333333326</v>
      </c>
      <c r="I3313" s="5">
        <v>30.322333333333326</v>
      </c>
      <c r="J3313" s="10" t="s">
        <v>1454</v>
      </c>
      <c r="K3313" s="5">
        <v>1.7613114860760198E-2</v>
      </c>
      <c r="L3313" s="5">
        <v>0.34681947077381037</v>
      </c>
      <c r="M3313" s="2">
        <v>5.5674329377050406E-2</v>
      </c>
      <c r="N3313" s="2">
        <v>1</v>
      </c>
      <c r="O3313" s="2">
        <v>0</v>
      </c>
      <c r="P3313" s="2">
        <v>0</v>
      </c>
      <c r="Q3313" s="2">
        <v>3.0443807667539202</v>
      </c>
      <c r="R3313" s="8">
        <v>9.7145829407200048E-3</v>
      </c>
      <c r="S3313" s="2">
        <v>2.0125758394730373</v>
      </c>
      <c r="T3313" s="2">
        <v>1</v>
      </c>
      <c r="U3313" s="2">
        <v>1</v>
      </c>
      <c r="V3313" t="e">
        <v>#N/A</v>
      </c>
      <c r="W3313" t="e">
        <v>#N/A</v>
      </c>
      <c r="X3313" t="e">
        <v>#N/A</v>
      </c>
      <c r="Y3313" t="e">
        <v>#N/A</v>
      </c>
      <c r="Z3313" t="e">
        <v>#N/A</v>
      </c>
      <c r="AA3313" t="e">
        <v>#N/A</v>
      </c>
      <c r="AB3313" t="e">
        <v>#N/A</v>
      </c>
      <c r="AC3313" t="e">
        <v>#N/A</v>
      </c>
      <c r="AD3313" t="e">
        <v>#N/A</v>
      </c>
      <c r="AE3313" t="e">
        <v>#N/A</v>
      </c>
    </row>
    <row r="3314" spans="1:31" x14ac:dyDescent="0.25">
      <c r="A3314" s="5">
        <v>0.81690797603226684</v>
      </c>
      <c r="B3314" s="5">
        <v>0.80726845171289607</v>
      </c>
      <c r="C3314" s="5">
        <v>0.65288003464703337</v>
      </c>
      <c r="D3314" s="5">
        <v>1.1874425022999082</v>
      </c>
      <c r="E3314" s="5">
        <v>0.86612474117302618</v>
      </c>
      <c r="F3314" s="5">
        <v>-0.2073532748871732</v>
      </c>
      <c r="G3314" s="5">
        <v>45.931249999999999</v>
      </c>
      <c r="H3314" s="5">
        <v>39.069458333333323</v>
      </c>
      <c r="I3314" s="5">
        <v>45.931249999999999</v>
      </c>
      <c r="J3314" s="10" t="s">
        <v>2267</v>
      </c>
      <c r="K3314" s="5">
        <v>2.4448380196337798E-3</v>
      </c>
      <c r="L3314" s="5">
        <v>-0.2073532748871732</v>
      </c>
      <c r="M3314" s="2">
        <v>0.32200322009993071</v>
      </c>
      <c r="N3314" s="2">
        <v>0</v>
      </c>
      <c r="O3314" s="2">
        <v>0</v>
      </c>
      <c r="P3314" s="2">
        <v>0</v>
      </c>
      <c r="Q3314" s="2">
        <v>1.1830491765606928</v>
      </c>
      <c r="R3314" s="2">
        <v>0.4966833011215927</v>
      </c>
      <c r="S3314" s="2">
        <v>0.30392044107716987</v>
      </c>
      <c r="T3314" s="2">
        <v>0</v>
      </c>
      <c r="U3314" s="2">
        <v>0</v>
      </c>
      <c r="V3314" t="e">
        <v>#N/A</v>
      </c>
      <c r="W3314" t="e">
        <v>#N/A</v>
      </c>
      <c r="X3314" t="e">
        <v>#N/A</v>
      </c>
      <c r="Y3314" t="e">
        <v>#N/A</v>
      </c>
      <c r="Z3314" t="e">
        <v>#N/A</v>
      </c>
      <c r="AA3314" t="e">
        <v>#N/A</v>
      </c>
      <c r="AB3314" t="e">
        <v>#N/A</v>
      </c>
      <c r="AC3314" t="e">
        <v>#N/A</v>
      </c>
      <c r="AD3314" t="e">
        <v>#N/A</v>
      </c>
      <c r="AE3314" t="e">
        <v>#N/A</v>
      </c>
    </row>
    <row r="3315" spans="1:31" x14ac:dyDescent="0.25">
      <c r="A3315" s="5">
        <v>1.0740852409335806</v>
      </c>
      <c r="B3315" s="5">
        <v>0.82715588863644074</v>
      </c>
      <c r="C3315" s="5">
        <v>0.87857953727835258</v>
      </c>
      <c r="D3315" s="5">
        <v>0.9464285714285714</v>
      </c>
      <c r="E3315" s="5">
        <v>0.93156230956923625</v>
      </c>
      <c r="F3315" s="5">
        <v>-0.10227582470047941</v>
      </c>
      <c r="G3315" s="5">
        <v>138.49375000000001</v>
      </c>
      <c r="H3315" s="5">
        <v>127.46583333333325</v>
      </c>
      <c r="I3315" s="5">
        <v>138.49375000000001</v>
      </c>
      <c r="J3315" s="10" t="s">
        <v>3093</v>
      </c>
      <c r="K3315" s="5">
        <v>7.1740676372156503E-2</v>
      </c>
      <c r="L3315" s="5">
        <v>-0.10227582470047941</v>
      </c>
      <c r="M3315" s="2">
        <v>0.22969286188676102</v>
      </c>
      <c r="N3315" s="2">
        <v>0</v>
      </c>
      <c r="O3315" s="2">
        <v>0</v>
      </c>
      <c r="P3315" s="2">
        <v>0</v>
      </c>
      <c r="Q3315" s="2">
        <v>1.5037198796078104</v>
      </c>
      <c r="R3315" s="2">
        <v>0.32284377607562398</v>
      </c>
      <c r="S3315" s="2">
        <v>0.49100758169756276</v>
      </c>
      <c r="T3315" s="2">
        <v>0</v>
      </c>
      <c r="U3315" s="2">
        <v>0</v>
      </c>
      <c r="V3315" t="e">
        <v>#N/A</v>
      </c>
      <c r="W3315" t="e">
        <v>#N/A</v>
      </c>
      <c r="X3315" t="e">
        <v>#N/A</v>
      </c>
      <c r="Y3315" t="e">
        <v>#N/A</v>
      </c>
      <c r="Z3315" t="e">
        <v>#N/A</v>
      </c>
      <c r="AA3315" t="e">
        <v>#N/A</v>
      </c>
      <c r="AB3315" t="e">
        <v>#N/A</v>
      </c>
      <c r="AC3315" t="e">
        <v>#N/A</v>
      </c>
      <c r="AD3315" t="e">
        <v>#N/A</v>
      </c>
      <c r="AE3315" t="e">
        <v>#N/A</v>
      </c>
    </row>
    <row r="3316" spans="1:31" x14ac:dyDescent="0.25">
      <c r="A3316" s="5">
        <v>1.0192345825897282</v>
      </c>
      <c r="B3316" s="5">
        <v>1.4788844621513944</v>
      </c>
      <c r="C3316" s="5">
        <v>1.1131599893871054</v>
      </c>
      <c r="D3316" s="5">
        <v>1.487832246300582</v>
      </c>
      <c r="E3316" s="5">
        <v>1.2747778201072024</v>
      </c>
      <c r="F3316" s="5">
        <v>0.35024582295783657</v>
      </c>
      <c r="G3316" s="5">
        <v>32.596374999999995</v>
      </c>
      <c r="H3316" s="5">
        <v>40.47775</v>
      </c>
      <c r="I3316" s="5">
        <v>40.47775</v>
      </c>
      <c r="J3316" s="10" t="s">
        <v>6788</v>
      </c>
      <c r="K3316" s="5">
        <v>1.3487322288894101E-2</v>
      </c>
      <c r="L3316" s="5">
        <v>0.35024582295783657</v>
      </c>
      <c r="M3316" s="2">
        <v>9.0799580101530483E-2</v>
      </c>
      <c r="N3316" s="2">
        <v>1</v>
      </c>
      <c r="O3316" s="2">
        <v>0</v>
      </c>
      <c r="P3316" s="2">
        <v>0</v>
      </c>
      <c r="Q3316" s="2">
        <v>2.4608420346106534</v>
      </c>
      <c r="R3316" s="2">
        <v>4.8418574914761689E-2</v>
      </c>
      <c r="S3316" s="2">
        <v>1.3149879971281391</v>
      </c>
      <c r="T3316" s="2">
        <v>0</v>
      </c>
      <c r="U3316" s="2">
        <v>0</v>
      </c>
      <c r="V3316" t="e">
        <v>#N/A</v>
      </c>
      <c r="W3316" t="e">
        <v>#N/A</v>
      </c>
      <c r="X3316" t="e">
        <v>#N/A</v>
      </c>
      <c r="Y3316" t="e">
        <v>#N/A</v>
      </c>
      <c r="Z3316" t="e">
        <v>#N/A</v>
      </c>
      <c r="AA3316" t="e">
        <v>#N/A</v>
      </c>
      <c r="AB3316" t="e">
        <v>#N/A</v>
      </c>
      <c r="AC3316" t="e">
        <v>#N/A</v>
      </c>
      <c r="AD3316" t="e">
        <v>#N/A</v>
      </c>
      <c r="AE3316" t="e">
        <v>#N/A</v>
      </c>
    </row>
    <row r="3317" spans="1:31" x14ac:dyDescent="0.25">
      <c r="A3317" s="5">
        <v>0.96807436549106984</v>
      </c>
      <c r="B3317" s="5">
        <v>1.0296103210479426</v>
      </c>
      <c r="C3317" s="5">
        <v>0.85022320435433874</v>
      </c>
      <c r="D3317" s="5">
        <v>0.87645006493649424</v>
      </c>
      <c r="E3317" s="5">
        <v>0.93108948895746135</v>
      </c>
      <c r="F3317" s="5">
        <v>-0.10300826000269604</v>
      </c>
      <c r="G3317" s="5">
        <v>161.358375</v>
      </c>
      <c r="H3317" s="5">
        <v>149.40924999999999</v>
      </c>
      <c r="I3317" s="5">
        <v>161.358375</v>
      </c>
      <c r="J3317" s="10" t="s">
        <v>3087</v>
      </c>
      <c r="K3317" s="5">
        <v>9.1723480359284404E-2</v>
      </c>
      <c r="L3317" s="5">
        <v>-0.10300826000269604</v>
      </c>
      <c r="M3317" s="2">
        <v>0.19274795781312662</v>
      </c>
      <c r="N3317" s="2">
        <v>0</v>
      </c>
      <c r="O3317" s="2">
        <v>0</v>
      </c>
      <c r="P3317" s="2">
        <v>0</v>
      </c>
      <c r="Q3317" s="2">
        <v>1.6738787172202896</v>
      </c>
      <c r="R3317" s="2">
        <v>0.24636650846923228</v>
      </c>
      <c r="S3317" s="2">
        <v>0.60841833131121714</v>
      </c>
      <c r="T3317" s="2">
        <v>0</v>
      </c>
      <c r="U3317" s="2">
        <v>0</v>
      </c>
      <c r="V3317" t="e">
        <v>#N/A</v>
      </c>
      <c r="W3317" t="e">
        <v>#N/A</v>
      </c>
      <c r="X3317" t="e">
        <v>#N/A</v>
      </c>
      <c r="Y3317" t="e">
        <v>#N/A</v>
      </c>
      <c r="Z3317" t="e">
        <v>#N/A</v>
      </c>
      <c r="AA3317" t="e">
        <v>#N/A</v>
      </c>
      <c r="AB3317" t="e">
        <v>#N/A</v>
      </c>
      <c r="AC3317" t="e">
        <v>#N/A</v>
      </c>
      <c r="AD3317" t="e">
        <v>#N/A</v>
      </c>
      <c r="AE3317" t="e">
        <v>#N/A</v>
      </c>
    </row>
    <row r="3318" spans="1:31" x14ac:dyDescent="0.25">
      <c r="A3318" s="5">
        <v>1.0933814102564134</v>
      </c>
      <c r="B3318" s="5">
        <v>0.68306415650386798</v>
      </c>
      <c r="C3318" s="5">
        <v>1.0729912013420524</v>
      </c>
      <c r="D3318" s="5">
        <v>0.74320602276900471</v>
      </c>
      <c r="E3318" s="5">
        <v>0.89816069771783458</v>
      </c>
      <c r="F3318" s="5">
        <v>-0.15495450174798958</v>
      </c>
      <c r="G3318" s="5">
        <v>110.52875</v>
      </c>
      <c r="H3318" s="5">
        <v>95.331916666666757</v>
      </c>
      <c r="I3318" s="5">
        <v>110.52875</v>
      </c>
      <c r="J3318" s="10" t="s">
        <v>2616</v>
      </c>
      <c r="K3318" s="5">
        <v>0.46758817916530798</v>
      </c>
      <c r="L3318" s="5">
        <v>-0.15495450174798958</v>
      </c>
      <c r="M3318" s="2">
        <v>0.33310082396654195</v>
      </c>
      <c r="N3318" s="2">
        <v>0</v>
      </c>
      <c r="O3318" s="2">
        <v>0</v>
      </c>
      <c r="P3318" s="2">
        <v>0</v>
      </c>
      <c r="Q3318" s="2">
        <v>1.1511327724086315</v>
      </c>
      <c r="R3318" s="2">
        <v>0.51553332591930445</v>
      </c>
      <c r="S3318" s="2">
        <v>0.28774325512334253</v>
      </c>
      <c r="T3318" s="2">
        <v>0</v>
      </c>
      <c r="U3318" s="2">
        <v>0</v>
      </c>
      <c r="V3318" t="e">
        <v>#N/A</v>
      </c>
      <c r="W3318" t="e">
        <v>#N/A</v>
      </c>
      <c r="X3318" t="e">
        <v>#N/A</v>
      </c>
      <c r="Y3318" t="e">
        <v>#N/A</v>
      </c>
      <c r="Z3318" t="e">
        <v>#N/A</v>
      </c>
      <c r="AA3318" t="e">
        <v>#N/A</v>
      </c>
      <c r="AB3318" t="e">
        <v>#N/A</v>
      </c>
      <c r="AC3318" t="e">
        <v>#N/A</v>
      </c>
      <c r="AD3318" t="e">
        <v>#N/A</v>
      </c>
      <c r="AE3318" t="e">
        <v>#N/A</v>
      </c>
    </row>
    <row r="3319" spans="1:31" x14ac:dyDescent="0.25">
      <c r="A3319" s="5">
        <v>1.0933333333333333</v>
      </c>
      <c r="B3319" s="5">
        <v>1.1761618981158408</v>
      </c>
      <c r="C3319" s="5">
        <v>0.7572970104369362</v>
      </c>
      <c r="D3319" s="5">
        <v>1.6097804391217565</v>
      </c>
      <c r="E3319" s="5">
        <v>1.1591431702519666</v>
      </c>
      <c r="F3319" s="5">
        <v>0.21305877018910682</v>
      </c>
      <c r="G3319" s="5">
        <v>20.16375</v>
      </c>
      <c r="H3319" s="5">
        <v>22.6295</v>
      </c>
      <c r="I3319" s="5">
        <v>22.6295</v>
      </c>
      <c r="J3319" s="10" t="s">
        <v>6104</v>
      </c>
      <c r="K3319" s="5">
        <v>0.724018853668707</v>
      </c>
      <c r="L3319" s="5">
        <v>0.21305877018910682</v>
      </c>
      <c r="M3319" s="2">
        <v>0.57342859596413798</v>
      </c>
      <c r="N3319" s="2">
        <v>0</v>
      </c>
      <c r="O3319" s="2">
        <v>0</v>
      </c>
      <c r="P3319" s="2">
        <v>0</v>
      </c>
      <c r="Q3319" s="2">
        <v>0.62996756481057037</v>
      </c>
      <c r="R3319" s="2">
        <v>0.82001752552835006</v>
      </c>
      <c r="S3319" s="2">
        <v>8.6176865715161297E-2</v>
      </c>
      <c r="T3319" s="2">
        <v>0</v>
      </c>
      <c r="U3319" s="2">
        <v>0</v>
      </c>
      <c r="V3319" t="e">
        <v>#N/A</v>
      </c>
      <c r="W3319" t="e">
        <v>#N/A</v>
      </c>
      <c r="X3319" t="e">
        <v>#N/A</v>
      </c>
      <c r="Y3319" t="e">
        <v>#N/A</v>
      </c>
      <c r="Z3319" t="e">
        <v>#N/A</v>
      </c>
      <c r="AA3319" t="e">
        <v>#N/A</v>
      </c>
      <c r="AB3319" t="e">
        <v>#N/A</v>
      </c>
      <c r="AC3319" t="e">
        <v>#N/A</v>
      </c>
      <c r="AD3319" t="e">
        <v>#N/A</v>
      </c>
      <c r="AE3319" t="e">
        <v>#N/A</v>
      </c>
    </row>
    <row r="3320" spans="1:31" x14ac:dyDescent="0.25">
      <c r="A3320" s="5">
        <v>1.0931553100061417</v>
      </c>
      <c r="B3320" s="5">
        <v>0.85663828445285406</v>
      </c>
      <c r="C3320" s="5">
        <v>0.62592723419286467</v>
      </c>
      <c r="D3320" s="5">
        <v>0.98110156912637825</v>
      </c>
      <c r="E3320" s="5">
        <v>0.88920559944455968</v>
      </c>
      <c r="F3320" s="5">
        <v>-0.16941106165351774</v>
      </c>
      <c r="G3320" s="5">
        <v>18.472249999999999</v>
      </c>
      <c r="H3320" s="5">
        <v>15.420291666666675</v>
      </c>
      <c r="I3320" s="5">
        <v>18.472249999999999</v>
      </c>
      <c r="J3320" s="10" t="s">
        <v>2528</v>
      </c>
      <c r="K3320" s="5">
        <v>0.142255553361892</v>
      </c>
      <c r="L3320" s="5">
        <v>-0.16941106165351774</v>
      </c>
      <c r="M3320" s="2">
        <v>0.3253880585257492</v>
      </c>
      <c r="N3320" s="2">
        <v>0</v>
      </c>
      <c r="O3320" s="2">
        <v>0</v>
      </c>
      <c r="P3320" s="2">
        <v>0</v>
      </c>
      <c r="Q3320" s="2">
        <v>1.1731983445809941</v>
      </c>
      <c r="R3320" s="2">
        <v>0.50248113709956732</v>
      </c>
      <c r="S3320" s="2">
        <v>0.29888023680763581</v>
      </c>
      <c r="T3320" s="2">
        <v>0</v>
      </c>
      <c r="U3320" s="2">
        <v>0</v>
      </c>
      <c r="V3320" t="e">
        <v>#N/A</v>
      </c>
      <c r="W3320" t="e">
        <v>#N/A</v>
      </c>
      <c r="X3320" t="e">
        <v>#N/A</v>
      </c>
      <c r="Y3320" t="e">
        <v>#N/A</v>
      </c>
      <c r="Z3320" t="e">
        <v>#N/A</v>
      </c>
      <c r="AA3320" t="e">
        <v>#N/A</v>
      </c>
      <c r="AB3320" t="e">
        <v>#N/A</v>
      </c>
      <c r="AC3320" t="e">
        <v>#N/A</v>
      </c>
      <c r="AD3320" t="e">
        <v>#N/A</v>
      </c>
      <c r="AE3320" t="e">
        <v>#N/A</v>
      </c>
    </row>
    <row r="3321" spans="1:31" x14ac:dyDescent="0.25">
      <c r="A3321" s="5">
        <v>1.1499504511552683</v>
      </c>
      <c r="B3321" s="5">
        <v>1.0437781905014594</v>
      </c>
      <c r="C3321" s="5">
        <v>1.0689276564596804</v>
      </c>
      <c r="D3321" s="5">
        <v>0.93147115296699279</v>
      </c>
      <c r="E3321" s="5">
        <v>1.0485318627708502</v>
      </c>
      <c r="F3321" s="5">
        <v>6.8370702696352065E-2</v>
      </c>
      <c r="G3321" s="5">
        <v>19.297249999999998</v>
      </c>
      <c r="H3321" s="5">
        <v>20.080833333333324</v>
      </c>
      <c r="I3321" s="5">
        <v>20.080833333333324</v>
      </c>
      <c r="J3321" s="10" t="s">
        <v>4769</v>
      </c>
      <c r="K3321" s="5">
        <v>0.88550819409085102</v>
      </c>
      <c r="L3321" s="5">
        <v>6.8370702696352065E-2</v>
      </c>
      <c r="M3321" s="2">
        <v>0.41327594365787268</v>
      </c>
      <c r="N3321" s="2">
        <v>0</v>
      </c>
      <c r="O3321" s="2">
        <v>0</v>
      </c>
      <c r="P3321" s="2">
        <v>0</v>
      </c>
      <c r="Q3321" s="2">
        <v>0.94752177459781761</v>
      </c>
      <c r="R3321" s="2">
        <v>0.63833072215127673</v>
      </c>
      <c r="S3321" s="2">
        <v>0.19495425295435959</v>
      </c>
      <c r="T3321" s="2">
        <v>0</v>
      </c>
      <c r="U3321" s="2">
        <v>0</v>
      </c>
      <c r="V3321" t="e">
        <v>#N/A</v>
      </c>
      <c r="W3321" t="e">
        <v>#N/A</v>
      </c>
      <c r="X3321" t="e">
        <v>#N/A</v>
      </c>
      <c r="Y3321" t="e">
        <v>#N/A</v>
      </c>
      <c r="Z3321" t="e">
        <v>#N/A</v>
      </c>
      <c r="AA3321" t="e">
        <v>#N/A</v>
      </c>
      <c r="AB3321" t="e">
        <v>#N/A</v>
      </c>
      <c r="AC3321" t="e">
        <v>#N/A</v>
      </c>
      <c r="AD3321" t="e">
        <v>#N/A</v>
      </c>
      <c r="AE3321" t="e">
        <v>#N/A</v>
      </c>
    </row>
    <row r="3322" spans="1:31" x14ac:dyDescent="0.25">
      <c r="A3322" s="5">
        <v>1.0147042445148791</v>
      </c>
      <c r="B3322" s="5">
        <v>0.84811018523968484</v>
      </c>
      <c r="C3322" s="5">
        <v>0.87279385186000102</v>
      </c>
      <c r="D3322" s="5">
        <v>0.8584841874940542</v>
      </c>
      <c r="E3322" s="5">
        <v>0.89852311727715484</v>
      </c>
      <c r="F3322" s="5">
        <v>-0.15437247289719197</v>
      </c>
      <c r="G3322" s="5">
        <v>296.6585</v>
      </c>
      <c r="H3322" s="5">
        <v>265.85595833333321</v>
      </c>
      <c r="I3322" s="5">
        <v>296.6585</v>
      </c>
      <c r="J3322" s="10" t="s">
        <v>2619</v>
      </c>
      <c r="K3322" s="5">
        <v>0.112508118533759</v>
      </c>
      <c r="L3322" s="5">
        <v>-0.15437247289719197</v>
      </c>
      <c r="M3322" s="2">
        <v>7.7646879034003635E-2</v>
      </c>
      <c r="N3322" s="2">
        <v>0</v>
      </c>
      <c r="O3322" s="2">
        <v>0</v>
      </c>
      <c r="P3322" s="2">
        <v>0</v>
      </c>
      <c r="Q3322" s="2">
        <v>2.6401363503706174</v>
      </c>
      <c r="R3322" s="2">
        <v>3.0648855008672243E-2</v>
      </c>
      <c r="S3322" s="2">
        <v>1.5135857453773389</v>
      </c>
      <c r="T3322" s="2">
        <v>0</v>
      </c>
      <c r="U3322" s="2">
        <v>0</v>
      </c>
      <c r="V3322" t="e">
        <v>#N/A</v>
      </c>
      <c r="W3322" t="e">
        <v>#N/A</v>
      </c>
      <c r="X3322" t="e">
        <v>#N/A</v>
      </c>
      <c r="Y3322" t="e">
        <v>#N/A</v>
      </c>
      <c r="Z3322" t="e">
        <v>#N/A</v>
      </c>
      <c r="AA3322" t="e">
        <v>#N/A</v>
      </c>
      <c r="AB3322" t="e">
        <v>#N/A</v>
      </c>
      <c r="AC3322" t="e">
        <v>#N/A</v>
      </c>
      <c r="AD3322" t="e">
        <v>#N/A</v>
      </c>
      <c r="AE3322" t="e">
        <v>#N/A</v>
      </c>
    </row>
    <row r="3323" spans="1:31" x14ac:dyDescent="0.25">
      <c r="A3323" s="5">
        <v>0.80538788800319405</v>
      </c>
      <c r="B3323" s="5">
        <v>0.77715043734195588</v>
      </c>
      <c r="C3323" s="5">
        <v>0.73546646106399394</v>
      </c>
      <c r="D3323" s="5">
        <v>0.9155589490854823</v>
      </c>
      <c r="E3323" s="5">
        <v>0.80839093387365657</v>
      </c>
      <c r="F3323" s="5">
        <v>-0.30687495294316758</v>
      </c>
      <c r="G3323" s="5">
        <v>59.260249999999999</v>
      </c>
      <c r="H3323" s="5">
        <v>47.755333333333326</v>
      </c>
      <c r="I3323" s="5">
        <v>59.260249999999999</v>
      </c>
      <c r="J3323" s="13" t="s">
        <v>490</v>
      </c>
      <c r="K3323" s="7">
        <v>7.8638589632256897E-7</v>
      </c>
      <c r="L3323" s="5">
        <v>-0.30687495294316758</v>
      </c>
      <c r="M3323" s="2">
        <v>2.1264771352683131E-2</v>
      </c>
      <c r="N3323" s="2">
        <v>0</v>
      </c>
      <c r="O3323" s="2">
        <v>1</v>
      </c>
      <c r="P3323" s="2">
        <v>0</v>
      </c>
      <c r="Q3323" s="2">
        <v>4.4382359613334508</v>
      </c>
      <c r="R3323" s="8">
        <v>5.280159157519661E-5</v>
      </c>
      <c r="S3323" s="2">
        <v>4.2773529865209632</v>
      </c>
      <c r="T3323" s="2">
        <v>1</v>
      </c>
      <c r="U3323" s="2">
        <v>1</v>
      </c>
      <c r="V3323" t="e">
        <v>#N/A</v>
      </c>
      <c r="W3323" t="e">
        <v>#N/A</v>
      </c>
      <c r="X3323" t="e">
        <v>#N/A</v>
      </c>
      <c r="Y3323" t="e">
        <v>#N/A</v>
      </c>
      <c r="Z3323" t="e">
        <v>#N/A</v>
      </c>
      <c r="AA3323" t="e">
        <v>#N/A</v>
      </c>
      <c r="AB3323" t="e">
        <v>#N/A</v>
      </c>
      <c r="AC3323" t="e">
        <v>#N/A</v>
      </c>
      <c r="AD3323" t="e">
        <v>#N/A</v>
      </c>
      <c r="AE3323" t="e">
        <v>#N/A</v>
      </c>
    </row>
    <row r="3324" spans="1:31" x14ac:dyDescent="0.25">
      <c r="A3324" s="5">
        <v>0.95806552008768486</v>
      </c>
      <c r="B3324" s="5">
        <v>0.95200939951739039</v>
      </c>
      <c r="C3324" s="5">
        <v>1.0329786944572936</v>
      </c>
      <c r="D3324" s="5">
        <v>1.0096560235328591</v>
      </c>
      <c r="E3324" s="5">
        <v>0.98817740939880694</v>
      </c>
      <c r="F3324" s="5">
        <v>-1.7158019997346684E-2</v>
      </c>
      <c r="G3324" s="5">
        <v>185.96100000000001</v>
      </c>
      <c r="H3324" s="5">
        <v>183.59337499999998</v>
      </c>
      <c r="I3324" s="5">
        <v>185.96100000000001</v>
      </c>
      <c r="J3324" s="10" t="s">
        <v>3926</v>
      </c>
      <c r="K3324" s="5">
        <v>0.78500150613346198</v>
      </c>
      <c r="L3324" s="5">
        <v>-1.7158019997346684E-2</v>
      </c>
      <c r="M3324" s="2">
        <v>0.57122091974518452</v>
      </c>
      <c r="N3324" s="2">
        <v>0</v>
      </c>
      <c r="O3324" s="2">
        <v>0</v>
      </c>
      <c r="P3324" s="2">
        <v>0</v>
      </c>
      <c r="Q3324" s="2">
        <v>0.63382341714829327</v>
      </c>
      <c r="R3324" s="2">
        <v>0.81802198839452156</v>
      </c>
      <c r="S3324" s="2">
        <v>8.7235022355497002E-2</v>
      </c>
      <c r="T3324" s="2">
        <v>0</v>
      </c>
      <c r="U3324" s="2">
        <v>0</v>
      </c>
      <c r="V3324" t="e">
        <v>#N/A</v>
      </c>
      <c r="W3324" t="e">
        <v>#N/A</v>
      </c>
      <c r="X3324" t="e">
        <v>#N/A</v>
      </c>
      <c r="Y3324" t="e">
        <v>#N/A</v>
      </c>
      <c r="Z3324" t="e">
        <v>#N/A</v>
      </c>
      <c r="AA3324" t="e">
        <v>#N/A</v>
      </c>
      <c r="AB3324" t="e">
        <v>#N/A</v>
      </c>
      <c r="AC3324" t="e">
        <v>#N/A</v>
      </c>
      <c r="AD3324" t="e">
        <v>#N/A</v>
      </c>
      <c r="AE3324" t="e">
        <v>#N/A</v>
      </c>
    </row>
    <row r="3325" spans="1:31" x14ac:dyDescent="0.25">
      <c r="A3325" s="5">
        <v>1.0802235792058428</v>
      </c>
      <c r="B3325" s="5">
        <v>1.1776742550760306</v>
      </c>
      <c r="C3325" s="5">
        <v>1.1816002397362901</v>
      </c>
      <c r="D3325" s="5">
        <v>0.85274771563735341</v>
      </c>
      <c r="E3325" s="5">
        <v>1.0730614474138793</v>
      </c>
      <c r="F3325" s="5">
        <v>0.10173269244207971</v>
      </c>
      <c r="G3325" s="5">
        <v>27.531124999999999</v>
      </c>
      <c r="H3325" s="5">
        <v>29.311916666666676</v>
      </c>
      <c r="I3325" s="5">
        <v>29.311916666666676</v>
      </c>
      <c r="J3325" s="10" t="s">
        <v>5102</v>
      </c>
      <c r="K3325" s="5">
        <v>0.51171928151174195</v>
      </c>
      <c r="L3325" s="5">
        <v>0.10173269244207971</v>
      </c>
      <c r="M3325" s="2">
        <v>0.47875085132785933</v>
      </c>
      <c r="N3325" s="2">
        <v>0</v>
      </c>
      <c r="O3325" s="2">
        <v>0</v>
      </c>
      <c r="P3325" s="2">
        <v>0</v>
      </c>
      <c r="Q3325" s="2">
        <v>0.80692651417869721</v>
      </c>
      <c r="R3325" s="2">
        <v>0.72211909682441955</v>
      </c>
      <c r="S3325" s="2">
        <v>0.14139116970437782</v>
      </c>
      <c r="T3325" s="2">
        <v>0</v>
      </c>
      <c r="U3325" s="2">
        <v>0</v>
      </c>
      <c r="V3325" t="e">
        <v>#N/A</v>
      </c>
      <c r="W3325" t="e">
        <v>#N/A</v>
      </c>
      <c r="X3325" t="e">
        <v>#N/A</v>
      </c>
      <c r="Y3325" t="e">
        <v>#N/A</v>
      </c>
      <c r="Z3325" t="e">
        <v>#N/A</v>
      </c>
      <c r="AA3325" t="e">
        <v>#N/A</v>
      </c>
      <c r="AB3325" t="e">
        <v>#N/A</v>
      </c>
      <c r="AC3325" t="e">
        <v>#N/A</v>
      </c>
      <c r="AD3325" t="e">
        <v>#N/A</v>
      </c>
      <c r="AE3325" t="e">
        <v>#N/A</v>
      </c>
    </row>
    <row r="3326" spans="1:31" x14ac:dyDescent="0.25">
      <c r="A3326" s="5">
        <v>0.91103548857559546</v>
      </c>
      <c r="B3326" s="5">
        <v>0.86660025615483138</v>
      </c>
      <c r="C3326" s="5">
        <v>0.79399192590833534</v>
      </c>
      <c r="D3326" s="5">
        <v>1.104822031130946</v>
      </c>
      <c r="E3326" s="5">
        <v>0.91911242544242699</v>
      </c>
      <c r="F3326" s="5">
        <v>-0.12168675273322184</v>
      </c>
      <c r="G3326" s="5">
        <v>18.105999999999998</v>
      </c>
      <c r="H3326" s="5">
        <v>16.574124999999999</v>
      </c>
      <c r="I3326" s="5">
        <v>18.105999999999998</v>
      </c>
      <c r="J3326" s="10" t="s">
        <v>2925</v>
      </c>
      <c r="K3326" s="5">
        <v>0.126350744796485</v>
      </c>
      <c r="L3326" s="5">
        <v>-0.12168675273322184</v>
      </c>
      <c r="M3326" s="2">
        <v>0.32591769714706609</v>
      </c>
      <c r="N3326" s="2">
        <v>0</v>
      </c>
      <c r="O3326" s="2">
        <v>0</v>
      </c>
      <c r="P3326" s="2">
        <v>0</v>
      </c>
      <c r="Q3326" s="2">
        <v>1.1716663267205767</v>
      </c>
      <c r="R3326" s="2">
        <v>0.50338449838578503</v>
      </c>
      <c r="S3326" s="2">
        <v>0.29810016258418448</v>
      </c>
      <c r="T3326" s="2">
        <v>0</v>
      </c>
      <c r="U3326" s="2">
        <v>0</v>
      </c>
      <c r="V3326" t="e">
        <v>#N/A</v>
      </c>
      <c r="W3326" t="e">
        <v>#N/A</v>
      </c>
      <c r="X3326" t="e">
        <v>#N/A</v>
      </c>
      <c r="Y3326" t="e">
        <v>#N/A</v>
      </c>
      <c r="Z3326" t="e">
        <v>#N/A</v>
      </c>
      <c r="AA3326" t="e">
        <v>#N/A</v>
      </c>
      <c r="AB3326" t="e">
        <v>#N/A</v>
      </c>
      <c r="AC3326" t="e">
        <v>#N/A</v>
      </c>
      <c r="AD3326" t="e">
        <v>#N/A</v>
      </c>
      <c r="AE3326" t="e">
        <v>#N/A</v>
      </c>
    </row>
    <row r="3327" spans="1:31" x14ac:dyDescent="0.25">
      <c r="A3327" s="5">
        <v>1.149968797361149</v>
      </c>
      <c r="B3327" s="5">
        <v>1.0827079083447981</v>
      </c>
      <c r="C3327" s="5">
        <v>1.0526583049814655</v>
      </c>
      <c r="D3327" s="5">
        <v>1.0633107164238675</v>
      </c>
      <c r="E3327" s="5">
        <v>1.08716143177782</v>
      </c>
      <c r="F3327" s="5">
        <v>0.12056618096605952</v>
      </c>
      <c r="G3327" s="5">
        <v>49.694375000000008</v>
      </c>
      <c r="H3327" s="5">
        <v>53.977541666666674</v>
      </c>
      <c r="I3327" s="5">
        <v>53.977541666666674</v>
      </c>
      <c r="J3327" s="10" t="s">
        <v>5275</v>
      </c>
      <c r="K3327" s="5">
        <v>0.26842059440522398</v>
      </c>
      <c r="L3327" s="5">
        <v>0.12056618096605952</v>
      </c>
      <c r="M3327" s="2">
        <v>2.2167072191162391E-2</v>
      </c>
      <c r="N3327" s="2">
        <v>0</v>
      </c>
      <c r="O3327" s="2">
        <v>1</v>
      </c>
      <c r="P3327" s="2">
        <v>0</v>
      </c>
      <c r="Q3327" s="2">
        <v>4.3698416952625045</v>
      </c>
      <c r="R3327" s="8">
        <v>7.1361059622886309E-5</v>
      </c>
      <c r="S3327" s="2">
        <v>4.1465387098517237</v>
      </c>
      <c r="T3327" s="2">
        <v>1</v>
      </c>
      <c r="U3327" s="2">
        <v>0</v>
      </c>
      <c r="V3327" t="e">
        <v>#N/A</v>
      </c>
      <c r="W3327" t="e">
        <v>#N/A</v>
      </c>
      <c r="X3327" t="e">
        <v>#N/A</v>
      </c>
      <c r="Y3327" t="e">
        <v>#N/A</v>
      </c>
      <c r="Z3327" t="e">
        <v>#N/A</v>
      </c>
      <c r="AA3327" t="e">
        <v>#N/A</v>
      </c>
      <c r="AB3327" t="e">
        <v>#N/A</v>
      </c>
      <c r="AC3327" t="e">
        <v>#N/A</v>
      </c>
      <c r="AD3327" t="e">
        <v>#N/A</v>
      </c>
      <c r="AE3327" t="e">
        <v>#N/A</v>
      </c>
    </row>
    <row r="3328" spans="1:31" x14ac:dyDescent="0.25">
      <c r="A3328" s="5">
        <v>0.97030203306895668</v>
      </c>
      <c r="B3328" s="5">
        <v>0.95208530073316056</v>
      </c>
      <c r="C3328" s="5">
        <v>0.96385458581934247</v>
      </c>
      <c r="D3328" s="5">
        <v>0.93224506011227914</v>
      </c>
      <c r="E3328" s="5">
        <v>0.95462174493343466</v>
      </c>
      <c r="F3328" s="5">
        <v>-6.6998895570018466E-2</v>
      </c>
      <c r="G3328" s="5">
        <v>144.62774999999999</v>
      </c>
      <c r="H3328" s="5">
        <v>137.97629166666675</v>
      </c>
      <c r="I3328" s="5">
        <v>144.62774999999999</v>
      </c>
      <c r="J3328" s="10" t="s">
        <v>3437</v>
      </c>
      <c r="K3328" s="5">
        <v>0.29292374106069302</v>
      </c>
      <c r="L3328" s="5">
        <v>-6.6998895570018466E-2</v>
      </c>
      <c r="M3328" s="2">
        <v>1.7376085301708651E-2</v>
      </c>
      <c r="N3328" s="2">
        <v>0</v>
      </c>
      <c r="O3328" s="2">
        <v>1</v>
      </c>
      <c r="P3328" s="2">
        <v>0</v>
      </c>
      <c r="Q3328" s="2">
        <v>4.7828923336379257</v>
      </c>
      <c r="R3328" s="8">
        <v>1.07777197849845E-5</v>
      </c>
      <c r="S3328" s="2">
        <v>4.967473112020099</v>
      </c>
      <c r="T3328" s="2">
        <v>1</v>
      </c>
      <c r="U3328" s="2">
        <v>0</v>
      </c>
      <c r="V3328" t="e">
        <v>#N/A</v>
      </c>
      <c r="W3328" t="e">
        <v>#N/A</v>
      </c>
      <c r="X3328" t="e">
        <v>#N/A</v>
      </c>
      <c r="Y3328" t="e">
        <v>#N/A</v>
      </c>
      <c r="Z3328" t="e">
        <v>#N/A</v>
      </c>
      <c r="AA3328" t="e">
        <v>#N/A</v>
      </c>
      <c r="AB3328" t="e">
        <v>#N/A</v>
      </c>
      <c r="AC3328" t="e">
        <v>#N/A</v>
      </c>
      <c r="AD3328" t="e">
        <v>#N/A</v>
      </c>
      <c r="AE3328" t="e">
        <v>#N/A</v>
      </c>
    </row>
    <row r="3329" spans="1:31" x14ac:dyDescent="0.25">
      <c r="A3329" s="5">
        <v>1.0143771349504902</v>
      </c>
      <c r="B3329" s="5">
        <v>1.2100218645829599</v>
      </c>
      <c r="C3329" s="5">
        <v>1.0987613267935821</v>
      </c>
      <c r="D3329" s="5">
        <v>1.2349232097538005</v>
      </c>
      <c r="E3329" s="5">
        <v>1.1395208840202082</v>
      </c>
      <c r="F3329" s="5">
        <v>0.18842736514405842</v>
      </c>
      <c r="G3329" s="5">
        <v>78.374250000000004</v>
      </c>
      <c r="H3329" s="5">
        <v>89.030458333333314</v>
      </c>
      <c r="I3329" s="5">
        <v>89.030458333333314</v>
      </c>
      <c r="J3329" s="10" t="s">
        <v>5922</v>
      </c>
      <c r="K3329" s="5">
        <v>9.2606494823926994E-2</v>
      </c>
      <c r="L3329" s="5">
        <v>0.18842736514405842</v>
      </c>
      <c r="M3329" s="2">
        <v>6.3155903841725314E-2</v>
      </c>
      <c r="N3329" s="2">
        <v>0</v>
      </c>
      <c r="O3329" s="2">
        <v>0</v>
      </c>
      <c r="P3329" s="2">
        <v>0</v>
      </c>
      <c r="Q3329" s="2">
        <v>2.8872207253254838</v>
      </c>
      <c r="R3329" s="2">
        <v>1.5482858683788197E-2</v>
      </c>
      <c r="S3329" s="2">
        <v>1.8101488501147371</v>
      </c>
      <c r="T3329" s="2">
        <v>0</v>
      </c>
      <c r="U3329" s="2">
        <v>0</v>
      </c>
      <c r="V3329" t="e">
        <v>#N/A</v>
      </c>
      <c r="W3329" t="e">
        <v>#N/A</v>
      </c>
      <c r="X3329" t="e">
        <v>#N/A</v>
      </c>
      <c r="Y3329" t="e">
        <v>#N/A</v>
      </c>
      <c r="Z3329" t="e">
        <v>#N/A</v>
      </c>
      <c r="AA3329" t="e">
        <v>#N/A</v>
      </c>
      <c r="AB3329" t="e">
        <v>#N/A</v>
      </c>
      <c r="AC3329" t="e">
        <v>#N/A</v>
      </c>
      <c r="AD3329" t="e">
        <v>#N/A</v>
      </c>
      <c r="AE3329" t="e">
        <v>#N/A</v>
      </c>
    </row>
    <row r="3330" spans="1:31" x14ac:dyDescent="0.25">
      <c r="A3330" s="5">
        <v>0.92009309542280826</v>
      </c>
      <c r="B3330" s="5">
        <v>0.89519580854275826</v>
      </c>
      <c r="C3330" s="5">
        <v>0.8009801478528118</v>
      </c>
      <c r="D3330" s="5">
        <v>1.1439588688946016</v>
      </c>
      <c r="E3330" s="5">
        <v>0.94005698017824502</v>
      </c>
      <c r="F3330" s="5">
        <v>-8.9179888597976473E-2</v>
      </c>
      <c r="G3330" s="5">
        <v>27.203875</v>
      </c>
      <c r="H3330" s="5">
        <v>25.526125</v>
      </c>
      <c r="I3330" s="5">
        <v>27.203875</v>
      </c>
      <c r="J3330" s="10" t="s">
        <v>3224</v>
      </c>
      <c r="K3330" s="5">
        <v>0.15552857226591099</v>
      </c>
      <c r="L3330" s="5">
        <v>-8.9179888597976473E-2</v>
      </c>
      <c r="M3330" s="2">
        <v>0.48240264084377454</v>
      </c>
      <c r="N3330" s="2">
        <v>0</v>
      </c>
      <c r="O3330" s="2">
        <v>0</v>
      </c>
      <c r="P3330" s="2">
        <v>0</v>
      </c>
      <c r="Q3330" s="2">
        <v>0.79959214979170146</v>
      </c>
      <c r="R3330" s="2">
        <v>0.72638594334500206</v>
      </c>
      <c r="S3330" s="2">
        <v>0.13883256865377616</v>
      </c>
      <c r="T3330" s="2">
        <v>0</v>
      </c>
      <c r="U3330" s="2">
        <v>0</v>
      </c>
      <c r="V3330" t="e">
        <v>#N/A</v>
      </c>
      <c r="W3330" t="e">
        <v>#N/A</v>
      </c>
      <c r="X3330" t="e">
        <v>#N/A</v>
      </c>
      <c r="Y3330" t="e">
        <v>#N/A</v>
      </c>
      <c r="Z3330" t="e">
        <v>#N/A</v>
      </c>
      <c r="AA3330" t="e">
        <v>#N/A</v>
      </c>
      <c r="AB3330" t="e">
        <v>#N/A</v>
      </c>
      <c r="AC3330" t="e">
        <v>#N/A</v>
      </c>
      <c r="AD3330" t="e">
        <v>#N/A</v>
      </c>
      <c r="AE3330" t="e">
        <v>#N/A</v>
      </c>
    </row>
    <row r="3331" spans="1:31" x14ac:dyDescent="0.25">
      <c r="A3331" s="5">
        <v>0.82397342995169087</v>
      </c>
      <c r="B3331" s="5">
        <v>1.3297560975609757</v>
      </c>
      <c r="C3331" s="5">
        <v>1.2942477876106195</v>
      </c>
      <c r="D3331" s="5">
        <v>1.1738875878220141</v>
      </c>
      <c r="E3331" s="5">
        <v>1.1554662257363251</v>
      </c>
      <c r="F3331" s="5">
        <v>0.20847509046340959</v>
      </c>
      <c r="G3331" s="5">
        <v>14.448</v>
      </c>
      <c r="H3331" s="5">
        <v>16.399000000000001</v>
      </c>
      <c r="I3331" s="5">
        <v>16.399000000000001</v>
      </c>
      <c r="J3331" s="10" t="s">
        <v>6080</v>
      </c>
      <c r="K3331" s="5">
        <v>0.32015371666473702</v>
      </c>
      <c r="L3331" s="5">
        <v>0.20847509046340959</v>
      </c>
      <c r="M3331" s="2">
        <v>0.32294478499384371</v>
      </c>
      <c r="N3331" s="2">
        <v>0</v>
      </c>
      <c r="O3331" s="2">
        <v>0</v>
      </c>
      <c r="P3331" s="2">
        <v>0</v>
      </c>
      <c r="Q3331" s="2">
        <v>1.1802984763356503</v>
      </c>
      <c r="R3331" s="2">
        <v>0.49830036230142949</v>
      </c>
      <c r="S3331" s="2">
        <v>0.30250879706443495</v>
      </c>
      <c r="T3331" s="2">
        <v>0</v>
      </c>
      <c r="U3331" s="2">
        <v>0</v>
      </c>
      <c r="V3331" t="e">
        <v>#N/A</v>
      </c>
      <c r="W3331" t="e">
        <v>#N/A</v>
      </c>
      <c r="X3331" t="e">
        <v>#N/A</v>
      </c>
      <c r="Y3331" t="e">
        <v>#N/A</v>
      </c>
      <c r="Z3331" t="e">
        <v>#N/A</v>
      </c>
      <c r="AA3331" t="e">
        <v>#N/A</v>
      </c>
      <c r="AB3331" t="e">
        <v>#N/A</v>
      </c>
      <c r="AC3331" t="e">
        <v>#N/A</v>
      </c>
      <c r="AD3331" t="e">
        <v>#N/A</v>
      </c>
      <c r="AE3331" t="e">
        <v>#N/A</v>
      </c>
    </row>
    <row r="3332" spans="1:31" x14ac:dyDescent="0.25">
      <c r="A3332" s="5">
        <v>0.75826615258791918</v>
      </c>
      <c r="B3332" s="5">
        <v>0.93734713076199427</v>
      </c>
      <c r="C3332" s="5">
        <v>0.69569771189171759</v>
      </c>
      <c r="D3332" s="5">
        <v>1.4862367608120035</v>
      </c>
      <c r="E3332" s="5">
        <v>0.96938693901340867</v>
      </c>
      <c r="F3332" s="5">
        <v>-4.485545033180538E-2</v>
      </c>
      <c r="G3332" s="5">
        <v>22.953875</v>
      </c>
      <c r="H3332" s="5">
        <v>21.170750000000002</v>
      </c>
      <c r="I3332" s="5">
        <v>22.953875</v>
      </c>
      <c r="J3332" s="10" t="s">
        <v>3659</v>
      </c>
      <c r="K3332" s="5">
        <v>0.24817627404395501</v>
      </c>
      <c r="L3332" s="5">
        <v>-4.485545033180538E-2</v>
      </c>
      <c r="M3332" s="2">
        <v>0.67871448833042758</v>
      </c>
      <c r="N3332" s="2">
        <v>0</v>
      </c>
      <c r="O3332" s="2">
        <v>0</v>
      </c>
      <c r="P3332" s="2">
        <v>0</v>
      </c>
      <c r="Q3332" s="2">
        <v>0.45702746036291769</v>
      </c>
      <c r="R3332" s="2">
        <v>0.90083150317876559</v>
      </c>
      <c r="S3332" s="2">
        <v>4.5356434418278066E-2</v>
      </c>
      <c r="T3332" s="2">
        <v>0</v>
      </c>
      <c r="U3332" s="2">
        <v>0</v>
      </c>
      <c r="V3332" t="e">
        <v>#N/A</v>
      </c>
      <c r="W3332" t="e">
        <v>#N/A</v>
      </c>
      <c r="X3332" t="e">
        <v>#N/A</v>
      </c>
      <c r="Y3332" t="e">
        <v>#N/A</v>
      </c>
      <c r="Z3332" t="e">
        <v>#N/A</v>
      </c>
      <c r="AA3332" t="e">
        <v>#N/A</v>
      </c>
      <c r="AB3332" t="e">
        <v>#N/A</v>
      </c>
      <c r="AC3332" t="e">
        <v>#N/A</v>
      </c>
      <c r="AD3332" t="e">
        <v>#N/A</v>
      </c>
      <c r="AE3332" t="e">
        <v>#N/A</v>
      </c>
    </row>
    <row r="3333" spans="1:31" x14ac:dyDescent="0.25">
      <c r="A3333" s="5">
        <v>0.99250988928680139</v>
      </c>
      <c r="B3333" s="5">
        <v>1.0408248482317799</v>
      </c>
      <c r="C3333" s="5">
        <v>0.88813014661578638</v>
      </c>
      <c r="D3333" s="5">
        <v>0.93516652572107173</v>
      </c>
      <c r="E3333" s="5">
        <v>0.96415785246385988</v>
      </c>
      <c r="F3333" s="5">
        <v>-5.2658730254220007E-2</v>
      </c>
      <c r="G3333" s="5">
        <v>86.830999999999989</v>
      </c>
      <c r="H3333" s="5">
        <v>83.253541666666678</v>
      </c>
      <c r="I3333" s="5">
        <v>86.830999999999989</v>
      </c>
      <c r="J3333" s="10" t="s">
        <v>3572</v>
      </c>
      <c r="K3333" s="5">
        <v>0.24282394265361701</v>
      </c>
      <c r="L3333" s="5">
        <v>-5.2658730254220007E-2</v>
      </c>
      <c r="M3333" s="2">
        <v>0.31528546663085016</v>
      </c>
      <c r="N3333" s="2">
        <v>0</v>
      </c>
      <c r="O3333" s="2">
        <v>0</v>
      </c>
      <c r="P3333" s="2">
        <v>0</v>
      </c>
      <c r="Q3333" s="2">
        <v>1.2029147162992442</v>
      </c>
      <c r="R3333" s="2">
        <v>0.48505067578677874</v>
      </c>
      <c r="S3333" s="2">
        <v>0.31421288600625735</v>
      </c>
      <c r="T3333" s="2">
        <v>0</v>
      </c>
      <c r="U3333" s="2">
        <v>0</v>
      </c>
      <c r="V3333" t="e">
        <v>#N/A</v>
      </c>
      <c r="W3333" t="e">
        <v>#N/A</v>
      </c>
      <c r="X3333" t="e">
        <v>#N/A</v>
      </c>
      <c r="Y3333" t="e">
        <v>#N/A</v>
      </c>
      <c r="Z3333" t="e">
        <v>#N/A</v>
      </c>
      <c r="AA3333" t="e">
        <v>#N/A</v>
      </c>
      <c r="AB3333" t="e">
        <v>#N/A</v>
      </c>
      <c r="AC3333" t="e">
        <v>#N/A</v>
      </c>
      <c r="AD3333" t="e">
        <v>#N/A</v>
      </c>
      <c r="AE3333" t="e">
        <v>#N/A</v>
      </c>
    </row>
    <row r="3334" spans="1:31" x14ac:dyDescent="0.25">
      <c r="A3334" s="5">
        <v>0.87549470734155088</v>
      </c>
      <c r="B3334" s="5">
        <v>1.1178193745405189</v>
      </c>
      <c r="C3334" s="5">
        <v>0.84056717135304004</v>
      </c>
      <c r="D3334" s="5">
        <v>1.2803949903660887</v>
      </c>
      <c r="E3334" s="5">
        <v>1.0285690609002998</v>
      </c>
      <c r="F3334" s="5">
        <v>4.0638663550221998E-2</v>
      </c>
      <c r="G3334" s="5">
        <v>48.031875000000007</v>
      </c>
      <c r="H3334" s="5">
        <v>49.52920833333333</v>
      </c>
      <c r="I3334" s="5">
        <v>49.52920833333333</v>
      </c>
      <c r="J3334" s="10" t="s">
        <v>4505</v>
      </c>
      <c r="K3334" s="5">
        <v>0.82250099765460705</v>
      </c>
      <c r="L3334" s="5">
        <v>4.0638663550221998E-2</v>
      </c>
      <c r="M3334" s="2">
        <v>0.79343113445088231</v>
      </c>
      <c r="N3334" s="2">
        <v>0</v>
      </c>
      <c r="O3334" s="2">
        <v>0</v>
      </c>
      <c r="P3334" s="2">
        <v>0</v>
      </c>
      <c r="Q3334" s="2">
        <v>0.28608453703580755</v>
      </c>
      <c r="R3334" s="2">
        <v>0.95990382563834242</v>
      </c>
      <c r="S3334" s="2">
        <v>1.7772277467620147E-2</v>
      </c>
      <c r="T3334" s="2">
        <v>0</v>
      </c>
      <c r="U3334" s="2">
        <v>0</v>
      </c>
      <c r="V3334" t="e">
        <v>#N/A</v>
      </c>
      <c r="W3334" t="e">
        <v>#N/A</v>
      </c>
      <c r="X3334" t="e">
        <v>#N/A</v>
      </c>
      <c r="Y3334" t="e">
        <v>#N/A</v>
      </c>
      <c r="Z3334" t="e">
        <v>#N/A</v>
      </c>
      <c r="AA3334" t="e">
        <v>#N/A</v>
      </c>
      <c r="AB3334" t="e">
        <v>#N/A</v>
      </c>
      <c r="AC3334" t="e">
        <v>#N/A</v>
      </c>
      <c r="AD3334" t="e">
        <v>#N/A</v>
      </c>
      <c r="AE3334" t="e">
        <v>#N/A</v>
      </c>
    </row>
    <row r="3335" spans="1:31" x14ac:dyDescent="0.25">
      <c r="A3335" s="5">
        <v>0.73857448976007301</v>
      </c>
      <c r="B3335" s="5">
        <v>0.82994028555870381</v>
      </c>
      <c r="C3335" s="5">
        <v>0.72520785423668854</v>
      </c>
      <c r="D3335" s="5">
        <v>1.128373410310177</v>
      </c>
      <c r="E3335" s="5">
        <v>0.85552400996641054</v>
      </c>
      <c r="F3335" s="5">
        <v>-0.22511975089926445</v>
      </c>
      <c r="G3335" s="5">
        <v>300.65575000000001</v>
      </c>
      <c r="H3335" s="5">
        <v>255.69075000000001</v>
      </c>
      <c r="I3335" s="5">
        <v>300.65575000000001</v>
      </c>
      <c r="J3335" s="10" t="s">
        <v>2170</v>
      </c>
      <c r="K3335" s="7">
        <v>5.9853759472667499E-5</v>
      </c>
      <c r="L3335" s="5">
        <v>-0.22511975089926445</v>
      </c>
      <c r="M3335" s="2">
        <v>0.22447169397925826</v>
      </c>
      <c r="N3335" s="2">
        <v>0</v>
      </c>
      <c r="O3335" s="2">
        <v>0</v>
      </c>
      <c r="P3335" s="2">
        <v>0</v>
      </c>
      <c r="Q3335" s="2">
        <v>1.5258419051996159</v>
      </c>
      <c r="R3335" s="2">
        <v>0.31220453038867724</v>
      </c>
      <c r="S3335" s="2">
        <v>0.50556079919631747</v>
      </c>
      <c r="T3335" s="2">
        <v>0</v>
      </c>
      <c r="U3335" s="2">
        <v>0</v>
      </c>
      <c r="V3335" t="e">
        <v>#N/A</v>
      </c>
      <c r="W3335" t="e">
        <v>#N/A</v>
      </c>
      <c r="X3335" t="e">
        <v>#N/A</v>
      </c>
      <c r="Y3335" t="e">
        <v>#N/A</v>
      </c>
      <c r="Z3335" t="e">
        <v>#N/A</v>
      </c>
      <c r="AA3335" t="e">
        <v>#N/A</v>
      </c>
      <c r="AB3335" t="e">
        <v>#N/A</v>
      </c>
      <c r="AC3335" t="e">
        <v>#N/A</v>
      </c>
      <c r="AD3335" t="e">
        <v>#N/A</v>
      </c>
      <c r="AE3335" t="e">
        <v>#N/A</v>
      </c>
    </row>
    <row r="3336" spans="1:31" x14ac:dyDescent="0.25">
      <c r="A3336" s="5">
        <v>0.89632396730009423</v>
      </c>
      <c r="B3336" s="5">
        <v>0.84294109964738151</v>
      </c>
      <c r="C3336" s="5">
        <v>0.95390605375533788</v>
      </c>
      <c r="D3336" s="5">
        <v>1.4442612137203166</v>
      </c>
      <c r="E3336" s="5">
        <v>1.0343580836057824</v>
      </c>
      <c r="F3336" s="5">
        <v>4.8735717577751587E-2</v>
      </c>
      <c r="G3336" s="5">
        <v>17.399999999999999</v>
      </c>
      <c r="H3336" s="5">
        <v>17.703791666666675</v>
      </c>
      <c r="I3336" s="5">
        <v>17.703791666666675</v>
      </c>
      <c r="J3336" s="10" t="s">
        <v>4590</v>
      </c>
      <c r="K3336" s="5">
        <v>0.73415013096449699</v>
      </c>
      <c r="L3336" s="5">
        <v>4.8735717577751587E-2</v>
      </c>
      <c r="M3336" s="2">
        <v>0.89834354319234233</v>
      </c>
      <c r="N3336" s="2">
        <v>0</v>
      </c>
      <c r="O3336" s="2">
        <v>0</v>
      </c>
      <c r="P3336" s="2">
        <v>0</v>
      </c>
      <c r="Q3336" s="2">
        <v>0.13888015095368109</v>
      </c>
      <c r="R3336" s="2">
        <v>0.99040250461319523</v>
      </c>
      <c r="S3336" s="2">
        <v>4.1882700421371627E-3</v>
      </c>
      <c r="T3336" s="2">
        <v>0</v>
      </c>
      <c r="U3336" s="2">
        <v>0</v>
      </c>
      <c r="V3336" t="e">
        <v>#N/A</v>
      </c>
      <c r="W3336" t="e">
        <v>#N/A</v>
      </c>
      <c r="X3336" t="e">
        <v>#N/A</v>
      </c>
      <c r="Y3336" t="e">
        <v>#N/A</v>
      </c>
      <c r="Z3336" t="e">
        <v>#N/A</v>
      </c>
      <c r="AA3336" t="e">
        <v>#N/A</v>
      </c>
      <c r="AB3336" t="e">
        <v>#N/A</v>
      </c>
      <c r="AC3336" t="e">
        <v>#N/A</v>
      </c>
      <c r="AD3336" t="e">
        <v>#N/A</v>
      </c>
      <c r="AE3336" t="e">
        <v>#N/A</v>
      </c>
    </row>
    <row r="3337" spans="1:31" x14ac:dyDescent="0.25">
      <c r="A3337" s="5">
        <v>1.0460753414377892</v>
      </c>
      <c r="B3337" s="5">
        <v>1.2355167394468705</v>
      </c>
      <c r="C3337" s="5">
        <v>0.94259791591807418</v>
      </c>
      <c r="D3337" s="5">
        <v>1.23309267044416</v>
      </c>
      <c r="E3337" s="5">
        <v>1.1143206668117234</v>
      </c>
      <c r="F3337" s="5">
        <v>0.15616445516287222</v>
      </c>
      <c r="G3337" s="5">
        <v>24.421624999999999</v>
      </c>
      <c r="H3337" s="5">
        <v>27.070208333333323</v>
      </c>
      <c r="I3337" s="5">
        <v>27.070208333333323</v>
      </c>
      <c r="J3337" s="10" t="s">
        <v>5627</v>
      </c>
      <c r="K3337" s="5">
        <v>0.30422031912288999</v>
      </c>
      <c r="L3337" s="5">
        <v>0.15616445516287222</v>
      </c>
      <c r="M3337" s="2">
        <v>0.23516870694851191</v>
      </c>
      <c r="N3337" s="2">
        <v>0</v>
      </c>
      <c r="O3337" s="2">
        <v>0</v>
      </c>
      <c r="P3337" s="2">
        <v>0</v>
      </c>
      <c r="Q3337" s="2">
        <v>1.4811045964816048</v>
      </c>
      <c r="R3337" s="2">
        <v>0.33392615179596474</v>
      </c>
      <c r="S3337" s="2">
        <v>0.47634956736094225</v>
      </c>
      <c r="T3337" s="2">
        <v>0</v>
      </c>
      <c r="U3337" s="2">
        <v>0</v>
      </c>
      <c r="V3337" t="e">
        <v>#N/A</v>
      </c>
      <c r="W3337" t="e">
        <v>#N/A</v>
      </c>
      <c r="X3337" t="e">
        <v>#N/A</v>
      </c>
      <c r="Y3337" t="e">
        <v>#N/A</v>
      </c>
      <c r="Z3337" t="e">
        <v>#N/A</v>
      </c>
      <c r="AA3337" t="e">
        <v>#N/A</v>
      </c>
      <c r="AB3337" t="e">
        <v>#N/A</v>
      </c>
      <c r="AC3337" t="e">
        <v>#N/A</v>
      </c>
      <c r="AD3337" t="e">
        <v>#N/A</v>
      </c>
      <c r="AE3337" t="e">
        <v>#N/A</v>
      </c>
    </row>
    <row r="3338" spans="1:31" x14ac:dyDescent="0.25">
      <c r="A3338" s="5">
        <v>0.91797819197507668</v>
      </c>
      <c r="B3338" s="5">
        <v>1.007766882721179</v>
      </c>
      <c r="C3338" s="5">
        <v>0.73958831977022499</v>
      </c>
      <c r="D3338" s="5">
        <v>1.2258737610850285</v>
      </c>
      <c r="E3338" s="5">
        <v>0.97280178888787727</v>
      </c>
      <c r="F3338" s="5">
        <v>-3.9782213127557663E-2</v>
      </c>
      <c r="G3338" s="5">
        <v>53.309624999999997</v>
      </c>
      <c r="H3338" s="5">
        <v>51.053875000000005</v>
      </c>
      <c r="I3338" s="5">
        <v>53.309624999999997</v>
      </c>
      <c r="J3338" s="10" t="s">
        <v>3706</v>
      </c>
      <c r="K3338" s="5">
        <v>0.16689324448140899</v>
      </c>
      <c r="L3338" s="5">
        <v>-3.9782213127557663E-2</v>
      </c>
      <c r="M3338" s="2">
        <v>0.73813327168999576</v>
      </c>
      <c r="N3338" s="2">
        <v>0</v>
      </c>
      <c r="O3338" s="2">
        <v>0</v>
      </c>
      <c r="P3338" s="2">
        <v>0</v>
      </c>
      <c r="Q3338" s="2">
        <v>0.36676991087149624</v>
      </c>
      <c r="R3338" s="2">
        <v>0.93495200387938404</v>
      </c>
      <c r="S3338" s="2">
        <v>2.9210683229467311E-2</v>
      </c>
      <c r="T3338" s="2">
        <v>0</v>
      </c>
      <c r="U3338" s="2">
        <v>0</v>
      </c>
      <c r="V3338" t="e">
        <v>#N/A</v>
      </c>
      <c r="W3338" t="e">
        <v>#N/A</v>
      </c>
      <c r="X3338" t="e">
        <v>#N/A</v>
      </c>
      <c r="Y3338" t="e">
        <v>#N/A</v>
      </c>
      <c r="Z3338" t="e">
        <v>#N/A</v>
      </c>
      <c r="AA3338" t="e">
        <v>#N/A</v>
      </c>
      <c r="AB3338" t="e">
        <v>#N/A</v>
      </c>
      <c r="AC3338" t="e">
        <v>#N/A</v>
      </c>
      <c r="AD3338" t="e">
        <v>#N/A</v>
      </c>
      <c r="AE3338" t="e">
        <v>#N/A</v>
      </c>
    </row>
    <row r="3339" spans="1:31" x14ac:dyDescent="0.25">
      <c r="A3339" s="5">
        <v>0.93929266224372732</v>
      </c>
      <c r="B3339" s="5">
        <v>0.84694203155468895</v>
      </c>
      <c r="C3339" s="5">
        <v>0.81618179935811153</v>
      </c>
      <c r="D3339" s="5">
        <v>1.0743355668480461</v>
      </c>
      <c r="E3339" s="5">
        <v>0.91918801500114355</v>
      </c>
      <c r="F3339" s="5">
        <v>-0.12156810762041478</v>
      </c>
      <c r="G3339" s="5">
        <v>49.824124999999995</v>
      </c>
      <c r="H3339" s="5">
        <v>45.512124999999997</v>
      </c>
      <c r="I3339" s="5">
        <v>49.824124999999995</v>
      </c>
      <c r="J3339" s="10" t="s">
        <v>2927</v>
      </c>
      <c r="K3339" s="5">
        <v>0.42663679058193898</v>
      </c>
      <c r="L3339" s="5">
        <v>-0.12156810762041478</v>
      </c>
      <c r="M3339" s="2">
        <v>0.23059208385791022</v>
      </c>
      <c r="N3339" s="2">
        <v>0</v>
      </c>
      <c r="O3339" s="2">
        <v>0</v>
      </c>
      <c r="P3339" s="2">
        <v>0</v>
      </c>
      <c r="Q3339" s="2">
        <v>1.4999657613490527</v>
      </c>
      <c r="R3339" s="2">
        <v>0.32466914108997669</v>
      </c>
      <c r="S3339" s="2">
        <v>0.48855898790995544</v>
      </c>
      <c r="T3339" s="2">
        <v>0</v>
      </c>
      <c r="U3339" s="2">
        <v>0</v>
      </c>
      <c r="V3339" t="e">
        <v>#N/A</v>
      </c>
      <c r="W3339" t="e">
        <v>#N/A</v>
      </c>
      <c r="X3339" t="e">
        <v>#N/A</v>
      </c>
      <c r="Y3339" t="e">
        <v>#N/A</v>
      </c>
      <c r="Z3339" t="e">
        <v>#N/A</v>
      </c>
      <c r="AA3339" t="e">
        <v>#N/A</v>
      </c>
      <c r="AB3339" t="e">
        <v>#N/A</v>
      </c>
      <c r="AC3339" t="e">
        <v>#N/A</v>
      </c>
      <c r="AD3339" t="e">
        <v>#N/A</v>
      </c>
      <c r="AE3339" t="e">
        <v>#N/A</v>
      </c>
    </row>
    <row r="3340" spans="1:31" x14ac:dyDescent="0.25">
      <c r="A3340" s="5">
        <v>0.92428958913585713</v>
      </c>
      <c r="B3340" s="5">
        <v>0.93887032617342869</v>
      </c>
      <c r="C3340" s="5">
        <v>0.85250302679370427</v>
      </c>
      <c r="D3340" s="5">
        <v>1.008352144469526</v>
      </c>
      <c r="E3340" s="5">
        <v>0.93100377164312897</v>
      </c>
      <c r="F3340" s="5">
        <v>-0.10314108250628333</v>
      </c>
      <c r="G3340" s="5">
        <v>46.176874999999995</v>
      </c>
      <c r="H3340" s="5">
        <v>42.931291666666674</v>
      </c>
      <c r="I3340" s="5">
        <v>46.176874999999995</v>
      </c>
      <c r="J3340" s="10" t="s">
        <v>3084</v>
      </c>
      <c r="K3340" s="5">
        <v>0.19075635029716401</v>
      </c>
      <c r="L3340" s="5">
        <v>-0.10314108250628333</v>
      </c>
      <c r="M3340" s="2">
        <v>0.12089130541760362</v>
      </c>
      <c r="N3340" s="2">
        <v>0</v>
      </c>
      <c r="O3340" s="2">
        <v>0</v>
      </c>
      <c r="P3340" s="2">
        <v>0</v>
      </c>
      <c r="Q3340" s="2">
        <v>2.1483911315608082</v>
      </c>
      <c r="R3340" s="2">
        <v>9.9480639953154773E-2</v>
      </c>
      <c r="S3340" s="2">
        <v>1.0022614296020429</v>
      </c>
      <c r="T3340" s="2">
        <v>0</v>
      </c>
      <c r="U3340" s="2">
        <v>0</v>
      </c>
      <c r="V3340" t="e">
        <v>#N/A</v>
      </c>
      <c r="W3340" t="e">
        <v>#N/A</v>
      </c>
      <c r="X3340" t="e">
        <v>#N/A</v>
      </c>
      <c r="Y3340" t="e">
        <v>#N/A</v>
      </c>
      <c r="Z3340" t="e">
        <v>#N/A</v>
      </c>
      <c r="AA3340" t="e">
        <v>#N/A</v>
      </c>
      <c r="AB3340" t="e">
        <v>#N/A</v>
      </c>
      <c r="AC3340" t="e">
        <v>#N/A</v>
      </c>
      <c r="AD3340" t="e">
        <v>#N/A</v>
      </c>
      <c r="AE3340" t="e">
        <v>#N/A</v>
      </c>
    </row>
    <row r="3341" spans="1:31" x14ac:dyDescent="0.25">
      <c r="A3341" s="5">
        <v>1.9854878747374454</v>
      </c>
      <c r="B3341" s="5">
        <v>1.1886873655087611</v>
      </c>
      <c r="C3341" s="5">
        <v>1.0333181887021052</v>
      </c>
      <c r="D3341" s="5">
        <v>0.78779951705776741</v>
      </c>
      <c r="E3341" s="5">
        <v>1.2488232365015199</v>
      </c>
      <c r="F3341" s="5">
        <v>0.32056928649767008</v>
      </c>
      <c r="G3341" s="5">
        <v>19.54175</v>
      </c>
      <c r="H3341" s="5">
        <v>21.958500000000001</v>
      </c>
      <c r="I3341" s="5">
        <v>21.958500000000001</v>
      </c>
      <c r="J3341" s="10" t="s">
        <v>6748</v>
      </c>
      <c r="K3341" s="5">
        <v>0.46931130946395899</v>
      </c>
      <c r="L3341" s="5">
        <v>0.32056928649767008</v>
      </c>
      <c r="M3341" s="2">
        <v>0.5953547578774534</v>
      </c>
      <c r="N3341" s="2">
        <v>1</v>
      </c>
      <c r="O3341" s="2">
        <v>0</v>
      </c>
      <c r="P3341" s="2">
        <v>0</v>
      </c>
      <c r="Q3341" s="2">
        <v>0.59225113163819099</v>
      </c>
      <c r="R3341" s="2">
        <v>0.83913749907802049</v>
      </c>
      <c r="S3341" s="2">
        <v>7.6166870877858311E-2</v>
      </c>
      <c r="T3341" s="2">
        <v>0</v>
      </c>
      <c r="U3341" s="2">
        <v>0</v>
      </c>
      <c r="V3341" t="e">
        <v>#N/A</v>
      </c>
      <c r="W3341" t="e">
        <v>#N/A</v>
      </c>
      <c r="X3341" t="e">
        <v>#N/A</v>
      </c>
      <c r="Y3341" t="e">
        <v>#N/A</v>
      </c>
      <c r="Z3341" t="e">
        <v>#N/A</v>
      </c>
      <c r="AA3341" t="e">
        <v>#N/A</v>
      </c>
      <c r="AB3341" t="e">
        <v>#N/A</v>
      </c>
      <c r="AC3341" t="e">
        <v>#N/A</v>
      </c>
      <c r="AD3341" t="e">
        <v>#N/A</v>
      </c>
      <c r="AE3341" t="e">
        <v>#N/A</v>
      </c>
    </row>
    <row r="3342" spans="1:31" x14ac:dyDescent="0.25">
      <c r="A3342" s="5">
        <v>0.90440094115465264</v>
      </c>
      <c r="B3342" s="5">
        <v>0.74060693377408371</v>
      </c>
      <c r="C3342" s="5">
        <v>0.95621051477541097</v>
      </c>
      <c r="D3342" s="5">
        <v>0.91753031660056028</v>
      </c>
      <c r="E3342" s="5">
        <v>0.8796871765761769</v>
      </c>
      <c r="F3342" s="5">
        <v>-0.18493751322507263</v>
      </c>
      <c r="G3342" s="5">
        <v>592.21699999999998</v>
      </c>
      <c r="H3342" s="5">
        <v>516.54145833333325</v>
      </c>
      <c r="I3342" s="5">
        <v>592.21699999999998</v>
      </c>
      <c r="J3342" s="10" t="s">
        <v>2422</v>
      </c>
      <c r="K3342" s="5">
        <v>3.9216156523093397E-2</v>
      </c>
      <c r="L3342" s="5">
        <v>-0.18493751322507263</v>
      </c>
      <c r="M3342" s="2">
        <v>0.11597277824884036</v>
      </c>
      <c r="N3342" s="2">
        <v>0</v>
      </c>
      <c r="O3342" s="2">
        <v>0</v>
      </c>
      <c r="P3342" s="2">
        <v>0</v>
      </c>
      <c r="Q3342" s="2">
        <v>2.1925908085311461</v>
      </c>
      <c r="R3342" s="2">
        <v>9.0380456254880115E-2</v>
      </c>
      <c r="S3342" s="2">
        <v>1.043925470611847</v>
      </c>
      <c r="T3342" s="2">
        <v>0</v>
      </c>
      <c r="U3342" s="2">
        <v>0</v>
      </c>
      <c r="V3342" t="e">
        <v>#N/A</v>
      </c>
      <c r="W3342" t="e">
        <v>#N/A</v>
      </c>
      <c r="X3342" t="e">
        <v>#N/A</v>
      </c>
      <c r="Y3342" t="e">
        <v>#N/A</v>
      </c>
      <c r="Z3342" t="e">
        <v>#N/A</v>
      </c>
      <c r="AA3342" t="e">
        <v>#N/A</v>
      </c>
      <c r="AB3342" t="e">
        <v>#N/A</v>
      </c>
      <c r="AC3342" t="e">
        <v>#N/A</v>
      </c>
      <c r="AD3342" t="e">
        <v>#N/A</v>
      </c>
      <c r="AE3342" t="e">
        <v>#N/A</v>
      </c>
    </row>
    <row r="3343" spans="1:31" x14ac:dyDescent="0.25">
      <c r="A3343" s="5">
        <v>0.63322770484382074</v>
      </c>
      <c r="B3343" s="5">
        <v>0.68682090831191089</v>
      </c>
      <c r="C3343" s="5">
        <v>0.64115256741780569</v>
      </c>
      <c r="D3343" s="5">
        <v>1.1994949494949494</v>
      </c>
      <c r="E3343" s="5">
        <v>0.7901740325171217</v>
      </c>
      <c r="F3343" s="5">
        <v>-0.33975765906828848</v>
      </c>
      <c r="G3343" s="5">
        <v>29.833750000000002</v>
      </c>
      <c r="H3343" s="5">
        <v>23.413874999999997</v>
      </c>
      <c r="I3343" s="5">
        <v>29.833750000000002</v>
      </c>
      <c r="J3343" s="10" t="s">
        <v>1703</v>
      </c>
      <c r="K3343" s="7">
        <v>6.8785869066118299E-6</v>
      </c>
      <c r="L3343" s="5">
        <v>-0.33975765906828848</v>
      </c>
      <c r="M3343" s="2">
        <v>0.21511967099697749</v>
      </c>
      <c r="N3343" s="2">
        <v>1</v>
      </c>
      <c r="O3343" s="2">
        <v>0</v>
      </c>
      <c r="P3343" s="2">
        <v>0</v>
      </c>
      <c r="Q3343" s="2">
        <v>1.5669250053952637</v>
      </c>
      <c r="R3343" s="2">
        <v>0.29298701561140089</v>
      </c>
      <c r="S3343" s="2">
        <v>0.53315162597104848</v>
      </c>
      <c r="T3343" s="2">
        <v>0</v>
      </c>
      <c r="U3343" s="2">
        <v>0</v>
      </c>
      <c r="V3343" t="e">
        <v>#N/A</v>
      </c>
      <c r="W3343" t="e">
        <v>#N/A</v>
      </c>
      <c r="X3343" t="e">
        <v>#N/A</v>
      </c>
      <c r="Y3343" t="e">
        <v>#N/A</v>
      </c>
      <c r="Z3343" t="e">
        <v>#N/A</v>
      </c>
      <c r="AA3343" t="e">
        <v>#N/A</v>
      </c>
      <c r="AB3343" t="e">
        <v>#N/A</v>
      </c>
      <c r="AC3343" t="e">
        <v>#N/A</v>
      </c>
      <c r="AD3343" t="e">
        <v>#N/A</v>
      </c>
      <c r="AE3343" t="e">
        <v>#N/A</v>
      </c>
    </row>
    <row r="3344" spans="1:31" x14ac:dyDescent="0.25">
      <c r="A3344" s="5">
        <v>0.96467367234368118</v>
      </c>
      <c r="B3344" s="5">
        <v>0.93580843282037129</v>
      </c>
      <c r="C3344" s="5">
        <v>0.95041702088550872</v>
      </c>
      <c r="D3344" s="5">
        <v>1.0446630153022827</v>
      </c>
      <c r="E3344" s="5">
        <v>0.97389053533796099</v>
      </c>
      <c r="F3344" s="5">
        <v>-3.8168471450410357E-2</v>
      </c>
      <c r="G3344" s="5">
        <v>104.162375</v>
      </c>
      <c r="H3344" s="5">
        <v>101.22379166666668</v>
      </c>
      <c r="I3344" s="5">
        <v>104.162375</v>
      </c>
      <c r="J3344" s="10" t="s">
        <v>3719</v>
      </c>
      <c r="K3344" s="5">
        <v>0.74488845572316698</v>
      </c>
      <c r="L3344" s="5">
        <v>-3.8168471450410357E-2</v>
      </c>
      <c r="M3344" s="2">
        <v>0.32423895934466102</v>
      </c>
      <c r="N3344" s="2">
        <v>0</v>
      </c>
      <c r="O3344" s="2">
        <v>0</v>
      </c>
      <c r="P3344" s="2">
        <v>0</v>
      </c>
      <c r="Q3344" s="2">
        <v>1.1765308772955478</v>
      </c>
      <c r="R3344" s="2">
        <v>0.50051763173033903</v>
      </c>
      <c r="S3344" s="2">
        <v>0.30058061902718375</v>
      </c>
      <c r="T3344" s="2">
        <v>0</v>
      </c>
      <c r="U3344" s="2">
        <v>0</v>
      </c>
      <c r="V3344" t="e">
        <v>#N/A</v>
      </c>
      <c r="W3344" t="e">
        <v>#N/A</v>
      </c>
      <c r="X3344" t="e">
        <v>#N/A</v>
      </c>
      <c r="Y3344" t="e">
        <v>#N/A</v>
      </c>
      <c r="Z3344" t="e">
        <v>#N/A</v>
      </c>
      <c r="AA3344" t="e">
        <v>#N/A</v>
      </c>
      <c r="AB3344" t="e">
        <v>#N/A</v>
      </c>
      <c r="AC3344" t="e">
        <v>#N/A</v>
      </c>
      <c r="AD3344" t="e">
        <v>#N/A</v>
      </c>
      <c r="AE3344" t="e">
        <v>#N/A</v>
      </c>
    </row>
    <row r="3345" spans="1:31" x14ac:dyDescent="0.25">
      <c r="A3345" s="5">
        <v>0.76513450117283122</v>
      </c>
      <c r="B3345" s="5">
        <v>0.92120685912741473</v>
      </c>
      <c r="C3345" s="5">
        <v>0.73259812640815847</v>
      </c>
      <c r="D3345" s="5">
        <v>1.3073789754034155</v>
      </c>
      <c r="E3345" s="5">
        <v>0.93157961552795499</v>
      </c>
      <c r="F3345" s="5">
        <v>-0.10224902349925503</v>
      </c>
      <c r="G3345" s="5">
        <v>33.911125000000006</v>
      </c>
      <c r="H3345" s="5">
        <v>30.412916666666675</v>
      </c>
      <c r="I3345" s="5">
        <v>33.911125000000006</v>
      </c>
      <c r="J3345" s="10" t="s">
        <v>3094</v>
      </c>
      <c r="K3345" s="5">
        <v>0.13533225720882</v>
      </c>
      <c r="L3345" s="5">
        <v>-0.10224902349925503</v>
      </c>
      <c r="M3345" s="2">
        <v>0.46313625913024026</v>
      </c>
      <c r="N3345" s="2">
        <v>0</v>
      </c>
      <c r="O3345" s="2">
        <v>0</v>
      </c>
      <c r="P3345" s="2">
        <v>0</v>
      </c>
      <c r="Q3345" s="2">
        <v>0.83883864981623113</v>
      </c>
      <c r="R3345" s="2">
        <v>0.70340310814119456</v>
      </c>
      <c r="S3345" s="2">
        <v>0.15279571698923905</v>
      </c>
      <c r="T3345" s="2">
        <v>0</v>
      </c>
      <c r="U3345" s="2">
        <v>0</v>
      </c>
      <c r="V3345" t="e">
        <v>#N/A</v>
      </c>
      <c r="W3345" t="e">
        <v>#N/A</v>
      </c>
      <c r="X3345" t="e">
        <v>#N/A</v>
      </c>
      <c r="Y3345" t="e">
        <v>#N/A</v>
      </c>
      <c r="Z3345" t="e">
        <v>#N/A</v>
      </c>
      <c r="AA3345" t="e">
        <v>#N/A</v>
      </c>
      <c r="AB3345" t="e">
        <v>#N/A</v>
      </c>
      <c r="AC3345" t="e">
        <v>#N/A</v>
      </c>
      <c r="AD3345" t="e">
        <v>#N/A</v>
      </c>
      <c r="AE3345" t="e">
        <v>#N/A</v>
      </c>
    </row>
    <row r="3346" spans="1:31" x14ac:dyDescent="0.25">
      <c r="A3346" s="5">
        <v>0.83826291079811976</v>
      </c>
      <c r="B3346" s="5">
        <v>0.71009940930701632</v>
      </c>
      <c r="C3346" s="5">
        <v>0.71761541909457638</v>
      </c>
      <c r="D3346" s="5">
        <v>1.0328455790784556</v>
      </c>
      <c r="E3346" s="5">
        <v>0.82470582956954197</v>
      </c>
      <c r="F3346" s="5">
        <v>-0.27804848935081489</v>
      </c>
      <c r="G3346" s="5">
        <v>15.283249999999999</v>
      </c>
      <c r="H3346" s="5">
        <v>12.375708333333325</v>
      </c>
      <c r="I3346" s="5">
        <v>15.283249999999999</v>
      </c>
      <c r="J3346" s="10" t="s">
        <v>1878</v>
      </c>
      <c r="K3346" s="5">
        <v>1.61631250707661E-3</v>
      </c>
      <c r="L3346" s="5">
        <v>-0.27804848935081489</v>
      </c>
      <c r="M3346" s="2">
        <v>0.10552071666075534</v>
      </c>
      <c r="N3346" s="2">
        <v>0</v>
      </c>
      <c r="O3346" s="2">
        <v>0</v>
      </c>
      <c r="P3346" s="2">
        <v>0</v>
      </c>
      <c r="Q3346" s="2">
        <v>2.2944869782228228</v>
      </c>
      <c r="R3346" s="2">
        <v>7.1910337636269347E-2</v>
      </c>
      <c r="S3346" s="2">
        <v>1.1432086721252204</v>
      </c>
      <c r="T3346" s="2">
        <v>0</v>
      </c>
      <c r="U3346" s="2">
        <v>0</v>
      </c>
      <c r="V3346" t="e">
        <v>#N/A</v>
      </c>
      <c r="W3346" t="e">
        <v>#N/A</v>
      </c>
      <c r="X3346" t="e">
        <v>#N/A</v>
      </c>
      <c r="Y3346" t="e">
        <v>#N/A</v>
      </c>
      <c r="Z3346" t="e">
        <v>#N/A</v>
      </c>
      <c r="AA3346" t="e">
        <v>#N/A</v>
      </c>
      <c r="AB3346" t="e">
        <v>#N/A</v>
      </c>
      <c r="AC3346" t="e">
        <v>#N/A</v>
      </c>
      <c r="AD3346" t="e">
        <v>#N/A</v>
      </c>
      <c r="AE3346" t="e">
        <v>#N/A</v>
      </c>
    </row>
    <row r="3347" spans="1:31" x14ac:dyDescent="0.25">
      <c r="A3347" s="5">
        <v>0.83604557717697003</v>
      </c>
      <c r="B3347" s="5">
        <v>0.97685109031497996</v>
      </c>
      <c r="C3347" s="5">
        <v>0.7258667016187168</v>
      </c>
      <c r="D3347" s="5">
        <v>0.75876867093430889</v>
      </c>
      <c r="E3347" s="5">
        <v>0.82438301001124392</v>
      </c>
      <c r="F3347" s="5">
        <v>-0.27861332269469452</v>
      </c>
      <c r="G3347" s="5">
        <v>112.0065</v>
      </c>
      <c r="H3347" s="5">
        <v>92.42120833333334</v>
      </c>
      <c r="I3347" s="5">
        <v>112.0065</v>
      </c>
      <c r="J3347" s="10" t="s">
        <v>1873</v>
      </c>
      <c r="K3347" s="5">
        <v>1.7515172258824901E-2</v>
      </c>
      <c r="L3347" s="5">
        <v>-0.27861332269469452</v>
      </c>
      <c r="M3347" s="2">
        <v>5.0814370256690618E-2</v>
      </c>
      <c r="N3347" s="2">
        <v>0</v>
      </c>
      <c r="O3347" s="2">
        <v>0</v>
      </c>
      <c r="P3347" s="2">
        <v>0</v>
      </c>
      <c r="Q3347" s="2">
        <v>3.1614477028926142</v>
      </c>
      <c r="R3347" s="8">
        <v>6.7556520139832391E-3</v>
      </c>
      <c r="S3347" s="2">
        <v>2.1703327291867498</v>
      </c>
      <c r="T3347" s="2">
        <v>1</v>
      </c>
      <c r="U3347" s="2">
        <v>0</v>
      </c>
      <c r="V3347" t="e">
        <v>#N/A</v>
      </c>
      <c r="W3347" t="e">
        <v>#N/A</v>
      </c>
      <c r="X3347" t="e">
        <v>#N/A</v>
      </c>
      <c r="Y3347" t="e">
        <v>#N/A</v>
      </c>
      <c r="Z3347" t="e">
        <v>#N/A</v>
      </c>
      <c r="AA3347" t="e">
        <v>#N/A</v>
      </c>
      <c r="AB3347" t="e">
        <v>#N/A</v>
      </c>
      <c r="AC3347" t="e">
        <v>#N/A</v>
      </c>
      <c r="AD3347" t="e">
        <v>#N/A</v>
      </c>
      <c r="AE3347" t="e">
        <v>#N/A</v>
      </c>
    </row>
    <row r="3348" spans="1:31" x14ac:dyDescent="0.25">
      <c r="A3348" s="5">
        <v>1.1566920939169021</v>
      </c>
      <c r="B3348" s="5">
        <v>0.97294532555117863</v>
      </c>
      <c r="C3348" s="5">
        <v>1.1176737031829462</v>
      </c>
      <c r="D3348" s="5">
        <v>1.074016900755171</v>
      </c>
      <c r="E3348" s="5">
        <v>1.0803320058515495</v>
      </c>
      <c r="F3348" s="5">
        <v>0.11147474719232978</v>
      </c>
      <c r="G3348" s="5">
        <v>250.48099999999999</v>
      </c>
      <c r="H3348" s="5">
        <v>270.30462499999999</v>
      </c>
      <c r="I3348" s="5">
        <v>270.30462499999999</v>
      </c>
      <c r="J3348" s="10" t="s">
        <v>5180</v>
      </c>
      <c r="K3348" s="5">
        <v>0.34960067515051602</v>
      </c>
      <c r="L3348" s="5">
        <v>0.11147474719232978</v>
      </c>
      <c r="M3348" s="2">
        <v>0.12229920070903838</v>
      </c>
      <c r="N3348" s="2">
        <v>0</v>
      </c>
      <c r="O3348" s="2">
        <v>0</v>
      </c>
      <c r="P3348" s="2">
        <v>0</v>
      </c>
      <c r="Q3348" s="2">
        <v>2.1361343387769969</v>
      </c>
      <c r="R3348" s="2">
        <v>0.10212732532600342</v>
      </c>
      <c r="S3348" s="2">
        <v>0.99085804194295579</v>
      </c>
      <c r="T3348" s="2">
        <v>0</v>
      </c>
      <c r="U3348" s="2">
        <v>0</v>
      </c>
      <c r="V3348" t="e">
        <v>#N/A</v>
      </c>
      <c r="W3348" t="e">
        <v>#N/A</v>
      </c>
      <c r="X3348" t="e">
        <v>#N/A</v>
      </c>
      <c r="Y3348" t="e">
        <v>#N/A</v>
      </c>
      <c r="Z3348" t="e">
        <v>#N/A</v>
      </c>
      <c r="AA3348" t="e">
        <v>#N/A</v>
      </c>
      <c r="AB3348" t="e">
        <v>#N/A</v>
      </c>
      <c r="AC3348" t="e">
        <v>#N/A</v>
      </c>
      <c r="AD3348" t="e">
        <v>#N/A</v>
      </c>
      <c r="AE3348" t="e">
        <v>#N/A</v>
      </c>
    </row>
    <row r="3349" spans="1:31" x14ac:dyDescent="0.25">
      <c r="A3349" s="5">
        <v>1.0125881592626942</v>
      </c>
      <c r="B3349" s="5">
        <v>1.0891722032680913</v>
      </c>
      <c r="C3349" s="5">
        <v>1.3586760001854341</v>
      </c>
      <c r="D3349" s="5">
        <v>1.1257299135191072</v>
      </c>
      <c r="E3349" s="5">
        <v>1.1465415690588316</v>
      </c>
      <c r="F3349" s="5">
        <v>0.19728866227836939</v>
      </c>
      <c r="G3349" s="5">
        <v>55.762124999999997</v>
      </c>
      <c r="H3349" s="5">
        <v>63.726916666666682</v>
      </c>
      <c r="I3349" s="5">
        <v>63.726916666666682</v>
      </c>
      <c r="J3349" s="10" t="s">
        <v>5981</v>
      </c>
      <c r="K3349" s="5">
        <v>7.1930327550437295E-2</v>
      </c>
      <c r="L3349" s="5">
        <v>0.19728866227836939</v>
      </c>
      <c r="M3349" s="2">
        <v>0.14044528015657398</v>
      </c>
      <c r="N3349" s="2">
        <v>0</v>
      </c>
      <c r="O3349" s="2">
        <v>0</v>
      </c>
      <c r="P3349" s="2">
        <v>0</v>
      </c>
      <c r="Q3349" s="2">
        <v>1.9917490217531877</v>
      </c>
      <c r="R3349" s="2">
        <v>0.13758242556460676</v>
      </c>
      <c r="S3349" s="2">
        <v>0.8614370382499994</v>
      </c>
      <c r="T3349" s="2">
        <v>0</v>
      </c>
      <c r="U3349" s="2">
        <v>0</v>
      </c>
      <c r="V3349" t="e">
        <v>#N/A</v>
      </c>
      <c r="W3349" t="e">
        <v>#N/A</v>
      </c>
      <c r="X3349" t="e">
        <v>#N/A</v>
      </c>
      <c r="Y3349" t="e">
        <v>#N/A</v>
      </c>
      <c r="Z3349" t="e">
        <v>#N/A</v>
      </c>
      <c r="AA3349" t="e">
        <v>#N/A</v>
      </c>
      <c r="AB3349" t="e">
        <v>#N/A</v>
      </c>
      <c r="AC3349" t="e">
        <v>#N/A</v>
      </c>
      <c r="AD3349" t="e">
        <v>#N/A</v>
      </c>
      <c r="AE3349" t="e">
        <v>#N/A</v>
      </c>
    </row>
    <row r="3350" spans="1:31" x14ac:dyDescent="0.25">
      <c r="A3350" s="5">
        <v>0.99529445315842013</v>
      </c>
      <c r="B3350" s="5">
        <v>1.1535794627497686</v>
      </c>
      <c r="C3350" s="5">
        <v>0.99357290560554401</v>
      </c>
      <c r="D3350" s="5">
        <v>1.6131932348148563</v>
      </c>
      <c r="E3350" s="5">
        <v>1.1889100140821474</v>
      </c>
      <c r="F3350" s="5">
        <v>0.24963952488147617</v>
      </c>
      <c r="G3350" s="5">
        <v>38.294125000000001</v>
      </c>
      <c r="H3350" s="5">
        <v>45.088250000000002</v>
      </c>
      <c r="I3350" s="5">
        <v>45.088250000000002</v>
      </c>
      <c r="J3350" s="10" t="s">
        <v>6402</v>
      </c>
      <c r="K3350" s="5">
        <v>5.8914203333029901E-2</v>
      </c>
      <c r="L3350" s="5">
        <v>0.24963952488147617</v>
      </c>
      <c r="M3350" s="2">
        <v>0.28312431663406984</v>
      </c>
      <c r="N3350" s="2">
        <v>0</v>
      </c>
      <c r="O3350" s="2">
        <v>0</v>
      </c>
      <c r="P3350" s="2">
        <v>0</v>
      </c>
      <c r="Q3350" s="2">
        <v>1.3044768191428329</v>
      </c>
      <c r="R3350" s="2">
        <v>0.42706037349055453</v>
      </c>
      <c r="S3350" s="2">
        <v>0.36951072445890354</v>
      </c>
      <c r="T3350" s="2">
        <v>0</v>
      </c>
      <c r="U3350" s="2">
        <v>0</v>
      </c>
      <c r="V3350" t="e">
        <v>#N/A</v>
      </c>
      <c r="W3350" t="e">
        <v>#N/A</v>
      </c>
      <c r="X3350" t="e">
        <v>#N/A</v>
      </c>
      <c r="Y3350" t="e">
        <v>#N/A</v>
      </c>
      <c r="Z3350" t="e">
        <v>#N/A</v>
      </c>
      <c r="AA3350" t="e">
        <v>#N/A</v>
      </c>
      <c r="AB3350" t="e">
        <v>#N/A</v>
      </c>
      <c r="AC3350" t="e">
        <v>#N/A</v>
      </c>
      <c r="AD3350" t="e">
        <v>#N/A</v>
      </c>
      <c r="AE3350" t="e">
        <v>#N/A</v>
      </c>
    </row>
    <row r="3351" spans="1:31" x14ac:dyDescent="0.25">
      <c r="A3351" s="5">
        <v>1.0699656357388316</v>
      </c>
      <c r="B3351" s="5">
        <v>1.071812334468407</v>
      </c>
      <c r="C3351" s="5">
        <v>0.87010331467929392</v>
      </c>
      <c r="D3351" s="5">
        <v>1.0799748110831233</v>
      </c>
      <c r="E3351" s="5">
        <v>1.0229640239924138</v>
      </c>
      <c r="F3351" s="5">
        <v>3.2755408699676428E-2</v>
      </c>
      <c r="G3351" s="5">
        <v>21.066500000000001</v>
      </c>
      <c r="H3351" s="5">
        <v>21.4465</v>
      </c>
      <c r="I3351" s="5">
        <v>21.4465</v>
      </c>
      <c r="J3351" s="10" t="s">
        <v>4432</v>
      </c>
      <c r="K3351" s="5">
        <v>0.87338211806006505</v>
      </c>
      <c r="L3351" s="5">
        <v>3.2755408699676428E-2</v>
      </c>
      <c r="M3351" s="2">
        <v>0.76059533542615299</v>
      </c>
      <c r="N3351" s="2">
        <v>0</v>
      </c>
      <c r="O3351" s="2">
        <v>0</v>
      </c>
      <c r="P3351" s="2">
        <v>0</v>
      </c>
      <c r="Q3351" s="2">
        <v>0.33366258621379657</v>
      </c>
      <c r="R3351" s="2">
        <v>0.94585560337484476</v>
      </c>
      <c r="S3351" s="2">
        <v>2.4175158993606633E-2</v>
      </c>
      <c r="T3351" s="2">
        <v>0</v>
      </c>
      <c r="U3351" s="2">
        <v>0</v>
      </c>
      <c r="V3351" t="e">
        <v>#N/A</v>
      </c>
      <c r="W3351" t="e">
        <v>#N/A</v>
      </c>
      <c r="X3351" t="e">
        <v>#N/A</v>
      </c>
      <c r="Y3351" t="e">
        <v>#N/A</v>
      </c>
      <c r="Z3351" t="e">
        <v>#N/A</v>
      </c>
      <c r="AA3351" t="e">
        <v>#N/A</v>
      </c>
      <c r="AB3351" t="e">
        <v>#N/A</v>
      </c>
      <c r="AC3351" t="e">
        <v>#N/A</v>
      </c>
      <c r="AD3351" t="e">
        <v>#N/A</v>
      </c>
      <c r="AE3351" t="e">
        <v>#N/A</v>
      </c>
    </row>
    <row r="3352" spans="1:31" x14ac:dyDescent="0.25">
      <c r="A3352" s="5">
        <v>1.0383840753993854</v>
      </c>
      <c r="B3352" s="5">
        <v>0.89135483870967736</v>
      </c>
      <c r="C3352" s="5">
        <v>0.84773402132113129</v>
      </c>
      <c r="D3352" s="5">
        <v>0.84105932203389833</v>
      </c>
      <c r="E3352" s="5">
        <v>0.90463306436602309</v>
      </c>
      <c r="F3352" s="5">
        <v>-0.1445953674067294</v>
      </c>
      <c r="G3352" s="5">
        <v>47.931250000000006</v>
      </c>
      <c r="H3352" s="5">
        <v>42.988333333333323</v>
      </c>
      <c r="I3352" s="5">
        <v>47.931250000000006</v>
      </c>
      <c r="J3352" s="10" t="s">
        <v>2695</v>
      </c>
      <c r="K3352" s="5">
        <v>0.15964377505451799</v>
      </c>
      <c r="L3352" s="5">
        <v>-0.1445953674067294</v>
      </c>
      <c r="M3352" s="2">
        <v>0.13648405855105311</v>
      </c>
      <c r="N3352" s="2">
        <v>0</v>
      </c>
      <c r="O3352" s="2">
        <v>0</v>
      </c>
      <c r="P3352" s="2">
        <v>0</v>
      </c>
      <c r="Q3352" s="2">
        <v>2.021305330398957</v>
      </c>
      <c r="R3352" s="2">
        <v>0.12966026189864036</v>
      </c>
      <c r="S3352" s="2">
        <v>0.88719310550791486</v>
      </c>
      <c r="T3352" s="2">
        <v>0</v>
      </c>
      <c r="U3352" s="2">
        <v>0</v>
      </c>
      <c r="V3352" t="e">
        <v>#N/A</v>
      </c>
      <c r="W3352" t="e">
        <v>#N/A</v>
      </c>
      <c r="X3352" t="e">
        <v>#N/A</v>
      </c>
      <c r="Y3352" t="e">
        <v>#N/A</v>
      </c>
      <c r="Z3352" t="e">
        <v>#N/A</v>
      </c>
      <c r="AA3352" t="e">
        <v>#N/A</v>
      </c>
      <c r="AB3352" t="e">
        <v>#N/A</v>
      </c>
      <c r="AC3352" t="e">
        <v>#N/A</v>
      </c>
      <c r="AD3352" t="e">
        <v>#N/A</v>
      </c>
      <c r="AE3352" t="e">
        <v>#N/A</v>
      </c>
    </row>
    <row r="3353" spans="1:31" x14ac:dyDescent="0.25">
      <c r="A3353" s="5">
        <v>0.94863759031949335</v>
      </c>
      <c r="B3353" s="5">
        <v>1.2505401596993895</v>
      </c>
      <c r="C3353" s="5">
        <v>1.3790295779328681</v>
      </c>
      <c r="D3353" s="5">
        <v>1.1281804388422036</v>
      </c>
      <c r="E3353" s="5">
        <v>1.1765969416984887</v>
      </c>
      <c r="F3353" s="5">
        <v>0.2346201914045169</v>
      </c>
      <c r="G3353" s="5">
        <v>16.823374999999999</v>
      </c>
      <c r="H3353" s="5">
        <v>19.552416666666673</v>
      </c>
      <c r="I3353" s="5">
        <v>19.552416666666673</v>
      </c>
      <c r="J3353" s="10" t="s">
        <v>6288</v>
      </c>
      <c r="K3353" s="5">
        <v>0.28754081873722898</v>
      </c>
      <c r="L3353" s="5">
        <v>0.2346201914045169</v>
      </c>
      <c r="M3353" s="2">
        <v>0.15227273206045802</v>
      </c>
      <c r="N3353" s="2">
        <v>0</v>
      </c>
      <c r="O3353" s="2">
        <v>0</v>
      </c>
      <c r="P3353" s="2">
        <v>0</v>
      </c>
      <c r="Q3353" s="2">
        <v>1.9090202768159015</v>
      </c>
      <c r="R3353" s="2">
        <v>0.16167304746319536</v>
      </c>
      <c r="S3353" s="2">
        <v>0.791362375354283</v>
      </c>
      <c r="T3353" s="2">
        <v>0</v>
      </c>
      <c r="U3353" s="2">
        <v>0</v>
      </c>
      <c r="V3353" t="e">
        <v>#N/A</v>
      </c>
      <c r="W3353" t="e">
        <v>#N/A</v>
      </c>
      <c r="X3353" t="e">
        <v>#N/A</v>
      </c>
      <c r="Y3353" t="e">
        <v>#N/A</v>
      </c>
      <c r="Z3353" t="e">
        <v>#N/A</v>
      </c>
      <c r="AA3353" t="e">
        <v>#N/A</v>
      </c>
      <c r="AB3353" t="e">
        <v>#N/A</v>
      </c>
      <c r="AC3353" t="e">
        <v>#N/A</v>
      </c>
      <c r="AD3353" t="e">
        <v>#N/A</v>
      </c>
      <c r="AE3353" t="e">
        <v>#N/A</v>
      </c>
    </row>
    <row r="3354" spans="1:31" x14ac:dyDescent="0.25">
      <c r="A3354" s="5">
        <v>0.86764619106626362</v>
      </c>
      <c r="B3354" s="5">
        <v>0.67780180327200035</v>
      </c>
      <c r="C3354" s="5">
        <v>0.70342354603988899</v>
      </c>
      <c r="D3354" s="5">
        <v>1.1378486269736134</v>
      </c>
      <c r="E3354" s="5">
        <v>0.84668004183794165</v>
      </c>
      <c r="F3354" s="5">
        <v>-0.24011121300616978</v>
      </c>
      <c r="G3354" s="5">
        <v>181.51025000000001</v>
      </c>
      <c r="H3354" s="5">
        <v>152.23945833333326</v>
      </c>
      <c r="I3354" s="5">
        <v>181.51025000000001</v>
      </c>
      <c r="J3354" s="10" t="s">
        <v>2084</v>
      </c>
      <c r="K3354" s="5">
        <v>5.6928286679546001E-3</v>
      </c>
      <c r="L3354" s="5">
        <v>-0.24011121300616978</v>
      </c>
      <c r="M3354" s="2">
        <v>0.22443272747409487</v>
      </c>
      <c r="N3354" s="2">
        <v>0</v>
      </c>
      <c r="O3354" s="2">
        <v>0</v>
      </c>
      <c r="P3354" s="2">
        <v>0</v>
      </c>
      <c r="Q3354" s="2">
        <v>1.5260091301326113</v>
      </c>
      <c r="R3354" s="2">
        <v>0.31212487445028941</v>
      </c>
      <c r="S3354" s="2">
        <v>0.50567161933200944</v>
      </c>
      <c r="T3354" s="2">
        <v>0</v>
      </c>
      <c r="U3354" s="2">
        <v>0</v>
      </c>
      <c r="V3354" t="e">
        <v>#N/A</v>
      </c>
      <c r="W3354" t="e">
        <v>#N/A</v>
      </c>
      <c r="X3354" t="e">
        <v>#N/A</v>
      </c>
      <c r="Y3354" t="e">
        <v>#N/A</v>
      </c>
      <c r="Z3354" t="e">
        <v>#N/A</v>
      </c>
      <c r="AA3354" t="e">
        <v>#N/A</v>
      </c>
      <c r="AB3354" t="e">
        <v>#N/A</v>
      </c>
      <c r="AC3354" t="e">
        <v>#N/A</v>
      </c>
      <c r="AD3354" t="e">
        <v>#N/A</v>
      </c>
      <c r="AE3354" t="e">
        <v>#N/A</v>
      </c>
    </row>
    <row r="3355" spans="1:31" x14ac:dyDescent="0.25">
      <c r="A3355" s="5">
        <v>1.1565572592729443</v>
      </c>
      <c r="B3355" s="5">
        <v>1.3363422924624171</v>
      </c>
      <c r="C3355" s="5">
        <v>1.0590083889567048</v>
      </c>
      <c r="D3355" s="5">
        <v>1.5626803988454474</v>
      </c>
      <c r="E3355" s="5">
        <v>1.2786470848843785</v>
      </c>
      <c r="F3355" s="5">
        <v>0.35461812571685947</v>
      </c>
      <c r="G3355" s="5">
        <v>81.253749999999997</v>
      </c>
      <c r="H3355" s="5">
        <v>102.57241666666668</v>
      </c>
      <c r="I3355" s="5">
        <v>102.57241666666668</v>
      </c>
      <c r="J3355" s="10" t="s">
        <v>6796</v>
      </c>
      <c r="K3355" s="7">
        <v>2.09471796287805E-5</v>
      </c>
      <c r="L3355" s="5">
        <v>0.35461812571685947</v>
      </c>
      <c r="M3355" s="2">
        <v>7.8611168842478735E-2</v>
      </c>
      <c r="N3355" s="2">
        <v>1</v>
      </c>
      <c r="O3355" s="2">
        <v>0</v>
      </c>
      <c r="P3355" s="2">
        <v>0</v>
      </c>
      <c r="Q3355" s="2">
        <v>2.6257576365904129</v>
      </c>
      <c r="R3355" s="2">
        <v>3.1831415022378927E-2</v>
      </c>
      <c r="S3355" s="2">
        <v>1.4971440549777546</v>
      </c>
      <c r="T3355" s="2">
        <v>0</v>
      </c>
      <c r="U3355" s="2">
        <v>0</v>
      </c>
      <c r="V3355" t="e">
        <v>#N/A</v>
      </c>
      <c r="W3355" t="e">
        <v>#N/A</v>
      </c>
      <c r="X3355" t="e">
        <v>#N/A</v>
      </c>
      <c r="Y3355" t="e">
        <v>#N/A</v>
      </c>
      <c r="Z3355" t="e">
        <v>#N/A</v>
      </c>
      <c r="AA3355" t="e">
        <v>#N/A</v>
      </c>
      <c r="AB3355" t="e">
        <v>#N/A</v>
      </c>
      <c r="AC3355" t="e">
        <v>#N/A</v>
      </c>
      <c r="AD3355" t="e">
        <v>#N/A</v>
      </c>
      <c r="AE3355" t="e">
        <v>#N/A</v>
      </c>
    </row>
    <row r="3356" spans="1:31" x14ac:dyDescent="0.25">
      <c r="A3356" s="5">
        <v>1.3742889647326506</v>
      </c>
      <c r="B3356" s="5">
        <v>0.99770249601353767</v>
      </c>
      <c r="C3356" s="5">
        <v>1.0861463316717406</v>
      </c>
      <c r="D3356" s="5">
        <v>0.93609092878098721</v>
      </c>
      <c r="E3356" s="5">
        <v>1.0985571802997289</v>
      </c>
      <c r="F3356" s="5">
        <v>0.13560996451576735</v>
      </c>
      <c r="G3356" s="5">
        <v>75.91662500000001</v>
      </c>
      <c r="H3356" s="5">
        <v>80.588374999999999</v>
      </c>
      <c r="I3356" s="5">
        <v>80.588374999999999</v>
      </c>
      <c r="J3356" s="10" t="s">
        <v>5429</v>
      </c>
      <c r="K3356" s="5">
        <v>0.92982557122036902</v>
      </c>
      <c r="L3356" s="5">
        <v>0.13560996451576735</v>
      </c>
      <c r="M3356" s="2">
        <v>0.4530669027542375</v>
      </c>
      <c r="N3356" s="2">
        <v>0</v>
      </c>
      <c r="O3356" s="2">
        <v>0</v>
      </c>
      <c r="P3356" s="2">
        <v>0</v>
      </c>
      <c r="Q3356" s="2">
        <v>0.85991672342803938</v>
      </c>
      <c r="R3356" s="2">
        <v>0.69092196949890283</v>
      </c>
      <c r="S3356" s="2">
        <v>0.16057099767585598</v>
      </c>
      <c r="T3356" s="2">
        <v>0</v>
      </c>
      <c r="U3356" s="2">
        <v>0</v>
      </c>
      <c r="V3356" t="e">
        <v>#N/A</v>
      </c>
      <c r="W3356" t="e">
        <v>#N/A</v>
      </c>
      <c r="X3356" t="e">
        <v>#N/A</v>
      </c>
      <c r="Y3356" t="e">
        <v>#N/A</v>
      </c>
      <c r="Z3356" t="e">
        <v>#N/A</v>
      </c>
      <c r="AA3356" t="e">
        <v>#N/A</v>
      </c>
      <c r="AB3356" t="e">
        <v>#N/A</v>
      </c>
      <c r="AC3356" t="e">
        <v>#N/A</v>
      </c>
      <c r="AD3356" t="e">
        <v>#N/A</v>
      </c>
      <c r="AE3356" t="e">
        <v>#N/A</v>
      </c>
    </row>
    <row r="3357" spans="1:31" x14ac:dyDescent="0.25">
      <c r="A3357" s="5">
        <v>1.0531544957774486</v>
      </c>
      <c r="B3357" s="5">
        <v>1.0541813261163733</v>
      </c>
      <c r="C3357" s="5">
        <v>1.0775213566237409</v>
      </c>
      <c r="D3357" s="5">
        <v>1.4681279765539139</v>
      </c>
      <c r="E3357" s="5">
        <v>1.1632462887678692</v>
      </c>
      <c r="F3357" s="5">
        <v>0.21815658431438906</v>
      </c>
      <c r="G3357" s="5">
        <v>17.808875</v>
      </c>
      <c r="H3357" s="5">
        <v>20.578791666666675</v>
      </c>
      <c r="I3357" s="5">
        <v>20.578791666666675</v>
      </c>
      <c r="J3357" s="10" t="s">
        <v>6149</v>
      </c>
      <c r="K3357" s="5">
        <v>7.6311448054174905E-2</v>
      </c>
      <c r="L3357" s="5">
        <v>0.21815658431438906</v>
      </c>
      <c r="M3357" s="2">
        <v>0.18942966521777815</v>
      </c>
      <c r="N3357" s="2">
        <v>0</v>
      </c>
      <c r="O3357" s="2">
        <v>0</v>
      </c>
      <c r="P3357" s="2">
        <v>0</v>
      </c>
      <c r="Q3357" s="2">
        <v>1.6909287310431174</v>
      </c>
      <c r="R3357" s="2">
        <v>0.23939988009048818</v>
      </c>
      <c r="S3357" s="2">
        <v>0.62087607145697798</v>
      </c>
      <c r="T3357" s="2">
        <v>0</v>
      </c>
      <c r="U3357" s="2">
        <v>0</v>
      </c>
      <c r="V3357" t="e">
        <v>#N/A</v>
      </c>
      <c r="W3357" t="e">
        <v>#N/A</v>
      </c>
      <c r="X3357" t="e">
        <v>#N/A</v>
      </c>
      <c r="Y3357" t="e">
        <v>#N/A</v>
      </c>
      <c r="Z3357" t="e">
        <v>#N/A</v>
      </c>
      <c r="AA3357" t="e">
        <v>#N/A</v>
      </c>
      <c r="AB3357" t="e">
        <v>#N/A</v>
      </c>
      <c r="AC3357" t="e">
        <v>#N/A</v>
      </c>
      <c r="AD3357" t="e">
        <v>#N/A</v>
      </c>
      <c r="AE3357" t="e">
        <v>#N/A</v>
      </c>
    </row>
    <row r="3358" spans="1:31" x14ac:dyDescent="0.25">
      <c r="A3358" s="5">
        <v>0.86032544172079195</v>
      </c>
      <c r="B3358" s="5">
        <v>0.87300861614207848</v>
      </c>
      <c r="C3358" s="5">
        <v>0.667923056927476</v>
      </c>
      <c r="D3358" s="5">
        <v>1.2441467720887389</v>
      </c>
      <c r="E3358" s="5">
        <v>0.91135097171977131</v>
      </c>
      <c r="F3358" s="5">
        <v>-0.13392133542927734</v>
      </c>
      <c r="G3358" s="5">
        <v>29.206</v>
      </c>
      <c r="H3358" s="5">
        <v>25.866416666666673</v>
      </c>
      <c r="I3358" s="5">
        <v>29.206</v>
      </c>
      <c r="J3358" s="10" t="s">
        <v>2810</v>
      </c>
      <c r="K3358" s="5">
        <v>9.7369977325630908E-3</v>
      </c>
      <c r="L3358" s="5">
        <v>-0.13392133542927734</v>
      </c>
      <c r="M3358" s="2">
        <v>0.45553727170646435</v>
      </c>
      <c r="N3358" s="2">
        <v>0</v>
      </c>
      <c r="O3358" s="2">
        <v>0</v>
      </c>
      <c r="P3358" s="2">
        <v>0</v>
      </c>
      <c r="Q3358" s="2">
        <v>0.85470780818545</v>
      </c>
      <c r="R3358" s="2">
        <v>0.69401429640063961</v>
      </c>
      <c r="S3358" s="2">
        <v>0.15863158317056497</v>
      </c>
      <c r="T3358" s="2">
        <v>0</v>
      </c>
      <c r="U3358" s="2">
        <v>0</v>
      </c>
      <c r="V3358" t="e">
        <v>#N/A</v>
      </c>
      <c r="W3358" t="e">
        <v>#N/A</v>
      </c>
      <c r="X3358" t="e">
        <v>#N/A</v>
      </c>
      <c r="Y3358" t="e">
        <v>#N/A</v>
      </c>
      <c r="Z3358" t="e">
        <v>#N/A</v>
      </c>
      <c r="AA3358" t="e">
        <v>#N/A</v>
      </c>
      <c r="AB3358" t="e">
        <v>#N/A</v>
      </c>
      <c r="AC3358" t="e">
        <v>#N/A</v>
      </c>
      <c r="AD3358" t="e">
        <v>#N/A</v>
      </c>
      <c r="AE3358" t="e">
        <v>#N/A</v>
      </c>
    </row>
    <row r="3359" spans="1:31" x14ac:dyDescent="0.25">
      <c r="A3359" s="5">
        <v>1.1861123528535225</v>
      </c>
      <c r="B3359" s="5">
        <v>0.82174966352624501</v>
      </c>
      <c r="C3359" s="5">
        <v>0.87394184762605809</v>
      </c>
      <c r="D3359" s="5">
        <v>1.2865438968380145</v>
      </c>
      <c r="E3359" s="5">
        <v>1.04208694021096</v>
      </c>
      <c r="F3359" s="5">
        <v>5.9475645158541049E-2</v>
      </c>
      <c r="G3359" s="5">
        <v>25.011625000000002</v>
      </c>
      <c r="H3359" s="5">
        <v>25.576708333333329</v>
      </c>
      <c r="I3359" s="5">
        <v>25.576708333333329</v>
      </c>
      <c r="J3359" s="10" t="s">
        <v>4678</v>
      </c>
      <c r="K3359" s="5">
        <v>0.87328514174310401</v>
      </c>
      <c r="L3359" s="5">
        <v>5.9475645158541049E-2</v>
      </c>
      <c r="M3359" s="2">
        <v>0.85333298068639829</v>
      </c>
      <c r="N3359" s="2">
        <v>0</v>
      </c>
      <c r="O3359" s="2">
        <v>0</v>
      </c>
      <c r="P3359" s="2">
        <v>0</v>
      </c>
      <c r="Q3359" s="2">
        <v>0.20130957770975225</v>
      </c>
      <c r="R3359" s="2">
        <v>0.97994113736093758</v>
      </c>
      <c r="S3359" s="2">
        <v>8.8000105188259393E-3</v>
      </c>
      <c r="T3359" s="2">
        <v>0</v>
      </c>
      <c r="U3359" s="2">
        <v>0</v>
      </c>
      <c r="V3359" t="e">
        <v>#N/A</v>
      </c>
      <c r="W3359" t="e">
        <v>#N/A</v>
      </c>
      <c r="X3359" t="e">
        <v>#N/A</v>
      </c>
      <c r="Y3359" t="e">
        <v>#N/A</v>
      </c>
      <c r="Z3359" t="e">
        <v>#N/A</v>
      </c>
      <c r="AA3359" t="e">
        <v>#N/A</v>
      </c>
      <c r="AB3359" t="e">
        <v>#N/A</v>
      </c>
      <c r="AC3359" t="e">
        <v>#N/A</v>
      </c>
      <c r="AD3359" t="e">
        <v>#N/A</v>
      </c>
      <c r="AE3359" t="e">
        <v>#N/A</v>
      </c>
    </row>
    <row r="3360" spans="1:31" x14ac:dyDescent="0.25">
      <c r="A3360" s="5">
        <v>0.86283668067881047</v>
      </c>
      <c r="B3360" s="5">
        <v>1.0502995606443883</v>
      </c>
      <c r="C3360" s="5">
        <v>0.68724933787362841</v>
      </c>
      <c r="D3360" s="5">
        <v>1.4146303117419818</v>
      </c>
      <c r="E3360" s="5">
        <v>1.0037539727347022</v>
      </c>
      <c r="F3360" s="5">
        <v>5.4056977633235338E-3</v>
      </c>
      <c r="G3360" s="5">
        <v>22.533625000000001</v>
      </c>
      <c r="H3360" s="5">
        <v>21.943624999999997</v>
      </c>
      <c r="I3360" s="5">
        <v>22.533625000000001</v>
      </c>
      <c r="J3360" s="10" t="s">
        <v>4159</v>
      </c>
      <c r="K3360" s="5">
        <v>0.46632084592746098</v>
      </c>
      <c r="L3360" s="5">
        <v>5.4056977633235338E-3</v>
      </c>
      <c r="M3360" s="2">
        <v>0.89327360588251847</v>
      </c>
      <c r="N3360" s="2">
        <v>0</v>
      </c>
      <c r="O3360" s="2">
        <v>0</v>
      </c>
      <c r="P3360" s="2">
        <v>0</v>
      </c>
      <c r="Q3360" s="2">
        <v>0.1458705740806043</v>
      </c>
      <c r="R3360" s="2">
        <v>0.98941728298740483</v>
      </c>
      <c r="S3360" s="2">
        <v>4.6205077170323105E-3</v>
      </c>
      <c r="T3360" s="2">
        <v>0</v>
      </c>
      <c r="U3360" s="2">
        <v>0</v>
      </c>
      <c r="V3360" t="e">
        <v>#N/A</v>
      </c>
      <c r="W3360" t="e">
        <v>#N/A</v>
      </c>
      <c r="X3360" t="e">
        <v>#N/A</v>
      </c>
      <c r="Y3360" t="e">
        <v>#N/A</v>
      </c>
      <c r="Z3360" t="e">
        <v>#N/A</v>
      </c>
      <c r="AA3360" t="e">
        <v>#N/A</v>
      </c>
      <c r="AB3360" t="e">
        <v>#N/A</v>
      </c>
      <c r="AC3360" t="e">
        <v>#N/A</v>
      </c>
      <c r="AD3360" t="e">
        <v>#N/A</v>
      </c>
      <c r="AE3360" t="e">
        <v>#N/A</v>
      </c>
    </row>
    <row r="3361" spans="1:31" x14ac:dyDescent="0.25">
      <c r="A3361" s="5">
        <v>1.1422552099165721</v>
      </c>
      <c r="B3361" s="5">
        <v>1.1201837657923728</v>
      </c>
      <c r="C3361" s="5">
        <v>1.0747327981544701</v>
      </c>
      <c r="D3361" s="5">
        <v>1.0565354615941918</v>
      </c>
      <c r="E3361" s="5">
        <v>1.0984268088644018</v>
      </c>
      <c r="F3361" s="5">
        <v>0.13543874230898889</v>
      </c>
      <c r="G3361" s="5">
        <v>234.73612500000002</v>
      </c>
      <c r="H3361" s="5">
        <v>256.85383333333323</v>
      </c>
      <c r="I3361" s="5">
        <v>256.85383333333323</v>
      </c>
      <c r="J3361" s="10" t="s">
        <v>5427</v>
      </c>
      <c r="K3361" s="5">
        <v>0.26233840731386798</v>
      </c>
      <c r="L3361" s="5">
        <v>0.13543874230898889</v>
      </c>
      <c r="M3361" s="2">
        <v>5.1252940542138217E-3</v>
      </c>
      <c r="N3361" s="2">
        <v>0</v>
      </c>
      <c r="O3361" s="2">
        <v>1</v>
      </c>
      <c r="P3361" s="2">
        <v>0</v>
      </c>
      <c r="Q3361" s="2">
        <v>7.3894448807620554</v>
      </c>
      <c r="R3361" s="8">
        <v>1.3896797056751765E-12</v>
      </c>
      <c r="S3361" s="2">
        <v>11.857085284700432</v>
      </c>
      <c r="T3361" s="2">
        <v>1</v>
      </c>
      <c r="U3361" s="2">
        <v>0</v>
      </c>
      <c r="V3361" t="e">
        <v>#N/A</v>
      </c>
      <c r="W3361" t="e">
        <v>#N/A</v>
      </c>
      <c r="X3361" t="e">
        <v>#N/A</v>
      </c>
      <c r="Y3361" t="e">
        <v>#N/A</v>
      </c>
      <c r="Z3361" t="e">
        <v>#N/A</v>
      </c>
      <c r="AA3361" t="e">
        <v>#N/A</v>
      </c>
      <c r="AB3361" t="e">
        <v>#N/A</v>
      </c>
      <c r="AC3361" t="e">
        <v>#N/A</v>
      </c>
      <c r="AD3361" t="e">
        <v>#N/A</v>
      </c>
      <c r="AE3361" t="e">
        <v>#N/A</v>
      </c>
    </row>
    <row r="3362" spans="1:31" x14ac:dyDescent="0.25">
      <c r="A3362" s="5">
        <v>0.81195437904815548</v>
      </c>
      <c r="B3362" s="5">
        <v>0.97820470354421984</v>
      </c>
      <c r="C3362" s="5">
        <v>0.97901635628753825</v>
      </c>
      <c r="D3362" s="5">
        <v>0.79181905185083912</v>
      </c>
      <c r="E3362" s="5">
        <v>0.89024862268268812</v>
      </c>
      <c r="F3362" s="5">
        <v>-0.16771979631294462</v>
      </c>
      <c r="G3362" s="5">
        <v>128.04825</v>
      </c>
      <c r="H3362" s="5">
        <v>113.92762500000001</v>
      </c>
      <c r="I3362" s="5">
        <v>128.04825</v>
      </c>
      <c r="J3362" s="10" t="s">
        <v>2537</v>
      </c>
      <c r="K3362" s="5">
        <v>0.25493080877921198</v>
      </c>
      <c r="L3362" s="5">
        <v>-0.16771979631294462</v>
      </c>
      <c r="M3362" s="2">
        <v>0.12222632329229639</v>
      </c>
      <c r="N3362" s="2">
        <v>0</v>
      </c>
      <c r="O3362" s="2">
        <v>0</v>
      </c>
      <c r="P3362" s="2">
        <v>0</v>
      </c>
      <c r="Q3362" s="2">
        <v>2.1367646453238009</v>
      </c>
      <c r="R3362" s="2">
        <v>0.10198989137732543</v>
      </c>
      <c r="S3362" s="2">
        <v>0.99144287075377924</v>
      </c>
      <c r="T3362" s="2">
        <v>0</v>
      </c>
      <c r="U3362" s="2">
        <v>0</v>
      </c>
      <c r="V3362" t="e">
        <v>#N/A</v>
      </c>
      <c r="W3362" t="e">
        <v>#N/A</v>
      </c>
      <c r="X3362" t="e">
        <v>#N/A</v>
      </c>
      <c r="Y3362" t="e">
        <v>#N/A</v>
      </c>
      <c r="Z3362" t="e">
        <v>#N/A</v>
      </c>
      <c r="AA3362" t="e">
        <v>#N/A</v>
      </c>
      <c r="AB3362" t="e">
        <v>#N/A</v>
      </c>
      <c r="AC3362" t="e">
        <v>#N/A</v>
      </c>
      <c r="AD3362" t="e">
        <v>#N/A</v>
      </c>
      <c r="AE3362" t="e">
        <v>#N/A</v>
      </c>
    </row>
    <row r="3363" spans="1:31" x14ac:dyDescent="0.25">
      <c r="A3363" s="5">
        <v>1.0008170587660619</v>
      </c>
      <c r="B3363" s="5">
        <v>1.005941592407265</v>
      </c>
      <c r="C3363" s="5">
        <v>1.0548094070441374</v>
      </c>
      <c r="D3363" s="5">
        <v>0.9782371477542503</v>
      </c>
      <c r="E3363" s="5">
        <v>1.0099513014929287</v>
      </c>
      <c r="F3363" s="5">
        <v>1.4285729820164038E-2</v>
      </c>
      <c r="G3363" s="5">
        <v>188.32962499999999</v>
      </c>
      <c r="H3363" s="5">
        <v>190.09920833333325</v>
      </c>
      <c r="I3363" s="5">
        <v>190.09920833333325</v>
      </c>
      <c r="J3363" s="10" t="s">
        <v>4271</v>
      </c>
      <c r="K3363" s="5">
        <v>0.83549762053168997</v>
      </c>
      <c r="L3363" s="5">
        <v>1.4285729820164038E-2</v>
      </c>
      <c r="M3363" s="2">
        <v>0.58730230887178425</v>
      </c>
      <c r="N3363" s="2">
        <v>0</v>
      </c>
      <c r="O3363" s="2">
        <v>0</v>
      </c>
      <c r="P3363" s="2">
        <v>0</v>
      </c>
      <c r="Q3363" s="2">
        <v>0.60598340122364502</v>
      </c>
      <c r="R3363" s="2">
        <v>0.83226203546043376</v>
      </c>
      <c r="S3363" s="2">
        <v>7.9739915731211322E-2</v>
      </c>
      <c r="T3363" s="2">
        <v>0</v>
      </c>
      <c r="U3363" s="2">
        <v>0</v>
      </c>
      <c r="V3363" t="e">
        <v>#N/A</v>
      </c>
      <c r="W3363" t="e">
        <v>#N/A</v>
      </c>
      <c r="X3363" t="e">
        <v>#N/A</v>
      </c>
      <c r="Y3363" t="e">
        <v>#N/A</v>
      </c>
      <c r="Z3363" t="e">
        <v>#N/A</v>
      </c>
      <c r="AA3363" t="e">
        <v>#N/A</v>
      </c>
      <c r="AB3363" t="e">
        <v>#N/A</v>
      </c>
      <c r="AC3363" t="e">
        <v>#N/A</v>
      </c>
      <c r="AD3363" t="e">
        <v>#N/A</v>
      </c>
      <c r="AE3363" t="e">
        <v>#N/A</v>
      </c>
    </row>
    <row r="3364" spans="1:31" x14ac:dyDescent="0.25">
      <c r="A3364" s="5">
        <v>1.1331502303092695</v>
      </c>
      <c r="B3364" s="5">
        <v>1.2437801404438931</v>
      </c>
      <c r="C3364" s="5">
        <v>1.0963116216023401</v>
      </c>
      <c r="D3364" s="5">
        <v>1.2743543892752924</v>
      </c>
      <c r="E3364" s="5">
        <v>1.1868990954076988</v>
      </c>
      <c r="F3364" s="5">
        <v>0.24719728902971574</v>
      </c>
      <c r="G3364" s="5">
        <v>100.35974999999999</v>
      </c>
      <c r="H3364" s="5">
        <v>118.42408333333324</v>
      </c>
      <c r="I3364" s="5">
        <v>118.42408333333324</v>
      </c>
      <c r="J3364" s="10" t="s">
        <v>6382</v>
      </c>
      <c r="K3364" s="5">
        <v>2.9122965305518101E-2</v>
      </c>
      <c r="L3364" s="5">
        <v>0.24719728902971574</v>
      </c>
      <c r="M3364" s="2">
        <v>1.1942611397687236E-2</v>
      </c>
      <c r="N3364" s="2">
        <v>0</v>
      </c>
      <c r="O3364" s="2">
        <v>1</v>
      </c>
      <c r="P3364" s="2">
        <v>0</v>
      </c>
      <c r="Q3364" s="2">
        <v>5.4812308786041051</v>
      </c>
      <c r="R3364" s="8">
        <v>2.9926212592353016E-7</v>
      </c>
      <c r="S3364" s="2">
        <v>6.5239482432106621</v>
      </c>
      <c r="T3364" s="2">
        <v>1</v>
      </c>
      <c r="U3364" s="2">
        <v>0</v>
      </c>
      <c r="V3364" t="e">
        <v>#N/A</v>
      </c>
      <c r="W3364" t="e">
        <v>#N/A</v>
      </c>
      <c r="X3364" t="e">
        <v>#N/A</v>
      </c>
      <c r="Y3364" t="e">
        <v>#N/A</v>
      </c>
      <c r="Z3364" t="e">
        <v>#N/A</v>
      </c>
      <c r="AA3364" t="e">
        <v>#N/A</v>
      </c>
      <c r="AB3364" t="e">
        <v>#N/A</v>
      </c>
      <c r="AC3364" t="e">
        <v>#N/A</v>
      </c>
      <c r="AD3364" t="e">
        <v>#N/A</v>
      </c>
      <c r="AE3364" t="e">
        <v>#N/A</v>
      </c>
    </row>
    <row r="3365" spans="1:31" x14ac:dyDescent="0.25">
      <c r="A3365" s="5">
        <v>1.2987985561122775</v>
      </c>
      <c r="B3365" s="5">
        <v>1.0791969454366301</v>
      </c>
      <c r="C3365" s="5">
        <v>1.0635911813431884</v>
      </c>
      <c r="D3365" s="5">
        <v>1.1526227969548442</v>
      </c>
      <c r="E3365" s="5">
        <v>1.148552369961735</v>
      </c>
      <c r="F3365" s="5">
        <v>0.19981664005198341</v>
      </c>
      <c r="G3365" s="5">
        <v>37.280250000000002</v>
      </c>
      <c r="H3365" s="5">
        <v>42.482083333333328</v>
      </c>
      <c r="I3365" s="5">
        <v>42.482083333333328</v>
      </c>
      <c r="J3365" s="10" t="s">
        <v>6011</v>
      </c>
      <c r="K3365" s="5">
        <v>2.8461013793916301E-2</v>
      </c>
      <c r="L3365" s="5">
        <v>0.19981664005198341</v>
      </c>
      <c r="M3365" s="2">
        <v>4.2356499503201438E-2</v>
      </c>
      <c r="N3365" s="2">
        <v>0</v>
      </c>
      <c r="O3365" s="2">
        <v>1</v>
      </c>
      <c r="P3365" s="2">
        <v>0</v>
      </c>
      <c r="Q3365" s="2">
        <v>3.4033641358468425</v>
      </c>
      <c r="R3365" s="8">
        <v>3.0535704899964339E-3</v>
      </c>
      <c r="S3365" s="2">
        <v>2.5151920501029834</v>
      </c>
      <c r="T3365" s="2">
        <v>1</v>
      </c>
      <c r="U3365" s="2">
        <v>0</v>
      </c>
      <c r="V3365" t="e">
        <v>#N/A</v>
      </c>
      <c r="W3365" t="e">
        <v>#N/A</v>
      </c>
      <c r="X3365" t="e">
        <v>#N/A</v>
      </c>
      <c r="Y3365" t="e">
        <v>#N/A</v>
      </c>
      <c r="Z3365" t="e">
        <v>#N/A</v>
      </c>
      <c r="AA3365" t="e">
        <v>#N/A</v>
      </c>
      <c r="AB3365" t="e">
        <v>#N/A</v>
      </c>
      <c r="AC3365" t="e">
        <v>#N/A</v>
      </c>
      <c r="AD3365" t="e">
        <v>#N/A</v>
      </c>
      <c r="AE3365" t="e">
        <v>#N/A</v>
      </c>
    </row>
    <row r="3366" spans="1:31" x14ac:dyDescent="0.25">
      <c r="A3366" s="5">
        <v>1.0081902838550436</v>
      </c>
      <c r="B3366" s="5">
        <v>1.1066526105531822</v>
      </c>
      <c r="C3366" s="5">
        <v>1.130629379263512</v>
      </c>
      <c r="D3366" s="5">
        <v>0.76206552813722539</v>
      </c>
      <c r="E3366" s="5">
        <v>1.0018844504522408</v>
      </c>
      <c r="F3366" s="5">
        <v>2.7161289200890383E-3</v>
      </c>
      <c r="G3366" s="5">
        <v>89.786500000000004</v>
      </c>
      <c r="H3366" s="5">
        <v>88.676291666666685</v>
      </c>
      <c r="I3366" s="5">
        <v>89.786500000000004</v>
      </c>
      <c r="J3366" s="10" t="s">
        <v>4126</v>
      </c>
      <c r="K3366" s="5">
        <v>0.685142058329965</v>
      </c>
      <c r="L3366" s="5">
        <v>2.7161289200890383E-3</v>
      </c>
      <c r="M3366" s="2">
        <v>0.90283273223130633</v>
      </c>
      <c r="N3366" s="2">
        <v>0</v>
      </c>
      <c r="O3366" s="2">
        <v>0</v>
      </c>
      <c r="P3366" s="2">
        <v>0</v>
      </c>
      <c r="Q3366" s="2">
        <v>0.13269797319940091</v>
      </c>
      <c r="R3366" s="2">
        <v>0.99123426897490063</v>
      </c>
      <c r="S3366" s="2">
        <v>3.8236919332115386E-3</v>
      </c>
      <c r="T3366" s="2">
        <v>0</v>
      </c>
      <c r="U3366" s="2">
        <v>0</v>
      </c>
      <c r="V3366" t="e">
        <v>#N/A</v>
      </c>
      <c r="W3366" t="e">
        <v>#N/A</v>
      </c>
      <c r="X3366" t="e">
        <v>#N/A</v>
      </c>
      <c r="Y3366" t="e">
        <v>#N/A</v>
      </c>
      <c r="Z3366" t="e">
        <v>#N/A</v>
      </c>
      <c r="AA3366" t="e">
        <v>#N/A</v>
      </c>
      <c r="AB3366" t="e">
        <v>#N/A</v>
      </c>
      <c r="AC3366" t="e">
        <v>#N/A</v>
      </c>
      <c r="AD3366" t="e">
        <v>#N/A</v>
      </c>
      <c r="AE3366" t="e">
        <v>#N/A</v>
      </c>
    </row>
    <row r="3367" spans="1:31" x14ac:dyDescent="0.25">
      <c r="A3367" s="5">
        <v>0.8516269904670607</v>
      </c>
      <c r="B3367" s="5">
        <v>0.86585063952688768</v>
      </c>
      <c r="C3367" s="5">
        <v>0.81735300143413225</v>
      </c>
      <c r="D3367" s="5">
        <v>0.9013899697004818</v>
      </c>
      <c r="E3367" s="5">
        <v>0.85905515028214052</v>
      </c>
      <c r="F3367" s="5">
        <v>-0.21917734130650549</v>
      </c>
      <c r="G3367" s="5">
        <v>111.44225</v>
      </c>
      <c r="H3367" s="5">
        <v>95.752250000000004</v>
      </c>
      <c r="I3367" s="5">
        <v>111.44225</v>
      </c>
      <c r="J3367" s="10" t="s">
        <v>2199</v>
      </c>
      <c r="K3367" s="7">
        <v>5.01849842567301E-6</v>
      </c>
      <c r="L3367" s="5">
        <v>-0.21917734130650549</v>
      </c>
      <c r="M3367" s="2">
        <v>6.2340719353376744E-3</v>
      </c>
      <c r="N3367" s="2">
        <v>0</v>
      </c>
      <c r="O3367" s="2">
        <v>1</v>
      </c>
      <c r="P3367" s="2">
        <v>0</v>
      </c>
      <c r="Q3367" s="2">
        <v>6.9013914068772886</v>
      </c>
      <c r="R3367" s="8">
        <v>4.5441211721731927E-11</v>
      </c>
      <c r="S3367" s="2">
        <v>10.342550096376144</v>
      </c>
      <c r="T3367" s="2">
        <v>1</v>
      </c>
      <c r="U3367" s="2">
        <v>0</v>
      </c>
      <c r="V3367" t="e">
        <v>#N/A</v>
      </c>
      <c r="W3367" t="e">
        <v>#N/A</v>
      </c>
      <c r="X3367" t="e">
        <v>#N/A</v>
      </c>
      <c r="Y3367" t="e">
        <v>#N/A</v>
      </c>
      <c r="Z3367" t="e">
        <v>#N/A</v>
      </c>
      <c r="AA3367" t="e">
        <v>#N/A</v>
      </c>
      <c r="AB3367" t="e">
        <v>#N/A</v>
      </c>
      <c r="AC3367" t="e">
        <v>#N/A</v>
      </c>
      <c r="AD3367" t="e">
        <v>#N/A</v>
      </c>
      <c r="AE3367" t="e">
        <v>#N/A</v>
      </c>
    </row>
    <row r="3368" spans="1:31" x14ac:dyDescent="0.25">
      <c r="A3368" s="5">
        <v>0.64156271333705706</v>
      </c>
      <c r="B3368" s="5">
        <v>1.2687381103360811</v>
      </c>
      <c r="C3368" s="5">
        <v>0.6048554623951945</v>
      </c>
      <c r="D3368" s="5">
        <v>0.99035900641374053</v>
      </c>
      <c r="E3368" s="5">
        <v>0.87637882312051829</v>
      </c>
      <c r="F3368" s="5">
        <v>-0.19037347152241096</v>
      </c>
      <c r="G3368" s="5">
        <v>162.50475</v>
      </c>
      <c r="H3368" s="5">
        <v>137.51175000000001</v>
      </c>
      <c r="I3368" s="5">
        <v>162.50475</v>
      </c>
      <c r="J3368" s="10" t="s">
        <v>2388</v>
      </c>
      <c r="K3368" s="5">
        <v>2.7336910330806E-2</v>
      </c>
      <c r="L3368" s="5">
        <v>-0.19037347152241096</v>
      </c>
      <c r="M3368" s="2">
        <v>0.41758483503041988</v>
      </c>
      <c r="N3368" s="2">
        <v>0</v>
      </c>
      <c r="O3368" s="2">
        <v>0</v>
      </c>
      <c r="P3368" s="2">
        <v>0</v>
      </c>
      <c r="Q3368" s="2">
        <v>0.93767406946059595</v>
      </c>
      <c r="R3368" s="2">
        <v>0.6442835657712529</v>
      </c>
      <c r="S3368" s="2">
        <v>0.19092294639055676</v>
      </c>
      <c r="T3368" s="2">
        <v>0</v>
      </c>
      <c r="U3368" s="2">
        <v>0</v>
      </c>
      <c r="V3368" t="e">
        <v>#N/A</v>
      </c>
      <c r="W3368" t="e">
        <v>#N/A</v>
      </c>
      <c r="X3368" t="e">
        <v>#N/A</v>
      </c>
      <c r="Y3368" t="e">
        <v>#N/A</v>
      </c>
      <c r="Z3368" t="e">
        <v>#N/A</v>
      </c>
      <c r="AA3368" t="e">
        <v>#N/A</v>
      </c>
      <c r="AB3368" t="e">
        <v>#N/A</v>
      </c>
      <c r="AC3368" t="e">
        <v>#N/A</v>
      </c>
      <c r="AD3368" t="e">
        <v>#N/A</v>
      </c>
      <c r="AE3368" t="e">
        <v>#N/A</v>
      </c>
    </row>
    <row r="3369" spans="1:31" x14ac:dyDescent="0.25">
      <c r="A3369" s="5">
        <v>1.1027808403773098</v>
      </c>
      <c r="B3369" s="5">
        <v>1.0984115901553499</v>
      </c>
      <c r="C3369" s="5">
        <v>0.96427570748108715</v>
      </c>
      <c r="D3369" s="5">
        <v>1.3841608443585549</v>
      </c>
      <c r="E3369" s="5">
        <v>1.1374072455930755</v>
      </c>
      <c r="F3369" s="5">
        <v>0.18574889979130318</v>
      </c>
      <c r="G3369" s="5">
        <v>14.806625</v>
      </c>
      <c r="H3369" s="5">
        <v>16.641333333333325</v>
      </c>
      <c r="I3369" s="5">
        <v>16.641333333333325</v>
      </c>
      <c r="J3369" s="10" t="s">
        <v>5893</v>
      </c>
      <c r="K3369" s="5">
        <v>0.29116591659232499</v>
      </c>
      <c r="L3369" s="5">
        <v>0.18574889979130318</v>
      </c>
      <c r="M3369" s="2">
        <v>0.2269949856692037</v>
      </c>
      <c r="N3369" s="2">
        <v>0</v>
      </c>
      <c r="O3369" s="2">
        <v>0</v>
      </c>
      <c r="P3369" s="2">
        <v>0</v>
      </c>
      <c r="Q3369" s="2">
        <v>1.5150808021723481</v>
      </c>
      <c r="R3369" s="2">
        <v>0.31735479033096553</v>
      </c>
      <c r="S3369" s="2">
        <v>0.49845494181637645</v>
      </c>
      <c r="T3369" s="2">
        <v>0</v>
      </c>
      <c r="U3369" s="2">
        <v>0</v>
      </c>
      <c r="V3369" t="e">
        <v>#N/A</v>
      </c>
      <c r="W3369" t="e">
        <v>#N/A</v>
      </c>
      <c r="X3369" t="e">
        <v>#N/A</v>
      </c>
      <c r="Y3369" t="e">
        <v>#N/A</v>
      </c>
      <c r="Z3369" t="e">
        <v>#N/A</v>
      </c>
      <c r="AA3369" t="e">
        <v>#N/A</v>
      </c>
      <c r="AB3369" t="e">
        <v>#N/A</v>
      </c>
      <c r="AC3369" t="e">
        <v>#N/A</v>
      </c>
      <c r="AD3369" t="e">
        <v>#N/A</v>
      </c>
      <c r="AE3369" t="e">
        <v>#N/A</v>
      </c>
    </row>
    <row r="3370" spans="1:31" x14ac:dyDescent="0.25">
      <c r="A3370" s="5">
        <v>0.92615378548118255</v>
      </c>
      <c r="B3370" s="5">
        <v>0.90721829991527803</v>
      </c>
      <c r="C3370" s="5">
        <v>0.73104086761010445</v>
      </c>
      <c r="D3370" s="5">
        <v>0.35277033065236818</v>
      </c>
      <c r="E3370" s="5">
        <v>0.72929582091473333</v>
      </c>
      <c r="F3370" s="5">
        <v>-0.45542396785408801</v>
      </c>
      <c r="G3370" s="5">
        <v>366.72062500000004</v>
      </c>
      <c r="H3370" s="5">
        <v>271.60358333333323</v>
      </c>
      <c r="I3370" s="5">
        <v>366.72062500000004</v>
      </c>
      <c r="J3370" s="10" t="s">
        <v>1568</v>
      </c>
      <c r="K3370" s="5">
        <v>8.12594188404199E-2</v>
      </c>
      <c r="L3370" s="5">
        <v>-0.45542396785408801</v>
      </c>
      <c r="M3370" s="2">
        <v>0.10165374349448995</v>
      </c>
      <c r="N3370" s="2">
        <v>1</v>
      </c>
      <c r="O3370" s="2">
        <v>0</v>
      </c>
      <c r="P3370" s="2">
        <v>0</v>
      </c>
      <c r="Q3370" s="2">
        <v>2.3353211674142713</v>
      </c>
      <c r="R3370" s="2">
        <v>6.5424238004653926E-2</v>
      </c>
      <c r="S3370" s="2">
        <v>1.184261326881451</v>
      </c>
      <c r="T3370" s="2">
        <v>0</v>
      </c>
      <c r="U3370" s="2">
        <v>0</v>
      </c>
      <c r="V3370" t="e">
        <v>#N/A</v>
      </c>
      <c r="W3370" t="e">
        <v>#N/A</v>
      </c>
      <c r="X3370" t="e">
        <v>#N/A</v>
      </c>
      <c r="Y3370" t="e">
        <v>#N/A</v>
      </c>
      <c r="Z3370" t="e">
        <v>#N/A</v>
      </c>
      <c r="AA3370" t="e">
        <v>#N/A</v>
      </c>
      <c r="AB3370" t="e">
        <v>#N/A</v>
      </c>
      <c r="AC3370" t="e">
        <v>#N/A</v>
      </c>
      <c r="AD3370" t="e">
        <v>#N/A</v>
      </c>
      <c r="AE3370" t="e">
        <v>#N/A</v>
      </c>
    </row>
    <row r="3371" spans="1:31" x14ac:dyDescent="0.25">
      <c r="A3371" s="5">
        <v>1.0932491801249935</v>
      </c>
      <c r="B3371" s="5">
        <v>1.0847993827160494</v>
      </c>
      <c r="C3371" s="5">
        <v>0.94856122519057751</v>
      </c>
      <c r="D3371" s="5">
        <v>1.2114879899583499</v>
      </c>
      <c r="E3371" s="5">
        <v>1.0845244444974926</v>
      </c>
      <c r="F3371" s="5">
        <v>0.11706257081366363</v>
      </c>
      <c r="G3371" s="5">
        <v>31.077875000000002</v>
      </c>
      <c r="H3371" s="5">
        <v>33.640541666666678</v>
      </c>
      <c r="I3371" s="5">
        <v>33.640541666666678</v>
      </c>
      <c r="J3371" s="10" t="s">
        <v>5233</v>
      </c>
      <c r="K3371" s="5">
        <v>0.29819297351462398</v>
      </c>
      <c r="L3371" s="5">
        <v>0.11706257081366363</v>
      </c>
      <c r="M3371" s="2">
        <v>0.27026363843565915</v>
      </c>
      <c r="N3371" s="2">
        <v>0</v>
      </c>
      <c r="O3371" s="2">
        <v>0</v>
      </c>
      <c r="P3371" s="2">
        <v>0</v>
      </c>
      <c r="Q3371" s="2">
        <v>1.3485093794602492</v>
      </c>
      <c r="R3371" s="2">
        <v>0.40283075289623349</v>
      </c>
      <c r="S3371" s="2">
        <v>0.39487738195327765</v>
      </c>
      <c r="T3371" s="2">
        <v>0</v>
      </c>
      <c r="U3371" s="2">
        <v>0</v>
      </c>
      <c r="V3371" t="e">
        <v>#N/A</v>
      </c>
      <c r="W3371" t="e">
        <v>#N/A</v>
      </c>
      <c r="X3371" t="e">
        <v>#N/A</v>
      </c>
      <c r="Y3371" t="e">
        <v>#N/A</v>
      </c>
      <c r="Z3371" t="e">
        <v>#N/A</v>
      </c>
      <c r="AA3371" t="e">
        <v>#N/A</v>
      </c>
      <c r="AB3371" t="e">
        <v>#N/A</v>
      </c>
      <c r="AC3371" t="e">
        <v>#N/A</v>
      </c>
      <c r="AD3371" t="e">
        <v>#N/A</v>
      </c>
      <c r="AE3371" t="e">
        <v>#N/A</v>
      </c>
    </row>
    <row r="3372" spans="1:31" x14ac:dyDescent="0.25">
      <c r="A3372" s="5">
        <v>0.94423385582078267</v>
      </c>
      <c r="B3372" s="5">
        <v>0.98313459173306239</v>
      </c>
      <c r="C3372" s="5">
        <v>1.0257652169571079</v>
      </c>
      <c r="D3372" s="5">
        <v>1.1158022423214622</v>
      </c>
      <c r="E3372" s="5">
        <v>1.0172339767081038</v>
      </c>
      <c r="F3372" s="5">
        <v>2.4651555510348706E-2</v>
      </c>
      <c r="G3372" s="5">
        <v>47.020250000000004</v>
      </c>
      <c r="H3372" s="5">
        <v>47.694333333333326</v>
      </c>
      <c r="I3372" s="5">
        <v>47.694333333333326</v>
      </c>
      <c r="J3372" s="10" t="s">
        <v>4370</v>
      </c>
      <c r="K3372" s="5">
        <v>0.86384741459105296</v>
      </c>
      <c r="L3372" s="5">
        <v>2.4651555510348706E-2</v>
      </c>
      <c r="M3372" s="2">
        <v>0.70769114205199735</v>
      </c>
      <c r="N3372" s="2">
        <v>0</v>
      </c>
      <c r="O3372" s="2">
        <v>0</v>
      </c>
      <c r="P3372" s="2">
        <v>0</v>
      </c>
      <c r="Q3372" s="2">
        <v>0.41248260617103838</v>
      </c>
      <c r="R3372" s="2">
        <v>0.91844711808590074</v>
      </c>
      <c r="S3372" s="2">
        <v>3.6945844240747899E-2</v>
      </c>
      <c r="T3372" s="2">
        <v>0</v>
      </c>
      <c r="U3372" s="2">
        <v>0</v>
      </c>
      <c r="V3372" t="e">
        <v>#N/A</v>
      </c>
      <c r="W3372" t="e">
        <v>#N/A</v>
      </c>
      <c r="X3372" t="e">
        <v>#N/A</v>
      </c>
      <c r="Y3372" t="e">
        <v>#N/A</v>
      </c>
      <c r="Z3372" t="e">
        <v>#N/A</v>
      </c>
      <c r="AA3372" t="e">
        <v>#N/A</v>
      </c>
      <c r="AB3372" t="e">
        <v>#N/A</v>
      </c>
      <c r="AC3372" t="e">
        <v>#N/A</v>
      </c>
      <c r="AD3372" t="e">
        <v>#N/A</v>
      </c>
      <c r="AE3372" t="e">
        <v>#N/A</v>
      </c>
    </row>
    <row r="3373" spans="1:31" x14ac:dyDescent="0.25">
      <c r="A3373" s="5">
        <v>1.0025653231778275</v>
      </c>
      <c r="B3373" s="5">
        <v>0.82825116308115032</v>
      </c>
      <c r="C3373" s="5">
        <v>0.71667648383631888</v>
      </c>
      <c r="D3373" s="5">
        <v>0.64454503296570353</v>
      </c>
      <c r="E3373" s="5">
        <v>0.79800950076525001</v>
      </c>
      <c r="F3373" s="5">
        <v>-0.32552217221753904</v>
      </c>
      <c r="G3373" s="5">
        <v>78.608500000000006</v>
      </c>
      <c r="H3373" s="5">
        <v>61.285666666666678</v>
      </c>
      <c r="I3373" s="5">
        <v>78.608500000000006</v>
      </c>
      <c r="J3373" s="10" t="s">
        <v>1721</v>
      </c>
      <c r="K3373" s="5">
        <v>6.2793831083520402E-4</v>
      </c>
      <c r="L3373" s="5">
        <v>-0.32552217221753904</v>
      </c>
      <c r="M3373" s="2">
        <v>9.995226165965837E-2</v>
      </c>
      <c r="N3373" s="2">
        <v>1</v>
      </c>
      <c r="O3373" s="2">
        <v>0</v>
      </c>
      <c r="P3373" s="2">
        <v>0</v>
      </c>
      <c r="Q3373" s="2">
        <v>2.3538896290287004</v>
      </c>
      <c r="R3373" s="2">
        <v>6.2637058148606942E-2</v>
      </c>
      <c r="S3373" s="2">
        <v>1.2031686478183936</v>
      </c>
      <c r="T3373" s="2">
        <v>0</v>
      </c>
      <c r="U3373" s="2">
        <v>0</v>
      </c>
      <c r="V3373" t="e">
        <v>#N/A</v>
      </c>
      <c r="W3373" t="e">
        <v>#N/A</v>
      </c>
      <c r="X3373" t="e">
        <v>#N/A</v>
      </c>
      <c r="Y3373" t="e">
        <v>#N/A</v>
      </c>
      <c r="Z3373" t="e">
        <v>#N/A</v>
      </c>
      <c r="AA3373" t="e">
        <v>#N/A</v>
      </c>
      <c r="AB3373" t="e">
        <v>#N/A</v>
      </c>
      <c r="AC3373" t="e">
        <v>#N/A</v>
      </c>
      <c r="AD3373" t="e">
        <v>#N/A</v>
      </c>
      <c r="AE3373" t="e">
        <v>#N/A</v>
      </c>
    </row>
    <row r="3374" spans="1:31" x14ac:dyDescent="0.25">
      <c r="A3374" s="5">
        <v>0.94479624241732674</v>
      </c>
      <c r="B3374" s="5">
        <v>0.76592749032030971</v>
      </c>
      <c r="C3374" s="5">
        <v>0.83784886984029794</v>
      </c>
      <c r="D3374" s="5">
        <v>0.79322152612942143</v>
      </c>
      <c r="E3374" s="5">
        <v>0.8354485321768389</v>
      </c>
      <c r="F3374" s="5">
        <v>-0.25937714111957338</v>
      </c>
      <c r="G3374" s="5">
        <v>48.483874999999998</v>
      </c>
      <c r="H3374" s="5">
        <v>40.326458333333328</v>
      </c>
      <c r="I3374" s="5">
        <v>48.483874999999998</v>
      </c>
      <c r="J3374" s="10" t="s">
        <v>1957</v>
      </c>
      <c r="K3374" s="5">
        <v>1.76155142232634E-3</v>
      </c>
      <c r="L3374" s="5">
        <v>-0.25937714111957338</v>
      </c>
      <c r="M3374" s="2">
        <v>2.895056047588656E-2</v>
      </c>
      <c r="N3374" s="2">
        <v>0</v>
      </c>
      <c r="O3374" s="2">
        <v>1</v>
      </c>
      <c r="P3374" s="2">
        <v>0</v>
      </c>
      <c r="Q3374" s="2">
        <v>3.9496785452833798</v>
      </c>
      <c r="R3374" s="8">
        <v>4.0974304857007619E-4</v>
      </c>
      <c r="S3374" s="2">
        <v>3.3874884056482895</v>
      </c>
      <c r="T3374" s="2">
        <v>1</v>
      </c>
      <c r="U3374" s="2">
        <v>0</v>
      </c>
      <c r="V3374" t="e">
        <v>#N/A</v>
      </c>
      <c r="W3374" t="e">
        <v>#N/A</v>
      </c>
      <c r="X3374" t="e">
        <v>#N/A</v>
      </c>
      <c r="Y3374" t="e">
        <v>#N/A</v>
      </c>
      <c r="Z3374" t="e">
        <v>#N/A</v>
      </c>
      <c r="AA3374" t="e">
        <v>#N/A</v>
      </c>
      <c r="AB3374" t="e">
        <v>#N/A</v>
      </c>
      <c r="AC3374" t="e">
        <v>#N/A</v>
      </c>
      <c r="AD3374" t="e">
        <v>#N/A</v>
      </c>
      <c r="AE3374" t="e">
        <v>#N/A</v>
      </c>
    </row>
    <row r="3375" spans="1:31" x14ac:dyDescent="0.25">
      <c r="A3375" s="5">
        <v>1.326516624988419</v>
      </c>
      <c r="B3375" s="5">
        <v>1.082234081557828</v>
      </c>
      <c r="C3375" s="5">
        <v>1.1733455735611082</v>
      </c>
      <c r="D3375" s="5">
        <v>1.1213038215459104</v>
      </c>
      <c r="E3375" s="5">
        <v>1.1758500254133164</v>
      </c>
      <c r="F3375" s="5">
        <v>0.2337040623934469</v>
      </c>
      <c r="G3375" s="5">
        <v>113.41</v>
      </c>
      <c r="H3375" s="5">
        <v>132.21408333333324</v>
      </c>
      <c r="I3375" s="5">
        <v>132.21408333333324</v>
      </c>
      <c r="J3375" s="10" t="s">
        <v>6282</v>
      </c>
      <c r="K3375" s="5">
        <v>1.40822856171611E-2</v>
      </c>
      <c r="L3375" s="5">
        <v>0.2337040623934469</v>
      </c>
      <c r="M3375" s="2">
        <v>2.1735786294968595E-2</v>
      </c>
      <c r="N3375" s="2">
        <v>0</v>
      </c>
      <c r="O3375" s="2">
        <v>1</v>
      </c>
      <c r="P3375" s="2">
        <v>0</v>
      </c>
      <c r="Q3375" s="2">
        <v>4.4020744146599631</v>
      </c>
      <c r="R3375" s="8">
        <v>6.1953306594358633E-5</v>
      </c>
      <c r="S3375" s="2">
        <v>4.2079355093466608</v>
      </c>
      <c r="T3375" s="2">
        <v>1</v>
      </c>
      <c r="U3375" s="2">
        <v>0</v>
      </c>
      <c r="V3375" t="e">
        <v>#N/A</v>
      </c>
      <c r="W3375" t="e">
        <v>#N/A</v>
      </c>
      <c r="X3375" t="e">
        <v>#N/A</v>
      </c>
      <c r="Y3375" t="e">
        <v>#N/A</v>
      </c>
      <c r="Z3375" t="e">
        <v>#N/A</v>
      </c>
      <c r="AA3375" t="e">
        <v>#N/A</v>
      </c>
      <c r="AB3375" t="e">
        <v>#N/A</v>
      </c>
      <c r="AC3375" t="e">
        <v>#N/A</v>
      </c>
      <c r="AD3375" t="e">
        <v>#N/A</v>
      </c>
      <c r="AE3375" t="e">
        <v>#N/A</v>
      </c>
    </row>
    <row r="3376" spans="1:31" x14ac:dyDescent="0.25">
      <c r="A3376" s="5">
        <v>0.85959513062508552</v>
      </c>
      <c r="B3376" s="5">
        <v>0.69247374055962274</v>
      </c>
      <c r="C3376" s="5">
        <v>0.72478731729482748</v>
      </c>
      <c r="D3376" s="5">
        <v>0.83897567482027391</v>
      </c>
      <c r="E3376" s="5">
        <v>0.77895796582495236</v>
      </c>
      <c r="F3376" s="5">
        <v>-0.36038261529368693</v>
      </c>
      <c r="G3376" s="5">
        <v>86.751999999999995</v>
      </c>
      <c r="H3376" s="5">
        <v>67.16825</v>
      </c>
      <c r="I3376" s="5">
        <v>86.751999999999995</v>
      </c>
      <c r="J3376" s="13" t="s">
        <v>402</v>
      </c>
      <c r="K3376" s="7">
        <v>7.8638589632256897E-7</v>
      </c>
      <c r="L3376" s="5">
        <v>-0.36038261529368693</v>
      </c>
      <c r="M3376" s="2">
        <v>1.9972020848120966E-2</v>
      </c>
      <c r="N3376" s="2">
        <v>0</v>
      </c>
      <c r="O3376" s="2">
        <v>1</v>
      </c>
      <c r="P3376" s="2">
        <v>0</v>
      </c>
      <c r="Q3376" s="2">
        <v>4.5430640017102304</v>
      </c>
      <c r="R3376" s="8">
        <v>3.2976503613267615E-5</v>
      </c>
      <c r="S3376" s="2">
        <v>4.4817953930201924</v>
      </c>
      <c r="T3376" s="2">
        <v>1</v>
      </c>
      <c r="U3376" s="2">
        <v>1</v>
      </c>
      <c r="V3376" t="e">
        <v>#N/A</v>
      </c>
      <c r="W3376" t="e">
        <v>#N/A</v>
      </c>
      <c r="X3376" t="e">
        <v>#N/A</v>
      </c>
      <c r="Y3376" t="e">
        <v>#N/A</v>
      </c>
      <c r="Z3376" t="e">
        <v>#N/A</v>
      </c>
      <c r="AA3376" t="e">
        <v>#N/A</v>
      </c>
      <c r="AB3376" t="e">
        <v>#N/A</v>
      </c>
      <c r="AC3376" t="e">
        <v>#N/A</v>
      </c>
      <c r="AD3376" t="e">
        <v>#N/A</v>
      </c>
      <c r="AE3376" t="e">
        <v>#N/A</v>
      </c>
    </row>
    <row r="3377" spans="1:31" x14ac:dyDescent="0.25">
      <c r="A3377" s="5">
        <v>0.90529646192692714</v>
      </c>
      <c r="B3377" s="5">
        <v>0.9854691619483944</v>
      </c>
      <c r="C3377" s="5">
        <v>0.77488559186171913</v>
      </c>
      <c r="D3377" s="5">
        <v>1.3436696017683081</v>
      </c>
      <c r="E3377" s="5">
        <v>1.0023302043763371</v>
      </c>
      <c r="F3377" s="5">
        <v>3.3578635614406631E-3</v>
      </c>
      <c r="G3377" s="5">
        <v>63.39725</v>
      </c>
      <c r="H3377" s="5">
        <v>61.805291666666669</v>
      </c>
      <c r="I3377" s="5">
        <v>63.39725</v>
      </c>
      <c r="J3377" s="10" t="s">
        <v>4135</v>
      </c>
      <c r="K3377" s="5">
        <v>0.43980600001245101</v>
      </c>
      <c r="L3377" s="5">
        <v>3.3578635614406631E-3</v>
      </c>
      <c r="M3377" s="2">
        <v>0.8532976283786925</v>
      </c>
      <c r="N3377" s="2">
        <v>0</v>
      </c>
      <c r="O3377" s="2">
        <v>0</v>
      </c>
      <c r="P3377" s="2">
        <v>0</v>
      </c>
      <c r="Q3377" s="2">
        <v>0.20135897759298341</v>
      </c>
      <c r="R3377" s="2">
        <v>0.97993139102283666</v>
      </c>
      <c r="S3377" s="2">
        <v>8.804329963886498E-3</v>
      </c>
      <c r="T3377" s="2">
        <v>0</v>
      </c>
      <c r="U3377" s="2">
        <v>0</v>
      </c>
      <c r="V3377" t="e">
        <v>#N/A</v>
      </c>
      <c r="W3377" t="e">
        <v>#N/A</v>
      </c>
      <c r="X3377" t="e">
        <v>#N/A</v>
      </c>
      <c r="Y3377" t="e">
        <v>#N/A</v>
      </c>
      <c r="Z3377" t="e">
        <v>#N/A</v>
      </c>
      <c r="AA3377" t="e">
        <v>#N/A</v>
      </c>
      <c r="AB3377" t="e">
        <v>#N/A</v>
      </c>
      <c r="AC3377" t="e">
        <v>#N/A</v>
      </c>
      <c r="AD3377" t="e">
        <v>#N/A</v>
      </c>
      <c r="AE3377" t="e">
        <v>#N/A</v>
      </c>
    </row>
    <row r="3378" spans="1:31" x14ac:dyDescent="0.25">
      <c r="A3378" s="5">
        <v>0.84614689673863941</v>
      </c>
      <c r="B3378" s="5">
        <v>0.8104698183957062</v>
      </c>
      <c r="C3378" s="5">
        <v>0.87413379530916835</v>
      </c>
      <c r="D3378" s="5">
        <v>1.1675730267246736</v>
      </c>
      <c r="E3378" s="5">
        <v>0.92458088429204688</v>
      </c>
      <c r="F3378" s="5">
        <v>-0.11312855972228365</v>
      </c>
      <c r="G3378" s="5">
        <v>32.84375</v>
      </c>
      <c r="H3378" s="5">
        <v>30.335749999999997</v>
      </c>
      <c r="I3378" s="5">
        <v>32.84375</v>
      </c>
      <c r="J3378" s="10" t="s">
        <v>2988</v>
      </c>
      <c r="K3378" s="5">
        <v>3.4033493433977199E-2</v>
      </c>
      <c r="L3378" s="5">
        <v>-0.11312855972228365</v>
      </c>
      <c r="M3378" s="2">
        <v>0.41765741584242061</v>
      </c>
      <c r="N3378" s="2">
        <v>0</v>
      </c>
      <c r="O3378" s="2">
        <v>0</v>
      </c>
      <c r="P3378" s="2">
        <v>0</v>
      </c>
      <c r="Q3378" s="2">
        <v>0.93750899236492136</v>
      </c>
      <c r="R3378" s="2">
        <v>0.64438329240463599</v>
      </c>
      <c r="S3378" s="2">
        <v>0.19085572851125965</v>
      </c>
      <c r="T3378" s="2">
        <v>0</v>
      </c>
      <c r="U3378" s="2">
        <v>0</v>
      </c>
      <c r="V3378" t="e">
        <v>#N/A</v>
      </c>
      <c r="W3378" t="e">
        <v>#N/A</v>
      </c>
      <c r="X3378" t="e">
        <v>#N/A</v>
      </c>
      <c r="Y3378" t="e">
        <v>#N/A</v>
      </c>
      <c r="Z3378" t="e">
        <v>#N/A</v>
      </c>
      <c r="AA3378" t="e">
        <v>#N/A</v>
      </c>
      <c r="AB3378" t="e">
        <v>#N/A</v>
      </c>
      <c r="AC3378" t="e">
        <v>#N/A</v>
      </c>
      <c r="AD3378" t="e">
        <v>#N/A</v>
      </c>
      <c r="AE3378" t="e">
        <v>#N/A</v>
      </c>
    </row>
    <row r="3379" spans="1:31" x14ac:dyDescent="0.25">
      <c r="A3379" s="5">
        <v>0.9836466987319632</v>
      </c>
      <c r="B3379" s="5">
        <v>1.0535704753354524</v>
      </c>
      <c r="C3379" s="5">
        <v>1.2355168062406792</v>
      </c>
      <c r="D3379" s="5">
        <v>1.2151220550667048</v>
      </c>
      <c r="E3379" s="5">
        <v>1.1219640088437</v>
      </c>
      <c r="F3379" s="5">
        <v>0.16602639689542892</v>
      </c>
      <c r="G3379" s="5">
        <v>92.054375000000007</v>
      </c>
      <c r="H3379" s="5">
        <v>103.28862500000001</v>
      </c>
      <c r="I3379" s="5">
        <v>103.28862500000001</v>
      </c>
      <c r="J3379" s="10" t="s">
        <v>5708</v>
      </c>
      <c r="K3379" s="5">
        <v>0.132515235839226</v>
      </c>
      <c r="L3379" s="5">
        <v>0.16602639689542892</v>
      </c>
      <c r="M3379" s="2">
        <v>0.15238910336683842</v>
      </c>
      <c r="N3379" s="2">
        <v>0</v>
      </c>
      <c r="O3379" s="2">
        <v>0</v>
      </c>
      <c r="P3379" s="2">
        <v>0</v>
      </c>
      <c r="Q3379" s="2">
        <v>1.9082440899466773</v>
      </c>
      <c r="R3379" s="2">
        <v>0.16191273634669057</v>
      </c>
      <c r="S3379" s="2">
        <v>0.79071898751883363</v>
      </c>
      <c r="T3379" s="2">
        <v>0</v>
      </c>
      <c r="U3379" s="2">
        <v>0</v>
      </c>
      <c r="V3379" t="e">
        <v>#N/A</v>
      </c>
      <c r="W3379" t="e">
        <v>#N/A</v>
      </c>
      <c r="X3379" t="e">
        <v>#N/A</v>
      </c>
      <c r="Y3379" t="e">
        <v>#N/A</v>
      </c>
      <c r="Z3379" t="e">
        <v>#N/A</v>
      </c>
      <c r="AA3379" t="e">
        <v>#N/A</v>
      </c>
      <c r="AB3379" t="e">
        <v>#N/A</v>
      </c>
      <c r="AC3379" t="e">
        <v>#N/A</v>
      </c>
      <c r="AD3379" t="e">
        <v>#N/A</v>
      </c>
      <c r="AE3379" t="e">
        <v>#N/A</v>
      </c>
    </row>
    <row r="3380" spans="1:31" x14ac:dyDescent="0.25">
      <c r="A3380" s="5">
        <v>1.1454460817361745</v>
      </c>
      <c r="B3380" s="5">
        <v>1.1577217125382264</v>
      </c>
      <c r="C3380" s="5">
        <v>1.2222387173396674</v>
      </c>
      <c r="D3380" s="5">
        <v>1.0742781330041091</v>
      </c>
      <c r="E3380" s="5">
        <v>1.1499211611545443</v>
      </c>
      <c r="F3380" s="5">
        <v>0.20153495307372629</v>
      </c>
      <c r="G3380" s="5">
        <v>104.512</v>
      </c>
      <c r="H3380" s="5">
        <v>120.04266666666675</v>
      </c>
      <c r="I3380" s="5">
        <v>120.04266666666675</v>
      </c>
      <c r="J3380" s="10" t="s">
        <v>6023</v>
      </c>
      <c r="K3380" s="5">
        <v>5.6292325431402099E-2</v>
      </c>
      <c r="L3380" s="5">
        <v>0.20153495307372629</v>
      </c>
      <c r="M3380" s="2">
        <v>1.3430982768149963E-2</v>
      </c>
      <c r="N3380" s="2">
        <v>0</v>
      </c>
      <c r="O3380" s="2">
        <v>1</v>
      </c>
      <c r="P3380" s="2">
        <v>0</v>
      </c>
      <c r="Q3380" s="2">
        <v>5.2538575706136248</v>
      </c>
      <c r="R3380" s="8">
        <v>1.0140993430473815E-6</v>
      </c>
      <c r="S3380" s="2">
        <v>5.9939194986279443</v>
      </c>
      <c r="T3380" s="2">
        <v>1</v>
      </c>
      <c r="U3380" s="2">
        <v>0</v>
      </c>
      <c r="V3380" t="e">
        <v>#N/A</v>
      </c>
      <c r="W3380" t="e">
        <v>#N/A</v>
      </c>
      <c r="X3380" t="e">
        <v>#N/A</v>
      </c>
      <c r="Y3380" t="e">
        <v>#N/A</v>
      </c>
      <c r="Z3380" t="e">
        <v>#N/A</v>
      </c>
      <c r="AA3380" t="e">
        <v>#N/A</v>
      </c>
      <c r="AB3380" t="e">
        <v>#N/A</v>
      </c>
      <c r="AC3380" t="e">
        <v>#N/A</v>
      </c>
      <c r="AD3380" t="e">
        <v>#N/A</v>
      </c>
      <c r="AE3380" t="e">
        <v>#N/A</v>
      </c>
    </row>
    <row r="3381" spans="1:31" x14ac:dyDescent="0.25">
      <c r="A3381" s="5">
        <v>1.2181211002724308</v>
      </c>
      <c r="B3381" s="5">
        <v>1.0750415578247448</v>
      </c>
      <c r="C3381" s="5">
        <v>0.98326383097025305</v>
      </c>
      <c r="D3381" s="5">
        <v>1.2482643524699599</v>
      </c>
      <c r="E3381" s="5">
        <v>1.1311727103843472</v>
      </c>
      <c r="F3381" s="5">
        <v>0.17781922056752078</v>
      </c>
      <c r="G3381" s="5">
        <v>40.613124999999997</v>
      </c>
      <c r="H3381" s="5">
        <v>45.607708333333328</v>
      </c>
      <c r="I3381" s="5">
        <v>45.607708333333328</v>
      </c>
      <c r="J3381" s="10" t="s">
        <v>5813</v>
      </c>
      <c r="K3381" s="5">
        <v>4.2841375120638903E-2</v>
      </c>
      <c r="L3381" s="5">
        <v>0.17781922056752078</v>
      </c>
      <c r="M3381" s="2">
        <v>0.1224067394193192</v>
      </c>
      <c r="N3381" s="2">
        <v>0</v>
      </c>
      <c r="O3381" s="2">
        <v>0</v>
      </c>
      <c r="P3381" s="2">
        <v>0</v>
      </c>
      <c r="Q3381" s="2">
        <v>2.1352050706275767</v>
      </c>
      <c r="R3381" s="2">
        <v>0.10233020947654117</v>
      </c>
      <c r="S3381" s="2">
        <v>0.98999613684320509</v>
      </c>
      <c r="T3381" s="2">
        <v>0</v>
      </c>
      <c r="U3381" s="2">
        <v>0</v>
      </c>
      <c r="V3381" t="e">
        <v>#N/A</v>
      </c>
      <c r="W3381" t="e">
        <v>#N/A</v>
      </c>
      <c r="X3381" t="e">
        <v>#N/A</v>
      </c>
      <c r="Y3381" t="e">
        <v>#N/A</v>
      </c>
      <c r="Z3381" t="e">
        <v>#N/A</v>
      </c>
      <c r="AA3381" t="e">
        <v>#N/A</v>
      </c>
      <c r="AB3381" t="e">
        <v>#N/A</v>
      </c>
      <c r="AC3381" t="e">
        <v>#N/A</v>
      </c>
      <c r="AD3381" t="e">
        <v>#N/A</v>
      </c>
      <c r="AE3381" t="e">
        <v>#N/A</v>
      </c>
    </row>
    <row r="3382" spans="1:31" x14ac:dyDescent="0.25">
      <c r="A3382" s="5">
        <v>1.0188161993769471</v>
      </c>
      <c r="B3382" s="5">
        <v>1.1427919187307385</v>
      </c>
      <c r="C3382" s="5">
        <v>1.081259000205719</v>
      </c>
      <c r="D3382" s="5">
        <v>0.93746095214294645</v>
      </c>
      <c r="E3382" s="5">
        <v>1.0450820176140878</v>
      </c>
      <c r="F3382" s="5">
        <v>6.3616168872554557E-2</v>
      </c>
      <c r="G3382" s="5">
        <v>24.570500000000003</v>
      </c>
      <c r="H3382" s="5">
        <v>25.44</v>
      </c>
      <c r="I3382" s="5">
        <v>25.44</v>
      </c>
      <c r="J3382" s="10" t="s">
        <v>4721</v>
      </c>
      <c r="K3382" s="5">
        <v>0.81507091060933701</v>
      </c>
      <c r="L3382" s="5">
        <v>6.3616168872554557E-2</v>
      </c>
      <c r="M3382" s="2">
        <v>0.490891495490208</v>
      </c>
      <c r="N3382" s="2">
        <v>0</v>
      </c>
      <c r="O3382" s="2">
        <v>0</v>
      </c>
      <c r="P3382" s="2">
        <v>0</v>
      </c>
      <c r="Q3382" s="2">
        <v>0.78272289959236352</v>
      </c>
      <c r="R3382" s="2">
        <v>0.73614544169791696</v>
      </c>
      <c r="S3382" s="2">
        <v>0.13303637277301295</v>
      </c>
      <c r="T3382" s="2">
        <v>0</v>
      </c>
      <c r="U3382" s="2">
        <v>0</v>
      </c>
      <c r="V3382" t="e">
        <v>#N/A</v>
      </c>
      <c r="W3382" t="e">
        <v>#N/A</v>
      </c>
      <c r="X3382" t="e">
        <v>#N/A</v>
      </c>
      <c r="Y3382" t="e">
        <v>#N/A</v>
      </c>
      <c r="Z3382" t="e">
        <v>#N/A</v>
      </c>
      <c r="AA3382" t="e">
        <v>#N/A</v>
      </c>
      <c r="AB3382" t="e">
        <v>#N/A</v>
      </c>
      <c r="AC3382" t="e">
        <v>#N/A</v>
      </c>
      <c r="AD3382" t="e">
        <v>#N/A</v>
      </c>
      <c r="AE3382" t="e">
        <v>#N/A</v>
      </c>
    </row>
    <row r="3383" spans="1:31" x14ac:dyDescent="0.25">
      <c r="A3383" s="5">
        <v>1.0587273915885815</v>
      </c>
      <c r="B3383" s="5">
        <v>0.92596547688706843</v>
      </c>
      <c r="C3383" s="5">
        <v>1.3505520046484603</v>
      </c>
      <c r="D3383" s="5">
        <v>1.1316652017871529</v>
      </c>
      <c r="E3383" s="5">
        <v>1.1167275187278158</v>
      </c>
      <c r="F3383" s="5">
        <v>0.15927721148347246</v>
      </c>
      <c r="G3383" s="5">
        <v>117.416</v>
      </c>
      <c r="H3383" s="5">
        <v>128.04325</v>
      </c>
      <c r="I3383" s="5">
        <v>128.04325</v>
      </c>
      <c r="J3383" s="10" t="s">
        <v>5657</v>
      </c>
      <c r="K3383" s="5">
        <v>0.26095471419843003</v>
      </c>
      <c r="L3383" s="5">
        <v>0.15927721148347246</v>
      </c>
      <c r="M3383" s="2">
        <v>0.29188436509605709</v>
      </c>
      <c r="N3383" s="2">
        <v>0</v>
      </c>
      <c r="O3383" s="2">
        <v>0</v>
      </c>
      <c r="P3383" s="2">
        <v>0</v>
      </c>
      <c r="Q3383" s="2">
        <v>1.2756716001774018</v>
      </c>
      <c r="R3383" s="2">
        <v>0.44322886558069369</v>
      </c>
      <c r="S3383" s="2">
        <v>0.35337196363569551</v>
      </c>
      <c r="T3383" s="2">
        <v>0</v>
      </c>
      <c r="U3383" s="2">
        <v>0</v>
      </c>
      <c r="V3383" t="e">
        <v>#N/A</v>
      </c>
      <c r="W3383" t="e">
        <v>#N/A</v>
      </c>
      <c r="X3383" t="e">
        <v>#N/A</v>
      </c>
      <c r="Y3383" t="e">
        <v>#N/A</v>
      </c>
      <c r="Z3383" t="e">
        <v>#N/A</v>
      </c>
      <c r="AA3383" t="e">
        <v>#N/A</v>
      </c>
      <c r="AB3383" t="e">
        <v>#N/A</v>
      </c>
      <c r="AC3383" t="e">
        <v>#N/A</v>
      </c>
      <c r="AD3383" t="e">
        <v>#N/A</v>
      </c>
      <c r="AE3383" t="e">
        <v>#N/A</v>
      </c>
    </row>
    <row r="3384" spans="1:31" x14ac:dyDescent="0.25">
      <c r="A3384" s="5">
        <v>0.90950978436457208</v>
      </c>
      <c r="B3384" s="5">
        <v>0.84199702224745343</v>
      </c>
      <c r="C3384" s="5">
        <v>0.78552011786433151</v>
      </c>
      <c r="D3384" s="5">
        <v>0.98555141292812798</v>
      </c>
      <c r="E3384" s="5">
        <v>0.88064458435112125</v>
      </c>
      <c r="F3384" s="5">
        <v>-0.18336820951099744</v>
      </c>
      <c r="G3384" s="5">
        <v>225.09175000000002</v>
      </c>
      <c r="H3384" s="5">
        <v>197.36333333333326</v>
      </c>
      <c r="I3384" s="5">
        <v>225.09175000000002</v>
      </c>
      <c r="J3384" s="10" t="s">
        <v>2432</v>
      </c>
      <c r="K3384" s="5">
        <v>6.2041459943481397E-2</v>
      </c>
      <c r="L3384" s="5">
        <v>-0.18336820951099744</v>
      </c>
      <c r="M3384" s="2">
        <v>7.8495994288269352E-2</v>
      </c>
      <c r="N3384" s="2">
        <v>0</v>
      </c>
      <c r="O3384" s="2">
        <v>0</v>
      </c>
      <c r="P3384" s="2">
        <v>0</v>
      </c>
      <c r="Q3384" s="2">
        <v>2.6274635399278981</v>
      </c>
      <c r="R3384" s="2">
        <v>3.1689105671829747E-2</v>
      </c>
      <c r="S3384" s="2">
        <v>1.4990900172713602</v>
      </c>
      <c r="T3384" s="2">
        <v>0</v>
      </c>
      <c r="U3384" s="2">
        <v>0</v>
      </c>
      <c r="V3384" t="e">
        <v>#N/A</v>
      </c>
      <c r="W3384" t="e">
        <v>#N/A</v>
      </c>
      <c r="X3384" t="e">
        <v>#N/A</v>
      </c>
      <c r="Y3384" t="e">
        <v>#N/A</v>
      </c>
      <c r="Z3384" t="e">
        <v>#N/A</v>
      </c>
      <c r="AA3384" t="e">
        <v>#N/A</v>
      </c>
      <c r="AB3384" t="e">
        <v>#N/A</v>
      </c>
      <c r="AC3384" t="e">
        <v>#N/A</v>
      </c>
      <c r="AD3384" t="e">
        <v>#N/A</v>
      </c>
      <c r="AE3384" t="e">
        <v>#N/A</v>
      </c>
    </row>
    <row r="3385" spans="1:31" x14ac:dyDescent="0.25">
      <c r="A3385" s="5">
        <v>1.0584437363743082</v>
      </c>
      <c r="B3385" s="5">
        <v>1.0240012619789407</v>
      </c>
      <c r="C3385" s="5">
        <v>1.1213141350638813</v>
      </c>
      <c r="D3385" s="5">
        <v>0.9301123194865395</v>
      </c>
      <c r="E3385" s="5">
        <v>1.0334678632259173</v>
      </c>
      <c r="F3385" s="5">
        <v>4.7493527335732269E-2</v>
      </c>
      <c r="G3385" s="5">
        <v>60.187500000000007</v>
      </c>
      <c r="H3385" s="5">
        <v>62.328500000000005</v>
      </c>
      <c r="I3385" s="5">
        <v>62.328500000000005</v>
      </c>
      <c r="J3385" s="10" t="s">
        <v>4575</v>
      </c>
      <c r="K3385" s="5">
        <v>0.60345456207685699</v>
      </c>
      <c r="L3385" s="5">
        <v>4.7493527335732269E-2</v>
      </c>
      <c r="M3385" s="2">
        <v>0.43291889886767976</v>
      </c>
      <c r="N3385" s="2">
        <v>0</v>
      </c>
      <c r="O3385" s="2">
        <v>0</v>
      </c>
      <c r="P3385" s="2">
        <v>0</v>
      </c>
      <c r="Q3385" s="2">
        <v>0.90336702021998849</v>
      </c>
      <c r="R3385" s="2">
        <v>0.66495494891703277</v>
      </c>
      <c r="S3385" s="2">
        <v>0.1772077774029199</v>
      </c>
      <c r="T3385" s="2">
        <v>0</v>
      </c>
      <c r="U3385" s="2">
        <v>0</v>
      </c>
      <c r="V3385" t="e">
        <v>#N/A</v>
      </c>
      <c r="W3385" t="e">
        <v>#N/A</v>
      </c>
      <c r="X3385" t="e">
        <v>#N/A</v>
      </c>
      <c r="Y3385" t="e">
        <v>#N/A</v>
      </c>
      <c r="Z3385" t="e">
        <v>#N/A</v>
      </c>
      <c r="AA3385" t="e">
        <v>#N/A</v>
      </c>
      <c r="AB3385" t="e">
        <v>#N/A</v>
      </c>
      <c r="AC3385" t="e">
        <v>#N/A</v>
      </c>
      <c r="AD3385" t="e">
        <v>#N/A</v>
      </c>
      <c r="AE3385" t="e">
        <v>#N/A</v>
      </c>
    </row>
    <row r="3386" spans="1:31" x14ac:dyDescent="0.25">
      <c r="A3386" s="5">
        <v>1.3093582356447449</v>
      </c>
      <c r="B3386" s="5">
        <v>1.099322362052275</v>
      </c>
      <c r="C3386" s="5">
        <v>0.94460887949260031</v>
      </c>
      <c r="D3386" s="5">
        <v>1.2771940210152437</v>
      </c>
      <c r="E3386" s="5">
        <v>1.157620874551216</v>
      </c>
      <c r="F3386" s="5">
        <v>0.2111628423070781</v>
      </c>
      <c r="G3386" s="5">
        <v>14.832249999999998</v>
      </c>
      <c r="H3386" s="5">
        <v>16.881</v>
      </c>
      <c r="I3386" s="5">
        <v>16.881</v>
      </c>
      <c r="J3386" s="10" t="s">
        <v>6092</v>
      </c>
      <c r="K3386" s="5">
        <v>0.107404099568332</v>
      </c>
      <c r="L3386" s="5">
        <v>0.2111628423070781</v>
      </c>
      <c r="M3386" s="2">
        <v>0.17147080728629274</v>
      </c>
      <c r="N3386" s="2">
        <v>0</v>
      </c>
      <c r="O3386" s="2">
        <v>0</v>
      </c>
      <c r="P3386" s="2">
        <v>0</v>
      </c>
      <c r="Q3386" s="2">
        <v>1.7895235170661918</v>
      </c>
      <c r="R3386" s="2">
        <v>0.20165495028520156</v>
      </c>
      <c r="S3386" s="2">
        <v>0.69539111233645823</v>
      </c>
      <c r="T3386" s="2">
        <v>0</v>
      </c>
      <c r="U3386" s="2">
        <v>0</v>
      </c>
      <c r="V3386" t="e">
        <v>#N/A</v>
      </c>
      <c r="W3386" t="e">
        <v>#N/A</v>
      </c>
      <c r="X3386" t="e">
        <v>#N/A</v>
      </c>
      <c r="Y3386" t="e">
        <v>#N/A</v>
      </c>
      <c r="Z3386" t="e">
        <v>#N/A</v>
      </c>
      <c r="AA3386" t="e">
        <v>#N/A</v>
      </c>
      <c r="AB3386" t="e">
        <v>#N/A</v>
      </c>
      <c r="AC3386" t="e">
        <v>#N/A</v>
      </c>
      <c r="AD3386" t="e">
        <v>#N/A</v>
      </c>
      <c r="AE3386" t="e">
        <v>#N/A</v>
      </c>
    </row>
    <row r="3387" spans="1:31" x14ac:dyDescent="0.25">
      <c r="A3387" s="5">
        <v>1.3562226146099037</v>
      </c>
      <c r="B3387" s="5">
        <v>0.87266820089346142</v>
      </c>
      <c r="C3387" s="5">
        <v>1.2722388059701493</v>
      </c>
      <c r="D3387" s="5">
        <v>1.1820938002722436</v>
      </c>
      <c r="E3387" s="5">
        <v>1.1708058554364396</v>
      </c>
      <c r="F3387" s="5">
        <v>0.22750186608648723</v>
      </c>
      <c r="G3387" s="5">
        <v>16.0305</v>
      </c>
      <c r="H3387" s="5">
        <v>18.453166666666675</v>
      </c>
      <c r="I3387" s="5">
        <v>18.453166666666675</v>
      </c>
      <c r="J3387" s="10" t="s">
        <v>6229</v>
      </c>
      <c r="K3387" s="5">
        <v>0.251097007044844</v>
      </c>
      <c r="L3387" s="5">
        <v>0.22750186608648723</v>
      </c>
      <c r="M3387" s="2">
        <v>0.23519344699943467</v>
      </c>
      <c r="N3387" s="2">
        <v>0</v>
      </c>
      <c r="O3387" s="2">
        <v>0</v>
      </c>
      <c r="P3387" s="2">
        <v>0</v>
      </c>
      <c r="Q3387" s="2">
        <v>1.4810037333505131</v>
      </c>
      <c r="R3387" s="2">
        <v>0.33397603866626391</v>
      </c>
      <c r="S3387" s="2">
        <v>0.47628469081811897</v>
      </c>
      <c r="T3387" s="2">
        <v>0</v>
      </c>
      <c r="U3387" s="2">
        <v>0</v>
      </c>
      <c r="V3387" t="e">
        <v>#N/A</v>
      </c>
      <c r="W3387" t="e">
        <v>#N/A</v>
      </c>
      <c r="X3387" t="e">
        <v>#N/A</v>
      </c>
      <c r="Y3387" t="e">
        <v>#N/A</v>
      </c>
      <c r="Z3387" t="e">
        <v>#N/A</v>
      </c>
      <c r="AA3387" t="e">
        <v>#N/A</v>
      </c>
      <c r="AB3387" t="e">
        <v>#N/A</v>
      </c>
      <c r="AC3387" t="e">
        <v>#N/A</v>
      </c>
      <c r="AD3387" t="e">
        <v>#N/A</v>
      </c>
      <c r="AE3387" t="e">
        <v>#N/A</v>
      </c>
    </row>
    <row r="3388" spans="1:31" x14ac:dyDescent="0.25">
      <c r="A3388" s="5">
        <v>0.84079915878023126</v>
      </c>
      <c r="B3388" s="5">
        <v>0.8279552150854449</v>
      </c>
      <c r="C3388" s="5">
        <v>0.69466852109411226</v>
      </c>
      <c r="D3388" s="5">
        <v>1.0899332167988884</v>
      </c>
      <c r="E3388" s="5">
        <v>0.86333902793966921</v>
      </c>
      <c r="F3388" s="5">
        <v>-0.2120008867245099</v>
      </c>
      <c r="G3388" s="5">
        <v>44.158625000000001</v>
      </c>
      <c r="H3388" s="5">
        <v>37.801499999999997</v>
      </c>
      <c r="I3388" s="5">
        <v>44.158625000000001</v>
      </c>
      <c r="J3388" s="10" t="s">
        <v>2238</v>
      </c>
      <c r="K3388" s="5">
        <v>1.34560258690305E-4</v>
      </c>
      <c r="L3388" s="5">
        <v>-0.2120008867245099</v>
      </c>
      <c r="M3388" s="2">
        <v>0.22681803270971201</v>
      </c>
      <c r="N3388" s="2">
        <v>0</v>
      </c>
      <c r="O3388" s="2">
        <v>0</v>
      </c>
      <c r="P3388" s="2">
        <v>0</v>
      </c>
      <c r="Q3388" s="2">
        <v>1.515831147680323</v>
      </c>
      <c r="R3388" s="2">
        <v>0.31699412635061769</v>
      </c>
      <c r="S3388" s="2">
        <v>0.4989487848394985</v>
      </c>
      <c r="T3388" s="2">
        <v>0</v>
      </c>
      <c r="U3388" s="2">
        <v>0</v>
      </c>
      <c r="V3388" t="e">
        <v>#N/A</v>
      </c>
      <c r="W3388" t="e">
        <v>#N/A</v>
      </c>
      <c r="X3388" t="e">
        <v>#N/A</v>
      </c>
      <c r="Y3388" t="e">
        <v>#N/A</v>
      </c>
      <c r="Z3388" t="e">
        <v>#N/A</v>
      </c>
      <c r="AA3388" t="e">
        <v>#N/A</v>
      </c>
      <c r="AB3388" t="e">
        <v>#N/A</v>
      </c>
      <c r="AC3388" t="e">
        <v>#N/A</v>
      </c>
      <c r="AD3388" t="e">
        <v>#N/A</v>
      </c>
      <c r="AE3388" t="e">
        <v>#N/A</v>
      </c>
    </row>
    <row r="3389" spans="1:31" x14ac:dyDescent="0.25">
      <c r="A3389" s="5">
        <v>0.93341875708442168</v>
      </c>
      <c r="B3389" s="5">
        <v>0.82427394885132199</v>
      </c>
      <c r="C3389" s="5">
        <v>0.95023874353813986</v>
      </c>
      <c r="D3389" s="5">
        <v>1.0770785800563683</v>
      </c>
      <c r="E3389" s="5">
        <v>0.94625250738256295</v>
      </c>
      <c r="F3389" s="5">
        <v>-7.9702876926539698E-2</v>
      </c>
      <c r="G3389" s="5">
        <v>59.282625000000003</v>
      </c>
      <c r="H3389" s="5">
        <v>56.011624999999995</v>
      </c>
      <c r="I3389" s="5">
        <v>59.282625000000003</v>
      </c>
      <c r="J3389" s="10" t="s">
        <v>3312</v>
      </c>
      <c r="K3389" s="5">
        <v>7.2507691429043397E-2</v>
      </c>
      <c r="L3389" s="5">
        <v>-7.9702876926539698E-2</v>
      </c>
      <c r="M3389" s="2">
        <v>0.38371526421461488</v>
      </c>
      <c r="N3389" s="2">
        <v>0</v>
      </c>
      <c r="O3389" s="2">
        <v>0</v>
      </c>
      <c r="P3389" s="2">
        <v>0</v>
      </c>
      <c r="Q3389" s="2">
        <v>1.0177803612077683</v>
      </c>
      <c r="R3389" s="2">
        <v>0.59574745685184893</v>
      </c>
      <c r="S3389" s="2">
        <v>0.22493780290943927</v>
      </c>
      <c r="T3389" s="2">
        <v>0</v>
      </c>
      <c r="U3389" s="2">
        <v>0</v>
      </c>
      <c r="V3389" t="e">
        <v>#N/A</v>
      </c>
      <c r="W3389" t="e">
        <v>#N/A</v>
      </c>
      <c r="X3389" t="e">
        <v>#N/A</v>
      </c>
      <c r="Y3389" t="e">
        <v>#N/A</v>
      </c>
      <c r="Z3389" t="e">
        <v>#N/A</v>
      </c>
      <c r="AA3389" t="e">
        <v>#N/A</v>
      </c>
      <c r="AB3389" t="e">
        <v>#N/A</v>
      </c>
      <c r="AC3389" t="e">
        <v>#N/A</v>
      </c>
      <c r="AD3389" t="e">
        <v>#N/A</v>
      </c>
      <c r="AE3389" t="e">
        <v>#N/A</v>
      </c>
    </row>
    <row r="3390" spans="1:31" x14ac:dyDescent="0.25">
      <c r="A3390" s="5">
        <v>1.0963151047789215</v>
      </c>
      <c r="B3390" s="5">
        <v>1.029650521152667</v>
      </c>
      <c r="C3390" s="5">
        <v>1.3856393190835785</v>
      </c>
      <c r="D3390" s="5">
        <v>1.5534365811280406</v>
      </c>
      <c r="E3390" s="5">
        <v>1.2662603815358018</v>
      </c>
      <c r="F3390" s="5">
        <v>0.34057409712419923</v>
      </c>
      <c r="G3390" s="5">
        <v>58.195875000000001</v>
      </c>
      <c r="H3390" s="5">
        <v>73.860458333333327</v>
      </c>
      <c r="I3390" s="5">
        <v>73.860458333333327</v>
      </c>
      <c r="J3390" s="10" t="s">
        <v>6775</v>
      </c>
      <c r="K3390" s="5">
        <v>1.8286710273728399E-3</v>
      </c>
      <c r="L3390" s="5">
        <v>0.34057409712419923</v>
      </c>
      <c r="M3390" s="2">
        <v>0.12434391542266653</v>
      </c>
      <c r="N3390" s="2">
        <v>1</v>
      </c>
      <c r="O3390" s="2">
        <v>0</v>
      </c>
      <c r="P3390" s="2">
        <v>0</v>
      </c>
      <c r="Q3390" s="2">
        <v>2.1186305002658088</v>
      </c>
      <c r="R3390" s="2">
        <v>0.10600197019173964</v>
      </c>
      <c r="S3390" s="2">
        <v>0.97468606270269098</v>
      </c>
      <c r="T3390" s="2">
        <v>0</v>
      </c>
      <c r="U3390" s="2">
        <v>0</v>
      </c>
      <c r="V3390" t="e">
        <v>#N/A</v>
      </c>
      <c r="W3390" t="e">
        <v>#N/A</v>
      </c>
      <c r="X3390" t="e">
        <v>#N/A</v>
      </c>
      <c r="Y3390" t="e">
        <v>#N/A</v>
      </c>
      <c r="Z3390" t="e">
        <v>#N/A</v>
      </c>
      <c r="AA3390" t="e">
        <v>#N/A</v>
      </c>
      <c r="AB3390" t="e">
        <v>#N/A</v>
      </c>
      <c r="AC3390" t="e">
        <v>#N/A</v>
      </c>
      <c r="AD3390" t="e">
        <v>#N/A</v>
      </c>
      <c r="AE3390" t="e">
        <v>#N/A</v>
      </c>
    </row>
    <row r="3391" spans="1:31" x14ac:dyDescent="0.25">
      <c r="A3391" s="5">
        <v>0.79068620543891788</v>
      </c>
      <c r="B3391" s="5">
        <v>0.72311109391324535</v>
      </c>
      <c r="C3391" s="5">
        <v>0.70291468355426179</v>
      </c>
      <c r="D3391" s="5">
        <v>0.94912172960298125</v>
      </c>
      <c r="E3391" s="5">
        <v>0.79145842812735157</v>
      </c>
      <c r="F3391" s="5">
        <v>-0.33741452103736319</v>
      </c>
      <c r="G3391" s="5">
        <v>302.82275000000004</v>
      </c>
      <c r="H3391" s="5">
        <v>238.35862499999999</v>
      </c>
      <c r="I3391" s="5">
        <v>302.82275000000004</v>
      </c>
      <c r="J3391" s="13" t="s">
        <v>442</v>
      </c>
      <c r="K3391" s="7">
        <v>1.0624129811772E-11</v>
      </c>
      <c r="L3391" s="5">
        <v>-0.33741452103736319</v>
      </c>
      <c r="M3391" s="2">
        <v>3.9038286351963485E-2</v>
      </c>
      <c r="N3391" s="2">
        <v>0</v>
      </c>
      <c r="O3391" s="2">
        <v>1</v>
      </c>
      <c r="P3391" s="2">
        <v>0</v>
      </c>
      <c r="Q3391" s="2">
        <v>3.5156756605495856</v>
      </c>
      <c r="R3391" s="8">
        <v>2.0704533726336911E-3</v>
      </c>
      <c r="S3391" s="2">
        <v>2.6839345455218595</v>
      </c>
      <c r="T3391" s="2">
        <v>1</v>
      </c>
      <c r="U3391" s="2">
        <v>1</v>
      </c>
      <c r="V3391" t="e">
        <v>#N/A</v>
      </c>
      <c r="W3391" t="e">
        <v>#N/A</v>
      </c>
      <c r="X3391" t="e">
        <v>#N/A</v>
      </c>
      <c r="Y3391" t="e">
        <v>#N/A</v>
      </c>
      <c r="Z3391" t="e">
        <v>#N/A</v>
      </c>
      <c r="AA3391" t="e">
        <v>#N/A</v>
      </c>
      <c r="AB3391" t="e">
        <v>#N/A</v>
      </c>
      <c r="AC3391" t="e">
        <v>#N/A</v>
      </c>
      <c r="AD3391" t="e">
        <v>#N/A</v>
      </c>
      <c r="AE3391" t="e">
        <v>#N/A</v>
      </c>
    </row>
    <row r="3392" spans="1:31" x14ac:dyDescent="0.25">
      <c r="A3392" s="5">
        <v>0.97088217613465622</v>
      </c>
      <c r="B3392" s="5">
        <v>0.776715928678403</v>
      </c>
      <c r="C3392" s="5">
        <v>0.72315169119906164</v>
      </c>
      <c r="D3392" s="5">
        <v>0.89991122947181523</v>
      </c>
      <c r="E3392" s="5">
        <v>0.84266525637098399</v>
      </c>
      <c r="F3392" s="5">
        <v>-0.2469684517175606</v>
      </c>
      <c r="G3392" s="5">
        <v>84.698999999999998</v>
      </c>
      <c r="H3392" s="5">
        <v>71.115541666666672</v>
      </c>
      <c r="I3392" s="5">
        <v>84.698999999999998</v>
      </c>
      <c r="J3392" s="10" t="s">
        <v>2038</v>
      </c>
      <c r="K3392" s="5">
        <v>9.4332498496556699E-2</v>
      </c>
      <c r="L3392" s="5">
        <v>-0.2469684517175606</v>
      </c>
      <c r="M3392" s="2">
        <v>7.9674892474193265E-2</v>
      </c>
      <c r="N3392" s="2">
        <v>0</v>
      </c>
      <c r="O3392" s="2">
        <v>0</v>
      </c>
      <c r="P3392" s="2">
        <v>0</v>
      </c>
      <c r="Q3392" s="2">
        <v>2.6101467532141789</v>
      </c>
      <c r="R3392" s="2">
        <v>3.3159267571925034E-2</v>
      </c>
      <c r="S3392" s="2">
        <v>1.4793950707931853</v>
      </c>
      <c r="T3392" s="2">
        <v>0</v>
      </c>
      <c r="U3392" s="2">
        <v>0</v>
      </c>
      <c r="V3392" t="e">
        <v>#N/A</v>
      </c>
      <c r="W3392" t="e">
        <v>#N/A</v>
      </c>
      <c r="X3392" t="e">
        <v>#N/A</v>
      </c>
      <c r="Y3392" t="e">
        <v>#N/A</v>
      </c>
      <c r="Z3392" t="e">
        <v>#N/A</v>
      </c>
      <c r="AA3392" t="e">
        <v>#N/A</v>
      </c>
      <c r="AB3392" t="e">
        <v>#N/A</v>
      </c>
      <c r="AC3392" t="e">
        <v>#N/A</v>
      </c>
      <c r="AD3392" t="e">
        <v>#N/A</v>
      </c>
      <c r="AE3392" t="e">
        <v>#N/A</v>
      </c>
    </row>
    <row r="3393" spans="1:31" x14ac:dyDescent="0.25">
      <c r="A3393" s="5">
        <v>1.2077006387728493</v>
      </c>
      <c r="B3393" s="5">
        <v>1.2206294191043949</v>
      </c>
      <c r="C3393" s="5">
        <v>1.2618650131171001</v>
      </c>
      <c r="D3393" s="5">
        <v>1.1401652039235932</v>
      </c>
      <c r="E3393" s="5">
        <v>1.2075900687294845</v>
      </c>
      <c r="F3393" s="5">
        <v>0.27213079722946354</v>
      </c>
      <c r="G3393" s="5">
        <v>74.598124999999996</v>
      </c>
      <c r="H3393" s="5">
        <v>90.010791666666677</v>
      </c>
      <c r="I3393" s="5">
        <v>90.010791666666677</v>
      </c>
      <c r="J3393" s="10" t="s">
        <v>6546</v>
      </c>
      <c r="K3393" s="5">
        <v>1.9296033661203901E-3</v>
      </c>
      <c r="L3393" s="5">
        <v>0.27213079722946354</v>
      </c>
      <c r="M3393" s="2">
        <v>2.9324728983379364E-3</v>
      </c>
      <c r="N3393" s="2">
        <v>0</v>
      </c>
      <c r="O3393" s="2">
        <v>1</v>
      </c>
      <c r="P3393" s="2">
        <v>0</v>
      </c>
      <c r="Q3393" s="2">
        <v>8.9612252134089587</v>
      </c>
      <c r="R3393" s="8">
        <v>3.6500943302866418E-18</v>
      </c>
      <c r="S3393" s="2">
        <v>17.437695911819251</v>
      </c>
      <c r="T3393" s="2">
        <v>1</v>
      </c>
      <c r="U3393" s="2">
        <v>0</v>
      </c>
      <c r="V3393" t="e">
        <v>#N/A</v>
      </c>
      <c r="W3393" t="e">
        <v>#N/A</v>
      </c>
      <c r="X3393" t="e">
        <v>#N/A</v>
      </c>
      <c r="Y3393" t="e">
        <v>#N/A</v>
      </c>
      <c r="Z3393" t="e">
        <v>#N/A</v>
      </c>
      <c r="AA3393" t="e">
        <v>#N/A</v>
      </c>
      <c r="AB3393" t="e">
        <v>#N/A</v>
      </c>
      <c r="AC3393" t="e">
        <v>#N/A</v>
      </c>
      <c r="AD3393" t="e">
        <v>#N/A</v>
      </c>
      <c r="AE3393" t="e">
        <v>#N/A</v>
      </c>
    </row>
    <row r="3394" spans="1:31" x14ac:dyDescent="0.25">
      <c r="A3394" s="5">
        <v>0.74293581139218601</v>
      </c>
      <c r="B3394" s="5">
        <v>0.79351666363139695</v>
      </c>
      <c r="C3394" s="5">
        <v>0.71868769258655063</v>
      </c>
      <c r="D3394" s="5">
        <v>1.0884245830311821</v>
      </c>
      <c r="E3394" s="5">
        <v>0.83589118766032899</v>
      </c>
      <c r="F3394" s="5">
        <v>-0.25861294353818903</v>
      </c>
      <c r="G3394" s="5">
        <v>25.329124999999998</v>
      </c>
      <c r="H3394" s="5">
        <v>20.903583333333327</v>
      </c>
      <c r="I3394" s="5">
        <v>25.329124999999998</v>
      </c>
      <c r="J3394" s="10" t="s">
        <v>1963</v>
      </c>
      <c r="K3394" s="5">
        <v>3.5654100785462502E-2</v>
      </c>
      <c r="L3394" s="5">
        <v>-0.25861294353818903</v>
      </c>
      <c r="M3394" s="2">
        <v>0.13424571077657518</v>
      </c>
      <c r="N3394" s="2">
        <v>0</v>
      </c>
      <c r="O3394" s="2">
        <v>0</v>
      </c>
      <c r="P3394" s="2">
        <v>0</v>
      </c>
      <c r="Q3394" s="2">
        <v>2.0384583038696049</v>
      </c>
      <c r="R3394" s="2">
        <v>0.12522337602147524</v>
      </c>
      <c r="S3394" s="2">
        <v>0.90231459181641027</v>
      </c>
      <c r="T3394" s="2">
        <v>0</v>
      </c>
      <c r="U3394" s="2">
        <v>0</v>
      </c>
      <c r="V3394" t="e">
        <v>#N/A</v>
      </c>
      <c r="W3394" t="e">
        <v>#N/A</v>
      </c>
      <c r="X3394" t="e">
        <v>#N/A</v>
      </c>
      <c r="Y3394" t="e">
        <v>#N/A</v>
      </c>
      <c r="Z3394" t="e">
        <v>#N/A</v>
      </c>
      <c r="AA3394" t="e">
        <v>#N/A</v>
      </c>
      <c r="AB3394" t="e">
        <v>#N/A</v>
      </c>
      <c r="AC3394" t="e">
        <v>#N/A</v>
      </c>
      <c r="AD3394" t="e">
        <v>#N/A</v>
      </c>
      <c r="AE3394" t="e">
        <v>#N/A</v>
      </c>
    </row>
    <row r="3395" spans="1:31" x14ac:dyDescent="0.25">
      <c r="A3395" s="5">
        <v>0.93546762492003266</v>
      </c>
      <c r="B3395" s="5">
        <v>0.9600183297055791</v>
      </c>
      <c r="C3395" s="5">
        <v>0.73816867620026794</v>
      </c>
      <c r="D3395" s="5">
        <v>1.1140969705499455</v>
      </c>
      <c r="E3395" s="5">
        <v>0.93693790034395619</v>
      </c>
      <c r="F3395" s="5">
        <v>-9.3974664756115683E-2</v>
      </c>
      <c r="G3395" s="5">
        <v>65.943624999999997</v>
      </c>
      <c r="H3395" s="5">
        <v>60.670416666666668</v>
      </c>
      <c r="I3395" s="5">
        <v>65.943624999999997</v>
      </c>
      <c r="J3395" s="10" t="s">
        <v>3171</v>
      </c>
      <c r="K3395" s="5">
        <v>0.197376122926812</v>
      </c>
      <c r="L3395" s="5">
        <v>-9.3974664756115683E-2</v>
      </c>
      <c r="M3395" s="2">
        <v>0.42567197424422015</v>
      </c>
      <c r="N3395" s="2">
        <v>0</v>
      </c>
      <c r="O3395" s="2">
        <v>0</v>
      </c>
      <c r="P3395" s="2">
        <v>0</v>
      </c>
      <c r="Q3395" s="2">
        <v>0.91944038276936624</v>
      </c>
      <c r="R3395" s="2">
        <v>0.65528481307630715</v>
      </c>
      <c r="S3395" s="2">
        <v>0.1835698971645485</v>
      </c>
      <c r="T3395" s="2">
        <v>0</v>
      </c>
      <c r="U3395" s="2">
        <v>0</v>
      </c>
      <c r="V3395" t="e">
        <v>#N/A</v>
      </c>
      <c r="W3395" t="e">
        <v>#N/A</v>
      </c>
      <c r="X3395" t="e">
        <v>#N/A</v>
      </c>
      <c r="Y3395" t="e">
        <v>#N/A</v>
      </c>
      <c r="Z3395" t="e">
        <v>#N/A</v>
      </c>
      <c r="AA3395" t="e">
        <v>#N/A</v>
      </c>
      <c r="AB3395" t="e">
        <v>#N/A</v>
      </c>
      <c r="AC3395" t="e">
        <v>#N/A</v>
      </c>
      <c r="AD3395" t="e">
        <v>#N/A</v>
      </c>
      <c r="AE3395" t="e">
        <v>#N/A</v>
      </c>
    </row>
    <row r="3396" spans="1:31" x14ac:dyDescent="0.25">
      <c r="A3396" s="5">
        <v>1.0059923949208933</v>
      </c>
      <c r="B3396" s="5">
        <v>0.94687164492770182</v>
      </c>
      <c r="C3396" s="5">
        <v>0.98395041361268887</v>
      </c>
      <c r="D3396" s="5">
        <v>0.96355090457609083</v>
      </c>
      <c r="E3396" s="5">
        <v>0.97509133950934368</v>
      </c>
      <c r="F3396" s="5">
        <v>-3.6390728450645136E-2</v>
      </c>
      <c r="G3396" s="5">
        <v>105.2055</v>
      </c>
      <c r="H3396" s="5">
        <v>102.49720833333333</v>
      </c>
      <c r="I3396" s="5">
        <v>105.2055</v>
      </c>
      <c r="J3396" s="10" t="s">
        <v>3732</v>
      </c>
      <c r="K3396" s="5">
        <v>0.655906525334501</v>
      </c>
      <c r="L3396" s="5">
        <v>-3.6390728450645136E-2</v>
      </c>
      <c r="M3396" s="2">
        <v>0.14513598873372757</v>
      </c>
      <c r="N3396" s="2">
        <v>0</v>
      </c>
      <c r="O3396" s="2">
        <v>0</v>
      </c>
      <c r="P3396" s="2">
        <v>0</v>
      </c>
      <c r="Q3396" s="2">
        <v>1.9579945757470729</v>
      </c>
      <c r="R3396" s="2">
        <v>0.14706635796573619</v>
      </c>
      <c r="S3396" s="2">
        <v>0.83248666256019965</v>
      </c>
      <c r="T3396" s="2">
        <v>0</v>
      </c>
      <c r="U3396" s="2">
        <v>0</v>
      </c>
      <c r="V3396" t="e">
        <v>#N/A</v>
      </c>
      <c r="W3396" t="e">
        <v>#N/A</v>
      </c>
      <c r="X3396" t="e">
        <v>#N/A</v>
      </c>
      <c r="Y3396" t="e">
        <v>#N/A</v>
      </c>
      <c r="Z3396" t="e">
        <v>#N/A</v>
      </c>
      <c r="AA3396" t="e">
        <v>#N/A</v>
      </c>
      <c r="AB3396" t="e">
        <v>#N/A</v>
      </c>
      <c r="AC3396" t="e">
        <v>#N/A</v>
      </c>
      <c r="AD3396" t="e">
        <v>#N/A</v>
      </c>
      <c r="AE3396" t="e">
        <v>#N/A</v>
      </c>
    </row>
    <row r="3397" spans="1:31" x14ac:dyDescent="0.25">
      <c r="A3397" s="5">
        <v>0.71620871495975447</v>
      </c>
      <c r="B3397" s="5">
        <v>0.67007616974972795</v>
      </c>
      <c r="C3397" s="5">
        <v>0.56182593428643091</v>
      </c>
      <c r="D3397" s="5">
        <v>0.96382545247796836</v>
      </c>
      <c r="E3397" s="5">
        <v>0.72798406786847036</v>
      </c>
      <c r="F3397" s="5">
        <v>-0.45802121789562367</v>
      </c>
      <c r="G3397" s="5">
        <v>25.649625</v>
      </c>
      <c r="H3397" s="5">
        <v>18.204958333333327</v>
      </c>
      <c r="I3397" s="5">
        <v>25.649625</v>
      </c>
      <c r="J3397" s="10" t="s">
        <v>1566</v>
      </c>
      <c r="K3397" s="5">
        <v>8.1906083027299904E-4</v>
      </c>
      <c r="L3397" s="5">
        <v>-0.45802121789562367</v>
      </c>
      <c r="M3397" s="2">
        <v>6.3143877610408711E-2</v>
      </c>
      <c r="N3397" s="2">
        <v>1</v>
      </c>
      <c r="O3397" s="2">
        <v>0</v>
      </c>
      <c r="P3397" s="2">
        <v>0</v>
      </c>
      <c r="Q3397" s="2">
        <v>2.887454346521019</v>
      </c>
      <c r="R3397" s="2">
        <v>1.5472418347642927E-2</v>
      </c>
      <c r="S3397" s="2">
        <v>1.8104418005247382</v>
      </c>
      <c r="T3397" s="2">
        <v>0</v>
      </c>
      <c r="U3397" s="2">
        <v>0</v>
      </c>
      <c r="V3397" t="e">
        <v>#N/A</v>
      </c>
      <c r="W3397" t="e">
        <v>#N/A</v>
      </c>
      <c r="X3397" t="e">
        <v>#N/A</v>
      </c>
      <c r="Y3397" t="e">
        <v>#N/A</v>
      </c>
      <c r="Z3397" t="e">
        <v>#N/A</v>
      </c>
      <c r="AA3397" t="e">
        <v>#N/A</v>
      </c>
      <c r="AB3397" t="e">
        <v>#N/A</v>
      </c>
      <c r="AC3397" t="e">
        <v>#N/A</v>
      </c>
      <c r="AD3397" t="e">
        <v>#N/A</v>
      </c>
      <c r="AE3397" t="e">
        <v>#N/A</v>
      </c>
    </row>
    <row r="3398" spans="1:31" x14ac:dyDescent="0.25">
      <c r="A3398" s="5">
        <v>0.84048694779116728</v>
      </c>
      <c r="B3398" s="5">
        <v>0.63008849557522117</v>
      </c>
      <c r="C3398" s="5">
        <v>0.86331582895723924</v>
      </c>
      <c r="D3398" s="5">
        <v>1.2633506778036423</v>
      </c>
      <c r="E3398" s="5">
        <v>0.89931048753181742</v>
      </c>
      <c r="F3398" s="5">
        <v>-0.15310880174171621</v>
      </c>
      <c r="G3398" s="5">
        <v>15.798375</v>
      </c>
      <c r="H3398" s="5">
        <v>13.936791666666675</v>
      </c>
      <c r="I3398" s="5">
        <v>15.798375</v>
      </c>
      <c r="J3398" s="10" t="s">
        <v>2627</v>
      </c>
      <c r="K3398" s="5">
        <v>0.135274160071745</v>
      </c>
      <c r="L3398" s="5">
        <v>-0.15310880174171621</v>
      </c>
      <c r="M3398" s="2">
        <v>0.45994657148555484</v>
      </c>
      <c r="N3398" s="2">
        <v>0</v>
      </c>
      <c r="O3398" s="2">
        <v>0</v>
      </c>
      <c r="P3398" s="2">
        <v>0</v>
      </c>
      <c r="Q3398" s="2">
        <v>0.84547184065950509</v>
      </c>
      <c r="R3398" s="2">
        <v>0.69948472882435875</v>
      </c>
      <c r="S3398" s="2">
        <v>0.15522176260133114</v>
      </c>
      <c r="T3398" s="2">
        <v>0</v>
      </c>
      <c r="U3398" s="2">
        <v>0</v>
      </c>
      <c r="V3398" t="e">
        <v>#N/A</v>
      </c>
      <c r="W3398" t="e">
        <v>#N/A</v>
      </c>
      <c r="X3398" t="e">
        <v>#N/A</v>
      </c>
      <c r="Y3398" t="e">
        <v>#N/A</v>
      </c>
      <c r="Z3398" t="e">
        <v>#N/A</v>
      </c>
      <c r="AA3398" t="e">
        <v>#N/A</v>
      </c>
      <c r="AB3398" t="e">
        <v>#N/A</v>
      </c>
      <c r="AC3398" t="e">
        <v>#N/A</v>
      </c>
      <c r="AD3398" t="e">
        <v>#N/A</v>
      </c>
      <c r="AE3398" t="e">
        <v>#N/A</v>
      </c>
    </row>
    <row r="3399" spans="1:31" x14ac:dyDescent="0.25">
      <c r="A3399" s="5">
        <v>1.22989417989418</v>
      </c>
      <c r="B3399" s="5">
        <v>0.94922766082252474</v>
      </c>
      <c r="C3399" s="5">
        <v>1.8801558639042009</v>
      </c>
      <c r="D3399" s="5">
        <v>0.81621154640724181</v>
      </c>
      <c r="E3399" s="5">
        <v>1.2188723127570369</v>
      </c>
      <c r="F3399" s="5">
        <v>0.2855469992962304</v>
      </c>
      <c r="G3399" s="5">
        <v>38.927125000000004</v>
      </c>
      <c r="H3399" s="5">
        <v>43.954375000000006</v>
      </c>
      <c r="I3399" s="5">
        <v>43.954375000000006</v>
      </c>
      <c r="J3399" s="10" t="s">
        <v>6634</v>
      </c>
      <c r="K3399" s="5">
        <v>0.40439307129007701</v>
      </c>
      <c r="L3399" s="5">
        <v>0.2855469992962304</v>
      </c>
      <c r="M3399" s="2">
        <v>0.5315638927515568</v>
      </c>
      <c r="N3399" s="2">
        <v>0</v>
      </c>
      <c r="O3399" s="2">
        <v>0</v>
      </c>
      <c r="P3399" s="2">
        <v>0</v>
      </c>
      <c r="Q3399" s="2">
        <v>0.70509736358717678</v>
      </c>
      <c r="R3399" s="2">
        <v>0.77990657191500667</v>
      </c>
      <c r="S3399" s="2">
        <v>0.10795742004286329</v>
      </c>
      <c r="T3399" s="2">
        <v>0</v>
      </c>
      <c r="U3399" s="2">
        <v>0</v>
      </c>
      <c r="V3399" t="e">
        <v>#N/A</v>
      </c>
      <c r="W3399" t="e">
        <v>#N/A</v>
      </c>
      <c r="X3399" t="e">
        <v>#N/A</v>
      </c>
      <c r="Y3399" t="e">
        <v>#N/A</v>
      </c>
      <c r="Z3399" t="e">
        <v>#N/A</v>
      </c>
      <c r="AA3399" t="e">
        <v>#N/A</v>
      </c>
      <c r="AB3399" t="e">
        <v>#N/A</v>
      </c>
      <c r="AC3399" t="e">
        <v>#N/A</v>
      </c>
      <c r="AD3399" t="e">
        <v>#N/A</v>
      </c>
      <c r="AE3399" t="e">
        <v>#N/A</v>
      </c>
    </row>
    <row r="3400" spans="1:31" x14ac:dyDescent="0.25">
      <c r="A3400" s="5">
        <v>0.92116150096157923</v>
      </c>
      <c r="B3400" s="5">
        <v>0.82241232078383197</v>
      </c>
      <c r="C3400" s="5">
        <v>0.88945541665386862</v>
      </c>
      <c r="D3400" s="5">
        <v>0.99456521739130443</v>
      </c>
      <c r="E3400" s="5">
        <v>0.90689861394764604</v>
      </c>
      <c r="F3400" s="5">
        <v>-0.14098682013209504</v>
      </c>
      <c r="G3400" s="5">
        <v>158.77937499999999</v>
      </c>
      <c r="H3400" s="5">
        <v>143.72158333333323</v>
      </c>
      <c r="I3400" s="5">
        <v>158.77937499999999</v>
      </c>
      <c r="J3400" s="10" t="s">
        <v>2742</v>
      </c>
      <c r="K3400" s="5">
        <v>1.3285145655469101E-2</v>
      </c>
      <c r="L3400" s="5">
        <v>-0.14098682013209504</v>
      </c>
      <c r="M3400" s="2">
        <v>8.7387793561094843E-2</v>
      </c>
      <c r="N3400" s="2">
        <v>0</v>
      </c>
      <c r="O3400" s="2">
        <v>0</v>
      </c>
      <c r="P3400" s="2">
        <v>0</v>
      </c>
      <c r="Q3400" s="2">
        <v>2.5041328747137368</v>
      </c>
      <c r="R3400" s="2">
        <v>4.348493480861388E-2</v>
      </c>
      <c r="S3400" s="2">
        <v>1.3616611766708548</v>
      </c>
      <c r="T3400" s="2">
        <v>0</v>
      </c>
      <c r="U3400" s="2">
        <v>0</v>
      </c>
      <c r="V3400" t="e">
        <v>#N/A</v>
      </c>
      <c r="W3400" t="e">
        <v>#N/A</v>
      </c>
      <c r="X3400" t="e">
        <v>#N/A</v>
      </c>
      <c r="Y3400" t="e">
        <v>#N/A</v>
      </c>
      <c r="Z3400" t="e">
        <v>#N/A</v>
      </c>
      <c r="AA3400" t="e">
        <v>#N/A</v>
      </c>
      <c r="AB3400" t="e">
        <v>#N/A</v>
      </c>
      <c r="AC3400" t="e">
        <v>#N/A</v>
      </c>
      <c r="AD3400" t="e">
        <v>#N/A</v>
      </c>
      <c r="AE3400" t="e">
        <v>#N/A</v>
      </c>
    </row>
    <row r="3401" spans="1:31" x14ac:dyDescent="0.25">
      <c r="A3401" s="5">
        <v>0.83704722604309878</v>
      </c>
      <c r="B3401" s="5">
        <v>0.77959061407888153</v>
      </c>
      <c r="C3401" s="5">
        <v>0.78793774319066134</v>
      </c>
      <c r="D3401" s="5">
        <v>0.84948039581004431</v>
      </c>
      <c r="E3401" s="5">
        <v>0.81351399478067155</v>
      </c>
      <c r="F3401" s="5">
        <v>-0.29776093027166445</v>
      </c>
      <c r="G3401" s="5">
        <v>48.483374999999995</v>
      </c>
      <c r="H3401" s="5">
        <v>39.398458333333323</v>
      </c>
      <c r="I3401" s="5">
        <v>48.483374999999995</v>
      </c>
      <c r="J3401" s="10" t="s">
        <v>1793</v>
      </c>
      <c r="K3401" s="7">
        <v>3.3553192830152301E-6</v>
      </c>
      <c r="L3401" s="5">
        <v>-0.29776093027166445</v>
      </c>
      <c r="M3401" s="2">
        <v>2.9227277866312167E-3</v>
      </c>
      <c r="N3401" s="2">
        <v>0</v>
      </c>
      <c r="O3401" s="2">
        <v>1</v>
      </c>
      <c r="P3401" s="2">
        <v>0</v>
      </c>
      <c r="Q3401" s="2">
        <v>8.9714694220038229</v>
      </c>
      <c r="R3401" s="8">
        <v>3.3297588332358363E-18</v>
      </c>
      <c r="S3401" s="2">
        <v>17.477587220303814</v>
      </c>
      <c r="T3401" s="2">
        <v>1</v>
      </c>
      <c r="U3401" s="2">
        <v>0</v>
      </c>
      <c r="V3401" t="e">
        <v>#N/A</v>
      </c>
      <c r="W3401" t="e">
        <v>#N/A</v>
      </c>
      <c r="X3401" t="e">
        <v>#N/A</v>
      </c>
      <c r="Y3401" t="e">
        <v>#N/A</v>
      </c>
      <c r="Z3401" t="e">
        <v>#N/A</v>
      </c>
      <c r="AA3401" t="e">
        <v>#N/A</v>
      </c>
      <c r="AB3401" t="e">
        <v>#N/A</v>
      </c>
      <c r="AC3401" t="e">
        <v>#N/A</v>
      </c>
      <c r="AD3401" t="e">
        <v>#N/A</v>
      </c>
      <c r="AE3401" t="e">
        <v>#N/A</v>
      </c>
    </row>
    <row r="3402" spans="1:31" x14ac:dyDescent="0.25">
      <c r="A3402" s="5">
        <v>1.0770164471687806</v>
      </c>
      <c r="B3402" s="5">
        <v>1.2078646329837941</v>
      </c>
      <c r="C3402" s="5">
        <v>1.0613846903949293</v>
      </c>
      <c r="D3402" s="5">
        <v>1.233152669192767</v>
      </c>
      <c r="E3402" s="5">
        <v>1.1448546099350678</v>
      </c>
      <c r="F3402" s="5">
        <v>0.19516439583849476</v>
      </c>
      <c r="G3402" s="5">
        <v>44.031375000000004</v>
      </c>
      <c r="H3402" s="5">
        <v>50.222375</v>
      </c>
      <c r="I3402" s="5">
        <v>50.222375</v>
      </c>
      <c r="J3402" s="10" t="s">
        <v>5962</v>
      </c>
      <c r="K3402" s="5">
        <v>4.4925885286052097E-2</v>
      </c>
      <c r="L3402" s="5">
        <v>0.19516439583849476</v>
      </c>
      <c r="M3402" s="2">
        <v>3.9085930024476759E-2</v>
      </c>
      <c r="N3402" s="2">
        <v>0</v>
      </c>
      <c r="O3402" s="2">
        <v>1</v>
      </c>
      <c r="P3402" s="2">
        <v>0</v>
      </c>
      <c r="Q3402" s="2">
        <v>3.5139779772412951</v>
      </c>
      <c r="R3402" s="8">
        <v>2.0828448315176307E-3</v>
      </c>
      <c r="S3402" s="2">
        <v>2.6813430830651073</v>
      </c>
      <c r="T3402" s="2">
        <v>1</v>
      </c>
      <c r="U3402" s="2">
        <v>0</v>
      </c>
      <c r="V3402" t="e">
        <v>#N/A</v>
      </c>
      <c r="W3402" t="e">
        <v>#N/A</v>
      </c>
      <c r="X3402" t="e">
        <v>#N/A</v>
      </c>
      <c r="Y3402" t="e">
        <v>#N/A</v>
      </c>
      <c r="Z3402" t="e">
        <v>#N/A</v>
      </c>
      <c r="AA3402" t="e">
        <v>#N/A</v>
      </c>
      <c r="AB3402" t="e">
        <v>#N/A</v>
      </c>
      <c r="AC3402" t="e">
        <v>#N/A</v>
      </c>
      <c r="AD3402" t="e">
        <v>#N/A</v>
      </c>
      <c r="AE3402" t="e">
        <v>#N/A</v>
      </c>
    </row>
    <row r="3403" spans="1:31" x14ac:dyDescent="0.25">
      <c r="A3403" s="5">
        <v>0.9028531110817144</v>
      </c>
      <c r="B3403" s="5">
        <v>0.88978758169934635</v>
      </c>
      <c r="C3403" s="5">
        <v>0.88631538313066971</v>
      </c>
      <c r="D3403" s="5">
        <v>1.0362184679472344</v>
      </c>
      <c r="E3403" s="5">
        <v>0.92879363596474129</v>
      </c>
      <c r="F3403" s="5">
        <v>-0.10657000790520371</v>
      </c>
      <c r="G3403" s="5">
        <v>23.802125</v>
      </c>
      <c r="H3403" s="5">
        <v>22.167166666666674</v>
      </c>
      <c r="I3403" s="5">
        <v>23.802125</v>
      </c>
      <c r="J3403" s="10" t="s">
        <v>3048</v>
      </c>
      <c r="K3403" s="5">
        <v>0.13509077225313201</v>
      </c>
      <c r="L3403" s="5">
        <v>-0.10657000790520371</v>
      </c>
      <c r="M3403" s="2">
        <v>0.16362535085385549</v>
      </c>
      <c r="N3403" s="2">
        <v>0</v>
      </c>
      <c r="O3403" s="2">
        <v>0</v>
      </c>
      <c r="P3403" s="2">
        <v>0</v>
      </c>
      <c r="Q3403" s="2">
        <v>1.8363867613735159</v>
      </c>
      <c r="R3403" s="2">
        <v>0.18522978034949697</v>
      </c>
      <c r="S3403" s="2">
        <v>0.73228918827119116</v>
      </c>
      <c r="T3403" s="2">
        <v>0</v>
      </c>
      <c r="U3403" s="2">
        <v>0</v>
      </c>
      <c r="V3403" t="e">
        <v>#N/A</v>
      </c>
      <c r="W3403" t="e">
        <v>#N/A</v>
      </c>
      <c r="X3403" t="e">
        <v>#N/A</v>
      </c>
      <c r="Y3403" t="e">
        <v>#N/A</v>
      </c>
      <c r="Z3403" t="e">
        <v>#N/A</v>
      </c>
      <c r="AA3403" t="e">
        <v>#N/A</v>
      </c>
      <c r="AB3403" t="e">
        <v>#N/A</v>
      </c>
      <c r="AC3403" t="e">
        <v>#N/A</v>
      </c>
      <c r="AD3403" t="e">
        <v>#N/A</v>
      </c>
      <c r="AE3403" t="e">
        <v>#N/A</v>
      </c>
    </row>
    <row r="3404" spans="1:31" x14ac:dyDescent="0.25">
      <c r="A3404" s="5">
        <v>0.90393420567237293</v>
      </c>
      <c r="B3404" s="5">
        <v>0.93910191725529768</v>
      </c>
      <c r="C3404" s="5">
        <v>0.8366047131028892</v>
      </c>
      <c r="D3404" s="5">
        <v>1.0092455952061534</v>
      </c>
      <c r="E3404" s="5">
        <v>0.92222160780917828</v>
      </c>
      <c r="F3404" s="5">
        <v>-0.11681462615124652</v>
      </c>
      <c r="G3404" s="5">
        <v>41.485999999999997</v>
      </c>
      <c r="H3404" s="5">
        <v>38.299833333333325</v>
      </c>
      <c r="I3404" s="5">
        <v>41.485999999999997</v>
      </c>
      <c r="J3404" s="10" t="s">
        <v>2962</v>
      </c>
      <c r="K3404" s="5">
        <v>8.2391416898667399E-2</v>
      </c>
      <c r="L3404" s="5">
        <v>-0.11681462615124652</v>
      </c>
      <c r="M3404" s="2">
        <v>0.1318033966318172</v>
      </c>
      <c r="N3404" s="2">
        <v>0</v>
      </c>
      <c r="O3404" s="2">
        <v>0</v>
      </c>
      <c r="P3404" s="2">
        <v>0</v>
      </c>
      <c r="Q3404" s="2">
        <v>2.0575649148224202</v>
      </c>
      <c r="R3404" s="2">
        <v>0.12041794777068467</v>
      </c>
      <c r="S3404" s="2">
        <v>0.91930877855273707</v>
      </c>
      <c r="T3404" s="2">
        <v>0</v>
      </c>
      <c r="U3404" s="2">
        <v>0</v>
      </c>
      <c r="V3404" t="e">
        <v>#N/A</v>
      </c>
      <c r="W3404" t="e">
        <v>#N/A</v>
      </c>
      <c r="X3404" t="e">
        <v>#N/A</v>
      </c>
      <c r="Y3404" t="e">
        <v>#N/A</v>
      </c>
      <c r="Z3404" t="e">
        <v>#N/A</v>
      </c>
      <c r="AA3404" t="e">
        <v>#N/A</v>
      </c>
      <c r="AB3404" t="e">
        <v>#N/A</v>
      </c>
      <c r="AC3404" t="e">
        <v>#N/A</v>
      </c>
      <c r="AD3404" t="e">
        <v>#N/A</v>
      </c>
      <c r="AE3404" t="e">
        <v>#N/A</v>
      </c>
    </row>
    <row r="3405" spans="1:31" x14ac:dyDescent="0.25">
      <c r="A3405" s="5">
        <v>1.0579518031338146</v>
      </c>
      <c r="B3405" s="5">
        <v>0.93019570557008169</v>
      </c>
      <c r="C3405" s="5">
        <v>0.82290705105446271</v>
      </c>
      <c r="D3405" s="5">
        <v>1.0670095828635853</v>
      </c>
      <c r="E3405" s="5">
        <v>0.96951603565548616</v>
      </c>
      <c r="F3405" s="5">
        <v>-4.4663334389925771E-2</v>
      </c>
      <c r="G3405" s="5">
        <v>31.689374999999998</v>
      </c>
      <c r="H3405" s="5">
        <v>30.529583333333324</v>
      </c>
      <c r="I3405" s="5">
        <v>31.689374999999998</v>
      </c>
      <c r="J3405" s="10" t="s">
        <v>3661</v>
      </c>
      <c r="K3405" s="5">
        <v>0.200724584501941</v>
      </c>
      <c r="L3405" s="5">
        <v>-4.4663334389925771E-2</v>
      </c>
      <c r="M3405" s="2">
        <v>0.59535043684614231</v>
      </c>
      <c r="N3405" s="2">
        <v>0</v>
      </c>
      <c r="O3405" s="2">
        <v>0</v>
      </c>
      <c r="P3405" s="2">
        <v>0</v>
      </c>
      <c r="Q3405" s="2">
        <v>0.59225846466962684</v>
      </c>
      <c r="R3405" s="2">
        <v>0.83913385469243118</v>
      </c>
      <c r="S3405" s="2">
        <v>7.6168757028805004E-2</v>
      </c>
      <c r="T3405" s="2">
        <v>0</v>
      </c>
      <c r="U3405" s="2">
        <v>0</v>
      </c>
      <c r="V3405" t="e">
        <v>#N/A</v>
      </c>
      <c r="W3405" t="e">
        <v>#N/A</v>
      </c>
      <c r="X3405" t="e">
        <v>#N/A</v>
      </c>
      <c r="Y3405" t="e">
        <v>#N/A</v>
      </c>
      <c r="Z3405" t="e">
        <v>#N/A</v>
      </c>
      <c r="AA3405" t="e">
        <v>#N/A</v>
      </c>
      <c r="AB3405" t="e">
        <v>#N/A</v>
      </c>
      <c r="AC3405" t="e">
        <v>#N/A</v>
      </c>
      <c r="AD3405" t="e">
        <v>#N/A</v>
      </c>
      <c r="AE3405" t="e">
        <v>#N/A</v>
      </c>
    </row>
    <row r="3406" spans="1:31" x14ac:dyDescent="0.25">
      <c r="A3406" s="5">
        <v>1.0388205911592843</v>
      </c>
      <c r="B3406" s="5">
        <v>1.1191435580997695</v>
      </c>
      <c r="C3406" s="5">
        <v>1.2644930620583978</v>
      </c>
      <c r="D3406" s="5">
        <v>0.96804896620394776</v>
      </c>
      <c r="E3406" s="5">
        <v>1.0976265443803499</v>
      </c>
      <c r="F3406" s="5">
        <v>0.13438727636719752</v>
      </c>
      <c r="G3406" s="5">
        <v>32.877125000000007</v>
      </c>
      <c r="H3406" s="5">
        <v>35.881416666666674</v>
      </c>
      <c r="I3406" s="5">
        <v>35.881416666666674</v>
      </c>
      <c r="J3406" s="10" t="s">
        <v>5418</v>
      </c>
      <c r="K3406" s="5">
        <v>0.37709674303120699</v>
      </c>
      <c r="L3406" s="5">
        <v>0.13438727636719752</v>
      </c>
      <c r="M3406" s="2">
        <v>0.2117044140174148</v>
      </c>
      <c r="N3406" s="2">
        <v>0</v>
      </c>
      <c r="O3406" s="2">
        <v>0</v>
      </c>
      <c r="P3406" s="2">
        <v>0</v>
      </c>
      <c r="Q3406" s="2">
        <v>1.5824247237047264</v>
      </c>
      <c r="R3406" s="2">
        <v>0.28592263747406504</v>
      </c>
      <c r="S3406" s="2">
        <v>0.54375145869982722</v>
      </c>
      <c r="T3406" s="2">
        <v>0</v>
      </c>
      <c r="U3406" s="2">
        <v>0</v>
      </c>
      <c r="V3406" t="e">
        <v>#N/A</v>
      </c>
      <c r="W3406" t="e">
        <v>#N/A</v>
      </c>
      <c r="X3406" t="e">
        <v>#N/A</v>
      </c>
      <c r="Y3406" t="e">
        <v>#N/A</v>
      </c>
      <c r="Z3406" t="e">
        <v>#N/A</v>
      </c>
      <c r="AA3406" t="e">
        <v>#N/A</v>
      </c>
      <c r="AB3406" t="e">
        <v>#N/A</v>
      </c>
      <c r="AC3406" t="e">
        <v>#N/A</v>
      </c>
      <c r="AD3406" t="e">
        <v>#N/A</v>
      </c>
      <c r="AE3406" t="e">
        <v>#N/A</v>
      </c>
    </row>
    <row r="3407" spans="1:31" x14ac:dyDescent="0.25">
      <c r="A3407" s="5">
        <v>1.0406140146699827</v>
      </c>
      <c r="B3407" s="5">
        <v>0.83623063808705034</v>
      </c>
      <c r="C3407" s="5">
        <v>0.83667310210150225</v>
      </c>
      <c r="D3407" s="5">
        <v>0.99256521414952659</v>
      </c>
      <c r="E3407" s="5">
        <v>0.92652074225201542</v>
      </c>
      <c r="F3407" s="5">
        <v>-0.11010482029790748</v>
      </c>
      <c r="G3407" s="5">
        <v>181.06899999999999</v>
      </c>
      <c r="H3407" s="5">
        <v>165.91333333333324</v>
      </c>
      <c r="I3407" s="5">
        <v>181.06899999999999</v>
      </c>
      <c r="J3407" s="10" t="s">
        <v>3009</v>
      </c>
      <c r="K3407" s="5">
        <v>0.168766640789665</v>
      </c>
      <c r="L3407" s="5">
        <v>-0.11010482029790748</v>
      </c>
      <c r="M3407" s="2">
        <v>0.23553669463930485</v>
      </c>
      <c r="N3407" s="2">
        <v>0</v>
      </c>
      <c r="O3407" s="2">
        <v>0</v>
      </c>
      <c r="P3407" s="2">
        <v>0</v>
      </c>
      <c r="Q3407" s="2">
        <v>1.479605537288019</v>
      </c>
      <c r="R3407" s="2">
        <v>0.33466800346584857</v>
      </c>
      <c r="S3407" s="2">
        <v>0.47538580715962026</v>
      </c>
      <c r="T3407" s="2">
        <v>0</v>
      </c>
      <c r="U3407" s="2">
        <v>0</v>
      </c>
      <c r="V3407" t="e">
        <v>#N/A</v>
      </c>
      <c r="W3407" t="e">
        <v>#N/A</v>
      </c>
      <c r="X3407" t="e">
        <v>#N/A</v>
      </c>
      <c r="Y3407" t="e">
        <v>#N/A</v>
      </c>
      <c r="Z3407" t="e">
        <v>#N/A</v>
      </c>
      <c r="AA3407" t="e">
        <v>#N/A</v>
      </c>
      <c r="AB3407" t="e">
        <v>#N/A</v>
      </c>
      <c r="AC3407" t="e">
        <v>#N/A</v>
      </c>
      <c r="AD3407" t="e">
        <v>#N/A</v>
      </c>
      <c r="AE3407" t="e">
        <v>#N/A</v>
      </c>
    </row>
    <row r="3408" spans="1:31" x14ac:dyDescent="0.25">
      <c r="A3408" s="5">
        <v>1.0606806182694224</v>
      </c>
      <c r="B3408" s="5">
        <v>1.1631286128735865</v>
      </c>
      <c r="C3408" s="5">
        <v>1.156522293399624</v>
      </c>
      <c r="D3408" s="5">
        <v>1.1704249840730516</v>
      </c>
      <c r="E3408" s="5">
        <v>1.1376891271539211</v>
      </c>
      <c r="F3408" s="5">
        <v>0.18610639597203854</v>
      </c>
      <c r="G3408" s="5">
        <v>368.03749999999997</v>
      </c>
      <c r="H3408" s="5">
        <v>418.95383333333325</v>
      </c>
      <c r="I3408" s="5">
        <v>418.95383333333325</v>
      </c>
      <c r="J3408" s="10" t="s">
        <v>5896</v>
      </c>
      <c r="K3408" s="5">
        <v>1.65549890226129E-2</v>
      </c>
      <c r="L3408" s="5">
        <v>0.18610639597203854</v>
      </c>
      <c r="M3408" s="2">
        <v>1.4131670329865485E-2</v>
      </c>
      <c r="N3408" s="2">
        <v>0</v>
      </c>
      <c r="O3408" s="2">
        <v>1</v>
      </c>
      <c r="P3408" s="2">
        <v>0</v>
      </c>
      <c r="Q3408" s="2">
        <v>5.1579165520297527</v>
      </c>
      <c r="R3408" s="8">
        <v>1.6710613761212674E-6</v>
      </c>
      <c r="S3408" s="2">
        <v>5.7770075986875353</v>
      </c>
      <c r="T3408" s="2">
        <v>1</v>
      </c>
      <c r="U3408" s="2">
        <v>0</v>
      </c>
      <c r="V3408" t="e">
        <v>#N/A</v>
      </c>
      <c r="W3408" t="e">
        <v>#N/A</v>
      </c>
      <c r="X3408" t="e">
        <v>#N/A</v>
      </c>
      <c r="Y3408" t="e">
        <v>#N/A</v>
      </c>
      <c r="Z3408" t="e">
        <v>#N/A</v>
      </c>
      <c r="AA3408" t="e">
        <v>#N/A</v>
      </c>
      <c r="AB3408" t="e">
        <v>#N/A</v>
      </c>
      <c r="AC3408" t="e">
        <v>#N/A</v>
      </c>
      <c r="AD3408" t="e">
        <v>#N/A</v>
      </c>
      <c r="AE3408" t="e">
        <v>#N/A</v>
      </c>
    </row>
    <row r="3409" spans="1:31" x14ac:dyDescent="0.25">
      <c r="A3409" s="5">
        <v>0.87107309486780715</v>
      </c>
      <c r="B3409" s="5">
        <v>0.87399661694602493</v>
      </c>
      <c r="C3409" s="5">
        <v>1.0273675427617857</v>
      </c>
      <c r="D3409" s="5">
        <v>0.85329996872067571</v>
      </c>
      <c r="E3409" s="5">
        <v>0.90643430582407336</v>
      </c>
      <c r="F3409" s="5">
        <v>-0.14172563100863975</v>
      </c>
      <c r="G3409" s="5">
        <v>31.649374999999999</v>
      </c>
      <c r="H3409" s="5">
        <v>28.621375</v>
      </c>
      <c r="I3409" s="5">
        <v>31.649374999999999</v>
      </c>
      <c r="J3409" s="10" t="s">
        <v>2728</v>
      </c>
      <c r="K3409" s="5">
        <v>0.171549635609828</v>
      </c>
      <c r="L3409" s="5">
        <v>-0.14172563100863975</v>
      </c>
      <c r="M3409" s="2">
        <v>0.10050281876165296</v>
      </c>
      <c r="N3409" s="2">
        <v>0</v>
      </c>
      <c r="O3409" s="2">
        <v>0</v>
      </c>
      <c r="P3409" s="2">
        <v>0</v>
      </c>
      <c r="Q3409" s="2">
        <v>2.3478395976504505</v>
      </c>
      <c r="R3409" s="2">
        <v>6.3534298302871842E-2</v>
      </c>
      <c r="S3409" s="2">
        <v>1.1969917622301056</v>
      </c>
      <c r="T3409" s="2">
        <v>0</v>
      </c>
      <c r="U3409" s="2">
        <v>0</v>
      </c>
      <c r="V3409" t="e">
        <v>#N/A</v>
      </c>
      <c r="W3409" t="e">
        <v>#N/A</v>
      </c>
      <c r="X3409" t="e">
        <v>#N/A</v>
      </c>
      <c r="Y3409" t="e">
        <v>#N/A</v>
      </c>
      <c r="Z3409" t="e">
        <v>#N/A</v>
      </c>
      <c r="AA3409" t="e">
        <v>#N/A</v>
      </c>
      <c r="AB3409" t="e">
        <v>#N/A</v>
      </c>
      <c r="AC3409" t="e">
        <v>#N/A</v>
      </c>
      <c r="AD3409" t="e">
        <v>#N/A</v>
      </c>
      <c r="AE3409" t="e">
        <v>#N/A</v>
      </c>
    </row>
    <row r="3410" spans="1:31" x14ac:dyDescent="0.25">
      <c r="A3410" s="5">
        <v>0.89362246529777012</v>
      </c>
      <c r="B3410" s="5">
        <v>1.4513116940862607</v>
      </c>
      <c r="C3410" s="5">
        <v>0.90827683254445435</v>
      </c>
      <c r="D3410" s="5">
        <v>1.5213354820627802</v>
      </c>
      <c r="E3410" s="5">
        <v>1.1936366184978164</v>
      </c>
      <c r="F3410" s="5">
        <v>0.25536370052050417</v>
      </c>
      <c r="G3410" s="5">
        <v>14.521749999999999</v>
      </c>
      <c r="H3410" s="5">
        <v>16.856041666666677</v>
      </c>
      <c r="I3410" s="5">
        <v>16.856041666666677</v>
      </c>
      <c r="J3410" s="10" t="s">
        <v>6442</v>
      </c>
      <c r="K3410" s="5">
        <v>0.46177565868439402</v>
      </c>
      <c r="L3410" s="5">
        <v>0.25536370052050417</v>
      </c>
      <c r="M3410" s="2">
        <v>0.38803278051808532</v>
      </c>
      <c r="N3410" s="2">
        <v>0</v>
      </c>
      <c r="O3410" s="2">
        <v>0</v>
      </c>
      <c r="P3410" s="2">
        <v>0</v>
      </c>
      <c r="Q3410" s="2">
        <v>1.0072072281035735</v>
      </c>
      <c r="R3410" s="2">
        <v>0.60215933044892445</v>
      </c>
      <c r="S3410" s="2">
        <v>0.22028857987284536</v>
      </c>
      <c r="T3410" s="2">
        <v>0</v>
      </c>
      <c r="U3410" s="2">
        <v>0</v>
      </c>
      <c r="V3410" t="e">
        <v>#N/A</v>
      </c>
      <c r="W3410" t="e">
        <v>#N/A</v>
      </c>
      <c r="X3410" t="e">
        <v>#N/A</v>
      </c>
      <c r="Y3410" t="e">
        <v>#N/A</v>
      </c>
      <c r="Z3410" t="e">
        <v>#N/A</v>
      </c>
      <c r="AA3410" t="e">
        <v>#N/A</v>
      </c>
      <c r="AB3410" t="e">
        <v>#N/A</v>
      </c>
      <c r="AC3410" t="e">
        <v>#N/A</v>
      </c>
      <c r="AD3410" t="e">
        <v>#N/A</v>
      </c>
      <c r="AE3410" t="e">
        <v>#N/A</v>
      </c>
    </row>
    <row r="3411" spans="1:31" x14ac:dyDescent="0.25">
      <c r="A3411" s="5">
        <v>1.1339968511021155</v>
      </c>
      <c r="B3411" s="5">
        <v>0.87108117211182234</v>
      </c>
      <c r="C3411" s="5">
        <v>0.94402013539316088</v>
      </c>
      <c r="D3411" s="5">
        <v>0.92457346262427886</v>
      </c>
      <c r="E3411" s="5">
        <v>0.96841790530784433</v>
      </c>
      <c r="F3411" s="5">
        <v>-4.6298340973865745E-2</v>
      </c>
      <c r="G3411" s="5">
        <v>32.036375</v>
      </c>
      <c r="H3411" s="5">
        <v>30.815541666666675</v>
      </c>
      <c r="I3411" s="5">
        <v>32.036375</v>
      </c>
      <c r="J3411" s="10" t="s">
        <v>3646</v>
      </c>
      <c r="K3411" s="5">
        <v>0.91764398670633096</v>
      </c>
      <c r="L3411" s="5">
        <v>-4.6298340973865745E-2</v>
      </c>
      <c r="M3411" s="2">
        <v>0.55768870127256231</v>
      </c>
      <c r="N3411" s="2">
        <v>0</v>
      </c>
      <c r="O3411" s="2">
        <v>0</v>
      </c>
      <c r="P3411" s="2">
        <v>0</v>
      </c>
      <c r="Q3411" s="2">
        <v>0.65770555412932385</v>
      </c>
      <c r="R3411" s="2">
        <v>0.80550304350600532</v>
      </c>
      <c r="S3411" s="2">
        <v>9.3932814307001941E-2</v>
      </c>
      <c r="T3411" s="2">
        <v>0</v>
      </c>
      <c r="U3411" s="2">
        <v>0</v>
      </c>
      <c r="V3411" t="e">
        <v>#N/A</v>
      </c>
      <c r="W3411" t="e">
        <v>#N/A</v>
      </c>
      <c r="X3411" t="e">
        <v>#N/A</v>
      </c>
      <c r="Y3411" t="e">
        <v>#N/A</v>
      </c>
      <c r="Z3411" t="e">
        <v>#N/A</v>
      </c>
      <c r="AA3411" t="e">
        <v>#N/A</v>
      </c>
      <c r="AB3411" t="e">
        <v>#N/A</v>
      </c>
      <c r="AC3411" t="e">
        <v>#N/A</v>
      </c>
      <c r="AD3411" t="e">
        <v>#N/A</v>
      </c>
      <c r="AE3411" t="e">
        <v>#N/A</v>
      </c>
    </row>
    <row r="3412" spans="1:31" x14ac:dyDescent="0.25">
      <c r="A3412" s="5">
        <v>1.2170149763680882</v>
      </c>
      <c r="B3412" s="5">
        <v>1.1555896387184732</v>
      </c>
      <c r="C3412" s="5">
        <v>1.0391897356714828</v>
      </c>
      <c r="D3412" s="5">
        <v>1.2749158803306269</v>
      </c>
      <c r="E3412" s="5">
        <v>1.1716775577721676</v>
      </c>
      <c r="F3412" s="5">
        <v>0.2285755989358601</v>
      </c>
      <c r="G3412" s="5">
        <v>56.317250000000001</v>
      </c>
      <c r="H3412" s="5">
        <v>65.40625</v>
      </c>
      <c r="I3412" s="5">
        <v>65.40625</v>
      </c>
      <c r="J3412" s="10" t="s">
        <v>6242</v>
      </c>
      <c r="K3412" s="5">
        <v>3.4631155185523503E-2</v>
      </c>
      <c r="L3412" s="5">
        <v>0.2285755989358601</v>
      </c>
      <c r="M3412" s="2">
        <v>3.6950599913604637E-2</v>
      </c>
      <c r="N3412" s="2">
        <v>0</v>
      </c>
      <c r="O3412" s="2">
        <v>1</v>
      </c>
      <c r="P3412" s="2">
        <v>0</v>
      </c>
      <c r="Q3412" s="2">
        <v>3.5927703191696096</v>
      </c>
      <c r="R3412" s="8">
        <v>1.5742138358665486E-3</v>
      </c>
      <c r="S3412" s="2">
        <v>2.8029362748809121</v>
      </c>
      <c r="T3412" s="2">
        <v>1</v>
      </c>
      <c r="U3412" s="2">
        <v>0</v>
      </c>
      <c r="V3412" t="e">
        <v>#N/A</v>
      </c>
      <c r="W3412" t="e">
        <v>#N/A</v>
      </c>
      <c r="X3412" t="e">
        <v>#N/A</v>
      </c>
      <c r="Y3412" t="e">
        <v>#N/A</v>
      </c>
      <c r="Z3412" t="e">
        <v>#N/A</v>
      </c>
      <c r="AA3412" t="e">
        <v>#N/A</v>
      </c>
      <c r="AB3412" t="e">
        <v>#N/A</v>
      </c>
      <c r="AC3412" t="e">
        <v>#N/A</v>
      </c>
      <c r="AD3412" t="e">
        <v>#N/A</v>
      </c>
      <c r="AE3412" t="e">
        <v>#N/A</v>
      </c>
    </row>
    <row r="3413" spans="1:31" x14ac:dyDescent="0.25">
      <c r="A3413" s="5">
        <v>1.0669647352627225</v>
      </c>
      <c r="B3413" s="5">
        <v>1.0316963100610566</v>
      </c>
      <c r="C3413" s="5">
        <v>1.039086391437309</v>
      </c>
      <c r="D3413" s="5">
        <v>1.0992996227069689</v>
      </c>
      <c r="E3413" s="5">
        <v>1.0592617648670144</v>
      </c>
      <c r="F3413" s="5">
        <v>8.3059152323271837E-2</v>
      </c>
      <c r="G3413" s="5">
        <v>46.725749999999998</v>
      </c>
      <c r="H3413" s="5">
        <v>49.447708333333324</v>
      </c>
      <c r="I3413" s="5">
        <v>49.447708333333324</v>
      </c>
      <c r="J3413" s="10" t="s">
        <v>4920</v>
      </c>
      <c r="K3413" s="5">
        <v>0.59339130422345998</v>
      </c>
      <c r="L3413" s="5">
        <v>8.3059152323271837E-2</v>
      </c>
      <c r="M3413" s="2">
        <v>2.7125896749429897E-2</v>
      </c>
      <c r="N3413" s="2">
        <v>0</v>
      </c>
      <c r="O3413" s="2">
        <v>1</v>
      </c>
      <c r="P3413" s="2">
        <v>0</v>
      </c>
      <c r="Q3413" s="2">
        <v>4.0491577770104188</v>
      </c>
      <c r="R3413" s="8">
        <v>2.752476413376702E-4</v>
      </c>
      <c r="S3413" s="2">
        <v>3.5602763939126989</v>
      </c>
      <c r="T3413" s="2">
        <v>1</v>
      </c>
      <c r="U3413" s="2">
        <v>0</v>
      </c>
      <c r="V3413" t="e">
        <v>#N/A</v>
      </c>
      <c r="W3413" t="e">
        <v>#N/A</v>
      </c>
      <c r="X3413" t="e">
        <v>#N/A</v>
      </c>
      <c r="Y3413" t="e">
        <v>#N/A</v>
      </c>
      <c r="Z3413" t="e">
        <v>#N/A</v>
      </c>
      <c r="AA3413" t="e">
        <v>#N/A</v>
      </c>
      <c r="AB3413" t="e">
        <v>#N/A</v>
      </c>
      <c r="AC3413" t="e">
        <v>#N/A</v>
      </c>
      <c r="AD3413" t="e">
        <v>#N/A</v>
      </c>
      <c r="AE3413" t="e">
        <v>#N/A</v>
      </c>
    </row>
    <row r="3414" spans="1:31" x14ac:dyDescent="0.25">
      <c r="A3414" s="5">
        <v>0.6716037877148896</v>
      </c>
      <c r="B3414" s="5">
        <v>0.62900088153117484</v>
      </c>
      <c r="C3414" s="5">
        <v>0.98867317433745672</v>
      </c>
      <c r="D3414" s="5">
        <v>1.1807776010713986</v>
      </c>
      <c r="E3414" s="5">
        <v>0.86751386116372986</v>
      </c>
      <c r="F3414" s="5">
        <v>-0.20504128558561266</v>
      </c>
      <c r="G3414" s="5">
        <v>138.00187499999998</v>
      </c>
      <c r="H3414" s="5">
        <v>115.223375</v>
      </c>
      <c r="I3414" s="5">
        <v>138.00187499999998</v>
      </c>
      <c r="J3414" s="10" t="s">
        <v>2285</v>
      </c>
      <c r="K3414" s="5">
        <v>2.56268304783142E-2</v>
      </c>
      <c r="L3414" s="5">
        <v>-0.20504128558561266</v>
      </c>
      <c r="M3414" s="2">
        <v>0.33228334433451162</v>
      </c>
      <c r="N3414" s="2">
        <v>0</v>
      </c>
      <c r="O3414" s="2">
        <v>0</v>
      </c>
      <c r="P3414" s="2">
        <v>0</v>
      </c>
      <c r="Q3414" s="2">
        <v>1.1534470402255788</v>
      </c>
      <c r="R3414" s="2">
        <v>0.51416038079553728</v>
      </c>
      <c r="S3414" s="2">
        <v>0.28890139145198324</v>
      </c>
      <c r="T3414" s="2">
        <v>0</v>
      </c>
      <c r="U3414" s="2">
        <v>0</v>
      </c>
      <c r="V3414" t="e">
        <v>#N/A</v>
      </c>
      <c r="W3414" t="e">
        <v>#N/A</v>
      </c>
      <c r="X3414" t="e">
        <v>#N/A</v>
      </c>
      <c r="Y3414" t="e">
        <v>#N/A</v>
      </c>
      <c r="Z3414" t="e">
        <v>#N/A</v>
      </c>
      <c r="AA3414" t="e">
        <v>#N/A</v>
      </c>
      <c r="AB3414" t="e">
        <v>#N/A</v>
      </c>
      <c r="AC3414" t="e">
        <v>#N/A</v>
      </c>
      <c r="AD3414" t="e">
        <v>#N/A</v>
      </c>
      <c r="AE3414" t="e">
        <v>#N/A</v>
      </c>
    </row>
    <row r="3415" spans="1:31" x14ac:dyDescent="0.25">
      <c r="A3415" s="5">
        <v>1.0704546980992666</v>
      </c>
      <c r="B3415" s="5">
        <v>0.80096640241600603</v>
      </c>
      <c r="C3415" s="5">
        <v>0.8517807004581055</v>
      </c>
      <c r="D3415" s="5">
        <v>1.0082468399958893</v>
      </c>
      <c r="E3415" s="5">
        <v>0.93286216024231683</v>
      </c>
      <c r="F3415" s="5">
        <v>-0.10026417075133491</v>
      </c>
      <c r="G3415" s="5">
        <v>32.671624999999999</v>
      </c>
      <c r="H3415" s="5">
        <v>30.287583333333323</v>
      </c>
      <c r="I3415" s="5">
        <v>32.671624999999999</v>
      </c>
      <c r="J3415" s="10" t="s">
        <v>3106</v>
      </c>
      <c r="K3415" s="5">
        <v>9.7129263199476804E-2</v>
      </c>
      <c r="L3415" s="5">
        <v>-0.10026417075133491</v>
      </c>
      <c r="M3415" s="2">
        <v>0.3231588619838634</v>
      </c>
      <c r="N3415" s="2">
        <v>0</v>
      </c>
      <c r="O3415" s="2">
        <v>0</v>
      </c>
      <c r="P3415" s="2">
        <v>0</v>
      </c>
      <c r="Q3415" s="2">
        <v>1.1796742021543025</v>
      </c>
      <c r="R3415" s="2">
        <v>0.49866756302161797</v>
      </c>
      <c r="S3415" s="2">
        <v>0.30218888054618115</v>
      </c>
      <c r="T3415" s="2">
        <v>0</v>
      </c>
      <c r="U3415" s="2">
        <v>0</v>
      </c>
      <c r="V3415" t="e">
        <v>#N/A</v>
      </c>
      <c r="W3415" t="e">
        <v>#N/A</v>
      </c>
      <c r="X3415" t="e">
        <v>#N/A</v>
      </c>
      <c r="Y3415" t="e">
        <v>#N/A</v>
      </c>
      <c r="Z3415" t="e">
        <v>#N/A</v>
      </c>
      <c r="AA3415" t="e">
        <v>#N/A</v>
      </c>
      <c r="AB3415" t="e">
        <v>#N/A</v>
      </c>
      <c r="AC3415" t="e">
        <v>#N/A</v>
      </c>
      <c r="AD3415" t="e">
        <v>#N/A</v>
      </c>
      <c r="AE3415" t="e">
        <v>#N/A</v>
      </c>
    </row>
    <row r="3416" spans="1:31" x14ac:dyDescent="0.25">
      <c r="A3416" s="5">
        <v>0.97471792728792306</v>
      </c>
      <c r="B3416" s="5">
        <v>0.94604737003998773</v>
      </c>
      <c r="C3416" s="5">
        <v>1.0495318106239608</v>
      </c>
      <c r="D3416" s="5">
        <v>0.79343569077080267</v>
      </c>
      <c r="E3416" s="5">
        <v>0.94093319968066869</v>
      </c>
      <c r="F3416" s="5">
        <v>-8.7835790541698461E-2</v>
      </c>
      <c r="G3416" s="5">
        <v>30.060874999999996</v>
      </c>
      <c r="H3416" s="5">
        <v>28.00525</v>
      </c>
      <c r="I3416" s="5">
        <v>30.060874999999996</v>
      </c>
      <c r="J3416" s="10" t="s">
        <v>3243</v>
      </c>
      <c r="K3416" s="5">
        <v>0.17035881445335399</v>
      </c>
      <c r="L3416" s="5">
        <v>-8.7835790541698461E-2</v>
      </c>
      <c r="M3416" s="2">
        <v>0.34977535805735693</v>
      </c>
      <c r="N3416" s="2">
        <v>0</v>
      </c>
      <c r="O3416" s="2">
        <v>0</v>
      </c>
      <c r="P3416" s="2">
        <v>0</v>
      </c>
      <c r="Q3416" s="2">
        <v>1.1051247977942429</v>
      </c>
      <c r="R3416" s="2">
        <v>0.54299758349156402</v>
      </c>
      <c r="S3416" s="2">
        <v>0.26520210315261616</v>
      </c>
      <c r="T3416" s="2">
        <v>0</v>
      </c>
      <c r="U3416" s="2">
        <v>0</v>
      </c>
      <c r="V3416" t="e">
        <v>#N/A</v>
      </c>
      <c r="W3416" t="e">
        <v>#N/A</v>
      </c>
      <c r="X3416" t="e">
        <v>#N/A</v>
      </c>
      <c r="Y3416" t="e">
        <v>#N/A</v>
      </c>
      <c r="Z3416" t="e">
        <v>#N/A</v>
      </c>
      <c r="AA3416" t="e">
        <v>#N/A</v>
      </c>
      <c r="AB3416" t="e">
        <v>#N/A</v>
      </c>
      <c r="AC3416" t="e">
        <v>#N/A</v>
      </c>
      <c r="AD3416" t="e">
        <v>#N/A</v>
      </c>
      <c r="AE3416" t="e">
        <v>#N/A</v>
      </c>
    </row>
    <row r="3417" spans="1:31" x14ac:dyDescent="0.25">
      <c r="A3417" s="5">
        <v>0.87497310092532699</v>
      </c>
      <c r="B3417" s="5">
        <v>0.92909177668204235</v>
      </c>
      <c r="C3417" s="5">
        <v>0.70616443116269378</v>
      </c>
      <c r="D3417" s="5">
        <v>1.1693548387096775</v>
      </c>
      <c r="E3417" s="5">
        <v>0.91989603686993515</v>
      </c>
      <c r="F3417" s="5">
        <v>-0.12045727237786857</v>
      </c>
      <c r="G3417" s="5">
        <v>30.045749999999998</v>
      </c>
      <c r="H3417" s="5">
        <v>27.085458333333325</v>
      </c>
      <c r="I3417" s="5">
        <v>30.045749999999998</v>
      </c>
      <c r="J3417" s="10" t="s">
        <v>2936</v>
      </c>
      <c r="K3417" s="5">
        <v>0.231354683171968</v>
      </c>
      <c r="L3417" s="5">
        <v>-0.12045727237786857</v>
      </c>
      <c r="M3417" s="2">
        <v>0.40406981888588483</v>
      </c>
      <c r="N3417" s="2">
        <v>0</v>
      </c>
      <c r="O3417" s="2">
        <v>0</v>
      </c>
      <c r="P3417" s="2">
        <v>0</v>
      </c>
      <c r="Q3417" s="2">
        <v>0.96888388426283878</v>
      </c>
      <c r="R3417" s="2">
        <v>0.62539740044666992</v>
      </c>
      <c r="S3417" s="2">
        <v>0.20384392829617645</v>
      </c>
      <c r="T3417" s="2">
        <v>0</v>
      </c>
      <c r="U3417" s="2">
        <v>0</v>
      </c>
      <c r="V3417" t="e">
        <v>#N/A</v>
      </c>
      <c r="W3417" t="e">
        <v>#N/A</v>
      </c>
      <c r="X3417" t="e">
        <v>#N/A</v>
      </c>
      <c r="Y3417" t="e">
        <v>#N/A</v>
      </c>
      <c r="Z3417" t="e">
        <v>#N/A</v>
      </c>
      <c r="AA3417" t="e">
        <v>#N/A</v>
      </c>
      <c r="AB3417" t="e">
        <v>#N/A</v>
      </c>
      <c r="AC3417" t="e">
        <v>#N/A</v>
      </c>
      <c r="AD3417" t="e">
        <v>#N/A</v>
      </c>
      <c r="AE3417" t="e">
        <v>#N/A</v>
      </c>
    </row>
    <row r="3418" spans="1:31" x14ac:dyDescent="0.25">
      <c r="A3418" s="5">
        <v>0.94605546660341233</v>
      </c>
      <c r="B3418" s="5">
        <v>0.9067021415513189</v>
      </c>
      <c r="C3418" s="5">
        <v>0.94444978338836727</v>
      </c>
      <c r="D3418" s="5">
        <v>1.051799367360239</v>
      </c>
      <c r="E3418" s="5">
        <v>0.96225168972583441</v>
      </c>
      <c r="F3418" s="5">
        <v>-5.5513795458739759E-2</v>
      </c>
      <c r="G3418" s="5">
        <v>620.578125</v>
      </c>
      <c r="H3418" s="5">
        <v>597.44404166666675</v>
      </c>
      <c r="I3418" s="5">
        <v>620.578125</v>
      </c>
      <c r="J3418" s="10" t="s">
        <v>3548</v>
      </c>
      <c r="K3418" s="5">
        <v>0.28852307641196101</v>
      </c>
      <c r="L3418" s="5">
        <v>-5.5513795458739759E-2</v>
      </c>
      <c r="M3418" s="2">
        <v>0.31838508991362868</v>
      </c>
      <c r="N3418" s="2">
        <v>0</v>
      </c>
      <c r="O3418" s="2">
        <v>0</v>
      </c>
      <c r="P3418" s="2">
        <v>0</v>
      </c>
      <c r="Q3418" s="2">
        <v>1.1936956694867003</v>
      </c>
      <c r="R3418" s="2">
        <v>0.490438850381689</v>
      </c>
      <c r="S3418" s="2">
        <v>0.30941513425210609</v>
      </c>
      <c r="T3418" s="2">
        <v>0</v>
      </c>
      <c r="U3418" s="2">
        <v>0</v>
      </c>
      <c r="V3418" t="e">
        <v>#N/A</v>
      </c>
      <c r="W3418" t="e">
        <v>#N/A</v>
      </c>
      <c r="X3418" t="e">
        <v>#N/A</v>
      </c>
      <c r="Y3418" t="e">
        <v>#N/A</v>
      </c>
      <c r="Z3418" t="e">
        <v>#N/A</v>
      </c>
      <c r="AA3418" t="e">
        <v>#N/A</v>
      </c>
      <c r="AB3418" t="e">
        <v>#N/A</v>
      </c>
      <c r="AC3418" t="e">
        <v>#N/A</v>
      </c>
      <c r="AD3418" t="e">
        <v>#N/A</v>
      </c>
      <c r="AE3418" t="e">
        <v>#N/A</v>
      </c>
    </row>
    <row r="3419" spans="1:31" x14ac:dyDescent="0.25">
      <c r="A3419" s="5">
        <v>0.91188139486322828</v>
      </c>
      <c r="B3419" s="5">
        <v>0.95268959020254351</v>
      </c>
      <c r="C3419" s="5">
        <v>0.82882064328548066</v>
      </c>
      <c r="D3419" s="5">
        <v>1.0160631309085082</v>
      </c>
      <c r="E3419" s="5">
        <v>0.92736368981494022</v>
      </c>
      <c r="F3419" s="5">
        <v>-0.10879285464186712</v>
      </c>
      <c r="G3419" s="5">
        <v>25.740375</v>
      </c>
      <c r="H3419" s="5">
        <v>23.821749999999998</v>
      </c>
      <c r="I3419" s="5">
        <v>25.740375</v>
      </c>
      <c r="J3419" s="10" t="s">
        <v>3026</v>
      </c>
      <c r="K3419" s="5">
        <v>5.8485829448732402E-2</v>
      </c>
      <c r="L3419" s="5">
        <v>-0.10879285464186712</v>
      </c>
      <c r="M3419" s="2">
        <v>0.16984823026930662</v>
      </c>
      <c r="N3419" s="2">
        <v>0</v>
      </c>
      <c r="O3419" s="2">
        <v>0</v>
      </c>
      <c r="P3419" s="2">
        <v>0</v>
      </c>
      <c r="Q3419" s="2">
        <v>1.7990100420194886</v>
      </c>
      <c r="R3419" s="2">
        <v>0.19825155682841103</v>
      </c>
      <c r="S3419" s="2">
        <v>0.70278339357235886</v>
      </c>
      <c r="T3419" s="2">
        <v>0</v>
      </c>
      <c r="U3419" s="2">
        <v>0</v>
      </c>
      <c r="V3419" t="e">
        <v>#N/A</v>
      </c>
      <c r="W3419" t="e">
        <v>#N/A</v>
      </c>
      <c r="X3419" t="e">
        <v>#N/A</v>
      </c>
      <c r="Y3419" t="e">
        <v>#N/A</v>
      </c>
      <c r="Z3419" t="e">
        <v>#N/A</v>
      </c>
      <c r="AA3419" t="e">
        <v>#N/A</v>
      </c>
      <c r="AB3419" t="e">
        <v>#N/A</v>
      </c>
      <c r="AC3419" t="e">
        <v>#N/A</v>
      </c>
      <c r="AD3419" t="e">
        <v>#N/A</v>
      </c>
      <c r="AE3419" t="e">
        <v>#N/A</v>
      </c>
    </row>
    <row r="3420" spans="1:31" x14ac:dyDescent="0.25">
      <c r="A3420" s="5">
        <v>1.555058135919918</v>
      </c>
      <c r="B3420" s="5">
        <v>0.91258304811757607</v>
      </c>
      <c r="C3420" s="5">
        <v>1.1604307607345021</v>
      </c>
      <c r="D3420" s="5">
        <v>1.2447239808952573</v>
      </c>
      <c r="E3420" s="5">
        <v>1.2181989814168133</v>
      </c>
      <c r="F3420" s="5">
        <v>0.284749803241724</v>
      </c>
      <c r="G3420" s="5">
        <v>18.58775</v>
      </c>
      <c r="H3420" s="5">
        <v>21.732666666666674</v>
      </c>
      <c r="I3420" s="5">
        <v>21.732666666666674</v>
      </c>
      <c r="J3420" s="10" t="s">
        <v>6627</v>
      </c>
      <c r="K3420" s="5">
        <v>0.114902796592784</v>
      </c>
      <c r="L3420" s="5">
        <v>0.284749803241724</v>
      </c>
      <c r="M3420" s="2">
        <v>0.21515245530041474</v>
      </c>
      <c r="N3420" s="2">
        <v>0</v>
      </c>
      <c r="O3420" s="2">
        <v>0</v>
      </c>
      <c r="P3420" s="2">
        <v>0</v>
      </c>
      <c r="Q3420" s="2">
        <v>1.5667775478094461</v>
      </c>
      <c r="R3420" s="2">
        <v>0.29305471635529096</v>
      </c>
      <c r="S3420" s="2">
        <v>0.53305128479048336</v>
      </c>
      <c r="T3420" s="2">
        <v>0</v>
      </c>
      <c r="U3420" s="2">
        <v>0</v>
      </c>
      <c r="V3420" t="e">
        <v>#N/A</v>
      </c>
      <c r="W3420" t="e">
        <v>#N/A</v>
      </c>
      <c r="X3420" t="e">
        <v>#N/A</v>
      </c>
      <c r="Y3420" t="e">
        <v>#N/A</v>
      </c>
      <c r="Z3420" t="e">
        <v>#N/A</v>
      </c>
      <c r="AA3420" t="e">
        <v>#N/A</v>
      </c>
      <c r="AB3420" t="e">
        <v>#N/A</v>
      </c>
      <c r="AC3420" t="e">
        <v>#N/A</v>
      </c>
      <c r="AD3420" t="e">
        <v>#N/A</v>
      </c>
      <c r="AE3420" t="e">
        <v>#N/A</v>
      </c>
    </row>
    <row r="3421" spans="1:31" x14ac:dyDescent="0.25">
      <c r="A3421" s="5">
        <v>0.87878958110967476</v>
      </c>
      <c r="B3421" s="5">
        <v>0.94259005359591164</v>
      </c>
      <c r="C3421" s="5">
        <v>1.0104874873426879</v>
      </c>
      <c r="D3421" s="5">
        <v>1.1503229905750292</v>
      </c>
      <c r="E3421" s="5">
        <v>0.99554752815582592</v>
      </c>
      <c r="F3421" s="5">
        <v>-6.4379019974070157E-3</v>
      </c>
      <c r="G3421" s="5">
        <v>39.238624999999999</v>
      </c>
      <c r="H3421" s="5">
        <v>38.824458333333325</v>
      </c>
      <c r="I3421" s="5">
        <v>39.238624999999999</v>
      </c>
      <c r="J3421" s="10" t="s">
        <v>4033</v>
      </c>
      <c r="K3421" s="5">
        <v>0.90770790568877202</v>
      </c>
      <c r="L3421" s="5">
        <v>-6.4379019974070157E-3</v>
      </c>
      <c r="M3421" s="2">
        <v>0.87115347712424274</v>
      </c>
      <c r="N3421" s="2">
        <v>0</v>
      </c>
      <c r="O3421" s="2">
        <v>0</v>
      </c>
      <c r="P3421" s="2">
        <v>0</v>
      </c>
      <c r="Q3421" s="2">
        <v>0.17648658481211213</v>
      </c>
      <c r="R3421" s="2">
        <v>0.98454688654437805</v>
      </c>
      <c r="S3421" s="2">
        <v>6.7635968619387298E-3</v>
      </c>
      <c r="T3421" s="2">
        <v>0</v>
      </c>
      <c r="U3421" s="2">
        <v>0</v>
      </c>
      <c r="V3421" t="e">
        <v>#N/A</v>
      </c>
      <c r="W3421" t="e">
        <v>#N/A</v>
      </c>
      <c r="X3421" t="e">
        <v>#N/A</v>
      </c>
      <c r="Y3421" t="e">
        <v>#N/A</v>
      </c>
      <c r="Z3421" t="e">
        <v>#N/A</v>
      </c>
      <c r="AA3421" t="e">
        <v>#N/A</v>
      </c>
      <c r="AB3421" t="e">
        <v>#N/A</v>
      </c>
      <c r="AC3421" t="e">
        <v>#N/A</v>
      </c>
      <c r="AD3421" t="e">
        <v>#N/A</v>
      </c>
      <c r="AE3421" t="e">
        <v>#N/A</v>
      </c>
    </row>
    <row r="3422" spans="1:31" x14ac:dyDescent="0.25">
      <c r="A3422" s="5">
        <v>0.89736184731615121</v>
      </c>
      <c r="B3422" s="5">
        <v>0.9060409591437687</v>
      </c>
      <c r="C3422" s="5">
        <v>0.87740805604203154</v>
      </c>
      <c r="D3422" s="5">
        <v>0.75644083376810523</v>
      </c>
      <c r="E3422" s="5">
        <v>0.85931292406751414</v>
      </c>
      <c r="F3422" s="5">
        <v>-0.21874450160217143</v>
      </c>
      <c r="G3422" s="5">
        <v>71.14425</v>
      </c>
      <c r="H3422" s="5">
        <v>60.850833333333327</v>
      </c>
      <c r="I3422" s="5">
        <v>71.14425</v>
      </c>
      <c r="J3422" s="10" t="s">
        <v>2201</v>
      </c>
      <c r="K3422" s="5">
        <v>8.9291668986730306E-3</v>
      </c>
      <c r="L3422" s="5">
        <v>-0.21874450160217143</v>
      </c>
      <c r="M3422" s="2">
        <v>4.5398895328472147E-2</v>
      </c>
      <c r="N3422" s="2">
        <v>0</v>
      </c>
      <c r="O3422" s="2">
        <v>1</v>
      </c>
      <c r="P3422" s="2">
        <v>0</v>
      </c>
      <c r="Q3422" s="2">
        <v>3.3098016769924383</v>
      </c>
      <c r="R3422" s="8">
        <v>4.1802109362082647E-3</v>
      </c>
      <c r="S3422" s="2">
        <v>2.3788018028852678</v>
      </c>
      <c r="T3422" s="2">
        <v>1</v>
      </c>
      <c r="U3422" s="2">
        <v>0</v>
      </c>
      <c r="V3422" t="e">
        <v>#N/A</v>
      </c>
      <c r="W3422" t="e">
        <v>#N/A</v>
      </c>
      <c r="X3422" t="e">
        <v>#N/A</v>
      </c>
      <c r="Y3422" t="e">
        <v>#N/A</v>
      </c>
      <c r="Z3422" t="e">
        <v>#N/A</v>
      </c>
      <c r="AA3422" t="e">
        <v>#N/A</v>
      </c>
      <c r="AB3422" t="e">
        <v>#N/A</v>
      </c>
      <c r="AC3422" t="e">
        <v>#N/A</v>
      </c>
      <c r="AD3422" t="e">
        <v>#N/A</v>
      </c>
      <c r="AE3422" t="e">
        <v>#N/A</v>
      </c>
    </row>
    <row r="3423" spans="1:31" x14ac:dyDescent="0.25">
      <c r="A3423" s="5">
        <v>1.0831919157055057</v>
      </c>
      <c r="B3423" s="5">
        <v>1.0735031425736024</v>
      </c>
      <c r="C3423" s="5">
        <v>0.94334132146525163</v>
      </c>
      <c r="D3423" s="5">
        <v>1.2558027977222084</v>
      </c>
      <c r="E3423" s="5">
        <v>1.0889597943666418</v>
      </c>
      <c r="F3423" s="5">
        <v>0.12295068909738741</v>
      </c>
      <c r="G3423" s="5">
        <v>97.845875000000007</v>
      </c>
      <c r="H3423" s="5">
        <v>105.86420833333334</v>
      </c>
      <c r="I3423" s="5">
        <v>105.86420833333334</v>
      </c>
      <c r="J3423" s="10" t="s">
        <v>5298</v>
      </c>
      <c r="K3423" s="5">
        <v>0.27994027413538702</v>
      </c>
      <c r="L3423" s="5">
        <v>0.12295068909738741</v>
      </c>
      <c r="M3423" s="2">
        <v>0.30171759501079859</v>
      </c>
      <c r="N3423" s="2">
        <v>0</v>
      </c>
      <c r="O3423" s="2">
        <v>0</v>
      </c>
      <c r="P3423" s="2">
        <v>0</v>
      </c>
      <c r="Q3423" s="2">
        <v>1.2443911047155183</v>
      </c>
      <c r="R3423" s="2">
        <v>0.46104731266238291</v>
      </c>
      <c r="S3423" s="2">
        <v>0.33625450503581289</v>
      </c>
      <c r="T3423" s="2">
        <v>0</v>
      </c>
      <c r="U3423" s="2">
        <v>0</v>
      </c>
      <c r="V3423" t="e">
        <v>#N/A</v>
      </c>
      <c r="W3423" t="e">
        <v>#N/A</v>
      </c>
      <c r="X3423" t="e">
        <v>#N/A</v>
      </c>
      <c r="Y3423" t="e">
        <v>#N/A</v>
      </c>
      <c r="Z3423" t="e">
        <v>#N/A</v>
      </c>
      <c r="AA3423" t="e">
        <v>#N/A</v>
      </c>
      <c r="AB3423" t="e">
        <v>#N/A</v>
      </c>
      <c r="AC3423" t="e">
        <v>#N/A</v>
      </c>
      <c r="AD3423" t="e">
        <v>#N/A</v>
      </c>
      <c r="AE3423" t="e">
        <v>#N/A</v>
      </c>
    </row>
    <row r="3424" spans="1:31" x14ac:dyDescent="0.25">
      <c r="A3424" s="5">
        <v>1.2283547345498265</v>
      </c>
      <c r="B3424" s="5">
        <v>0.70395385170051683</v>
      </c>
      <c r="C3424" s="5">
        <v>0.93953023488255871</v>
      </c>
      <c r="D3424" s="5">
        <v>1.0892694295268011</v>
      </c>
      <c r="E3424" s="5">
        <v>0.99027706266492577</v>
      </c>
      <c r="F3424" s="5">
        <v>-1.4095871704719593E-2</v>
      </c>
      <c r="G3424" s="5">
        <v>17.911999999999999</v>
      </c>
      <c r="H3424" s="5">
        <v>17.143916666666676</v>
      </c>
      <c r="I3424" s="5">
        <v>17.911999999999999</v>
      </c>
      <c r="J3424" s="10" t="s">
        <v>3948</v>
      </c>
      <c r="K3424" s="5">
        <v>0.41939703172340398</v>
      </c>
      <c r="L3424" s="5">
        <v>-1.4095871704719593E-2</v>
      </c>
      <c r="M3424" s="2">
        <v>0.72261503114129333</v>
      </c>
      <c r="N3424" s="2">
        <v>0</v>
      </c>
      <c r="O3424" s="2">
        <v>0</v>
      </c>
      <c r="P3424" s="2">
        <v>0</v>
      </c>
      <c r="Q3424" s="2">
        <v>0.38994336194277418</v>
      </c>
      <c r="R3424" s="2">
        <v>0.92679033692059432</v>
      </c>
      <c r="S3424" s="2">
        <v>3.3018502982991929E-2</v>
      </c>
      <c r="T3424" s="2">
        <v>0</v>
      </c>
      <c r="U3424" s="2">
        <v>0</v>
      </c>
      <c r="V3424" t="e">
        <v>#N/A</v>
      </c>
      <c r="W3424" t="e">
        <v>#N/A</v>
      </c>
      <c r="X3424" t="e">
        <v>#N/A</v>
      </c>
      <c r="Y3424" t="e">
        <v>#N/A</v>
      </c>
      <c r="Z3424" t="e">
        <v>#N/A</v>
      </c>
      <c r="AA3424" t="e">
        <v>#N/A</v>
      </c>
      <c r="AB3424" t="e">
        <v>#N/A</v>
      </c>
      <c r="AC3424" t="e">
        <v>#N/A</v>
      </c>
      <c r="AD3424" t="e">
        <v>#N/A</v>
      </c>
      <c r="AE3424" t="e">
        <v>#N/A</v>
      </c>
    </row>
    <row r="3425" spans="1:31" x14ac:dyDescent="0.25">
      <c r="A3425" s="5">
        <v>1.2365874082296362</v>
      </c>
      <c r="B3425" s="5">
        <v>1.1090847686592367</v>
      </c>
      <c r="C3425" s="5">
        <v>0.8590013779687119</v>
      </c>
      <c r="D3425" s="5">
        <v>1.2560290190138319</v>
      </c>
      <c r="E3425" s="5">
        <v>1.1151756434678541</v>
      </c>
      <c r="F3425" s="5">
        <v>0.1572709567853717</v>
      </c>
      <c r="G3425" s="5">
        <v>51.617250000000006</v>
      </c>
      <c r="H3425" s="5">
        <v>56.598541666666677</v>
      </c>
      <c r="I3425" s="5">
        <v>56.598541666666677</v>
      </c>
      <c r="J3425" s="10" t="s">
        <v>5638</v>
      </c>
      <c r="K3425" s="5">
        <v>0.25859118425278899</v>
      </c>
      <c r="L3425" s="5">
        <v>0.1572709567853717</v>
      </c>
      <c r="M3425" s="2">
        <v>0.37521618616001917</v>
      </c>
      <c r="N3425" s="2">
        <v>0</v>
      </c>
      <c r="O3425" s="2">
        <v>0</v>
      </c>
      <c r="P3425" s="2">
        <v>0</v>
      </c>
      <c r="Q3425" s="2">
        <v>1.0389296307506637</v>
      </c>
      <c r="R3425" s="2">
        <v>0.58293045446711644</v>
      </c>
      <c r="S3425" s="2">
        <v>0.2343832549198436</v>
      </c>
      <c r="T3425" s="2">
        <v>0</v>
      </c>
      <c r="U3425" s="2">
        <v>0</v>
      </c>
      <c r="V3425" t="e">
        <v>#N/A</v>
      </c>
      <c r="W3425" t="e">
        <v>#N/A</v>
      </c>
      <c r="X3425" t="e">
        <v>#N/A</v>
      </c>
      <c r="Y3425" t="e">
        <v>#N/A</v>
      </c>
      <c r="Z3425" t="e">
        <v>#N/A</v>
      </c>
      <c r="AA3425" t="e">
        <v>#N/A</v>
      </c>
      <c r="AB3425" t="e">
        <v>#N/A</v>
      </c>
      <c r="AC3425" t="e">
        <v>#N/A</v>
      </c>
      <c r="AD3425" t="e">
        <v>#N/A</v>
      </c>
      <c r="AE3425" t="e">
        <v>#N/A</v>
      </c>
    </row>
    <row r="3426" spans="1:31" x14ac:dyDescent="0.25">
      <c r="A3426" s="5">
        <v>1.9403188588210603</v>
      </c>
      <c r="B3426" s="5">
        <v>1.2032041850580351</v>
      </c>
      <c r="C3426" s="5">
        <v>0.74462902822882837</v>
      </c>
      <c r="D3426" s="5">
        <v>0.7923134005318162</v>
      </c>
      <c r="E3426" s="5">
        <v>1.1701163681599349</v>
      </c>
      <c r="F3426" s="5">
        <v>0.22665201307274149</v>
      </c>
      <c r="G3426" s="5">
        <v>55.600375</v>
      </c>
      <c r="H3426" s="5">
        <v>56.932083333333324</v>
      </c>
      <c r="I3426" s="5">
        <v>56.932083333333324</v>
      </c>
      <c r="J3426" s="10" t="s">
        <v>6219</v>
      </c>
      <c r="K3426" s="5">
        <v>0.861880575724149</v>
      </c>
      <c r="L3426" s="5">
        <v>0.22665201307274149</v>
      </c>
      <c r="M3426" s="2">
        <v>0.9147064858384496</v>
      </c>
      <c r="N3426" s="2">
        <v>0</v>
      </c>
      <c r="O3426" s="2">
        <v>0</v>
      </c>
      <c r="P3426" s="2">
        <v>0</v>
      </c>
      <c r="Q3426" s="2">
        <v>0.1163778405424927</v>
      </c>
      <c r="R3426" s="2">
        <v>0.99325097676527341</v>
      </c>
      <c r="S3426" s="2">
        <v>2.940999186206608E-3</v>
      </c>
      <c r="T3426" s="2">
        <v>0</v>
      </c>
      <c r="U3426" s="2">
        <v>0</v>
      </c>
      <c r="V3426" t="e">
        <v>#N/A</v>
      </c>
      <c r="W3426" t="e">
        <v>#N/A</v>
      </c>
      <c r="X3426" t="e">
        <v>#N/A</v>
      </c>
      <c r="Y3426" t="e">
        <v>#N/A</v>
      </c>
      <c r="Z3426" t="e">
        <v>#N/A</v>
      </c>
      <c r="AA3426" t="e">
        <v>#N/A</v>
      </c>
      <c r="AB3426" t="e">
        <v>#N/A</v>
      </c>
      <c r="AC3426" t="e">
        <v>#N/A</v>
      </c>
      <c r="AD3426" t="e">
        <v>#N/A</v>
      </c>
      <c r="AE3426" t="e">
        <v>#N/A</v>
      </c>
    </row>
    <row r="3427" spans="1:31" x14ac:dyDescent="0.25">
      <c r="A3427" s="5">
        <v>1.0743720444635509</v>
      </c>
      <c r="B3427" s="5">
        <v>1.1222463911409928</v>
      </c>
      <c r="C3427" s="5">
        <v>0.9601982462828822</v>
      </c>
      <c r="D3427" s="5">
        <v>1.2977936756041841</v>
      </c>
      <c r="E3427" s="5">
        <v>1.1136525893729026</v>
      </c>
      <c r="F3427" s="5">
        <v>0.15529924546241569</v>
      </c>
      <c r="G3427" s="5">
        <v>51.688625000000002</v>
      </c>
      <c r="H3427" s="5">
        <v>57.053624999999997</v>
      </c>
      <c r="I3427" s="5">
        <v>57.053624999999997</v>
      </c>
      <c r="J3427" s="10" t="s">
        <v>5620</v>
      </c>
      <c r="K3427" s="5">
        <v>0.31215637526059498</v>
      </c>
      <c r="L3427" s="5">
        <v>0.15529924546241569</v>
      </c>
      <c r="M3427" s="2">
        <v>0.23797397800712611</v>
      </c>
      <c r="N3427" s="2">
        <v>0</v>
      </c>
      <c r="O3427" s="2">
        <v>0</v>
      </c>
      <c r="P3427" s="2">
        <v>0</v>
      </c>
      <c r="Q3427" s="2">
        <v>1.469741020695722</v>
      </c>
      <c r="R3427" s="2">
        <v>0.33957198095931013</v>
      </c>
      <c r="S3427" s="2">
        <v>0.46906815181081535</v>
      </c>
      <c r="T3427" s="2">
        <v>0</v>
      </c>
      <c r="U3427" s="2">
        <v>0</v>
      </c>
      <c r="V3427" t="e">
        <v>#N/A</v>
      </c>
      <c r="W3427" t="e">
        <v>#N/A</v>
      </c>
      <c r="X3427" t="e">
        <v>#N/A</v>
      </c>
      <c r="Y3427" t="e">
        <v>#N/A</v>
      </c>
      <c r="Z3427" t="e">
        <v>#N/A</v>
      </c>
      <c r="AA3427" t="e">
        <v>#N/A</v>
      </c>
      <c r="AB3427" t="e">
        <v>#N/A</v>
      </c>
      <c r="AC3427" t="e">
        <v>#N/A</v>
      </c>
      <c r="AD3427" t="e">
        <v>#N/A</v>
      </c>
      <c r="AE3427" t="e">
        <v>#N/A</v>
      </c>
    </row>
    <row r="3428" spans="1:31" x14ac:dyDescent="0.25">
      <c r="A3428" s="5">
        <v>0.92134504519249927</v>
      </c>
      <c r="B3428" s="5">
        <v>1.0084613421791273</v>
      </c>
      <c r="C3428" s="5">
        <v>0.98890449438202244</v>
      </c>
      <c r="D3428" s="5">
        <v>0.96260991847342381</v>
      </c>
      <c r="E3428" s="5">
        <v>0.97033020005676818</v>
      </c>
      <c r="F3428" s="5">
        <v>-4.3452319834706869E-2</v>
      </c>
      <c r="G3428" s="5">
        <v>51.097000000000001</v>
      </c>
      <c r="H3428" s="5">
        <v>49.626333333333321</v>
      </c>
      <c r="I3428" s="5">
        <v>51.097000000000001</v>
      </c>
      <c r="J3428" s="10" t="s">
        <v>3676</v>
      </c>
      <c r="K3428" s="5">
        <v>0.29593432468964898</v>
      </c>
      <c r="L3428" s="5">
        <v>-4.3452319834706869E-2</v>
      </c>
      <c r="M3428" s="2">
        <v>0.19293128410071644</v>
      </c>
      <c r="N3428" s="2">
        <v>0</v>
      </c>
      <c r="O3428" s="2">
        <v>0</v>
      </c>
      <c r="P3428" s="2">
        <v>0</v>
      </c>
      <c r="Q3428" s="2">
        <v>1.6729464614346141</v>
      </c>
      <c r="R3428" s="2">
        <v>0.24675115214142218</v>
      </c>
      <c r="S3428" s="2">
        <v>0.60774081082653697</v>
      </c>
      <c r="T3428" s="2">
        <v>0</v>
      </c>
      <c r="U3428" s="2">
        <v>0</v>
      </c>
      <c r="V3428" t="e">
        <v>#N/A</v>
      </c>
      <c r="W3428" t="e">
        <v>#N/A</v>
      </c>
      <c r="X3428" t="e">
        <v>#N/A</v>
      </c>
      <c r="Y3428" t="e">
        <v>#N/A</v>
      </c>
      <c r="Z3428" t="e">
        <v>#N/A</v>
      </c>
      <c r="AA3428" t="e">
        <v>#N/A</v>
      </c>
      <c r="AB3428" t="e">
        <v>#N/A</v>
      </c>
      <c r="AC3428" t="e">
        <v>#N/A</v>
      </c>
      <c r="AD3428" t="e">
        <v>#N/A</v>
      </c>
      <c r="AE3428" t="e">
        <v>#N/A</v>
      </c>
    </row>
    <row r="3429" spans="1:31" x14ac:dyDescent="0.25">
      <c r="A3429" s="5">
        <v>1.251747747747745</v>
      </c>
      <c r="B3429" s="5">
        <v>0.87021863723201021</v>
      </c>
      <c r="C3429" s="5">
        <v>0.70762634555737991</v>
      </c>
      <c r="D3429" s="5">
        <v>0.82590631189184538</v>
      </c>
      <c r="E3429" s="5">
        <v>0.91387476060724515</v>
      </c>
      <c r="F3429" s="5">
        <v>-0.12993162613665515</v>
      </c>
      <c r="G3429" s="5">
        <v>21.437125000000002</v>
      </c>
      <c r="H3429" s="5">
        <v>18.386583333333327</v>
      </c>
      <c r="I3429" s="5">
        <v>21.437125000000002</v>
      </c>
      <c r="J3429" s="10" t="s">
        <v>2847</v>
      </c>
      <c r="K3429" s="5">
        <v>8.7321633717699895E-2</v>
      </c>
      <c r="L3429" s="5">
        <v>-0.12993162613665515</v>
      </c>
      <c r="M3429" s="2">
        <v>0.26943855205396883</v>
      </c>
      <c r="N3429" s="2">
        <v>0</v>
      </c>
      <c r="O3429" s="2">
        <v>0</v>
      </c>
      <c r="P3429" s="2">
        <v>0</v>
      </c>
      <c r="Q3429" s="2">
        <v>1.3514096067344827</v>
      </c>
      <c r="R3429" s="2">
        <v>0.40125667763831752</v>
      </c>
      <c r="S3429" s="2">
        <v>0.3965777270796767</v>
      </c>
      <c r="T3429" s="2">
        <v>0</v>
      </c>
      <c r="U3429" s="2">
        <v>0</v>
      </c>
      <c r="V3429" t="e">
        <v>#N/A</v>
      </c>
      <c r="W3429" t="e">
        <v>#N/A</v>
      </c>
      <c r="X3429" t="e">
        <v>#N/A</v>
      </c>
      <c r="Y3429" t="e">
        <v>#N/A</v>
      </c>
      <c r="Z3429" t="e">
        <v>#N/A</v>
      </c>
      <c r="AA3429" t="e">
        <v>#N/A</v>
      </c>
      <c r="AB3429" t="e">
        <v>#N/A</v>
      </c>
      <c r="AC3429" t="e">
        <v>#N/A</v>
      </c>
      <c r="AD3429" t="e">
        <v>#N/A</v>
      </c>
      <c r="AE3429" t="e">
        <v>#N/A</v>
      </c>
    </row>
    <row r="3430" spans="1:31" x14ac:dyDescent="0.25">
      <c r="A3430" s="5">
        <v>0.68833995835699324</v>
      </c>
      <c r="B3430" s="5">
        <v>0.85004745879713517</v>
      </c>
      <c r="C3430" s="5">
        <v>0.71038034865293187</v>
      </c>
      <c r="D3430" s="5">
        <v>1.0424435028248589</v>
      </c>
      <c r="E3430" s="5">
        <v>0.82280281715797976</v>
      </c>
      <c r="F3430" s="5">
        <v>-0.28138136143665815</v>
      </c>
      <c r="G3430" s="5">
        <v>34.363124999999997</v>
      </c>
      <c r="H3430" s="5">
        <v>28.167208333333324</v>
      </c>
      <c r="I3430" s="5">
        <v>34.363124999999997</v>
      </c>
      <c r="J3430" s="10" t="s">
        <v>1866</v>
      </c>
      <c r="K3430" s="5">
        <v>3.0502210004096098E-4</v>
      </c>
      <c r="L3430" s="5">
        <v>-0.28138136143665815</v>
      </c>
      <c r="M3430" s="2">
        <v>0.13118003832257655</v>
      </c>
      <c r="N3430" s="2">
        <v>0</v>
      </c>
      <c r="O3430" s="2">
        <v>0</v>
      </c>
      <c r="P3430" s="2">
        <v>0</v>
      </c>
      <c r="Q3430" s="2">
        <v>2.0625088444211763</v>
      </c>
      <c r="R3430" s="2">
        <v>0.11919775401817731</v>
      </c>
      <c r="S3430" s="2">
        <v>0.92373192770569545</v>
      </c>
      <c r="T3430" s="2">
        <v>0</v>
      </c>
      <c r="U3430" s="2">
        <v>0</v>
      </c>
      <c r="V3430" t="e">
        <v>#N/A</v>
      </c>
      <c r="W3430" t="e">
        <v>#N/A</v>
      </c>
      <c r="X3430" t="e">
        <v>#N/A</v>
      </c>
      <c r="Y3430" t="e">
        <v>#N/A</v>
      </c>
      <c r="Z3430" t="e">
        <v>#N/A</v>
      </c>
      <c r="AA3430" t="e">
        <v>#N/A</v>
      </c>
      <c r="AB3430" t="e">
        <v>#N/A</v>
      </c>
      <c r="AC3430" t="e">
        <v>#N/A</v>
      </c>
      <c r="AD3430" t="e">
        <v>#N/A</v>
      </c>
      <c r="AE3430" t="e">
        <v>#N/A</v>
      </c>
    </row>
    <row r="3431" spans="1:31" x14ac:dyDescent="0.25">
      <c r="A3431" s="5">
        <v>0.77140257711058835</v>
      </c>
      <c r="B3431" s="5">
        <v>0.85089099808009516</v>
      </c>
      <c r="C3431" s="5">
        <v>0.67018290340690834</v>
      </c>
      <c r="D3431" s="5">
        <v>0.92695841064397888</v>
      </c>
      <c r="E3431" s="5">
        <v>0.80485872231039268</v>
      </c>
      <c r="F3431" s="5">
        <v>-0.31319252719993529</v>
      </c>
      <c r="G3431" s="5">
        <v>207.05812500000002</v>
      </c>
      <c r="H3431" s="5">
        <v>165.56995833333326</v>
      </c>
      <c r="I3431" s="5">
        <v>207.05812500000002</v>
      </c>
      <c r="J3431" s="10" t="s">
        <v>1746</v>
      </c>
      <c r="K3431" s="7">
        <v>5.2531710174132997E-8</v>
      </c>
      <c r="L3431" s="5">
        <v>-0.31319252719993529</v>
      </c>
      <c r="M3431" s="2">
        <v>6.7658389360543136E-2</v>
      </c>
      <c r="N3431" s="2">
        <v>1</v>
      </c>
      <c r="O3431" s="2">
        <v>0</v>
      </c>
      <c r="P3431" s="2">
        <v>0</v>
      </c>
      <c r="Q3431" s="2">
        <v>2.803460884548822</v>
      </c>
      <c r="R3431" s="2">
        <v>1.9649635988482121E-2</v>
      </c>
      <c r="S3431" s="2">
        <v>1.7066454905637634</v>
      </c>
      <c r="T3431" s="2">
        <v>0</v>
      </c>
      <c r="U3431" s="2">
        <v>0</v>
      </c>
      <c r="V3431" t="e">
        <v>#N/A</v>
      </c>
      <c r="W3431" t="e">
        <v>#N/A</v>
      </c>
      <c r="X3431" t="e">
        <v>#N/A</v>
      </c>
      <c r="Y3431" t="e">
        <v>#N/A</v>
      </c>
      <c r="Z3431" t="e">
        <v>#N/A</v>
      </c>
      <c r="AA3431" t="e">
        <v>#N/A</v>
      </c>
      <c r="AB3431" t="e">
        <v>#N/A</v>
      </c>
      <c r="AC3431" t="e">
        <v>#N/A</v>
      </c>
      <c r="AD3431" t="e">
        <v>#N/A</v>
      </c>
      <c r="AE3431" t="e">
        <v>#N/A</v>
      </c>
    </row>
    <row r="3432" spans="1:31" x14ac:dyDescent="0.25">
      <c r="A3432" s="5">
        <v>0.99206966513163197</v>
      </c>
      <c r="B3432" s="5">
        <v>0.97868354599357021</v>
      </c>
      <c r="C3432" s="5">
        <v>0.94738284761967428</v>
      </c>
      <c r="D3432" s="5">
        <v>0.96766913226888096</v>
      </c>
      <c r="E3432" s="5">
        <v>0.97145129775343941</v>
      </c>
      <c r="F3432" s="5">
        <v>-4.1786424605116841E-2</v>
      </c>
      <c r="G3432" s="5">
        <v>223.90350000000001</v>
      </c>
      <c r="H3432" s="5">
        <v>217.36216666666675</v>
      </c>
      <c r="I3432" s="5">
        <v>223.90350000000001</v>
      </c>
      <c r="J3432" s="10" t="s">
        <v>3691</v>
      </c>
      <c r="K3432" s="5">
        <v>0.52964088423933398</v>
      </c>
      <c r="L3432" s="5">
        <v>-4.1786424605116841E-2</v>
      </c>
      <c r="M3432" s="2">
        <v>5.9668650473785362E-2</v>
      </c>
      <c r="N3432" s="2">
        <v>0</v>
      </c>
      <c r="O3432" s="2">
        <v>0</v>
      </c>
      <c r="P3432" s="2">
        <v>0</v>
      </c>
      <c r="Q3432" s="2">
        <v>2.957396698091054</v>
      </c>
      <c r="R3432" s="2">
        <v>1.2612112529298621E-2</v>
      </c>
      <c r="S3432" s="2">
        <v>1.899212162992685</v>
      </c>
      <c r="T3432" s="2">
        <v>0</v>
      </c>
      <c r="U3432" s="2">
        <v>0</v>
      </c>
      <c r="V3432" t="e">
        <v>#N/A</v>
      </c>
      <c r="W3432" t="e">
        <v>#N/A</v>
      </c>
      <c r="X3432" t="e">
        <v>#N/A</v>
      </c>
      <c r="Y3432" t="e">
        <v>#N/A</v>
      </c>
      <c r="Z3432" t="e">
        <v>#N/A</v>
      </c>
      <c r="AA3432" t="e">
        <v>#N/A</v>
      </c>
      <c r="AB3432" t="e">
        <v>#N/A</v>
      </c>
      <c r="AC3432" t="e">
        <v>#N/A</v>
      </c>
      <c r="AD3432" t="e">
        <v>#N/A</v>
      </c>
      <c r="AE3432" t="e">
        <v>#N/A</v>
      </c>
    </row>
    <row r="3433" spans="1:31" x14ac:dyDescent="0.25">
      <c r="A3433" s="5">
        <v>0.76105396137881431</v>
      </c>
      <c r="B3433" s="5">
        <v>0.70914685314685311</v>
      </c>
      <c r="C3433" s="5">
        <v>0.68326157158234668</v>
      </c>
      <c r="D3433" s="5">
        <v>1.0977544165215227</v>
      </c>
      <c r="E3433" s="5">
        <v>0.81280420065738423</v>
      </c>
      <c r="F3433" s="5">
        <v>-0.29902023675868533</v>
      </c>
      <c r="G3433" s="5">
        <v>17.750250000000001</v>
      </c>
      <c r="H3433" s="5">
        <v>14.268791666666676</v>
      </c>
      <c r="I3433" s="5">
        <v>17.750250000000001</v>
      </c>
      <c r="J3433" s="10" t="s">
        <v>1788</v>
      </c>
      <c r="K3433" s="5">
        <v>2.1588214445391399E-2</v>
      </c>
      <c r="L3433" s="5">
        <v>-0.29902023675868533</v>
      </c>
      <c r="M3433" s="2">
        <v>0.13471639797086074</v>
      </c>
      <c r="N3433" s="2">
        <v>0</v>
      </c>
      <c r="O3433" s="2">
        <v>0</v>
      </c>
      <c r="P3433" s="2">
        <v>0</v>
      </c>
      <c r="Q3433" s="2">
        <v>2.0348233600703685</v>
      </c>
      <c r="R3433" s="2">
        <v>0.12615385401088428</v>
      </c>
      <c r="S3433" s="2">
        <v>0.89909947721067152</v>
      </c>
      <c r="T3433" s="2">
        <v>0</v>
      </c>
      <c r="U3433" s="2">
        <v>0</v>
      </c>
      <c r="V3433" t="e">
        <v>#N/A</v>
      </c>
      <c r="W3433" t="e">
        <v>#N/A</v>
      </c>
      <c r="X3433" t="e">
        <v>#N/A</v>
      </c>
      <c r="Y3433" t="e">
        <v>#N/A</v>
      </c>
      <c r="Z3433" t="e">
        <v>#N/A</v>
      </c>
      <c r="AA3433" t="e">
        <v>#N/A</v>
      </c>
      <c r="AB3433" t="e">
        <v>#N/A</v>
      </c>
      <c r="AC3433" t="e">
        <v>#N/A</v>
      </c>
      <c r="AD3433" t="e">
        <v>#N/A</v>
      </c>
      <c r="AE3433" t="e">
        <v>#N/A</v>
      </c>
    </row>
    <row r="3434" spans="1:31" x14ac:dyDescent="0.25">
      <c r="A3434" s="5">
        <v>0.78194229239080371</v>
      </c>
      <c r="B3434" s="5">
        <v>0.90967535923363485</v>
      </c>
      <c r="C3434" s="5">
        <v>0.73449325325217474</v>
      </c>
      <c r="D3434" s="5">
        <v>0.78367440819574297</v>
      </c>
      <c r="E3434" s="5">
        <v>0.80244632826808904</v>
      </c>
      <c r="F3434" s="5">
        <v>-0.31752319427974757</v>
      </c>
      <c r="G3434" s="5">
        <v>75.853625000000008</v>
      </c>
      <c r="H3434" s="5">
        <v>60.496999999999993</v>
      </c>
      <c r="I3434" s="5">
        <v>75.853625000000008</v>
      </c>
      <c r="J3434" s="13" t="s">
        <v>476</v>
      </c>
      <c r="K3434" s="5">
        <v>1.3996476845795801E-4</v>
      </c>
      <c r="L3434" s="5">
        <v>-0.31752319427974757</v>
      </c>
      <c r="M3434" s="2">
        <v>2.7989312124031041E-2</v>
      </c>
      <c r="N3434" s="2">
        <v>0</v>
      </c>
      <c r="O3434" s="2">
        <v>1</v>
      </c>
      <c r="P3434" s="2">
        <v>0</v>
      </c>
      <c r="Q3434" s="2">
        <v>4.0010450483315978</v>
      </c>
      <c r="R3434" s="8">
        <v>3.3406307370456784E-4</v>
      </c>
      <c r="S3434" s="2">
        <v>3.4761715272731064</v>
      </c>
      <c r="T3434" s="2">
        <v>1</v>
      </c>
      <c r="U3434" s="2">
        <v>1</v>
      </c>
      <c r="V3434" t="e">
        <v>#N/A</v>
      </c>
      <c r="W3434" t="e">
        <v>#N/A</v>
      </c>
      <c r="X3434" t="e">
        <v>#N/A</v>
      </c>
      <c r="Y3434" t="e">
        <v>#N/A</v>
      </c>
      <c r="Z3434" t="e">
        <v>#N/A</v>
      </c>
      <c r="AA3434" t="e">
        <v>#N/A</v>
      </c>
      <c r="AB3434" t="e">
        <v>#N/A</v>
      </c>
      <c r="AC3434" t="e">
        <v>#N/A</v>
      </c>
      <c r="AD3434" t="e">
        <v>#N/A</v>
      </c>
      <c r="AE3434" t="e">
        <v>#N/A</v>
      </c>
    </row>
    <row r="3435" spans="1:31" x14ac:dyDescent="0.25">
      <c r="A3435" s="5">
        <v>0.12824422392747969</v>
      </c>
      <c r="B3435" s="5">
        <v>0.99212669683257904</v>
      </c>
      <c r="C3435" s="5">
        <v>0.99729851418280058</v>
      </c>
      <c r="D3435" s="5">
        <v>7.0438903646462201</v>
      </c>
      <c r="E3435" s="5">
        <v>2.29038994989727</v>
      </c>
      <c r="F3435" s="5">
        <v>1.195593244998812</v>
      </c>
      <c r="G3435" s="5">
        <v>47.135999999999996</v>
      </c>
      <c r="H3435" s="5">
        <v>50.260291666666674</v>
      </c>
      <c r="I3435" s="5">
        <v>50.260291666666674</v>
      </c>
      <c r="J3435" s="10" t="s">
        <v>6969</v>
      </c>
      <c r="K3435" s="5">
        <v>0.79914439319408703</v>
      </c>
      <c r="L3435" s="5">
        <v>1.195593244998812</v>
      </c>
      <c r="M3435" s="2">
        <v>0.94009378860254056</v>
      </c>
      <c r="N3435" s="2">
        <v>1</v>
      </c>
      <c r="O3435" s="2">
        <v>0</v>
      </c>
      <c r="P3435" s="2">
        <v>0</v>
      </c>
      <c r="Q3435" s="2">
        <v>8.1613949041727266E-2</v>
      </c>
      <c r="R3435" s="2">
        <v>0.99667512135252723</v>
      </c>
      <c r="S3435" s="2">
        <v>1.4463823070974199E-3</v>
      </c>
      <c r="T3435" s="2">
        <v>0</v>
      </c>
      <c r="U3435" s="2">
        <v>0</v>
      </c>
      <c r="V3435" t="e">
        <v>#N/A</v>
      </c>
      <c r="W3435" t="e">
        <v>#N/A</v>
      </c>
      <c r="X3435" t="e">
        <v>#N/A</v>
      </c>
      <c r="Y3435" t="e">
        <v>#N/A</v>
      </c>
      <c r="Z3435" t="e">
        <v>#N/A</v>
      </c>
      <c r="AA3435" t="e">
        <v>#N/A</v>
      </c>
      <c r="AB3435" t="e">
        <v>#N/A</v>
      </c>
      <c r="AC3435" t="e">
        <v>#N/A</v>
      </c>
      <c r="AD3435" t="e">
        <v>#N/A</v>
      </c>
      <c r="AE3435" t="e">
        <v>#N/A</v>
      </c>
    </row>
    <row r="3436" spans="1:31" x14ac:dyDescent="0.25">
      <c r="A3436" s="5">
        <v>0.96530881049883754</v>
      </c>
      <c r="B3436" s="5">
        <v>1.000951713331409</v>
      </c>
      <c r="C3436" s="5">
        <v>1.1148480778915562</v>
      </c>
      <c r="D3436" s="5">
        <v>0.89291677350491061</v>
      </c>
      <c r="E3436" s="5">
        <v>0.99350634380667824</v>
      </c>
      <c r="F3436" s="5">
        <v>-9.3989153850234271E-3</v>
      </c>
      <c r="G3436" s="5">
        <v>321.090125</v>
      </c>
      <c r="H3436" s="5">
        <v>317.71733333333327</v>
      </c>
      <c r="I3436" s="5">
        <v>321.090125</v>
      </c>
      <c r="J3436" s="10" t="s">
        <v>4002</v>
      </c>
      <c r="K3436" s="5">
        <v>0.93182031864969905</v>
      </c>
      <c r="L3436" s="5">
        <v>-9.3989153850234271E-3</v>
      </c>
      <c r="M3436" s="2">
        <v>0.83224211284476624</v>
      </c>
      <c r="N3436" s="2">
        <v>0</v>
      </c>
      <c r="O3436" s="2">
        <v>0</v>
      </c>
      <c r="P3436" s="2">
        <v>0</v>
      </c>
      <c r="Q3436" s="2">
        <v>0.23090204775027709</v>
      </c>
      <c r="R3436" s="2">
        <v>0.97369430695806858</v>
      </c>
      <c r="S3436" s="2">
        <v>1.1577369239793179E-2</v>
      </c>
      <c r="T3436" s="2">
        <v>0</v>
      </c>
      <c r="U3436" s="2">
        <v>0</v>
      </c>
      <c r="V3436" t="e">
        <v>#N/A</v>
      </c>
      <c r="W3436" t="e">
        <v>#N/A</v>
      </c>
      <c r="X3436" t="e">
        <v>#N/A</v>
      </c>
      <c r="Y3436" t="e">
        <v>#N/A</v>
      </c>
      <c r="Z3436" t="e">
        <v>#N/A</v>
      </c>
      <c r="AA3436" t="e">
        <v>#N/A</v>
      </c>
      <c r="AB3436" t="e">
        <v>#N/A</v>
      </c>
      <c r="AC3436" t="e">
        <v>#N/A</v>
      </c>
      <c r="AD3436" t="e">
        <v>#N/A</v>
      </c>
      <c r="AE3436" t="e">
        <v>#N/A</v>
      </c>
    </row>
    <row r="3437" spans="1:31" x14ac:dyDescent="0.25">
      <c r="A3437" s="5">
        <v>0.58755973631023284</v>
      </c>
      <c r="B3437" s="5">
        <v>0.66383573962132192</v>
      </c>
      <c r="C3437" s="5">
        <v>0.55014850354123834</v>
      </c>
      <c r="D3437" s="5">
        <v>1.0727272727272725</v>
      </c>
      <c r="E3437" s="5">
        <v>0.71856781305001638</v>
      </c>
      <c r="F3437" s="5">
        <v>-0.47680378102392679</v>
      </c>
      <c r="G3437" s="5">
        <v>47.393124999999998</v>
      </c>
      <c r="H3437" s="5">
        <v>33.225416666666675</v>
      </c>
      <c r="I3437" s="5">
        <v>47.393124999999998</v>
      </c>
      <c r="J3437" s="10" t="s">
        <v>1551</v>
      </c>
      <c r="K3437" s="7">
        <v>1.03897090424513E-13</v>
      </c>
      <c r="L3437" s="5">
        <v>-0.47680378102392679</v>
      </c>
      <c r="M3437" s="2">
        <v>9.773945463317793E-2</v>
      </c>
      <c r="N3437" s="2">
        <v>1</v>
      </c>
      <c r="O3437" s="2">
        <v>0</v>
      </c>
      <c r="P3437" s="2">
        <v>0</v>
      </c>
      <c r="Q3437" s="2">
        <v>2.3786210501671659</v>
      </c>
      <c r="R3437" s="2">
        <v>5.9076678094105071E-2</v>
      </c>
      <c r="S3437" s="2">
        <v>1.2285839332307753</v>
      </c>
      <c r="T3437" s="2">
        <v>0</v>
      </c>
      <c r="U3437" s="2">
        <v>0</v>
      </c>
      <c r="V3437" t="e">
        <v>#N/A</v>
      </c>
      <c r="W3437" t="e">
        <v>#N/A</v>
      </c>
      <c r="X3437" t="e">
        <v>#N/A</v>
      </c>
      <c r="Y3437" t="e">
        <v>#N/A</v>
      </c>
      <c r="Z3437" t="e">
        <v>#N/A</v>
      </c>
      <c r="AA3437" t="e">
        <v>#N/A</v>
      </c>
      <c r="AB3437" t="e">
        <v>#N/A</v>
      </c>
      <c r="AC3437" t="e">
        <v>#N/A</v>
      </c>
      <c r="AD3437" t="e">
        <v>#N/A</v>
      </c>
      <c r="AE3437" t="e">
        <v>#N/A</v>
      </c>
    </row>
    <row r="3438" spans="1:31" x14ac:dyDescent="0.25">
      <c r="A3438" s="5">
        <v>1.0101010101010099</v>
      </c>
      <c r="B3438" s="5">
        <v>0.87039931484851729</v>
      </c>
      <c r="C3438" s="5">
        <v>0.89961669947166689</v>
      </c>
      <c r="D3438" s="5">
        <v>0.97117227427597963</v>
      </c>
      <c r="E3438" s="5">
        <v>0.93782232467429338</v>
      </c>
      <c r="F3438" s="5">
        <v>-9.2613472350765114E-2</v>
      </c>
      <c r="G3438" s="5">
        <v>20.651</v>
      </c>
      <c r="H3438" s="5">
        <v>19.194625000000002</v>
      </c>
      <c r="I3438" s="5">
        <v>20.651</v>
      </c>
      <c r="J3438" s="10" t="s">
        <v>3190</v>
      </c>
      <c r="K3438" s="5">
        <v>0.36288700297741899</v>
      </c>
      <c r="L3438" s="5">
        <v>-9.2613472350765114E-2</v>
      </c>
      <c r="M3438" s="2">
        <v>0.14981686351335025</v>
      </c>
      <c r="N3438" s="2">
        <v>0</v>
      </c>
      <c r="O3438" s="2">
        <v>0</v>
      </c>
      <c r="P3438" s="2">
        <v>0</v>
      </c>
      <c r="Q3438" s="2">
        <v>1.9255642642456037</v>
      </c>
      <c r="R3438" s="2">
        <v>0.15662531292078113</v>
      </c>
      <c r="S3438" s="2">
        <v>0.80513804832256441</v>
      </c>
      <c r="T3438" s="2">
        <v>0</v>
      </c>
      <c r="U3438" s="2">
        <v>0</v>
      </c>
      <c r="V3438" t="e">
        <v>#N/A</v>
      </c>
      <c r="W3438" t="e">
        <v>#N/A</v>
      </c>
      <c r="X3438" t="e">
        <v>#N/A</v>
      </c>
      <c r="Y3438" t="e">
        <v>#N/A</v>
      </c>
      <c r="Z3438" t="e">
        <v>#N/A</v>
      </c>
      <c r="AA3438" t="e">
        <v>#N/A</v>
      </c>
      <c r="AB3438" t="e">
        <v>#N/A</v>
      </c>
      <c r="AC3438" t="e">
        <v>#N/A</v>
      </c>
      <c r="AD3438" t="e">
        <v>#N/A</v>
      </c>
      <c r="AE3438" t="e">
        <v>#N/A</v>
      </c>
    </row>
    <row r="3439" spans="1:31" x14ac:dyDescent="0.25">
      <c r="A3439" s="5">
        <v>0.82725060827250485</v>
      </c>
      <c r="B3439" s="5">
        <v>0.7455853098699311</v>
      </c>
      <c r="C3439" s="5">
        <v>0.54499500382060773</v>
      </c>
      <c r="D3439" s="5">
        <v>1.0509122287968442</v>
      </c>
      <c r="E3439" s="5">
        <v>0.79218578768997183</v>
      </c>
      <c r="F3439" s="5">
        <v>-0.33608927626679858</v>
      </c>
      <c r="G3439" s="5">
        <v>33.935124999999999</v>
      </c>
      <c r="H3439" s="5">
        <v>26.218833333333322</v>
      </c>
      <c r="I3439" s="5">
        <v>33.935124999999999</v>
      </c>
      <c r="J3439" s="10" t="s">
        <v>1711</v>
      </c>
      <c r="K3439" s="5">
        <v>2.1973230451516701E-4</v>
      </c>
      <c r="L3439" s="5">
        <v>-0.33608927626679858</v>
      </c>
      <c r="M3439" s="2">
        <v>0.1773598578201738</v>
      </c>
      <c r="N3439" s="2">
        <v>1</v>
      </c>
      <c r="O3439" s="2">
        <v>0</v>
      </c>
      <c r="P3439" s="2">
        <v>0</v>
      </c>
      <c r="Q3439" s="2">
        <v>1.7559399284597779</v>
      </c>
      <c r="R3439" s="2">
        <v>0.21402498548352433</v>
      </c>
      <c r="S3439" s="2">
        <v>0.66953552373391112</v>
      </c>
      <c r="T3439" s="2">
        <v>0</v>
      </c>
      <c r="U3439" s="2">
        <v>0</v>
      </c>
      <c r="V3439" t="e">
        <v>#N/A</v>
      </c>
      <c r="W3439" t="e">
        <v>#N/A</v>
      </c>
      <c r="X3439" t="e">
        <v>#N/A</v>
      </c>
      <c r="Y3439" t="e">
        <v>#N/A</v>
      </c>
      <c r="Z3439" t="e">
        <v>#N/A</v>
      </c>
      <c r="AA3439" t="e">
        <v>#N/A</v>
      </c>
      <c r="AB3439" t="e">
        <v>#N/A</v>
      </c>
      <c r="AC3439" t="e">
        <v>#N/A</v>
      </c>
      <c r="AD3439" t="e">
        <v>#N/A</v>
      </c>
      <c r="AE3439" t="e">
        <v>#N/A</v>
      </c>
    </row>
    <row r="3440" spans="1:31" x14ac:dyDescent="0.25">
      <c r="A3440" s="5">
        <v>0.60939158493610235</v>
      </c>
      <c r="B3440" s="5">
        <v>0.65591130218350491</v>
      </c>
      <c r="C3440" s="5">
        <v>0.50447732605468554</v>
      </c>
      <c r="D3440" s="5">
        <v>0.9685660562459123</v>
      </c>
      <c r="E3440" s="5">
        <v>0.6845865673550513</v>
      </c>
      <c r="F3440" s="5">
        <v>-0.54669511016505312</v>
      </c>
      <c r="G3440" s="5">
        <v>43.088374999999999</v>
      </c>
      <c r="H3440" s="5">
        <v>28.697416666666669</v>
      </c>
      <c r="I3440" s="5">
        <v>43.088374999999999</v>
      </c>
      <c r="J3440" s="10" t="s">
        <v>1524</v>
      </c>
      <c r="K3440" s="7">
        <v>9.0748684621087591E-16</v>
      </c>
      <c r="L3440" s="5">
        <v>-0.54669511016505312</v>
      </c>
      <c r="M3440" s="2">
        <v>6.5753592461642668E-2</v>
      </c>
      <c r="N3440" s="2">
        <v>1</v>
      </c>
      <c r="O3440" s="2">
        <v>0</v>
      </c>
      <c r="P3440" s="2">
        <v>0</v>
      </c>
      <c r="Q3440" s="2">
        <v>2.8380214039136979</v>
      </c>
      <c r="R3440" s="2">
        <v>1.7824475384916251E-2</v>
      </c>
      <c r="S3440" s="2">
        <v>1.7489832435680379</v>
      </c>
      <c r="T3440" s="2">
        <v>0</v>
      </c>
      <c r="U3440" s="2">
        <v>0</v>
      </c>
      <c r="V3440" t="e">
        <v>#N/A</v>
      </c>
      <c r="W3440" t="e">
        <v>#N/A</v>
      </c>
      <c r="X3440" t="e">
        <v>#N/A</v>
      </c>
      <c r="Y3440" t="e">
        <v>#N/A</v>
      </c>
      <c r="Z3440" t="e">
        <v>#N/A</v>
      </c>
      <c r="AA3440" t="e">
        <v>#N/A</v>
      </c>
      <c r="AB3440" t="e">
        <v>#N/A</v>
      </c>
      <c r="AC3440" t="e">
        <v>#N/A</v>
      </c>
      <c r="AD3440" t="e">
        <v>#N/A</v>
      </c>
      <c r="AE3440" t="e">
        <v>#N/A</v>
      </c>
    </row>
    <row r="3441" spans="1:31" x14ac:dyDescent="0.25">
      <c r="A3441" s="5">
        <v>0.61860760067038179</v>
      </c>
      <c r="B3441" s="5">
        <v>0.97212429583863347</v>
      </c>
      <c r="C3441" s="5">
        <v>0.82798076923076924</v>
      </c>
      <c r="D3441" s="5">
        <v>0.91366779791253117</v>
      </c>
      <c r="E3441" s="5">
        <v>0.83309511591307883</v>
      </c>
      <c r="F3441" s="5">
        <v>-0.26344687490001861</v>
      </c>
      <c r="G3441" s="5">
        <v>30.386000000000003</v>
      </c>
      <c r="H3441" s="5">
        <v>24.893666666666675</v>
      </c>
      <c r="I3441" s="5">
        <v>30.386000000000003</v>
      </c>
      <c r="J3441" s="10" t="s">
        <v>1937</v>
      </c>
      <c r="K3441" s="5">
        <v>5.1242454588126098E-3</v>
      </c>
      <c r="L3441" s="5">
        <v>-0.26344687490001861</v>
      </c>
      <c r="M3441" s="2">
        <v>0.15912613649019752</v>
      </c>
      <c r="N3441" s="2">
        <v>0</v>
      </c>
      <c r="O3441" s="2">
        <v>0</v>
      </c>
      <c r="P3441" s="2">
        <v>0</v>
      </c>
      <c r="Q3441" s="2">
        <v>1.8644503264684535</v>
      </c>
      <c r="R3441" s="2">
        <v>0.17585640283756937</v>
      </c>
      <c r="S3441" s="2">
        <v>0.75484181462936972</v>
      </c>
      <c r="T3441" s="2">
        <v>0</v>
      </c>
      <c r="U3441" s="2">
        <v>0</v>
      </c>
      <c r="V3441" t="e">
        <v>#N/A</v>
      </c>
      <c r="W3441" t="e">
        <v>#N/A</v>
      </c>
      <c r="X3441" t="e">
        <v>#N/A</v>
      </c>
      <c r="Y3441" t="e">
        <v>#N/A</v>
      </c>
      <c r="Z3441" t="e">
        <v>#N/A</v>
      </c>
      <c r="AA3441" t="e">
        <v>#N/A</v>
      </c>
      <c r="AB3441" t="e">
        <v>#N/A</v>
      </c>
      <c r="AC3441" t="e">
        <v>#N/A</v>
      </c>
      <c r="AD3441" t="e">
        <v>#N/A</v>
      </c>
      <c r="AE3441" t="e">
        <v>#N/A</v>
      </c>
    </row>
    <row r="3442" spans="1:31" x14ac:dyDescent="0.25">
      <c r="A3442" s="5">
        <v>0.82664537166434016</v>
      </c>
      <c r="B3442" s="5">
        <v>0.9178436834343765</v>
      </c>
      <c r="C3442" s="5">
        <v>0.703076525336091</v>
      </c>
      <c r="D3442" s="5">
        <v>1.0581442191486505</v>
      </c>
      <c r="E3442" s="5">
        <v>0.87642744989586463</v>
      </c>
      <c r="F3442" s="5">
        <v>-0.19029342433323257</v>
      </c>
      <c r="G3442" s="5">
        <v>15.503500000000001</v>
      </c>
      <c r="H3442" s="5">
        <v>13.428291666666675</v>
      </c>
      <c r="I3442" s="5">
        <v>15.503500000000001</v>
      </c>
      <c r="J3442" s="10" t="s">
        <v>2390</v>
      </c>
      <c r="K3442" s="5">
        <v>1.9423293283837399E-2</v>
      </c>
      <c r="L3442" s="5">
        <v>-0.19029342433323257</v>
      </c>
      <c r="M3442" s="2">
        <v>0.22913901923634875</v>
      </c>
      <c r="N3442" s="2">
        <v>0</v>
      </c>
      <c r="O3442" s="2">
        <v>0</v>
      </c>
      <c r="P3442" s="2">
        <v>0</v>
      </c>
      <c r="Q3442" s="2">
        <v>1.5060401338205121</v>
      </c>
      <c r="R3442" s="2">
        <v>0.32171846688148648</v>
      </c>
      <c r="S3442" s="2">
        <v>0.49252400955328579</v>
      </c>
      <c r="T3442" s="2">
        <v>0</v>
      </c>
      <c r="U3442" s="2">
        <v>0</v>
      </c>
      <c r="V3442" t="e">
        <v>#N/A</v>
      </c>
      <c r="W3442" t="e">
        <v>#N/A</v>
      </c>
      <c r="X3442" t="e">
        <v>#N/A</v>
      </c>
      <c r="Y3442" t="e">
        <v>#N/A</v>
      </c>
      <c r="Z3442" t="e">
        <v>#N/A</v>
      </c>
      <c r="AA3442" t="e">
        <v>#N/A</v>
      </c>
      <c r="AB3442" t="e">
        <v>#N/A</v>
      </c>
      <c r="AC3442" t="e">
        <v>#N/A</v>
      </c>
      <c r="AD3442" t="e">
        <v>#N/A</v>
      </c>
      <c r="AE3442" t="e">
        <v>#N/A</v>
      </c>
    </row>
    <row r="3443" spans="1:31" x14ac:dyDescent="0.25">
      <c r="A3443" s="5">
        <v>0.85507781469920174</v>
      </c>
      <c r="B3443" s="5">
        <v>0.94823080311261199</v>
      </c>
      <c r="C3443" s="5">
        <v>0.9871250843861511</v>
      </c>
      <c r="D3443" s="5">
        <v>1.0572552318545412</v>
      </c>
      <c r="E3443" s="5">
        <v>0.96192223351312656</v>
      </c>
      <c r="F3443" s="5">
        <v>-5.6007830684108903E-2</v>
      </c>
      <c r="G3443" s="5">
        <v>65.548874999999995</v>
      </c>
      <c r="H3443" s="5">
        <v>62.771833333333333</v>
      </c>
      <c r="I3443" s="5">
        <v>65.548874999999995</v>
      </c>
      <c r="J3443" s="10" t="s">
        <v>3540</v>
      </c>
      <c r="K3443" s="5">
        <v>0.70141017972208997</v>
      </c>
      <c r="L3443" s="5">
        <v>-5.6007830684108903E-2</v>
      </c>
      <c r="M3443" s="2">
        <v>0.43326920852427259</v>
      </c>
      <c r="N3443" s="2">
        <v>0</v>
      </c>
      <c r="O3443" s="2">
        <v>0</v>
      </c>
      <c r="P3443" s="2">
        <v>0</v>
      </c>
      <c r="Q3443" s="2">
        <v>0.90259623256416344</v>
      </c>
      <c r="R3443" s="2">
        <v>0.66541792337477734</v>
      </c>
      <c r="S3443" s="2">
        <v>0.17690550536390715</v>
      </c>
      <c r="T3443" s="2">
        <v>0</v>
      </c>
      <c r="U3443" s="2">
        <v>0</v>
      </c>
      <c r="V3443" t="e">
        <v>#N/A</v>
      </c>
      <c r="W3443" t="e">
        <v>#N/A</v>
      </c>
      <c r="X3443" t="e">
        <v>#N/A</v>
      </c>
      <c r="Y3443" t="e">
        <v>#N/A</v>
      </c>
      <c r="Z3443" t="e">
        <v>#N/A</v>
      </c>
      <c r="AA3443" t="e">
        <v>#N/A</v>
      </c>
      <c r="AB3443" t="e">
        <v>#N/A</v>
      </c>
      <c r="AC3443" t="e">
        <v>#N/A</v>
      </c>
      <c r="AD3443" t="e">
        <v>#N/A</v>
      </c>
      <c r="AE3443" t="e">
        <v>#N/A</v>
      </c>
    </row>
    <row r="3444" spans="1:31" x14ac:dyDescent="0.25">
      <c r="A3444" s="5">
        <v>0.96895471375676456</v>
      </c>
      <c r="B3444" s="5">
        <v>1.095025728987993</v>
      </c>
      <c r="C3444" s="5">
        <v>0.90780730897009976</v>
      </c>
      <c r="D3444" s="5">
        <v>1.2415824915824916</v>
      </c>
      <c r="E3444" s="5">
        <v>1.0533425608243372</v>
      </c>
      <c r="F3444" s="5">
        <v>7.4974696032995211E-2</v>
      </c>
      <c r="G3444" s="5">
        <v>20.491624999999999</v>
      </c>
      <c r="H3444" s="5">
        <v>21.542000000000002</v>
      </c>
      <c r="I3444" s="5">
        <v>21.542000000000002</v>
      </c>
      <c r="J3444" s="10" t="s">
        <v>4837</v>
      </c>
      <c r="K3444" s="5">
        <v>0.96085906292013601</v>
      </c>
      <c r="L3444" s="5">
        <v>7.4974696032995211E-2</v>
      </c>
      <c r="M3444" s="2">
        <v>0.55850455752958894</v>
      </c>
      <c r="N3444" s="2">
        <v>0</v>
      </c>
      <c r="O3444" s="2">
        <v>0</v>
      </c>
      <c r="P3444" s="2">
        <v>0</v>
      </c>
      <c r="Q3444" s="2">
        <v>0.65625337379994086</v>
      </c>
      <c r="R3444" s="2">
        <v>0.80627190253044934</v>
      </c>
      <c r="S3444" s="2">
        <v>9.3518474503760426E-2</v>
      </c>
      <c r="T3444" s="2">
        <v>0</v>
      </c>
      <c r="U3444" s="2">
        <v>0</v>
      </c>
      <c r="V3444" t="e">
        <v>#N/A</v>
      </c>
      <c r="W3444" t="e">
        <v>#N/A</v>
      </c>
      <c r="X3444" t="e">
        <v>#N/A</v>
      </c>
      <c r="Y3444" t="e">
        <v>#N/A</v>
      </c>
      <c r="Z3444" t="e">
        <v>#N/A</v>
      </c>
      <c r="AA3444" t="e">
        <v>#N/A</v>
      </c>
      <c r="AB3444" t="e">
        <v>#N/A</v>
      </c>
      <c r="AC3444" t="e">
        <v>#N/A</v>
      </c>
      <c r="AD3444" t="e">
        <v>#N/A</v>
      </c>
      <c r="AE3444" t="e">
        <v>#N/A</v>
      </c>
    </row>
    <row r="3445" spans="1:31" x14ac:dyDescent="0.25">
      <c r="A3445" s="5">
        <v>1.2387159063480595</v>
      </c>
      <c r="B3445" s="5">
        <v>1.0789441375076736</v>
      </c>
      <c r="C3445" s="5">
        <v>1.061613886312442</v>
      </c>
      <c r="D3445" s="5">
        <v>1.2112286277948268</v>
      </c>
      <c r="E3445" s="5">
        <v>1.1476256394907505</v>
      </c>
      <c r="F3445" s="5">
        <v>0.19865210531485017</v>
      </c>
      <c r="G3445" s="5">
        <v>16.803875000000001</v>
      </c>
      <c r="H3445" s="5">
        <v>19.203791666666675</v>
      </c>
      <c r="I3445" s="5">
        <v>19.203791666666675</v>
      </c>
      <c r="J3445" s="10" t="s">
        <v>5994</v>
      </c>
      <c r="K3445" s="5">
        <v>0.27873134366733199</v>
      </c>
      <c r="L3445" s="5">
        <v>0.19865210531485017</v>
      </c>
      <c r="M3445" s="2">
        <v>3.9921781013203546E-2</v>
      </c>
      <c r="N3445" s="2">
        <v>0</v>
      </c>
      <c r="O3445" s="2">
        <v>1</v>
      </c>
      <c r="P3445" s="2">
        <v>0</v>
      </c>
      <c r="Q3445" s="2">
        <v>3.4846163127990093</v>
      </c>
      <c r="R3445" s="8">
        <v>2.3082273644860068E-3</v>
      </c>
      <c r="S3445" s="2">
        <v>2.6367214146331577</v>
      </c>
      <c r="T3445" s="2">
        <v>1</v>
      </c>
      <c r="U3445" s="2">
        <v>0</v>
      </c>
      <c r="V3445" t="e">
        <v>#N/A</v>
      </c>
      <c r="W3445" t="e">
        <v>#N/A</v>
      </c>
      <c r="X3445" t="e">
        <v>#N/A</v>
      </c>
      <c r="Y3445" t="e">
        <v>#N/A</v>
      </c>
      <c r="Z3445" t="e">
        <v>#N/A</v>
      </c>
      <c r="AA3445" t="e">
        <v>#N/A</v>
      </c>
      <c r="AB3445" t="e">
        <v>#N/A</v>
      </c>
      <c r="AC3445" t="e">
        <v>#N/A</v>
      </c>
      <c r="AD3445" t="e">
        <v>#N/A</v>
      </c>
      <c r="AE3445" t="e">
        <v>#N/A</v>
      </c>
    </row>
    <row r="3446" spans="1:31" x14ac:dyDescent="0.25">
      <c r="A3446" s="5">
        <v>1.1103460499390398</v>
      </c>
      <c r="B3446" s="5">
        <v>1.0593883936788411</v>
      </c>
      <c r="C3446" s="5">
        <v>0.95160507630372415</v>
      </c>
      <c r="D3446" s="5">
        <v>1.3608370177802236</v>
      </c>
      <c r="E3446" s="5">
        <v>1.1205441344254572</v>
      </c>
      <c r="F3446" s="5">
        <v>0.16419947282224745</v>
      </c>
      <c r="G3446" s="5">
        <v>527.95437500000003</v>
      </c>
      <c r="H3446" s="5">
        <v>587.60125000000005</v>
      </c>
      <c r="I3446" s="5">
        <v>587.60125000000005</v>
      </c>
      <c r="J3446" s="10" t="s">
        <v>5694</v>
      </c>
      <c r="K3446" s="5">
        <v>0.236349916134515</v>
      </c>
      <c r="L3446" s="5">
        <v>0.16419947282224745</v>
      </c>
      <c r="M3446" s="2">
        <v>0.29263778080821534</v>
      </c>
      <c r="N3446" s="2">
        <v>0</v>
      </c>
      <c r="O3446" s="2">
        <v>0</v>
      </c>
      <c r="P3446" s="2">
        <v>0</v>
      </c>
      <c r="Q3446" s="2">
        <v>1.2732364710051853</v>
      </c>
      <c r="R3446" s="2">
        <v>0.44460654540633043</v>
      </c>
      <c r="S3446" s="2">
        <v>0.35202414799571763</v>
      </c>
      <c r="T3446" s="2">
        <v>0</v>
      </c>
      <c r="U3446" s="2">
        <v>0</v>
      </c>
      <c r="V3446" t="e">
        <v>#N/A</v>
      </c>
      <c r="W3446" t="e">
        <v>#N/A</v>
      </c>
      <c r="X3446" t="e">
        <v>#N/A</v>
      </c>
      <c r="Y3446" t="e">
        <v>#N/A</v>
      </c>
      <c r="Z3446" t="e">
        <v>#N/A</v>
      </c>
      <c r="AA3446" t="e">
        <v>#N/A</v>
      </c>
      <c r="AB3446" t="e">
        <v>#N/A</v>
      </c>
      <c r="AC3446" t="e">
        <v>#N/A</v>
      </c>
      <c r="AD3446" t="e">
        <v>#N/A</v>
      </c>
      <c r="AE3446" t="e">
        <v>#N/A</v>
      </c>
    </row>
    <row r="3447" spans="1:31" x14ac:dyDescent="0.25">
      <c r="A3447" s="5">
        <v>1.1470836039096179</v>
      </c>
      <c r="B3447" s="5">
        <v>1.125276453531233</v>
      </c>
      <c r="C3447" s="5">
        <v>1.1231249575782258</v>
      </c>
      <c r="D3447" s="5">
        <v>1.1359673160281003</v>
      </c>
      <c r="E3447" s="5">
        <v>1.1328630827617943</v>
      </c>
      <c r="F3447" s="5">
        <v>0.17997350832809669</v>
      </c>
      <c r="G3447" s="5">
        <v>250.813625</v>
      </c>
      <c r="H3447" s="5">
        <v>284.10395833333325</v>
      </c>
      <c r="I3447" s="5">
        <v>284.10395833333325</v>
      </c>
      <c r="J3447" s="10" t="s">
        <v>5835</v>
      </c>
      <c r="K3447" s="5">
        <v>2.0430842339410501E-2</v>
      </c>
      <c r="L3447" s="5">
        <v>0.17997350832809669</v>
      </c>
      <c r="M3447" s="2">
        <v>1.0103173254521855E-4</v>
      </c>
      <c r="N3447" s="2">
        <v>0</v>
      </c>
      <c r="O3447" s="2">
        <v>1</v>
      </c>
      <c r="P3447" s="2">
        <v>0</v>
      </c>
      <c r="Q3447" s="2">
        <v>27.904198487266079</v>
      </c>
      <c r="R3447" s="8">
        <v>8.3088332893451675E-170</v>
      </c>
      <c r="S3447" s="2">
        <v>169.08045995474444</v>
      </c>
      <c r="T3447" s="2">
        <v>1</v>
      </c>
      <c r="U3447" s="2">
        <v>0</v>
      </c>
      <c r="V3447" t="e">
        <v>#N/A</v>
      </c>
      <c r="W3447" t="e">
        <v>#N/A</v>
      </c>
      <c r="X3447" t="e">
        <v>#N/A</v>
      </c>
      <c r="Y3447" t="e">
        <v>#N/A</v>
      </c>
      <c r="Z3447" t="e">
        <v>#N/A</v>
      </c>
      <c r="AA3447" t="e">
        <v>#N/A</v>
      </c>
      <c r="AB3447" t="e">
        <v>#N/A</v>
      </c>
      <c r="AC3447" t="e">
        <v>#N/A</v>
      </c>
      <c r="AD3447" t="e">
        <v>#N/A</v>
      </c>
      <c r="AE3447" t="e">
        <v>#N/A</v>
      </c>
    </row>
    <row r="3448" spans="1:31" x14ac:dyDescent="0.25">
      <c r="A3448" s="5">
        <v>0.88247978436657681</v>
      </c>
      <c r="B3448" s="5">
        <v>0.90008190008190003</v>
      </c>
      <c r="C3448" s="5">
        <v>1.1475957099225798</v>
      </c>
      <c r="D3448" s="5">
        <v>1.0773362892223739</v>
      </c>
      <c r="E3448" s="5">
        <v>1.0018734208983577</v>
      </c>
      <c r="F3448" s="5">
        <v>2.700246479482775E-3</v>
      </c>
      <c r="G3448" s="5">
        <v>36.027875000000002</v>
      </c>
      <c r="H3448" s="5">
        <v>36.001874999999998</v>
      </c>
      <c r="I3448" s="5">
        <v>36.027875000000002</v>
      </c>
      <c r="J3448" s="10" t="s">
        <v>4125</v>
      </c>
      <c r="K3448" s="5">
        <v>0.66882035742534596</v>
      </c>
      <c r="L3448" s="5">
        <v>2.700246479482775E-3</v>
      </c>
      <c r="M3448" s="2">
        <v>0.99189912671949632</v>
      </c>
      <c r="N3448" s="2">
        <v>0</v>
      </c>
      <c r="O3448" s="2">
        <v>0</v>
      </c>
      <c r="P3448" s="2">
        <v>0</v>
      </c>
      <c r="Q3448" s="2">
        <v>1.1020316513275789E-2</v>
      </c>
      <c r="R3448" s="2">
        <v>0.99993927815561945</v>
      </c>
      <c r="S3448" s="2">
        <v>2.6371962630670182E-5</v>
      </c>
      <c r="T3448" s="2">
        <v>0</v>
      </c>
      <c r="U3448" s="2">
        <v>0</v>
      </c>
      <c r="V3448" t="e">
        <v>#N/A</v>
      </c>
      <c r="W3448" t="e">
        <v>#N/A</v>
      </c>
      <c r="X3448" t="e">
        <v>#N/A</v>
      </c>
      <c r="Y3448" t="e">
        <v>#N/A</v>
      </c>
      <c r="Z3448" t="e">
        <v>#N/A</v>
      </c>
      <c r="AA3448" t="e">
        <v>#N/A</v>
      </c>
      <c r="AB3448" t="e">
        <v>#N/A</v>
      </c>
      <c r="AC3448" t="e">
        <v>#N/A</v>
      </c>
      <c r="AD3448" t="e">
        <v>#N/A</v>
      </c>
      <c r="AE3448" t="e">
        <v>#N/A</v>
      </c>
    </row>
    <row r="3449" spans="1:31" x14ac:dyDescent="0.25">
      <c r="A3449" s="5">
        <v>0.96317475036275713</v>
      </c>
      <c r="B3449" s="5">
        <v>0.79219477424097295</v>
      </c>
      <c r="C3449" s="5">
        <v>0.83679525222551931</v>
      </c>
      <c r="D3449" s="5">
        <v>1.0059295639674173</v>
      </c>
      <c r="E3449" s="5">
        <v>0.89952358519916664</v>
      </c>
      <c r="F3449" s="5">
        <v>-0.15276698594668722</v>
      </c>
      <c r="G3449" s="5">
        <v>105.169</v>
      </c>
      <c r="H3449" s="5">
        <v>94.055833333333325</v>
      </c>
      <c r="I3449" s="5">
        <v>105.169</v>
      </c>
      <c r="J3449" s="10" t="s">
        <v>2633</v>
      </c>
      <c r="K3449" s="5">
        <v>5.3013122872692803E-3</v>
      </c>
      <c r="L3449" s="5">
        <v>-0.15276698594668722</v>
      </c>
      <c r="M3449" s="2">
        <v>0.14724807343149432</v>
      </c>
      <c r="N3449" s="2">
        <v>0</v>
      </c>
      <c r="O3449" s="2">
        <v>0</v>
      </c>
      <c r="P3449" s="2">
        <v>0</v>
      </c>
      <c r="Q3449" s="2">
        <v>1.9432119573927413</v>
      </c>
      <c r="R3449" s="2">
        <v>0.15136875158570487</v>
      </c>
      <c r="S3449" s="2">
        <v>0.81996377090327444</v>
      </c>
      <c r="T3449" s="2">
        <v>0</v>
      </c>
      <c r="U3449" s="2">
        <v>0</v>
      </c>
      <c r="V3449" t="e">
        <v>#N/A</v>
      </c>
      <c r="W3449" t="e">
        <v>#N/A</v>
      </c>
      <c r="X3449" t="e">
        <v>#N/A</v>
      </c>
      <c r="Y3449" t="e">
        <v>#N/A</v>
      </c>
      <c r="Z3449" t="e">
        <v>#N/A</v>
      </c>
      <c r="AA3449" t="e">
        <v>#N/A</v>
      </c>
      <c r="AB3449" t="e">
        <v>#N/A</v>
      </c>
      <c r="AC3449" t="e">
        <v>#N/A</v>
      </c>
      <c r="AD3449" t="e">
        <v>#N/A</v>
      </c>
      <c r="AE3449" t="e">
        <v>#N/A</v>
      </c>
    </row>
    <row r="3450" spans="1:31" x14ac:dyDescent="0.25">
      <c r="A3450" s="5">
        <v>0.94887291084410297</v>
      </c>
      <c r="B3450" s="5">
        <v>1.0244117437975404</v>
      </c>
      <c r="C3450" s="5">
        <v>0.84791992789715853</v>
      </c>
      <c r="D3450" s="5">
        <v>0.80571309262532287</v>
      </c>
      <c r="E3450" s="5">
        <v>0.90672941879103119</v>
      </c>
      <c r="F3450" s="5">
        <v>-0.14125600103324179</v>
      </c>
      <c r="G3450" s="5">
        <v>104.63475</v>
      </c>
      <c r="H3450" s="5">
        <v>94.931791666666669</v>
      </c>
      <c r="I3450" s="5">
        <v>104.63475</v>
      </c>
      <c r="J3450" s="10" t="s">
        <v>2734</v>
      </c>
      <c r="K3450" s="5">
        <v>0.43820014003020702</v>
      </c>
      <c r="L3450" s="5">
        <v>-0.14125600103324179</v>
      </c>
      <c r="M3450" s="2">
        <v>0.15498061689548487</v>
      </c>
      <c r="N3450" s="2">
        <v>0</v>
      </c>
      <c r="O3450" s="2">
        <v>0</v>
      </c>
      <c r="P3450" s="2">
        <v>0</v>
      </c>
      <c r="Q3450" s="2">
        <v>1.8911359686983562</v>
      </c>
      <c r="R3450" s="2">
        <v>0.16726136567953173</v>
      </c>
      <c r="S3450" s="2">
        <v>0.77660436154702372</v>
      </c>
      <c r="T3450" s="2">
        <v>0</v>
      </c>
      <c r="U3450" s="2">
        <v>0</v>
      </c>
      <c r="V3450" t="e">
        <v>#N/A</v>
      </c>
      <c r="W3450" t="e">
        <v>#N/A</v>
      </c>
      <c r="X3450" t="e">
        <v>#N/A</v>
      </c>
      <c r="Y3450" t="e">
        <v>#N/A</v>
      </c>
      <c r="Z3450" t="e">
        <v>#N/A</v>
      </c>
      <c r="AA3450" t="e">
        <v>#N/A</v>
      </c>
      <c r="AB3450" t="e">
        <v>#N/A</v>
      </c>
      <c r="AC3450" t="e">
        <v>#N/A</v>
      </c>
      <c r="AD3450" t="e">
        <v>#N/A</v>
      </c>
      <c r="AE3450" t="e">
        <v>#N/A</v>
      </c>
    </row>
    <row r="3451" spans="1:31" x14ac:dyDescent="0.25">
      <c r="A3451" s="5">
        <v>1.0562805148690653</v>
      </c>
      <c r="B3451" s="5">
        <v>1.0618938202926596</v>
      </c>
      <c r="C3451" s="5">
        <v>1.2863795110593714</v>
      </c>
      <c r="D3451" s="5">
        <v>1.2534598655595097</v>
      </c>
      <c r="E3451" s="5">
        <v>1.1645034279451516</v>
      </c>
      <c r="F3451" s="5">
        <v>0.21971488641197501</v>
      </c>
      <c r="G3451" s="5">
        <v>19.751750000000001</v>
      </c>
      <c r="H3451" s="5">
        <v>23.001541666666675</v>
      </c>
      <c r="I3451" s="5">
        <v>23.001541666666675</v>
      </c>
      <c r="J3451" s="10" t="s">
        <v>6167</v>
      </c>
      <c r="K3451" s="5">
        <v>0.21419278941199399</v>
      </c>
      <c r="L3451" s="5">
        <v>0.21971488641197501</v>
      </c>
      <c r="M3451" s="2">
        <v>7.406299652272956E-2</v>
      </c>
      <c r="N3451" s="2">
        <v>0</v>
      </c>
      <c r="O3451" s="2">
        <v>0</v>
      </c>
      <c r="P3451" s="2">
        <v>0</v>
      </c>
      <c r="Q3451" s="2">
        <v>2.6955777301879027</v>
      </c>
      <c r="R3451" s="2">
        <v>2.6434913810203992E-2</v>
      </c>
      <c r="S3451" s="2">
        <v>1.5778221012533402</v>
      </c>
      <c r="T3451" s="2">
        <v>0</v>
      </c>
      <c r="U3451" s="2">
        <v>0</v>
      </c>
      <c r="V3451" t="e">
        <v>#N/A</v>
      </c>
      <c r="W3451" t="e">
        <v>#N/A</v>
      </c>
      <c r="X3451" t="e">
        <v>#N/A</v>
      </c>
      <c r="Y3451" t="e">
        <v>#N/A</v>
      </c>
      <c r="Z3451" t="e">
        <v>#N/A</v>
      </c>
      <c r="AA3451" t="e">
        <v>#N/A</v>
      </c>
      <c r="AB3451" t="e">
        <v>#N/A</v>
      </c>
      <c r="AC3451" t="e">
        <v>#N/A</v>
      </c>
      <c r="AD3451" t="e">
        <v>#N/A</v>
      </c>
      <c r="AE3451" t="e">
        <v>#N/A</v>
      </c>
    </row>
    <row r="3452" spans="1:31" x14ac:dyDescent="0.25">
      <c r="A3452" s="5">
        <v>0.96991849424417953</v>
      </c>
      <c r="B3452" s="5">
        <v>1.1033337403834413</v>
      </c>
      <c r="C3452" s="5">
        <v>1.1891229789318962</v>
      </c>
      <c r="D3452" s="5">
        <v>1.3375816993464051</v>
      </c>
      <c r="E3452" s="5">
        <v>1.1499892282264805</v>
      </c>
      <c r="F3452" s="5">
        <v>0.20162034772876347</v>
      </c>
      <c r="G3452" s="5">
        <v>15.81625</v>
      </c>
      <c r="H3452" s="5">
        <v>17.565333333333324</v>
      </c>
      <c r="I3452" s="5">
        <v>17.565333333333324</v>
      </c>
      <c r="J3452" s="10" t="s">
        <v>6024</v>
      </c>
      <c r="K3452" s="5">
        <v>0.275310697129175</v>
      </c>
      <c r="L3452" s="5">
        <v>0.20162034772876347</v>
      </c>
      <c r="M3452" s="2">
        <v>0.1160996054728804</v>
      </c>
      <c r="N3452" s="2">
        <v>0</v>
      </c>
      <c r="O3452" s="2">
        <v>0</v>
      </c>
      <c r="P3452" s="2">
        <v>0</v>
      </c>
      <c r="Q3452" s="2">
        <v>2.191423046066741</v>
      </c>
      <c r="R3452" s="2">
        <v>9.0612103384421258E-2</v>
      </c>
      <c r="S3452" s="2">
        <v>1.0428137881731809</v>
      </c>
      <c r="T3452" s="2">
        <v>0</v>
      </c>
      <c r="U3452" s="2">
        <v>0</v>
      </c>
      <c r="V3452" t="e">
        <v>#N/A</v>
      </c>
      <c r="W3452" t="e">
        <v>#N/A</v>
      </c>
      <c r="X3452" t="e">
        <v>#N/A</v>
      </c>
      <c r="Y3452" t="e">
        <v>#N/A</v>
      </c>
      <c r="Z3452" t="e">
        <v>#N/A</v>
      </c>
      <c r="AA3452" t="e">
        <v>#N/A</v>
      </c>
      <c r="AB3452" t="e">
        <v>#N/A</v>
      </c>
      <c r="AC3452" t="e">
        <v>#N/A</v>
      </c>
      <c r="AD3452" t="e">
        <v>#N/A</v>
      </c>
      <c r="AE3452" t="e">
        <v>#N/A</v>
      </c>
    </row>
    <row r="3453" spans="1:31" x14ac:dyDescent="0.25">
      <c r="A3453" s="5">
        <v>1.0987420757409818</v>
      </c>
      <c r="B3453" s="5">
        <v>1.216970824131117</v>
      </c>
      <c r="C3453" s="5">
        <v>1.0395728643216082</v>
      </c>
      <c r="D3453" s="5">
        <v>1.0825614176399516</v>
      </c>
      <c r="E3453" s="5">
        <v>1.1094617954584147</v>
      </c>
      <c r="F3453" s="5">
        <v>0.14985998889439725</v>
      </c>
      <c r="G3453" s="5">
        <v>22.83625</v>
      </c>
      <c r="H3453" s="5">
        <v>25.332041666666676</v>
      </c>
      <c r="I3453" s="5">
        <v>25.332041666666676</v>
      </c>
      <c r="J3453" s="10" t="s">
        <v>5571</v>
      </c>
      <c r="K3453" s="5">
        <v>0.26304422878724598</v>
      </c>
      <c r="L3453" s="5">
        <v>0.14985998889439725</v>
      </c>
      <c r="M3453" s="2">
        <v>5.3719456687130261E-2</v>
      </c>
      <c r="N3453" s="2">
        <v>0</v>
      </c>
      <c r="O3453" s="2">
        <v>0</v>
      </c>
      <c r="P3453" s="2">
        <v>0</v>
      </c>
      <c r="Q3453" s="2">
        <v>3.0898621427331849</v>
      </c>
      <c r="R3453" s="8">
        <v>8.4497026249337193E-3</v>
      </c>
      <c r="S3453" s="2">
        <v>2.0731585751476933</v>
      </c>
      <c r="T3453" s="2">
        <v>1</v>
      </c>
      <c r="U3453" s="2">
        <v>0</v>
      </c>
      <c r="V3453" t="e">
        <v>#N/A</v>
      </c>
      <c r="W3453" t="e">
        <v>#N/A</v>
      </c>
      <c r="X3453" t="e">
        <v>#N/A</v>
      </c>
      <c r="Y3453" t="e">
        <v>#N/A</v>
      </c>
      <c r="Z3453" t="e">
        <v>#N/A</v>
      </c>
      <c r="AA3453" t="e">
        <v>#N/A</v>
      </c>
      <c r="AB3453" t="e">
        <v>#N/A</v>
      </c>
      <c r="AC3453" t="e">
        <v>#N/A</v>
      </c>
      <c r="AD3453" t="e">
        <v>#N/A</v>
      </c>
      <c r="AE3453" t="e">
        <v>#N/A</v>
      </c>
    </row>
    <row r="3454" spans="1:31" x14ac:dyDescent="0.25">
      <c r="A3454" s="5">
        <v>0.89149475929061484</v>
      </c>
      <c r="B3454" s="5">
        <v>0.74693157274356303</v>
      </c>
      <c r="C3454" s="5">
        <v>0.74643386385720145</v>
      </c>
      <c r="D3454" s="5">
        <v>0.93443650231480568</v>
      </c>
      <c r="E3454" s="5">
        <v>0.82982417455154622</v>
      </c>
      <c r="F3454" s="5">
        <v>-0.26912240827599992</v>
      </c>
      <c r="G3454" s="5">
        <v>1013.58025</v>
      </c>
      <c r="H3454" s="5">
        <v>835.697</v>
      </c>
      <c r="I3454" s="5">
        <v>1013.58025</v>
      </c>
      <c r="J3454" s="10" t="s">
        <v>1920</v>
      </c>
      <c r="K3454" s="7">
        <v>2.7069168857893299E-8</v>
      </c>
      <c r="L3454" s="5">
        <v>-0.26912240827599992</v>
      </c>
      <c r="M3454" s="2">
        <v>5.2161532446335077E-2</v>
      </c>
      <c r="N3454" s="2">
        <v>0</v>
      </c>
      <c r="O3454" s="2">
        <v>0</v>
      </c>
      <c r="P3454" s="2">
        <v>0</v>
      </c>
      <c r="Q3454" s="2">
        <v>3.1276269293212726</v>
      </c>
      <c r="R3454" s="8">
        <v>7.5137161814619905E-3</v>
      </c>
      <c r="S3454" s="2">
        <v>2.1241452137380161</v>
      </c>
      <c r="T3454" s="2">
        <v>1</v>
      </c>
      <c r="U3454" s="2">
        <v>0</v>
      </c>
      <c r="V3454" t="e">
        <v>#N/A</v>
      </c>
      <c r="W3454" t="e">
        <v>#N/A</v>
      </c>
      <c r="X3454" t="e">
        <v>#N/A</v>
      </c>
      <c r="Y3454" t="e">
        <v>#N/A</v>
      </c>
      <c r="Z3454" t="e">
        <v>#N/A</v>
      </c>
      <c r="AA3454" t="e">
        <v>#N/A</v>
      </c>
      <c r="AB3454" t="e">
        <v>#N/A</v>
      </c>
      <c r="AC3454" t="e">
        <v>#N/A</v>
      </c>
      <c r="AD3454" t="e">
        <v>#N/A</v>
      </c>
      <c r="AE3454" t="e">
        <v>#N/A</v>
      </c>
    </row>
    <row r="3455" spans="1:31" x14ac:dyDescent="0.25">
      <c r="A3455" s="5">
        <v>0.99510612484152838</v>
      </c>
      <c r="B3455" s="5">
        <v>0.85693681408735101</v>
      </c>
      <c r="C3455" s="5">
        <v>0.9920446598061744</v>
      </c>
      <c r="D3455" s="5">
        <v>0.92711582027083317</v>
      </c>
      <c r="E3455" s="5">
        <v>0.9428008547514718</v>
      </c>
      <c r="F3455" s="5">
        <v>-8.4975028338791295E-2</v>
      </c>
      <c r="G3455" s="5">
        <v>192.77850000000001</v>
      </c>
      <c r="H3455" s="5">
        <v>181.74937499999999</v>
      </c>
      <c r="I3455" s="5">
        <v>192.77850000000001</v>
      </c>
      <c r="J3455" s="10" t="s">
        <v>3267</v>
      </c>
      <c r="K3455" s="5">
        <v>0.23731385135791699</v>
      </c>
      <c r="L3455" s="5">
        <v>-8.4975028338791295E-2</v>
      </c>
      <c r="M3455" s="2">
        <v>0.17513542096831164</v>
      </c>
      <c r="N3455" s="2">
        <v>0</v>
      </c>
      <c r="O3455" s="2">
        <v>0</v>
      </c>
      <c r="P3455" s="2">
        <v>0</v>
      </c>
      <c r="Q3455" s="2">
        <v>1.7684727368952076</v>
      </c>
      <c r="R3455" s="2">
        <v>0.20934997402933267</v>
      </c>
      <c r="S3455" s="2">
        <v>0.6791270886486438</v>
      </c>
      <c r="T3455" s="2">
        <v>0</v>
      </c>
      <c r="U3455" s="2">
        <v>0</v>
      </c>
      <c r="V3455" t="e">
        <v>#N/A</v>
      </c>
      <c r="W3455" t="e">
        <v>#N/A</v>
      </c>
      <c r="X3455" t="e">
        <v>#N/A</v>
      </c>
      <c r="Y3455" t="e">
        <v>#N/A</v>
      </c>
      <c r="Z3455" t="e">
        <v>#N/A</v>
      </c>
      <c r="AA3455" t="e">
        <v>#N/A</v>
      </c>
      <c r="AB3455" t="e">
        <v>#N/A</v>
      </c>
      <c r="AC3455" t="e">
        <v>#N/A</v>
      </c>
      <c r="AD3455" t="e">
        <v>#N/A</v>
      </c>
      <c r="AE3455" t="e">
        <v>#N/A</v>
      </c>
    </row>
    <row r="3456" spans="1:31" x14ac:dyDescent="0.25">
      <c r="A3456" s="5">
        <v>1.06193776729096</v>
      </c>
      <c r="B3456" s="5">
        <v>1.0851128582297744</v>
      </c>
      <c r="C3456" s="5">
        <v>1.0829521195486431</v>
      </c>
      <c r="D3456" s="5">
        <v>0.99714388855856628</v>
      </c>
      <c r="E3456" s="5">
        <v>1.056786658406986</v>
      </c>
      <c r="F3456" s="5">
        <v>7.968415824963293E-2</v>
      </c>
      <c r="G3456" s="5">
        <v>40.353625000000001</v>
      </c>
      <c r="H3456" s="5">
        <v>42.533999999999999</v>
      </c>
      <c r="I3456" s="5">
        <v>42.533999999999999</v>
      </c>
      <c r="J3456" s="10" t="s">
        <v>4890</v>
      </c>
      <c r="K3456" s="5">
        <v>0.81663390331765495</v>
      </c>
      <c r="L3456" s="5">
        <v>7.968415824963293E-2</v>
      </c>
      <c r="M3456" s="2">
        <v>7.8185674178609596E-2</v>
      </c>
      <c r="N3456" s="2">
        <v>0</v>
      </c>
      <c r="O3456" s="2">
        <v>0</v>
      </c>
      <c r="P3456" s="2">
        <v>0</v>
      </c>
      <c r="Q3456" s="2">
        <v>2.6320752612130613</v>
      </c>
      <c r="R3456" s="2">
        <v>3.1307108758289563E-2</v>
      </c>
      <c r="S3456" s="2">
        <v>1.5043570380457856</v>
      </c>
      <c r="T3456" s="2">
        <v>0</v>
      </c>
      <c r="U3456" s="2">
        <v>0</v>
      </c>
      <c r="V3456" t="e">
        <v>#N/A</v>
      </c>
      <c r="W3456" t="e">
        <v>#N/A</v>
      </c>
      <c r="X3456" t="e">
        <v>#N/A</v>
      </c>
      <c r="Y3456" t="e">
        <v>#N/A</v>
      </c>
      <c r="Z3456" t="e">
        <v>#N/A</v>
      </c>
      <c r="AA3456" t="e">
        <v>#N/A</v>
      </c>
      <c r="AB3456" t="e">
        <v>#N/A</v>
      </c>
      <c r="AC3456" t="e">
        <v>#N/A</v>
      </c>
      <c r="AD3456" t="e">
        <v>#N/A</v>
      </c>
      <c r="AE3456" t="e">
        <v>#N/A</v>
      </c>
    </row>
    <row r="3457" spans="1:31" x14ac:dyDescent="0.25">
      <c r="A3457" s="5">
        <v>0.81711304087157699</v>
      </c>
      <c r="B3457" s="5">
        <v>0.91543182713018501</v>
      </c>
      <c r="C3457" s="5">
        <v>0.74454248553257318</v>
      </c>
      <c r="D3457" s="5">
        <v>0.81205934537983837</v>
      </c>
      <c r="E3457" s="5">
        <v>0.82228667472854333</v>
      </c>
      <c r="F3457" s="5">
        <v>-0.28228664488955985</v>
      </c>
      <c r="G3457" s="5">
        <v>92.458249999999992</v>
      </c>
      <c r="H3457" s="5">
        <v>76.510583333333329</v>
      </c>
      <c r="I3457" s="5">
        <v>92.458249999999992</v>
      </c>
      <c r="J3457" s="10" t="s">
        <v>1864</v>
      </c>
      <c r="K3457" s="5">
        <v>8.3938654243563796E-2</v>
      </c>
      <c r="L3457" s="5">
        <v>-0.28228664488955985</v>
      </c>
      <c r="M3457" s="2">
        <v>9.5986737789125112E-3</v>
      </c>
      <c r="N3457" s="2">
        <v>0</v>
      </c>
      <c r="O3457" s="2">
        <v>1</v>
      </c>
      <c r="P3457" s="2">
        <v>0</v>
      </c>
      <c r="Q3457" s="2">
        <v>5.9267445471541897</v>
      </c>
      <c r="R3457" s="8">
        <v>2.3573315504219251E-8</v>
      </c>
      <c r="S3457" s="2">
        <v>7.6275793311827789</v>
      </c>
      <c r="T3457" s="2">
        <v>1</v>
      </c>
      <c r="U3457" s="2">
        <v>0</v>
      </c>
      <c r="V3457" t="e">
        <v>#N/A</v>
      </c>
      <c r="W3457" t="e">
        <v>#N/A</v>
      </c>
      <c r="X3457" t="e">
        <v>#N/A</v>
      </c>
      <c r="Y3457" t="e">
        <v>#N/A</v>
      </c>
      <c r="Z3457" t="e">
        <v>#N/A</v>
      </c>
      <c r="AA3457" t="e">
        <v>#N/A</v>
      </c>
      <c r="AB3457" t="e">
        <v>#N/A</v>
      </c>
      <c r="AC3457" t="e">
        <v>#N/A</v>
      </c>
      <c r="AD3457" t="e">
        <v>#N/A</v>
      </c>
      <c r="AE3457" t="e">
        <v>#N/A</v>
      </c>
    </row>
    <row r="3458" spans="1:31" x14ac:dyDescent="0.25">
      <c r="A3458" s="5">
        <v>0.98006660789499411</v>
      </c>
      <c r="B3458" s="5">
        <v>1.0141532896224283</v>
      </c>
      <c r="C3458" s="5">
        <v>1.0636436247458614</v>
      </c>
      <c r="D3458" s="5">
        <v>0.64126333593546714</v>
      </c>
      <c r="E3458" s="5">
        <v>0.92478171454968772</v>
      </c>
      <c r="F3458" s="5">
        <v>-0.11281522277248346</v>
      </c>
      <c r="G3458" s="5">
        <v>73.874249999999989</v>
      </c>
      <c r="H3458" s="5">
        <v>66.593708333333325</v>
      </c>
      <c r="I3458" s="5">
        <v>73.874249999999989</v>
      </c>
      <c r="J3458" s="10" t="s">
        <v>2991</v>
      </c>
      <c r="K3458" s="5">
        <v>0.30779859115709601</v>
      </c>
      <c r="L3458" s="5">
        <v>-0.11281522277248346</v>
      </c>
      <c r="M3458" s="2">
        <v>0.46329008602502497</v>
      </c>
      <c r="N3458" s="2">
        <v>0</v>
      </c>
      <c r="O3458" s="2">
        <v>0</v>
      </c>
      <c r="P3458" s="2">
        <v>0</v>
      </c>
      <c r="Q3458" s="2">
        <v>0.83851976232399239</v>
      </c>
      <c r="R3458" s="2">
        <v>0.70359125445748005</v>
      </c>
      <c r="S3458" s="2">
        <v>0.15267956740170363</v>
      </c>
      <c r="T3458" s="2">
        <v>0</v>
      </c>
      <c r="U3458" s="2">
        <v>0</v>
      </c>
      <c r="V3458" t="e">
        <v>#N/A</v>
      </c>
      <c r="W3458" t="e">
        <v>#N/A</v>
      </c>
      <c r="X3458" t="e">
        <v>#N/A</v>
      </c>
      <c r="Y3458" t="e">
        <v>#N/A</v>
      </c>
      <c r="Z3458" t="e">
        <v>#N/A</v>
      </c>
      <c r="AA3458" t="e">
        <v>#N/A</v>
      </c>
      <c r="AB3458" t="e">
        <v>#N/A</v>
      </c>
      <c r="AC3458" t="e">
        <v>#N/A</v>
      </c>
      <c r="AD3458" t="e">
        <v>#N/A</v>
      </c>
      <c r="AE3458" t="e">
        <v>#N/A</v>
      </c>
    </row>
    <row r="3459" spans="1:31" x14ac:dyDescent="0.25">
      <c r="A3459" s="5">
        <v>1.0480321982021055</v>
      </c>
      <c r="B3459" s="5">
        <v>0.64108706592853548</v>
      </c>
      <c r="C3459" s="5">
        <v>0.76986746010278606</v>
      </c>
      <c r="D3459" s="5">
        <v>0.58438494559988163</v>
      </c>
      <c r="E3459" s="5">
        <v>0.76084291745832711</v>
      </c>
      <c r="F3459" s="5">
        <v>-0.39432946717210288</v>
      </c>
      <c r="G3459" s="5">
        <v>46.127250000000004</v>
      </c>
      <c r="H3459" s="5">
        <v>33.811083333333329</v>
      </c>
      <c r="I3459" s="5">
        <v>46.127250000000004</v>
      </c>
      <c r="J3459" s="10" t="s">
        <v>1618</v>
      </c>
      <c r="K3459" s="5">
        <v>6.1742029986644204E-4</v>
      </c>
      <c r="L3459" s="5">
        <v>-0.39432946717210288</v>
      </c>
      <c r="M3459" s="2">
        <v>0.10092070641411753</v>
      </c>
      <c r="N3459" s="2">
        <v>1</v>
      </c>
      <c r="O3459" s="2">
        <v>0</v>
      </c>
      <c r="P3459" s="2">
        <v>0</v>
      </c>
      <c r="Q3459" s="2">
        <v>2.343274267653455</v>
      </c>
      <c r="R3459" s="2">
        <v>6.421829457046703E-2</v>
      </c>
      <c r="S3459" s="2">
        <v>1.192341232068646</v>
      </c>
      <c r="T3459" s="2">
        <v>0</v>
      </c>
      <c r="U3459" s="2">
        <v>0</v>
      </c>
      <c r="V3459" t="e">
        <v>#N/A</v>
      </c>
      <c r="W3459" t="e">
        <v>#N/A</v>
      </c>
      <c r="X3459" t="e">
        <v>#N/A</v>
      </c>
      <c r="Y3459" t="e">
        <v>#N/A</v>
      </c>
      <c r="Z3459" t="e">
        <v>#N/A</v>
      </c>
      <c r="AA3459" t="e">
        <v>#N/A</v>
      </c>
      <c r="AB3459" t="e">
        <v>#N/A</v>
      </c>
      <c r="AC3459" t="e">
        <v>#N/A</v>
      </c>
      <c r="AD3459" t="e">
        <v>#N/A</v>
      </c>
      <c r="AE3459" t="e">
        <v>#N/A</v>
      </c>
    </row>
    <row r="3460" spans="1:31" x14ac:dyDescent="0.25">
      <c r="A3460" s="5">
        <v>1.1546776644237031</v>
      </c>
      <c r="B3460" s="5">
        <v>1.3469201225144636</v>
      </c>
      <c r="C3460" s="5">
        <v>1.3096962687929881</v>
      </c>
      <c r="D3460" s="5">
        <v>1.0231492827115578</v>
      </c>
      <c r="E3460" s="5">
        <v>1.2086108346106781</v>
      </c>
      <c r="F3460" s="5">
        <v>0.27334978027038803</v>
      </c>
      <c r="G3460" s="5">
        <v>111.83287499999999</v>
      </c>
      <c r="H3460" s="5">
        <v>135.360375</v>
      </c>
      <c r="I3460" s="5">
        <v>135.360375</v>
      </c>
      <c r="J3460" s="10" t="s">
        <v>6556</v>
      </c>
      <c r="K3460" s="5">
        <v>1.10194394017217E-2</v>
      </c>
      <c r="L3460" s="5">
        <v>0.27334978027038803</v>
      </c>
      <c r="M3460" s="2">
        <v>6.7029290172037209E-2</v>
      </c>
      <c r="N3460" s="2">
        <v>0</v>
      </c>
      <c r="O3460" s="2">
        <v>0</v>
      </c>
      <c r="P3460" s="2">
        <v>0</v>
      </c>
      <c r="Q3460" s="2">
        <v>2.8147396964724236</v>
      </c>
      <c r="R3460" s="2">
        <v>1.9036829536034104E-2</v>
      </c>
      <c r="S3460" s="2">
        <v>1.72040537893775</v>
      </c>
      <c r="T3460" s="2">
        <v>0</v>
      </c>
      <c r="U3460" s="2">
        <v>0</v>
      </c>
      <c r="V3460" t="e">
        <v>#N/A</v>
      </c>
      <c r="W3460" t="e">
        <v>#N/A</v>
      </c>
      <c r="X3460" t="e">
        <v>#N/A</v>
      </c>
      <c r="Y3460" t="e">
        <v>#N/A</v>
      </c>
      <c r="Z3460" t="e">
        <v>#N/A</v>
      </c>
      <c r="AA3460" t="e">
        <v>#N/A</v>
      </c>
      <c r="AB3460" t="e">
        <v>#N/A</v>
      </c>
      <c r="AC3460" t="e">
        <v>#N/A</v>
      </c>
      <c r="AD3460" t="e">
        <v>#N/A</v>
      </c>
      <c r="AE3460" t="e">
        <v>#N/A</v>
      </c>
    </row>
    <row r="3461" spans="1:31" x14ac:dyDescent="0.25">
      <c r="A3461" s="5">
        <v>1.1000559418205058</v>
      </c>
      <c r="B3461" s="5">
        <v>0.81537002844453321</v>
      </c>
      <c r="C3461" s="5">
        <v>1.0740253228030587</v>
      </c>
      <c r="D3461" s="5">
        <v>0.89262132717068343</v>
      </c>
      <c r="E3461" s="5">
        <v>0.9705181550596953</v>
      </c>
      <c r="F3461" s="5">
        <v>-4.3172893829304566E-2</v>
      </c>
      <c r="G3461" s="5">
        <v>43.524625</v>
      </c>
      <c r="H3461" s="5">
        <v>41.85533333333332</v>
      </c>
      <c r="I3461" s="5">
        <v>43.524625</v>
      </c>
      <c r="J3461" s="10" t="s">
        <v>3681</v>
      </c>
      <c r="K3461" s="5">
        <v>0.99896217893333605</v>
      </c>
      <c r="L3461" s="5">
        <v>-4.3172893829304566E-2</v>
      </c>
      <c r="M3461" s="2">
        <v>0.63585294466011122</v>
      </c>
      <c r="N3461" s="2">
        <v>0</v>
      </c>
      <c r="O3461" s="2">
        <v>0</v>
      </c>
      <c r="P3461" s="2">
        <v>0</v>
      </c>
      <c r="Q3461" s="2">
        <v>0.52509322728782504</v>
      </c>
      <c r="R3461" s="2">
        <v>0.87121939198795395</v>
      </c>
      <c r="S3461" s="2">
        <v>5.9872466425338867E-2</v>
      </c>
      <c r="T3461" s="2">
        <v>0</v>
      </c>
      <c r="U3461" s="2">
        <v>0</v>
      </c>
      <c r="V3461" t="e">
        <v>#N/A</v>
      </c>
      <c r="W3461" t="e">
        <v>#N/A</v>
      </c>
      <c r="X3461" t="e">
        <v>#N/A</v>
      </c>
      <c r="Y3461" t="e">
        <v>#N/A</v>
      </c>
      <c r="Z3461" t="e">
        <v>#N/A</v>
      </c>
      <c r="AA3461" t="e">
        <v>#N/A</v>
      </c>
      <c r="AB3461" t="e">
        <v>#N/A</v>
      </c>
      <c r="AC3461" t="e">
        <v>#N/A</v>
      </c>
      <c r="AD3461" t="e">
        <v>#N/A</v>
      </c>
      <c r="AE3461" t="e">
        <v>#N/A</v>
      </c>
    </row>
    <row r="3462" spans="1:31" x14ac:dyDescent="0.25">
      <c r="A3462" s="5">
        <v>0.90405072577687162</v>
      </c>
      <c r="B3462" s="5">
        <v>0.75195052331113221</v>
      </c>
      <c r="C3462" s="5">
        <v>0.87180650037792895</v>
      </c>
      <c r="D3462" s="5">
        <v>0.58616061229152383</v>
      </c>
      <c r="E3462" s="5">
        <v>0.77849209043936418</v>
      </c>
      <c r="F3462" s="5">
        <v>-0.36124571344030582</v>
      </c>
      <c r="G3462" s="5">
        <v>17.742000000000001</v>
      </c>
      <c r="H3462" s="5">
        <v>13.715666666666674</v>
      </c>
      <c r="I3462" s="5">
        <v>17.742000000000001</v>
      </c>
      <c r="J3462" s="10" t="s">
        <v>1666</v>
      </c>
      <c r="K3462" s="5">
        <v>1.7507360882848599E-2</v>
      </c>
      <c r="L3462" s="5">
        <v>-0.36124571344030582</v>
      </c>
      <c r="M3462" s="2">
        <v>5.7812507991102512E-2</v>
      </c>
      <c r="N3462" s="2">
        <v>1</v>
      </c>
      <c r="O3462" s="2">
        <v>0</v>
      </c>
      <c r="P3462" s="2">
        <v>0</v>
      </c>
      <c r="Q3462" s="2">
        <v>2.9968788507725539</v>
      </c>
      <c r="R3462" s="2">
        <v>1.1213448937134237E-2</v>
      </c>
      <c r="S3462" s="2">
        <v>1.9502607902601949</v>
      </c>
      <c r="T3462" s="2">
        <v>0</v>
      </c>
      <c r="U3462" s="2">
        <v>0</v>
      </c>
      <c r="V3462" t="e">
        <v>#N/A</v>
      </c>
      <c r="W3462" t="e">
        <v>#N/A</v>
      </c>
      <c r="X3462" t="e">
        <v>#N/A</v>
      </c>
      <c r="Y3462" t="e">
        <v>#N/A</v>
      </c>
      <c r="Z3462" t="e">
        <v>#N/A</v>
      </c>
      <c r="AA3462" t="e">
        <v>#N/A</v>
      </c>
      <c r="AB3462" t="e">
        <v>#N/A</v>
      </c>
      <c r="AC3462" t="e">
        <v>#N/A</v>
      </c>
      <c r="AD3462" t="e">
        <v>#N/A</v>
      </c>
      <c r="AE3462" t="e">
        <v>#N/A</v>
      </c>
    </row>
    <row r="3463" spans="1:31" x14ac:dyDescent="0.25">
      <c r="A3463" s="5">
        <v>0.8974250738708317</v>
      </c>
      <c r="B3463" s="5">
        <v>0.86609313123037002</v>
      </c>
      <c r="C3463" s="5">
        <v>0.70446611291681727</v>
      </c>
      <c r="D3463" s="5">
        <v>0.73043406774087483</v>
      </c>
      <c r="E3463" s="5">
        <v>0.79960459643972348</v>
      </c>
      <c r="F3463" s="5">
        <v>-0.32264132960605335</v>
      </c>
      <c r="G3463" s="5">
        <v>18.772124999999999</v>
      </c>
      <c r="H3463" s="5">
        <v>14.939625000000001</v>
      </c>
      <c r="I3463" s="5">
        <v>18.772124999999999</v>
      </c>
      <c r="J3463" s="13" t="s">
        <v>469</v>
      </c>
      <c r="K3463" s="5">
        <v>1.31263377185878E-2</v>
      </c>
      <c r="L3463" s="5">
        <v>-0.32264132960605335</v>
      </c>
      <c r="M3463" s="2">
        <v>3.2796495922226644E-2</v>
      </c>
      <c r="N3463" s="2">
        <v>0</v>
      </c>
      <c r="O3463" s="2">
        <v>1</v>
      </c>
      <c r="P3463" s="2">
        <v>0</v>
      </c>
      <c r="Q3463" s="2">
        <v>3.7641606238200755</v>
      </c>
      <c r="R3463" s="8">
        <v>8.3803340043223453E-4</v>
      </c>
      <c r="S3463" s="2">
        <v>3.0767386719015342</v>
      </c>
      <c r="T3463" s="2">
        <v>1</v>
      </c>
      <c r="U3463" s="2">
        <v>1</v>
      </c>
      <c r="V3463" t="e">
        <v>#N/A</v>
      </c>
      <c r="W3463" t="e">
        <v>#N/A</v>
      </c>
      <c r="X3463" t="e">
        <v>#N/A</v>
      </c>
      <c r="Y3463" t="e">
        <v>#N/A</v>
      </c>
      <c r="Z3463" t="e">
        <v>#N/A</v>
      </c>
      <c r="AA3463" t="e">
        <v>#N/A</v>
      </c>
      <c r="AB3463" t="e">
        <v>#N/A</v>
      </c>
      <c r="AC3463" t="e">
        <v>#N/A</v>
      </c>
      <c r="AD3463" t="e">
        <v>#N/A</v>
      </c>
      <c r="AE3463" t="e">
        <v>#N/A</v>
      </c>
    </row>
    <row r="3464" spans="1:31" x14ac:dyDescent="0.25">
      <c r="A3464" s="5">
        <v>0.97815224845694138</v>
      </c>
      <c r="B3464" s="5">
        <v>1.001741482796517</v>
      </c>
      <c r="C3464" s="5">
        <v>1.2332222751070918</v>
      </c>
      <c r="D3464" s="5">
        <v>1.1104577687284982</v>
      </c>
      <c r="E3464" s="5">
        <v>1.0808934437722622</v>
      </c>
      <c r="F3464" s="5">
        <v>0.11222430686676402</v>
      </c>
      <c r="G3464" s="5">
        <v>26.146500000000003</v>
      </c>
      <c r="H3464" s="5">
        <v>28.031624999999998</v>
      </c>
      <c r="I3464" s="5">
        <v>28.031624999999998</v>
      </c>
      <c r="J3464" s="10" t="s">
        <v>5183</v>
      </c>
      <c r="K3464" s="5">
        <v>0.551608422910837</v>
      </c>
      <c r="L3464" s="5">
        <v>0.11222430686676402</v>
      </c>
      <c r="M3464" s="2">
        <v>0.24043839164367728</v>
      </c>
      <c r="N3464" s="2">
        <v>0</v>
      </c>
      <c r="O3464" s="2">
        <v>0</v>
      </c>
      <c r="P3464" s="2">
        <v>0</v>
      </c>
      <c r="Q3464" s="2">
        <v>1.4598781594046502</v>
      </c>
      <c r="R3464" s="2">
        <v>0.34451345931812644</v>
      </c>
      <c r="S3464" s="2">
        <v>0.46279380657664593</v>
      </c>
      <c r="T3464" s="2">
        <v>0</v>
      </c>
      <c r="U3464" s="2">
        <v>0</v>
      </c>
      <c r="V3464" t="e">
        <v>#N/A</v>
      </c>
      <c r="W3464" t="e">
        <v>#N/A</v>
      </c>
      <c r="X3464" t="e">
        <v>#N/A</v>
      </c>
      <c r="Y3464" t="e">
        <v>#N/A</v>
      </c>
      <c r="Z3464" t="e">
        <v>#N/A</v>
      </c>
      <c r="AA3464" t="e">
        <v>#N/A</v>
      </c>
      <c r="AB3464" t="e">
        <v>#N/A</v>
      </c>
      <c r="AC3464" t="e">
        <v>#N/A</v>
      </c>
      <c r="AD3464" t="e">
        <v>#N/A</v>
      </c>
      <c r="AE3464" t="e">
        <v>#N/A</v>
      </c>
    </row>
    <row r="3465" spans="1:31" x14ac:dyDescent="0.25">
      <c r="A3465" s="5">
        <v>1.14159585492228</v>
      </c>
      <c r="B3465" s="5">
        <v>1.207170006100136</v>
      </c>
      <c r="C3465" s="5">
        <v>1.1983685954626562</v>
      </c>
      <c r="D3465" s="5">
        <v>0.87092580338660963</v>
      </c>
      <c r="E3465" s="5">
        <v>1.1045150649679205</v>
      </c>
      <c r="F3465" s="5">
        <v>0.1434130963810904</v>
      </c>
      <c r="G3465" s="5">
        <v>221.56549999999999</v>
      </c>
      <c r="H3465" s="5">
        <v>243.263125</v>
      </c>
      <c r="I3465" s="5">
        <v>243.263125</v>
      </c>
      <c r="J3465" s="10" t="s">
        <v>5512</v>
      </c>
      <c r="K3465" s="5">
        <v>0.31622357733358702</v>
      </c>
      <c r="L3465" s="5">
        <v>0.1434130963810904</v>
      </c>
      <c r="M3465" s="2">
        <v>0.30305615362864025</v>
      </c>
      <c r="N3465" s="2">
        <v>0</v>
      </c>
      <c r="O3465" s="2">
        <v>0</v>
      </c>
      <c r="P3465" s="2">
        <v>0</v>
      </c>
      <c r="Q3465" s="2">
        <v>1.2402148102203929</v>
      </c>
      <c r="R3465" s="2">
        <v>0.46344554483730643</v>
      </c>
      <c r="S3465" s="2">
        <v>0.33400128841492127</v>
      </c>
      <c r="T3465" s="2">
        <v>0</v>
      </c>
      <c r="U3465" s="2">
        <v>0</v>
      </c>
      <c r="V3465" t="e">
        <v>#N/A</v>
      </c>
      <c r="W3465" t="e">
        <v>#N/A</v>
      </c>
      <c r="X3465" t="e">
        <v>#N/A</v>
      </c>
      <c r="Y3465" t="e">
        <v>#N/A</v>
      </c>
      <c r="Z3465" t="e">
        <v>#N/A</v>
      </c>
      <c r="AA3465" t="e">
        <v>#N/A</v>
      </c>
      <c r="AB3465" t="e">
        <v>#N/A</v>
      </c>
      <c r="AC3465" t="e">
        <v>#N/A</v>
      </c>
      <c r="AD3465" t="e">
        <v>#N/A</v>
      </c>
      <c r="AE3465" t="e">
        <v>#N/A</v>
      </c>
    </row>
    <row r="3466" spans="1:31" x14ac:dyDescent="0.25">
      <c r="A3466" s="5">
        <v>1.0552853744289357</v>
      </c>
      <c r="B3466" s="5">
        <v>0.97173214569747091</v>
      </c>
      <c r="C3466" s="5">
        <v>1.032471437161756</v>
      </c>
      <c r="D3466" s="5">
        <v>0.94527186149426767</v>
      </c>
      <c r="E3466" s="5">
        <v>1.0011902046956076</v>
      </c>
      <c r="F3466" s="5">
        <v>1.7160813704044041E-3</v>
      </c>
      <c r="G3466" s="5">
        <v>77.46737499999999</v>
      </c>
      <c r="H3466" s="5">
        <v>77.556291666666681</v>
      </c>
      <c r="I3466" s="5">
        <v>77.556291666666681</v>
      </c>
      <c r="J3466" s="10" t="s">
        <v>4110</v>
      </c>
      <c r="K3466" s="5">
        <v>0.828559504260725</v>
      </c>
      <c r="L3466" s="5">
        <v>1.7160813704044041E-3</v>
      </c>
      <c r="M3466" s="2">
        <v>0.96728243500999667</v>
      </c>
      <c r="N3466" s="2">
        <v>0</v>
      </c>
      <c r="O3466" s="2">
        <v>0</v>
      </c>
      <c r="P3466" s="2">
        <v>0</v>
      </c>
      <c r="Q3466" s="2">
        <v>4.4526930318509163E-2</v>
      </c>
      <c r="R3466" s="2">
        <v>0.99900916743727985</v>
      </c>
      <c r="S3466" s="2">
        <v>4.305264395269896E-4</v>
      </c>
      <c r="T3466" s="2">
        <v>0</v>
      </c>
      <c r="U3466" s="2">
        <v>0</v>
      </c>
      <c r="V3466" t="e">
        <v>#N/A</v>
      </c>
      <c r="W3466" t="e">
        <v>#N/A</v>
      </c>
      <c r="X3466" t="e">
        <v>#N/A</v>
      </c>
      <c r="Y3466" t="e">
        <v>#N/A</v>
      </c>
      <c r="Z3466" t="e">
        <v>#N/A</v>
      </c>
      <c r="AA3466" t="e">
        <v>#N/A</v>
      </c>
      <c r="AB3466" t="e">
        <v>#N/A</v>
      </c>
      <c r="AC3466" t="e">
        <v>#N/A</v>
      </c>
      <c r="AD3466" t="e">
        <v>#N/A</v>
      </c>
      <c r="AE3466" t="e">
        <v>#N/A</v>
      </c>
    </row>
    <row r="3467" spans="1:31" x14ac:dyDescent="0.25">
      <c r="A3467" s="5">
        <v>1.0255350483384393</v>
      </c>
      <c r="B3467" s="5">
        <v>1.2655783365570599</v>
      </c>
      <c r="C3467" s="5">
        <v>1.1602985074626866</v>
      </c>
      <c r="D3467" s="5">
        <v>1.1592038942208105</v>
      </c>
      <c r="E3467" s="5">
        <v>1.1526539466447492</v>
      </c>
      <c r="F3467" s="5">
        <v>0.20495944759929641</v>
      </c>
      <c r="G3467" s="5">
        <v>32.465250000000005</v>
      </c>
      <c r="H3467" s="5">
        <v>37.329958333333323</v>
      </c>
      <c r="I3467" s="5">
        <v>37.329958333333323</v>
      </c>
      <c r="J3467" s="10" t="s">
        <v>6048</v>
      </c>
      <c r="K3467" s="5">
        <v>5.6839924743127102E-2</v>
      </c>
      <c r="L3467" s="5">
        <v>0.20495944759929641</v>
      </c>
      <c r="M3467" s="2">
        <v>5.4026703507726412E-2</v>
      </c>
      <c r="N3467" s="2">
        <v>0</v>
      </c>
      <c r="O3467" s="2">
        <v>0</v>
      </c>
      <c r="P3467" s="2">
        <v>0</v>
      </c>
      <c r="Q3467" s="2">
        <v>3.0825770926497058</v>
      </c>
      <c r="R3467" s="8">
        <v>8.6418312701234713E-3</v>
      </c>
      <c r="S3467" s="2">
        <v>2.0633942174473385</v>
      </c>
      <c r="T3467" s="2">
        <v>1</v>
      </c>
      <c r="U3467" s="2">
        <v>0</v>
      </c>
      <c r="V3467" t="e">
        <v>#N/A</v>
      </c>
      <c r="W3467" t="e">
        <v>#N/A</v>
      </c>
      <c r="X3467" t="e">
        <v>#N/A</v>
      </c>
      <c r="Y3467" t="e">
        <v>#N/A</v>
      </c>
      <c r="Z3467" t="e">
        <v>#N/A</v>
      </c>
      <c r="AA3467" t="e">
        <v>#N/A</v>
      </c>
      <c r="AB3467" t="e">
        <v>#N/A</v>
      </c>
      <c r="AC3467" t="e">
        <v>#N/A</v>
      </c>
      <c r="AD3467" t="e">
        <v>#N/A</v>
      </c>
      <c r="AE3467" t="e">
        <v>#N/A</v>
      </c>
    </row>
    <row r="3468" spans="1:31" x14ac:dyDescent="0.25">
      <c r="A3468" s="5">
        <v>0.95428845232390991</v>
      </c>
      <c r="B3468" s="5">
        <v>0.87936082919455838</v>
      </c>
      <c r="C3468" s="5">
        <v>0.92530525483217174</v>
      </c>
      <c r="D3468" s="5">
        <v>1.0970928890257041</v>
      </c>
      <c r="E3468" s="5">
        <v>0.96401185634408604</v>
      </c>
      <c r="F3468" s="5">
        <v>-5.2877204673175048E-2</v>
      </c>
      <c r="G3468" s="5">
        <v>53.152749999999997</v>
      </c>
      <c r="H3468" s="5">
        <v>51.127875000000003</v>
      </c>
      <c r="I3468" s="5">
        <v>53.152749999999997</v>
      </c>
      <c r="J3468" s="10" t="s">
        <v>3570</v>
      </c>
      <c r="K3468" s="5">
        <v>0.46223515739200499</v>
      </c>
      <c r="L3468" s="5">
        <v>-5.2877204673175048E-2</v>
      </c>
      <c r="M3468" s="2">
        <v>0.48456381662155024</v>
      </c>
      <c r="N3468" s="2">
        <v>0</v>
      </c>
      <c r="O3468" s="2">
        <v>0</v>
      </c>
      <c r="P3468" s="2">
        <v>0</v>
      </c>
      <c r="Q3468" s="2">
        <v>0.79527376070560585</v>
      </c>
      <c r="R3468" s="2">
        <v>0.72889165659225785</v>
      </c>
      <c r="S3468" s="2">
        <v>0.13733702098376102</v>
      </c>
      <c r="T3468" s="2">
        <v>0</v>
      </c>
      <c r="U3468" s="2">
        <v>0</v>
      </c>
      <c r="V3468" t="e">
        <v>#N/A</v>
      </c>
      <c r="W3468" t="e">
        <v>#N/A</v>
      </c>
      <c r="X3468" t="e">
        <v>#N/A</v>
      </c>
      <c r="Y3468" t="e">
        <v>#N/A</v>
      </c>
      <c r="Z3468" t="e">
        <v>#N/A</v>
      </c>
      <c r="AA3468" t="e">
        <v>#N/A</v>
      </c>
      <c r="AB3468" t="e">
        <v>#N/A</v>
      </c>
      <c r="AC3468" t="e">
        <v>#N/A</v>
      </c>
      <c r="AD3468" t="e">
        <v>#N/A</v>
      </c>
      <c r="AE3468" t="e">
        <v>#N/A</v>
      </c>
    </row>
    <row r="3469" spans="1:31" x14ac:dyDescent="0.25">
      <c r="A3469" s="5">
        <v>1.0950898358954388</v>
      </c>
      <c r="B3469" s="5">
        <v>1.1313272957444738</v>
      </c>
      <c r="C3469" s="5">
        <v>1.0765456329735035</v>
      </c>
      <c r="D3469" s="5">
        <v>0.98522040648173581</v>
      </c>
      <c r="E3469" s="5">
        <v>1.0720457927737881</v>
      </c>
      <c r="F3469" s="5">
        <v>0.10036653228508718</v>
      </c>
      <c r="G3469" s="5">
        <v>26.492625</v>
      </c>
      <c r="H3469" s="5">
        <v>28.326208333333327</v>
      </c>
      <c r="I3469" s="5">
        <v>28.326208333333327</v>
      </c>
      <c r="J3469" s="10" t="s">
        <v>5093</v>
      </c>
      <c r="K3469" s="5">
        <v>0.49254848712924598</v>
      </c>
      <c r="L3469" s="5">
        <v>0.10036653228508718</v>
      </c>
      <c r="M3469" s="2">
        <v>0.10860515504805324</v>
      </c>
      <c r="N3469" s="2">
        <v>0</v>
      </c>
      <c r="O3469" s="2">
        <v>0</v>
      </c>
      <c r="P3469" s="2">
        <v>0</v>
      </c>
      <c r="Q3469" s="2">
        <v>2.2631932249799087</v>
      </c>
      <c r="R3469" s="2">
        <v>7.7225791821330825E-2</v>
      </c>
      <c r="S3469" s="2">
        <v>1.1122376300401517</v>
      </c>
      <c r="T3469" s="2">
        <v>0</v>
      </c>
      <c r="U3469" s="2">
        <v>0</v>
      </c>
      <c r="V3469" t="e">
        <v>#N/A</v>
      </c>
      <c r="W3469" t="e">
        <v>#N/A</v>
      </c>
      <c r="X3469" t="e">
        <v>#N/A</v>
      </c>
      <c r="Y3469" t="e">
        <v>#N/A</v>
      </c>
      <c r="Z3469" t="e">
        <v>#N/A</v>
      </c>
      <c r="AA3469" t="e">
        <v>#N/A</v>
      </c>
      <c r="AB3469" t="e">
        <v>#N/A</v>
      </c>
      <c r="AC3469" t="e">
        <v>#N/A</v>
      </c>
      <c r="AD3469" t="e">
        <v>#N/A</v>
      </c>
      <c r="AE3469" t="e">
        <v>#N/A</v>
      </c>
    </row>
    <row r="3470" spans="1:31" x14ac:dyDescent="0.25">
      <c r="A3470" s="5">
        <v>1.2735030970406054</v>
      </c>
      <c r="B3470" s="5">
        <v>1.0068889135009413</v>
      </c>
      <c r="C3470" s="5">
        <v>1.0089804543053353</v>
      </c>
      <c r="D3470" s="5">
        <v>1.317967223789885</v>
      </c>
      <c r="E3470" s="5">
        <v>1.1518349221591917</v>
      </c>
      <c r="F3470" s="5">
        <v>0.20393396847511744</v>
      </c>
      <c r="G3470" s="5">
        <v>20.706375000000001</v>
      </c>
      <c r="H3470" s="5">
        <v>23.505125</v>
      </c>
      <c r="I3470" s="5">
        <v>23.505125</v>
      </c>
      <c r="J3470" s="10" t="s">
        <v>6040</v>
      </c>
      <c r="K3470" s="5">
        <v>0.11010574982001201</v>
      </c>
      <c r="L3470" s="5">
        <v>0.20393396847511744</v>
      </c>
      <c r="M3470" s="2">
        <v>0.1629499703300927</v>
      </c>
      <c r="N3470" s="2">
        <v>0</v>
      </c>
      <c r="O3470" s="2">
        <v>0</v>
      </c>
      <c r="P3470" s="2">
        <v>0</v>
      </c>
      <c r="Q3470" s="2">
        <v>1.8405419507043073</v>
      </c>
      <c r="R3470" s="2">
        <v>0.18382017001537404</v>
      </c>
      <c r="S3470" s="2">
        <v>0.73560683655289716</v>
      </c>
      <c r="T3470" s="2">
        <v>0</v>
      </c>
      <c r="U3470" s="2">
        <v>0</v>
      </c>
      <c r="V3470" t="e">
        <v>#N/A</v>
      </c>
      <c r="W3470" t="e">
        <v>#N/A</v>
      </c>
      <c r="X3470" t="e">
        <v>#N/A</v>
      </c>
      <c r="Y3470" t="e">
        <v>#N/A</v>
      </c>
      <c r="Z3470" t="e">
        <v>#N/A</v>
      </c>
      <c r="AA3470" t="e">
        <v>#N/A</v>
      </c>
      <c r="AB3470" t="e">
        <v>#N/A</v>
      </c>
      <c r="AC3470" t="e">
        <v>#N/A</v>
      </c>
      <c r="AD3470" t="e">
        <v>#N/A</v>
      </c>
      <c r="AE3470" t="e">
        <v>#N/A</v>
      </c>
    </row>
    <row r="3471" spans="1:31" x14ac:dyDescent="0.25">
      <c r="A3471" s="5">
        <v>1.0593428151054438</v>
      </c>
      <c r="B3471" s="5">
        <v>0.80975730559683012</v>
      </c>
      <c r="C3471" s="5">
        <v>0.74049901420898767</v>
      </c>
      <c r="D3471" s="5">
        <v>0.82542249113290211</v>
      </c>
      <c r="E3471" s="5">
        <v>0.85875540651104088</v>
      </c>
      <c r="F3471" s="5">
        <v>-0.21968081807788936</v>
      </c>
      <c r="G3471" s="5">
        <v>36.520375000000001</v>
      </c>
      <c r="H3471" s="5">
        <v>30.994500000000002</v>
      </c>
      <c r="I3471" s="5">
        <v>36.520375000000001</v>
      </c>
      <c r="J3471" s="10" t="s">
        <v>2195</v>
      </c>
      <c r="K3471" s="5">
        <v>1.9336327748229298E-2</v>
      </c>
      <c r="L3471" s="5">
        <v>-0.21968081807788936</v>
      </c>
      <c r="M3471" s="2">
        <v>0.11568426566346982</v>
      </c>
      <c r="N3471" s="2">
        <v>0</v>
      </c>
      <c r="O3471" s="2">
        <v>0</v>
      </c>
      <c r="P3471" s="2">
        <v>0</v>
      </c>
      <c r="Q3471" s="2">
        <v>2.1952530095443024</v>
      </c>
      <c r="R3471" s="2">
        <v>8.9854113229109134E-2</v>
      </c>
      <c r="S3471" s="2">
        <v>1.0464620375108498</v>
      </c>
      <c r="T3471" s="2">
        <v>0</v>
      </c>
      <c r="U3471" s="2">
        <v>0</v>
      </c>
      <c r="V3471" t="e">
        <v>#N/A</v>
      </c>
      <c r="W3471" t="e">
        <v>#N/A</v>
      </c>
      <c r="X3471" t="e">
        <v>#N/A</v>
      </c>
      <c r="Y3471" t="e">
        <v>#N/A</v>
      </c>
      <c r="Z3471" t="e">
        <v>#N/A</v>
      </c>
      <c r="AA3471" t="e">
        <v>#N/A</v>
      </c>
      <c r="AB3471" t="e">
        <v>#N/A</v>
      </c>
      <c r="AC3471" t="e">
        <v>#N/A</v>
      </c>
      <c r="AD3471" t="e">
        <v>#N/A</v>
      </c>
      <c r="AE3471" t="e">
        <v>#N/A</v>
      </c>
    </row>
    <row r="3472" spans="1:31" x14ac:dyDescent="0.25">
      <c r="A3472" s="5">
        <v>1.0971364402021337</v>
      </c>
      <c r="B3472" s="5">
        <v>1.0273595898391985</v>
      </c>
      <c r="C3472" s="5">
        <v>1.2596279800890751</v>
      </c>
      <c r="D3472" s="5">
        <v>1.2445742904841401</v>
      </c>
      <c r="E3472" s="5">
        <v>1.1571745751536369</v>
      </c>
      <c r="F3472" s="5">
        <v>0.21060653057275228</v>
      </c>
      <c r="G3472" s="5">
        <v>19.079999999999998</v>
      </c>
      <c r="H3472" s="5">
        <v>21.996749999999999</v>
      </c>
      <c r="I3472" s="5">
        <v>21.996749999999999</v>
      </c>
      <c r="J3472" s="10" t="s">
        <v>6090</v>
      </c>
      <c r="K3472" s="5">
        <v>0.10211525412714</v>
      </c>
      <c r="L3472" s="5">
        <v>0.21060653057275228</v>
      </c>
      <c r="M3472" s="2">
        <v>6.8786145498435647E-2</v>
      </c>
      <c r="N3472" s="2">
        <v>0</v>
      </c>
      <c r="O3472" s="2">
        <v>0</v>
      </c>
      <c r="P3472" s="2">
        <v>0</v>
      </c>
      <c r="Q3472" s="2">
        <v>2.7835651220895223</v>
      </c>
      <c r="R3472" s="2">
        <v>2.0772663853472088E-2</v>
      </c>
      <c r="S3472" s="2">
        <v>1.6825078066579175</v>
      </c>
      <c r="T3472" s="2">
        <v>0</v>
      </c>
      <c r="U3472" s="2">
        <v>0</v>
      </c>
      <c r="V3472" t="e">
        <v>#N/A</v>
      </c>
      <c r="W3472" t="e">
        <v>#N/A</v>
      </c>
      <c r="X3472" t="e">
        <v>#N/A</v>
      </c>
      <c r="Y3472" t="e">
        <v>#N/A</v>
      </c>
      <c r="Z3472" t="e">
        <v>#N/A</v>
      </c>
      <c r="AA3472" t="e">
        <v>#N/A</v>
      </c>
      <c r="AB3472" t="e">
        <v>#N/A</v>
      </c>
      <c r="AC3472" t="e">
        <v>#N/A</v>
      </c>
      <c r="AD3472" t="e">
        <v>#N/A</v>
      </c>
      <c r="AE3472" t="e">
        <v>#N/A</v>
      </c>
    </row>
    <row r="3473" spans="1:31" x14ac:dyDescent="0.25">
      <c r="A3473" s="5">
        <v>0.77912333190863092</v>
      </c>
      <c r="B3473" s="5">
        <v>1.0444444444444445</v>
      </c>
      <c r="C3473" s="5">
        <v>1.1843604350077679</v>
      </c>
      <c r="D3473" s="5">
        <v>1.2085952611218569</v>
      </c>
      <c r="E3473" s="5">
        <v>1.0541308681206751</v>
      </c>
      <c r="F3473" s="5">
        <v>7.6053985635933782E-2</v>
      </c>
      <c r="G3473" s="5">
        <v>16.306000000000001</v>
      </c>
      <c r="H3473" s="5">
        <v>17.052291666666676</v>
      </c>
      <c r="I3473" s="5">
        <v>17.052291666666676</v>
      </c>
      <c r="J3473" s="10" t="s">
        <v>4847</v>
      </c>
      <c r="K3473" s="5">
        <v>0.97227649449277298</v>
      </c>
      <c r="L3473" s="5">
        <v>7.6053985635933782E-2</v>
      </c>
      <c r="M3473" s="2">
        <v>0.68045695382392191</v>
      </c>
      <c r="N3473" s="2">
        <v>0</v>
      </c>
      <c r="O3473" s="2">
        <v>0</v>
      </c>
      <c r="P3473" s="2">
        <v>0</v>
      </c>
      <c r="Q3473" s="2">
        <v>0.45431762539819537</v>
      </c>
      <c r="R3473" s="2">
        <v>0.90194453460969559</v>
      </c>
      <c r="S3473" s="2">
        <v>4.4820168725896614E-2</v>
      </c>
      <c r="T3473" s="2">
        <v>0</v>
      </c>
      <c r="U3473" s="2">
        <v>0</v>
      </c>
      <c r="V3473" t="e">
        <v>#N/A</v>
      </c>
      <c r="W3473" t="e">
        <v>#N/A</v>
      </c>
      <c r="X3473" t="e">
        <v>#N/A</v>
      </c>
      <c r="Y3473" t="e">
        <v>#N/A</v>
      </c>
      <c r="Z3473" t="e">
        <v>#N/A</v>
      </c>
      <c r="AA3473" t="e">
        <v>#N/A</v>
      </c>
      <c r="AB3473" t="e">
        <v>#N/A</v>
      </c>
      <c r="AC3473" t="e">
        <v>#N/A</v>
      </c>
      <c r="AD3473" t="e">
        <v>#N/A</v>
      </c>
      <c r="AE3473" t="e">
        <v>#N/A</v>
      </c>
    </row>
    <row r="3474" spans="1:31" x14ac:dyDescent="0.25">
      <c r="A3474" s="5">
        <v>1.0342077930780311</v>
      </c>
      <c r="B3474" s="5">
        <v>1.100516814159292</v>
      </c>
      <c r="C3474" s="5">
        <v>1.1808835548672947</v>
      </c>
      <c r="D3474" s="5">
        <v>0.99726256825986592</v>
      </c>
      <c r="E3474" s="5">
        <v>1.0782176825911209</v>
      </c>
      <c r="F3474" s="5">
        <v>0.10864847483499163</v>
      </c>
      <c r="G3474" s="5">
        <v>68.603000000000009</v>
      </c>
      <c r="H3474" s="5">
        <v>73.595375000000004</v>
      </c>
      <c r="I3474" s="5">
        <v>73.595375000000004</v>
      </c>
      <c r="J3474" s="10" t="s">
        <v>5161</v>
      </c>
      <c r="K3474" s="5">
        <v>0.43980600001245101</v>
      </c>
      <c r="L3474" s="5">
        <v>0.10864847483499163</v>
      </c>
      <c r="M3474" s="2">
        <v>0.12646524803965095</v>
      </c>
      <c r="N3474" s="2">
        <v>0</v>
      </c>
      <c r="O3474" s="2">
        <v>0</v>
      </c>
      <c r="P3474" s="2">
        <v>0</v>
      </c>
      <c r="Q3474" s="2">
        <v>2.1008299483920347</v>
      </c>
      <c r="R3474" s="2">
        <v>0.11005850003770981</v>
      </c>
      <c r="S3474" s="2">
        <v>0.95837641038534505</v>
      </c>
      <c r="T3474" s="2">
        <v>0</v>
      </c>
      <c r="U3474" s="2">
        <v>0</v>
      </c>
      <c r="V3474" t="e">
        <v>#N/A</v>
      </c>
      <c r="W3474" t="e">
        <v>#N/A</v>
      </c>
      <c r="X3474" t="e">
        <v>#N/A</v>
      </c>
      <c r="Y3474" t="e">
        <v>#N/A</v>
      </c>
      <c r="Z3474" t="e">
        <v>#N/A</v>
      </c>
      <c r="AA3474" t="e">
        <v>#N/A</v>
      </c>
      <c r="AB3474" t="e">
        <v>#N/A</v>
      </c>
      <c r="AC3474" t="e">
        <v>#N/A</v>
      </c>
      <c r="AD3474" t="e">
        <v>#N/A</v>
      </c>
      <c r="AE3474" t="e">
        <v>#N/A</v>
      </c>
    </row>
    <row r="3475" spans="1:31" x14ac:dyDescent="0.25">
      <c r="A3475" s="5">
        <v>0.83254721674925913</v>
      </c>
      <c r="B3475" s="5">
        <v>0.86822258352126724</v>
      </c>
      <c r="C3475" s="5">
        <v>0.60339417659165295</v>
      </c>
      <c r="D3475" s="5">
        <v>1.086416857248969</v>
      </c>
      <c r="E3475" s="5">
        <v>0.84764520852778713</v>
      </c>
      <c r="F3475" s="5">
        <v>-0.23846756005655431</v>
      </c>
      <c r="G3475" s="5">
        <v>107.39824999999999</v>
      </c>
      <c r="H3475" s="5">
        <v>88.268416666666667</v>
      </c>
      <c r="I3475" s="5">
        <v>107.39824999999999</v>
      </c>
      <c r="J3475" s="10" t="s">
        <v>2090</v>
      </c>
      <c r="K3475" s="5">
        <v>2.19067510828292E-4</v>
      </c>
      <c r="L3475" s="5">
        <v>-0.23846756005655431</v>
      </c>
      <c r="M3475" s="2">
        <v>0.27093756721811696</v>
      </c>
      <c r="N3475" s="2">
        <v>0</v>
      </c>
      <c r="O3475" s="2">
        <v>0</v>
      </c>
      <c r="P3475" s="2">
        <v>0</v>
      </c>
      <c r="Q3475" s="2">
        <v>1.3461474469257457</v>
      </c>
      <c r="R3475" s="2">
        <v>0.40411472262744008</v>
      </c>
      <c r="S3475" s="2">
        <v>0.39349532713868512</v>
      </c>
      <c r="T3475" s="2">
        <v>0</v>
      </c>
      <c r="U3475" s="2">
        <v>0</v>
      </c>
      <c r="V3475" t="e">
        <v>#N/A</v>
      </c>
      <c r="W3475" t="e">
        <v>#N/A</v>
      </c>
      <c r="X3475" t="e">
        <v>#N/A</v>
      </c>
      <c r="Y3475" t="e">
        <v>#N/A</v>
      </c>
      <c r="Z3475" t="e">
        <v>#N/A</v>
      </c>
      <c r="AA3475" t="e">
        <v>#N/A</v>
      </c>
      <c r="AB3475" t="e">
        <v>#N/A</v>
      </c>
      <c r="AC3475" t="e">
        <v>#N/A</v>
      </c>
      <c r="AD3475" t="e">
        <v>#N/A</v>
      </c>
      <c r="AE3475" t="e">
        <v>#N/A</v>
      </c>
    </row>
    <row r="3476" spans="1:31" x14ac:dyDescent="0.25">
      <c r="A3476" s="5">
        <v>1.0711317829457376</v>
      </c>
      <c r="B3476" s="5">
        <v>0.83867971471222424</v>
      </c>
      <c r="C3476" s="5">
        <v>0.91283924843423803</v>
      </c>
      <c r="D3476" s="5">
        <v>0.82962649156252199</v>
      </c>
      <c r="E3476" s="5">
        <v>0.91306930941368047</v>
      </c>
      <c r="F3476" s="5">
        <v>-0.13120371819134802</v>
      </c>
      <c r="G3476" s="5">
        <v>28.521499999999996</v>
      </c>
      <c r="H3476" s="5">
        <v>25.950916666666675</v>
      </c>
      <c r="I3476" s="5">
        <v>28.521499999999996</v>
      </c>
      <c r="J3476" s="10" t="s">
        <v>2839</v>
      </c>
      <c r="K3476" s="5">
        <v>0.489579963658199</v>
      </c>
      <c r="L3476" s="5">
        <v>-0.13120371819134802</v>
      </c>
      <c r="M3476" s="2">
        <v>0.20491829951398779</v>
      </c>
      <c r="N3476" s="2">
        <v>0</v>
      </c>
      <c r="O3476" s="2">
        <v>0</v>
      </c>
      <c r="P3476" s="2">
        <v>0</v>
      </c>
      <c r="Q3476" s="2">
        <v>1.6140678329391052</v>
      </c>
      <c r="R3476" s="2">
        <v>0.27182209622699455</v>
      </c>
      <c r="S3476" s="2">
        <v>0.56571524267561046</v>
      </c>
      <c r="T3476" s="2">
        <v>0</v>
      </c>
      <c r="U3476" s="2">
        <v>0</v>
      </c>
      <c r="V3476" t="e">
        <v>#N/A</v>
      </c>
      <c r="W3476" t="e">
        <v>#N/A</v>
      </c>
      <c r="X3476" t="e">
        <v>#N/A</v>
      </c>
      <c r="Y3476" t="e">
        <v>#N/A</v>
      </c>
      <c r="Z3476" t="e">
        <v>#N/A</v>
      </c>
      <c r="AA3476" t="e">
        <v>#N/A</v>
      </c>
      <c r="AB3476" t="e">
        <v>#N/A</v>
      </c>
      <c r="AC3476" t="e">
        <v>#N/A</v>
      </c>
      <c r="AD3476" t="e">
        <v>#N/A</v>
      </c>
      <c r="AE3476" t="e">
        <v>#N/A</v>
      </c>
    </row>
    <row r="3477" spans="1:31" x14ac:dyDescent="0.25">
      <c r="A3477" s="5">
        <v>1.0511548122281456</v>
      </c>
      <c r="B3477" s="5">
        <v>0.89746410841271973</v>
      </c>
      <c r="C3477" s="5">
        <v>0.62723420834753807</v>
      </c>
      <c r="D3477" s="5">
        <v>1.4606027052908788</v>
      </c>
      <c r="E3477" s="5">
        <v>1.0091139585698206</v>
      </c>
      <c r="F3477" s="5">
        <v>1.3089106238110194E-2</v>
      </c>
      <c r="G3477" s="5">
        <v>37.304625000000001</v>
      </c>
      <c r="H3477" s="5">
        <v>35.761416666666676</v>
      </c>
      <c r="I3477" s="5">
        <v>37.304625000000001</v>
      </c>
      <c r="J3477" s="10" t="s">
        <v>4253</v>
      </c>
      <c r="K3477" s="5">
        <v>0.40862197027941799</v>
      </c>
      <c r="L3477" s="5">
        <v>1.3089106238110194E-2</v>
      </c>
      <c r="M3477" s="2">
        <v>0.84252995530257024</v>
      </c>
      <c r="N3477" s="2">
        <v>0</v>
      </c>
      <c r="O3477" s="2">
        <v>0</v>
      </c>
      <c r="P3477" s="2">
        <v>0</v>
      </c>
      <c r="Q3477" s="2">
        <v>0.21643618306999468</v>
      </c>
      <c r="R3477" s="2">
        <v>0.97684986253136574</v>
      </c>
      <c r="S3477" s="2">
        <v>1.017218027781901E-2</v>
      </c>
      <c r="T3477" s="2">
        <v>0</v>
      </c>
      <c r="U3477" s="2">
        <v>0</v>
      </c>
      <c r="V3477" t="e">
        <v>#N/A</v>
      </c>
      <c r="W3477" t="e">
        <v>#N/A</v>
      </c>
      <c r="X3477" t="e">
        <v>#N/A</v>
      </c>
      <c r="Y3477" t="e">
        <v>#N/A</v>
      </c>
      <c r="Z3477" t="e">
        <v>#N/A</v>
      </c>
      <c r="AA3477" t="e">
        <v>#N/A</v>
      </c>
      <c r="AB3477" t="e">
        <v>#N/A</v>
      </c>
      <c r="AC3477" t="e">
        <v>#N/A</v>
      </c>
      <c r="AD3477" t="e">
        <v>#N/A</v>
      </c>
      <c r="AE3477" t="e">
        <v>#N/A</v>
      </c>
    </row>
    <row r="3478" spans="1:31" x14ac:dyDescent="0.25">
      <c r="A3478" s="5">
        <v>0.880830107187065</v>
      </c>
      <c r="B3478" s="5">
        <v>0.99816975200838276</v>
      </c>
      <c r="C3478" s="5">
        <v>0.79281506416999781</v>
      </c>
      <c r="D3478" s="5">
        <v>1.0939687213399625</v>
      </c>
      <c r="E3478" s="5">
        <v>0.94144591117635201</v>
      </c>
      <c r="F3478" s="5">
        <v>-8.7049884720437815E-2</v>
      </c>
      <c r="G3478" s="5">
        <v>39.098500000000001</v>
      </c>
      <c r="H3478" s="5">
        <v>36.650916666666674</v>
      </c>
      <c r="I3478" s="5">
        <v>39.098500000000001</v>
      </c>
      <c r="J3478" s="10" t="s">
        <v>3251</v>
      </c>
      <c r="K3478" s="5">
        <v>5.6839924743127102E-2</v>
      </c>
      <c r="L3478" s="5">
        <v>-8.7049884720437815E-2</v>
      </c>
      <c r="M3478" s="2">
        <v>0.46358926757343122</v>
      </c>
      <c r="N3478" s="2">
        <v>0</v>
      </c>
      <c r="O3478" s="2">
        <v>0</v>
      </c>
      <c r="P3478" s="2">
        <v>0</v>
      </c>
      <c r="Q3478" s="2">
        <v>0.83789981416207981</v>
      </c>
      <c r="R3478" s="2">
        <v>0.70395696828572185</v>
      </c>
      <c r="S3478" s="2">
        <v>0.15245388774317564</v>
      </c>
      <c r="T3478" s="2">
        <v>0</v>
      </c>
      <c r="U3478" s="2">
        <v>0</v>
      </c>
      <c r="V3478" t="e">
        <v>#N/A</v>
      </c>
      <c r="W3478" t="e">
        <v>#N/A</v>
      </c>
      <c r="X3478" t="e">
        <v>#N/A</v>
      </c>
      <c r="Y3478" t="e">
        <v>#N/A</v>
      </c>
      <c r="Z3478" t="e">
        <v>#N/A</v>
      </c>
      <c r="AA3478" t="e">
        <v>#N/A</v>
      </c>
      <c r="AB3478" t="e">
        <v>#N/A</v>
      </c>
      <c r="AC3478" t="e">
        <v>#N/A</v>
      </c>
      <c r="AD3478" t="e">
        <v>#N/A</v>
      </c>
      <c r="AE3478" t="e">
        <v>#N/A</v>
      </c>
    </row>
    <row r="3479" spans="1:31" x14ac:dyDescent="0.25">
      <c r="A3479" s="5">
        <v>0.89394972498749758</v>
      </c>
      <c r="B3479" s="5">
        <v>1.2524251805985551</v>
      </c>
      <c r="C3479" s="5">
        <v>0.95146887537207192</v>
      </c>
      <c r="D3479" s="5">
        <v>1.1653216640145487</v>
      </c>
      <c r="E3479" s="5">
        <v>1.0657913612431682</v>
      </c>
      <c r="F3479" s="5">
        <v>9.1925044513690476E-2</v>
      </c>
      <c r="G3479" s="5">
        <v>18.050875000000001</v>
      </c>
      <c r="H3479" s="5">
        <v>19.127833333333324</v>
      </c>
      <c r="I3479" s="5">
        <v>19.127833333333324</v>
      </c>
      <c r="J3479" s="10" t="s">
        <v>5009</v>
      </c>
      <c r="K3479" s="5">
        <v>0.65747247633391004</v>
      </c>
      <c r="L3479" s="5">
        <v>9.1925044513690476E-2</v>
      </c>
      <c r="M3479" s="2">
        <v>0.52323629275706618</v>
      </c>
      <c r="N3479" s="2">
        <v>0</v>
      </c>
      <c r="O3479" s="2">
        <v>0</v>
      </c>
      <c r="P3479" s="2">
        <v>0</v>
      </c>
      <c r="Q3479" s="2">
        <v>0.72058851104570376</v>
      </c>
      <c r="R3479" s="2">
        <v>0.77134163197674432</v>
      </c>
      <c r="S3479" s="2">
        <v>0.11275322762901409</v>
      </c>
      <c r="T3479" s="2">
        <v>0</v>
      </c>
      <c r="U3479" s="2">
        <v>0</v>
      </c>
      <c r="V3479" t="e">
        <v>#N/A</v>
      </c>
      <c r="W3479" t="e">
        <v>#N/A</v>
      </c>
      <c r="X3479" t="e">
        <v>#N/A</v>
      </c>
      <c r="Y3479" t="e">
        <v>#N/A</v>
      </c>
      <c r="Z3479" t="e">
        <v>#N/A</v>
      </c>
      <c r="AA3479" t="e">
        <v>#N/A</v>
      </c>
      <c r="AB3479" t="e">
        <v>#N/A</v>
      </c>
      <c r="AC3479" t="e">
        <v>#N/A</v>
      </c>
      <c r="AD3479" t="e">
        <v>#N/A</v>
      </c>
      <c r="AE3479" t="e">
        <v>#N/A</v>
      </c>
    </row>
    <row r="3480" spans="1:31" x14ac:dyDescent="0.25">
      <c r="A3480" s="5">
        <v>1.3539631610219836</v>
      </c>
      <c r="B3480" s="5">
        <v>1.2153920619554694</v>
      </c>
      <c r="C3480" s="5">
        <v>0.89940433112509055</v>
      </c>
      <c r="D3480" s="5">
        <v>1.0399700664700444</v>
      </c>
      <c r="E3480" s="5">
        <v>1.1271824051431469</v>
      </c>
      <c r="F3480" s="5">
        <v>0.1727209970557487</v>
      </c>
      <c r="G3480" s="5">
        <v>41.680999999999997</v>
      </c>
      <c r="H3480" s="5">
        <v>46.333333333333329</v>
      </c>
      <c r="I3480" s="5">
        <v>46.333333333333329</v>
      </c>
      <c r="J3480" s="10" t="s">
        <v>5775</v>
      </c>
      <c r="K3480" s="5">
        <v>0.14767608793100601</v>
      </c>
      <c r="L3480" s="5">
        <v>0.1727209970557487</v>
      </c>
      <c r="M3480" s="2">
        <v>0.30482717222149547</v>
      </c>
      <c r="N3480" s="2">
        <v>0</v>
      </c>
      <c r="O3480" s="2">
        <v>0</v>
      </c>
      <c r="P3480" s="2">
        <v>0</v>
      </c>
      <c r="Q3480" s="2">
        <v>1.2347183792907546</v>
      </c>
      <c r="R3480" s="2">
        <v>0.46660848347898548</v>
      </c>
      <c r="S3480" s="2">
        <v>0.33104736949722147</v>
      </c>
      <c r="T3480" s="2">
        <v>0</v>
      </c>
      <c r="U3480" s="2">
        <v>0</v>
      </c>
      <c r="V3480" t="e">
        <v>#N/A</v>
      </c>
      <c r="W3480" t="e">
        <v>#N/A</v>
      </c>
      <c r="X3480" t="e">
        <v>#N/A</v>
      </c>
      <c r="Y3480" t="e">
        <v>#N/A</v>
      </c>
      <c r="Z3480" t="e">
        <v>#N/A</v>
      </c>
      <c r="AA3480" t="e">
        <v>#N/A</v>
      </c>
      <c r="AB3480" t="e">
        <v>#N/A</v>
      </c>
      <c r="AC3480" t="e">
        <v>#N/A</v>
      </c>
      <c r="AD3480" t="e">
        <v>#N/A</v>
      </c>
      <c r="AE3480" t="e">
        <v>#N/A</v>
      </c>
    </row>
    <row r="3481" spans="1:31" x14ac:dyDescent="0.25">
      <c r="A3481" s="5">
        <v>0.92666913488831393</v>
      </c>
      <c r="B3481" s="5">
        <v>1.0812632813072471</v>
      </c>
      <c r="C3481" s="5">
        <v>0.80695672961989018</v>
      </c>
      <c r="D3481" s="5">
        <v>1.1084837019790454</v>
      </c>
      <c r="E3481" s="5">
        <v>0.98084321194862412</v>
      </c>
      <c r="F3481" s="5">
        <v>-2.7905555203378979E-2</v>
      </c>
      <c r="G3481" s="5">
        <v>36.017499999999998</v>
      </c>
      <c r="H3481" s="5">
        <v>35.004791666666677</v>
      </c>
      <c r="I3481" s="5">
        <v>36.017499999999998</v>
      </c>
      <c r="J3481" s="10" t="s">
        <v>3827</v>
      </c>
      <c r="K3481" s="5">
        <v>0.45821938511051702</v>
      </c>
      <c r="L3481" s="5">
        <v>-2.7905555203378979E-2</v>
      </c>
      <c r="M3481" s="2">
        <v>0.73444827210736663</v>
      </c>
      <c r="N3481" s="2">
        <v>0</v>
      </c>
      <c r="O3481" s="2">
        <v>0</v>
      </c>
      <c r="P3481" s="2">
        <v>0</v>
      </c>
      <c r="Q3481" s="2">
        <v>0.37224948617780385</v>
      </c>
      <c r="R3481" s="2">
        <v>0.9330608691840655</v>
      </c>
      <c r="S3481" s="2">
        <v>3.0090023682785433E-2</v>
      </c>
      <c r="T3481" s="2">
        <v>0</v>
      </c>
      <c r="U3481" s="2">
        <v>0</v>
      </c>
      <c r="V3481" t="e">
        <v>#N/A</v>
      </c>
      <c r="W3481" t="e">
        <v>#N/A</v>
      </c>
      <c r="X3481" t="e">
        <v>#N/A</v>
      </c>
      <c r="Y3481" t="e">
        <v>#N/A</v>
      </c>
      <c r="Z3481" t="e">
        <v>#N/A</v>
      </c>
      <c r="AA3481" t="e">
        <v>#N/A</v>
      </c>
      <c r="AB3481" t="e">
        <v>#N/A</v>
      </c>
      <c r="AC3481" t="e">
        <v>#N/A</v>
      </c>
      <c r="AD3481" t="e">
        <v>#N/A</v>
      </c>
      <c r="AE3481" t="e">
        <v>#N/A</v>
      </c>
    </row>
    <row r="3482" spans="1:31" x14ac:dyDescent="0.25">
      <c r="A3482" s="5">
        <v>1.135930208967334</v>
      </c>
      <c r="B3482" s="5">
        <v>1.2290465997036062</v>
      </c>
      <c r="C3482" s="5">
        <v>0.99712643678160917</v>
      </c>
      <c r="D3482" s="5">
        <v>0.81538414334806086</v>
      </c>
      <c r="E3482" s="5">
        <v>1.0443718472001526</v>
      </c>
      <c r="F3482" s="5">
        <v>6.2635473016018864E-2</v>
      </c>
      <c r="G3482" s="5">
        <v>15.892124999999998</v>
      </c>
      <c r="H3482" s="5">
        <v>16.556458333333325</v>
      </c>
      <c r="I3482" s="5">
        <v>16.556458333333325</v>
      </c>
      <c r="J3482" s="10" t="s">
        <v>4711</v>
      </c>
      <c r="K3482" s="5">
        <v>0.65278745327895404</v>
      </c>
      <c r="L3482" s="5">
        <v>6.2635473016018864E-2</v>
      </c>
      <c r="M3482" s="2">
        <v>0.67284343064554752</v>
      </c>
      <c r="N3482" s="2">
        <v>0</v>
      </c>
      <c r="O3482" s="2">
        <v>0</v>
      </c>
      <c r="P3482" s="2">
        <v>0</v>
      </c>
      <c r="Q3482" s="2">
        <v>0.46618901441282895</v>
      </c>
      <c r="R3482" s="2">
        <v>0.8970298870522242</v>
      </c>
      <c r="S3482" s="2">
        <v>4.7193086983076137E-2</v>
      </c>
      <c r="T3482" s="2">
        <v>0</v>
      </c>
      <c r="U3482" s="2">
        <v>0</v>
      </c>
      <c r="V3482" t="e">
        <v>#N/A</v>
      </c>
      <c r="W3482" t="e">
        <v>#N/A</v>
      </c>
      <c r="X3482" t="e">
        <v>#N/A</v>
      </c>
      <c r="Y3482" t="e">
        <v>#N/A</v>
      </c>
      <c r="Z3482" t="e">
        <v>#N/A</v>
      </c>
      <c r="AA3482" t="e">
        <v>#N/A</v>
      </c>
      <c r="AB3482" t="e">
        <v>#N/A</v>
      </c>
      <c r="AC3482" t="e">
        <v>#N/A</v>
      </c>
      <c r="AD3482" t="e">
        <v>#N/A</v>
      </c>
      <c r="AE3482" t="e">
        <v>#N/A</v>
      </c>
    </row>
    <row r="3483" spans="1:31" x14ac:dyDescent="0.25">
      <c r="A3483" s="5">
        <v>1.0936695441466016</v>
      </c>
      <c r="B3483" s="5">
        <v>2.6603927118344242</v>
      </c>
      <c r="C3483" s="5">
        <v>1.8747577946098291</v>
      </c>
      <c r="D3483" s="5">
        <v>2.4765184721352536</v>
      </c>
      <c r="E3483" s="5">
        <v>2.0263346306815273</v>
      </c>
      <c r="F3483" s="5">
        <v>1.0188724417402562</v>
      </c>
      <c r="G3483" s="5">
        <v>15.777750000000001</v>
      </c>
      <c r="H3483" s="5">
        <v>29.979291666666676</v>
      </c>
      <c r="I3483" s="5">
        <v>29.979291666666676</v>
      </c>
      <c r="J3483" s="10" t="s">
        <v>1475</v>
      </c>
      <c r="K3483" s="7">
        <v>2.07505773918392E-6</v>
      </c>
      <c r="L3483" s="5">
        <v>1.0188724417402562</v>
      </c>
      <c r="M3483" s="2">
        <v>5.490547639322501E-2</v>
      </c>
      <c r="N3483" s="2">
        <v>1</v>
      </c>
      <c r="O3483" s="2">
        <v>0</v>
      </c>
      <c r="P3483" s="2">
        <v>0</v>
      </c>
      <c r="Q3483" s="2">
        <v>3.0620253206056254</v>
      </c>
      <c r="R3483" s="8">
        <v>9.2050822220239841E-3</v>
      </c>
      <c r="S3483" s="2">
        <v>2.0359723279191377</v>
      </c>
      <c r="T3483" s="2">
        <v>1</v>
      </c>
      <c r="U3483" s="2">
        <v>1</v>
      </c>
      <c r="V3483" t="e">
        <v>#N/A</v>
      </c>
      <c r="W3483" t="e">
        <v>#N/A</v>
      </c>
      <c r="X3483" t="e">
        <v>#N/A</v>
      </c>
      <c r="Y3483" t="e">
        <v>#N/A</v>
      </c>
      <c r="Z3483" t="e">
        <v>#N/A</v>
      </c>
      <c r="AA3483" t="e">
        <v>#N/A</v>
      </c>
      <c r="AB3483" t="e">
        <v>#N/A</v>
      </c>
      <c r="AC3483" t="e">
        <v>#N/A</v>
      </c>
      <c r="AD3483" t="e">
        <v>#N/A</v>
      </c>
      <c r="AE3483" t="e">
        <v>#N/A</v>
      </c>
    </row>
    <row r="3484" spans="1:31" x14ac:dyDescent="0.25">
      <c r="A3484" s="5">
        <v>1.3750959619223087</v>
      </c>
      <c r="B3484" s="5">
        <v>10.28790658882402</v>
      </c>
      <c r="C3484" s="5">
        <v>13.24235006119951</v>
      </c>
      <c r="D3484" s="5">
        <v>6.4362582781456954</v>
      </c>
      <c r="E3484" s="5">
        <v>7.8354027225228826</v>
      </c>
      <c r="F3484" s="5">
        <v>2.970007427965903</v>
      </c>
      <c r="G3484" s="5">
        <v>3.0698750000000001</v>
      </c>
      <c r="H3484" s="5">
        <v>19.252833333333331</v>
      </c>
      <c r="I3484" s="5">
        <v>19.252833333333331</v>
      </c>
      <c r="J3484" s="10" t="s">
        <v>6987</v>
      </c>
      <c r="K3484" s="7">
        <v>1.8966114592633001E-9</v>
      </c>
      <c r="L3484" s="5">
        <v>2.970007427965903</v>
      </c>
      <c r="M3484" s="2">
        <v>7.8251731927474144E-2</v>
      </c>
      <c r="N3484" s="2">
        <v>1</v>
      </c>
      <c r="O3484" s="2">
        <v>0</v>
      </c>
      <c r="P3484" s="2">
        <v>0</v>
      </c>
      <c r="Q3484" s="2">
        <v>2.6310916736224619</v>
      </c>
      <c r="R3484" s="2">
        <v>3.1388248820385108E-2</v>
      </c>
      <c r="S3484" s="2">
        <v>1.5032329133174296</v>
      </c>
      <c r="T3484" s="2">
        <v>0</v>
      </c>
      <c r="U3484" s="2">
        <v>0</v>
      </c>
      <c r="V3484" t="e">
        <v>#N/A</v>
      </c>
      <c r="W3484" t="e">
        <v>#N/A</v>
      </c>
      <c r="X3484" t="e">
        <v>#N/A</v>
      </c>
      <c r="Y3484" t="e">
        <v>#N/A</v>
      </c>
      <c r="Z3484" t="e">
        <v>#N/A</v>
      </c>
      <c r="AA3484" t="e">
        <v>#N/A</v>
      </c>
      <c r="AB3484" t="e">
        <v>#N/A</v>
      </c>
      <c r="AC3484" t="e">
        <v>#N/A</v>
      </c>
      <c r="AD3484" t="e">
        <v>#N/A</v>
      </c>
      <c r="AE3484" t="e">
        <v>#N/A</v>
      </c>
    </row>
    <row r="3485" spans="1:31" x14ac:dyDescent="0.25">
      <c r="A3485" s="5">
        <v>0.95255616881306571</v>
      </c>
      <c r="B3485" s="5">
        <v>1.2792932081722805</v>
      </c>
      <c r="C3485" s="5">
        <v>0.98857886366922065</v>
      </c>
      <c r="D3485" s="5">
        <v>1.3467786343612334</v>
      </c>
      <c r="E3485" s="5">
        <v>1.1418017187539502</v>
      </c>
      <c r="F3485" s="5">
        <v>0.19131213913598458</v>
      </c>
      <c r="G3485" s="5">
        <v>15.995625</v>
      </c>
      <c r="H3485" s="5">
        <v>18.291708333333325</v>
      </c>
      <c r="I3485" s="5">
        <v>18.291708333333325</v>
      </c>
      <c r="J3485" s="10" t="s">
        <v>5938</v>
      </c>
      <c r="K3485" s="5">
        <v>0.284269244452587</v>
      </c>
      <c r="L3485" s="5">
        <v>0.19131213913598458</v>
      </c>
      <c r="M3485" s="2">
        <v>0.26305974409921862</v>
      </c>
      <c r="N3485" s="2">
        <v>0</v>
      </c>
      <c r="O3485" s="2">
        <v>0</v>
      </c>
      <c r="P3485" s="2">
        <v>0</v>
      </c>
      <c r="Q3485" s="2">
        <v>1.3741556211827481</v>
      </c>
      <c r="R3485" s="2">
        <v>0.3890093749155677</v>
      </c>
      <c r="S3485" s="2">
        <v>0.41003993228601771</v>
      </c>
      <c r="T3485" s="2">
        <v>0</v>
      </c>
      <c r="U3485" s="2">
        <v>0</v>
      </c>
      <c r="V3485" t="e">
        <v>#N/A</v>
      </c>
      <c r="W3485" t="e">
        <v>#N/A</v>
      </c>
      <c r="X3485" t="e">
        <v>#N/A</v>
      </c>
      <c r="Y3485" t="e">
        <v>#N/A</v>
      </c>
      <c r="Z3485" t="e">
        <v>#N/A</v>
      </c>
      <c r="AA3485" t="e">
        <v>#N/A</v>
      </c>
      <c r="AB3485" t="e">
        <v>#N/A</v>
      </c>
      <c r="AC3485" t="e">
        <v>#N/A</v>
      </c>
      <c r="AD3485" t="e">
        <v>#N/A</v>
      </c>
      <c r="AE3485" t="e">
        <v>#N/A</v>
      </c>
    </row>
    <row r="3486" spans="1:31" x14ac:dyDescent="0.25">
      <c r="A3486" s="5">
        <v>1.2445177362197819</v>
      </c>
      <c r="B3486" s="5">
        <v>1.1267241214332646</v>
      </c>
      <c r="C3486" s="5">
        <v>1.3068456484710844</v>
      </c>
      <c r="D3486" s="5">
        <v>1.1364970470983977</v>
      </c>
      <c r="E3486" s="5">
        <v>1.2036461383056323</v>
      </c>
      <c r="F3486" s="5">
        <v>0.26741131440016724</v>
      </c>
      <c r="G3486" s="5">
        <v>362.05199999999996</v>
      </c>
      <c r="H3486" s="5">
        <v>433.260875</v>
      </c>
      <c r="I3486" s="5">
        <v>433.260875</v>
      </c>
      <c r="J3486" s="10" t="s">
        <v>6512</v>
      </c>
      <c r="K3486" s="5">
        <v>4.3079055926995404E-3</v>
      </c>
      <c r="L3486" s="5">
        <v>0.26741131440016724</v>
      </c>
      <c r="M3486" s="2">
        <v>8.4123775079713477E-3</v>
      </c>
      <c r="N3486" s="2">
        <v>0</v>
      </c>
      <c r="O3486" s="2">
        <v>1</v>
      </c>
      <c r="P3486" s="2">
        <v>0</v>
      </c>
      <c r="Q3486" s="2">
        <v>6.2107654561254995</v>
      </c>
      <c r="R3486" s="8">
        <v>4.2057896386587761E-9</v>
      </c>
      <c r="S3486" s="2">
        <v>8.3761524532508407</v>
      </c>
      <c r="T3486" s="2">
        <v>1</v>
      </c>
      <c r="U3486" s="2">
        <v>0</v>
      </c>
      <c r="V3486" t="e">
        <v>#N/A</v>
      </c>
      <c r="W3486" t="e">
        <v>#N/A</v>
      </c>
      <c r="X3486" t="e">
        <v>#N/A</v>
      </c>
      <c r="Y3486" t="e">
        <v>#N/A</v>
      </c>
      <c r="Z3486" t="e">
        <v>#N/A</v>
      </c>
      <c r="AA3486" t="e">
        <v>#N/A</v>
      </c>
      <c r="AB3486" t="e">
        <v>#N/A</v>
      </c>
      <c r="AC3486" t="e">
        <v>#N/A</v>
      </c>
      <c r="AD3486" t="e">
        <v>#N/A</v>
      </c>
      <c r="AE3486" t="e">
        <v>#N/A</v>
      </c>
    </row>
    <row r="3487" spans="1:31" x14ac:dyDescent="0.25">
      <c r="A3487" s="5">
        <v>0.97688119469293688</v>
      </c>
      <c r="B3487" s="5">
        <v>0.87446622971110288</v>
      </c>
      <c r="C3487" s="5">
        <v>0.93052406555677925</v>
      </c>
      <c r="D3487" s="5">
        <v>0.60578401229823209</v>
      </c>
      <c r="E3487" s="5">
        <v>0.84691387556476283</v>
      </c>
      <c r="F3487" s="5">
        <v>-0.23971282853306242</v>
      </c>
      <c r="G3487" s="5">
        <v>83.490250000000003</v>
      </c>
      <c r="H3487" s="5">
        <v>69.216916666666663</v>
      </c>
      <c r="I3487" s="5">
        <v>83.490250000000003</v>
      </c>
      <c r="J3487" s="10" t="s">
        <v>2085</v>
      </c>
      <c r="K3487" s="5">
        <v>1.46340425823158E-2</v>
      </c>
      <c r="L3487" s="5">
        <v>-0.23971282853306242</v>
      </c>
      <c r="M3487" s="2">
        <v>0.19040979932951271</v>
      </c>
      <c r="N3487" s="2">
        <v>0</v>
      </c>
      <c r="O3487" s="2">
        <v>0</v>
      </c>
      <c r="P3487" s="2">
        <v>0</v>
      </c>
      <c r="Q3487" s="2">
        <v>1.6858576060061707</v>
      </c>
      <c r="R3487" s="2">
        <v>0.2414584346714376</v>
      </c>
      <c r="S3487" s="2">
        <v>0.61715761914215761</v>
      </c>
      <c r="T3487" s="2">
        <v>0</v>
      </c>
      <c r="U3487" s="2">
        <v>0</v>
      </c>
      <c r="V3487" t="e">
        <v>#N/A</v>
      </c>
      <c r="W3487" t="e">
        <v>#N/A</v>
      </c>
      <c r="X3487" t="e">
        <v>#N/A</v>
      </c>
      <c r="Y3487" t="e">
        <v>#N/A</v>
      </c>
      <c r="Z3487" t="e">
        <v>#N/A</v>
      </c>
      <c r="AA3487" t="e">
        <v>#N/A</v>
      </c>
      <c r="AB3487" t="e">
        <v>#N/A</v>
      </c>
      <c r="AC3487" t="e">
        <v>#N/A</v>
      </c>
      <c r="AD3487" t="e">
        <v>#N/A</v>
      </c>
      <c r="AE3487" t="e">
        <v>#N/A</v>
      </c>
    </row>
    <row r="3488" spans="1:31" x14ac:dyDescent="0.25">
      <c r="A3488" s="5">
        <v>0.95862235566138532</v>
      </c>
      <c r="B3488" s="5">
        <v>1.1745558236455362</v>
      </c>
      <c r="C3488" s="5">
        <v>1.0259283266969166</v>
      </c>
      <c r="D3488" s="5">
        <v>1.0452851214263756</v>
      </c>
      <c r="E3488" s="5">
        <v>1.0510979068575534</v>
      </c>
      <c r="F3488" s="5">
        <v>7.1897058604702468E-2</v>
      </c>
      <c r="G3488" s="5">
        <v>24.991</v>
      </c>
      <c r="H3488" s="5">
        <v>26.205583333333326</v>
      </c>
      <c r="I3488" s="5">
        <v>26.205583333333326</v>
      </c>
      <c r="J3488" s="10" t="s">
        <v>4798</v>
      </c>
      <c r="K3488" s="5">
        <v>0.76930280658776495</v>
      </c>
      <c r="L3488" s="5">
        <v>7.1897058604702468E-2</v>
      </c>
      <c r="M3488" s="2">
        <v>0.32455545012667036</v>
      </c>
      <c r="N3488" s="2">
        <v>0</v>
      </c>
      <c r="O3488" s="2">
        <v>0</v>
      </c>
      <c r="P3488" s="2">
        <v>0</v>
      </c>
      <c r="Q3488" s="2">
        <v>1.1756118244274458</v>
      </c>
      <c r="R3488" s="2">
        <v>0.50105891957657545</v>
      </c>
      <c r="S3488" s="2">
        <v>0.30011120239133793</v>
      </c>
      <c r="T3488" s="2">
        <v>0</v>
      </c>
      <c r="U3488" s="2">
        <v>0</v>
      </c>
      <c r="V3488" t="e">
        <v>#N/A</v>
      </c>
      <c r="W3488" t="e">
        <v>#N/A</v>
      </c>
      <c r="X3488" t="e">
        <v>#N/A</v>
      </c>
      <c r="Y3488" t="e">
        <v>#N/A</v>
      </c>
      <c r="Z3488" t="e">
        <v>#N/A</v>
      </c>
      <c r="AA3488" t="e">
        <v>#N/A</v>
      </c>
      <c r="AB3488" t="e">
        <v>#N/A</v>
      </c>
      <c r="AC3488" t="e">
        <v>#N/A</v>
      </c>
      <c r="AD3488" t="e">
        <v>#N/A</v>
      </c>
      <c r="AE3488" t="e">
        <v>#N/A</v>
      </c>
    </row>
    <row r="3489" spans="1:31" x14ac:dyDescent="0.25">
      <c r="A3489" s="5">
        <v>1.0718414533443434</v>
      </c>
      <c r="B3489" s="5">
        <v>1.0875835385156525</v>
      </c>
      <c r="C3489" s="5">
        <v>1.1878034569819382</v>
      </c>
      <c r="D3489" s="5">
        <v>1.0880159974275494</v>
      </c>
      <c r="E3489" s="5">
        <v>1.1088111115673709</v>
      </c>
      <c r="F3489" s="5">
        <v>0.14901362012998984</v>
      </c>
      <c r="G3489" s="5">
        <v>47.398875000000004</v>
      </c>
      <c r="H3489" s="5">
        <v>52.320625000000007</v>
      </c>
      <c r="I3489" s="5">
        <v>52.320625000000007</v>
      </c>
      <c r="J3489" s="10" t="s">
        <v>5557</v>
      </c>
      <c r="K3489" s="5">
        <v>0.32402032659053998</v>
      </c>
      <c r="L3489" s="5">
        <v>0.14901362012998984</v>
      </c>
      <c r="M3489" s="2">
        <v>8.4246585182749297E-3</v>
      </c>
      <c r="N3489" s="2">
        <v>0</v>
      </c>
      <c r="O3489" s="2">
        <v>1</v>
      </c>
      <c r="P3489" s="2">
        <v>0</v>
      </c>
      <c r="Q3489" s="2">
        <v>6.2075602093067994</v>
      </c>
      <c r="R3489" s="8">
        <v>4.2903313205785865E-9</v>
      </c>
      <c r="S3489" s="2">
        <v>8.3675091681549247</v>
      </c>
      <c r="T3489" s="2">
        <v>1</v>
      </c>
      <c r="U3489" s="2">
        <v>0</v>
      </c>
      <c r="V3489" t="e">
        <v>#N/A</v>
      </c>
      <c r="W3489" t="e">
        <v>#N/A</v>
      </c>
      <c r="X3489" t="e">
        <v>#N/A</v>
      </c>
      <c r="Y3489" t="e">
        <v>#N/A</v>
      </c>
      <c r="Z3489" t="e">
        <v>#N/A</v>
      </c>
      <c r="AA3489" t="e">
        <v>#N/A</v>
      </c>
      <c r="AB3489" t="e">
        <v>#N/A</v>
      </c>
      <c r="AC3489" t="e">
        <v>#N/A</v>
      </c>
      <c r="AD3489" t="e">
        <v>#N/A</v>
      </c>
      <c r="AE3489" t="e">
        <v>#N/A</v>
      </c>
    </row>
    <row r="3490" spans="1:31" x14ac:dyDescent="0.25">
      <c r="A3490" s="5">
        <v>1.1618051076232121</v>
      </c>
      <c r="B3490" s="5">
        <v>1.1436536657284546</v>
      </c>
      <c r="C3490" s="5">
        <v>1.114994425863991</v>
      </c>
      <c r="D3490" s="5">
        <v>0.94148618885931912</v>
      </c>
      <c r="E3490" s="5">
        <v>1.0904848470187443</v>
      </c>
      <c r="F3490" s="5">
        <v>0.1249697229517962</v>
      </c>
      <c r="G3490" s="5">
        <v>40.156374999999997</v>
      </c>
      <c r="H3490" s="5">
        <v>43.558916666666676</v>
      </c>
      <c r="I3490" s="5">
        <v>43.558916666666676</v>
      </c>
      <c r="J3490" s="10" t="s">
        <v>5321</v>
      </c>
      <c r="K3490" s="5">
        <v>0.39245603521042199</v>
      </c>
      <c r="L3490" s="5">
        <v>0.1249697229517962</v>
      </c>
      <c r="M3490" s="2">
        <v>0.18531926603669283</v>
      </c>
      <c r="N3490" s="2">
        <v>0</v>
      </c>
      <c r="O3490" s="2">
        <v>0</v>
      </c>
      <c r="P3490" s="2">
        <v>0</v>
      </c>
      <c r="Q3490" s="2">
        <v>1.7125249274550551</v>
      </c>
      <c r="R3490" s="2">
        <v>0.23076144364276269</v>
      </c>
      <c r="S3490" s="2">
        <v>0.63683675276067764</v>
      </c>
      <c r="T3490" s="2">
        <v>0</v>
      </c>
      <c r="U3490" s="2">
        <v>0</v>
      </c>
      <c r="V3490" t="e">
        <v>#N/A</v>
      </c>
      <c r="W3490" t="e">
        <v>#N/A</v>
      </c>
      <c r="X3490" t="e">
        <v>#N/A</v>
      </c>
      <c r="Y3490" t="e">
        <v>#N/A</v>
      </c>
      <c r="Z3490" t="e">
        <v>#N/A</v>
      </c>
      <c r="AA3490" t="e">
        <v>#N/A</v>
      </c>
      <c r="AB3490" t="e">
        <v>#N/A</v>
      </c>
      <c r="AC3490" t="e">
        <v>#N/A</v>
      </c>
      <c r="AD3490" t="e">
        <v>#N/A</v>
      </c>
      <c r="AE3490" t="e">
        <v>#N/A</v>
      </c>
    </row>
    <row r="3491" spans="1:31" x14ac:dyDescent="0.25">
      <c r="A3491" s="5">
        <v>1.0608205640683996</v>
      </c>
      <c r="B3491" s="5">
        <v>1.0351266583670393</v>
      </c>
      <c r="C3491" s="5">
        <v>0.89557341308342941</v>
      </c>
      <c r="D3491" s="5">
        <v>0.91859408792241104</v>
      </c>
      <c r="E3491" s="5">
        <v>0.97752868086031985</v>
      </c>
      <c r="F3491" s="5">
        <v>-3.2789062924732007E-2</v>
      </c>
      <c r="G3491" s="5">
        <v>428.42137500000001</v>
      </c>
      <c r="H3491" s="5">
        <v>419.59929166666672</v>
      </c>
      <c r="I3491" s="5">
        <v>428.42137500000001</v>
      </c>
      <c r="J3491" s="10" t="s">
        <v>3770</v>
      </c>
      <c r="K3491" s="5">
        <v>0.21966070454171599</v>
      </c>
      <c r="L3491" s="5">
        <v>-3.2789062924732007E-2</v>
      </c>
      <c r="M3491" s="2">
        <v>0.64991831970215541</v>
      </c>
      <c r="N3491" s="2">
        <v>0</v>
      </c>
      <c r="O3491" s="2">
        <v>0</v>
      </c>
      <c r="P3491" s="2">
        <v>0</v>
      </c>
      <c r="Q3491" s="2">
        <v>0.50244395050244262</v>
      </c>
      <c r="R3491" s="2">
        <v>0.88141653951688681</v>
      </c>
      <c r="S3491" s="2">
        <v>5.4818804343999522E-2</v>
      </c>
      <c r="T3491" s="2">
        <v>0</v>
      </c>
      <c r="U3491" s="2">
        <v>0</v>
      </c>
      <c r="V3491" t="e">
        <v>#N/A</v>
      </c>
      <c r="W3491" t="e">
        <v>#N/A</v>
      </c>
      <c r="X3491" t="e">
        <v>#N/A</v>
      </c>
      <c r="Y3491" t="e">
        <v>#N/A</v>
      </c>
      <c r="Z3491" t="e">
        <v>#N/A</v>
      </c>
      <c r="AA3491" t="e">
        <v>#N/A</v>
      </c>
      <c r="AB3491" t="e">
        <v>#N/A</v>
      </c>
      <c r="AC3491" t="e">
        <v>#N/A</v>
      </c>
      <c r="AD3491" t="e">
        <v>#N/A</v>
      </c>
      <c r="AE3491" t="e">
        <v>#N/A</v>
      </c>
    </row>
    <row r="3492" spans="1:31" x14ac:dyDescent="0.25">
      <c r="A3492" s="5">
        <v>0.90451940683526388</v>
      </c>
      <c r="B3492" s="5">
        <v>0.84784748459791504</v>
      </c>
      <c r="C3492" s="5">
        <v>0.78155711829477004</v>
      </c>
      <c r="D3492" s="5">
        <v>0.94567680920433417</v>
      </c>
      <c r="E3492" s="5">
        <v>0.86990020473307084</v>
      </c>
      <c r="F3492" s="5">
        <v>-0.20107819093147883</v>
      </c>
      <c r="G3492" s="5">
        <v>1278.2090000000001</v>
      </c>
      <c r="H3492" s="5">
        <v>1107.7548333333325</v>
      </c>
      <c r="I3492" s="5">
        <v>1278.2090000000001</v>
      </c>
      <c r="J3492" s="10" t="s">
        <v>2313</v>
      </c>
      <c r="K3492" s="5">
        <v>0.13084096422765401</v>
      </c>
      <c r="L3492" s="5">
        <v>-0.20107819093147883</v>
      </c>
      <c r="M3492" s="2">
        <v>3.887807753756635E-2</v>
      </c>
      <c r="N3492" s="2">
        <v>0</v>
      </c>
      <c r="O3492" s="2">
        <v>1</v>
      </c>
      <c r="P3492" s="2">
        <v>0</v>
      </c>
      <c r="Q3492" s="2">
        <v>3.5214037971389538</v>
      </c>
      <c r="R3492" s="8">
        <v>2.0291417648642517E-3</v>
      </c>
      <c r="S3492" s="2">
        <v>2.6926876101635364</v>
      </c>
      <c r="T3492" s="2">
        <v>1</v>
      </c>
      <c r="U3492" s="2">
        <v>0</v>
      </c>
      <c r="V3492" t="e">
        <v>#N/A</v>
      </c>
      <c r="W3492" t="e">
        <v>#N/A</v>
      </c>
      <c r="X3492" t="e">
        <v>#N/A</v>
      </c>
      <c r="Y3492" t="e">
        <v>#N/A</v>
      </c>
      <c r="Z3492" t="e">
        <v>#N/A</v>
      </c>
      <c r="AA3492" t="e">
        <v>#N/A</v>
      </c>
      <c r="AB3492" t="e">
        <v>#N/A</v>
      </c>
      <c r="AC3492" t="e">
        <v>#N/A</v>
      </c>
      <c r="AD3492" t="e">
        <v>#N/A</v>
      </c>
      <c r="AE3492" t="e">
        <v>#N/A</v>
      </c>
    </row>
    <row r="3493" spans="1:31" x14ac:dyDescent="0.25">
      <c r="A3493" s="5">
        <v>0.17915114137650445</v>
      </c>
      <c r="B3493" s="5">
        <v>0.88645242596093254</v>
      </c>
      <c r="C3493" s="5">
        <v>6.2681564245810062</v>
      </c>
      <c r="D3493" s="5">
        <v>0.83637887447790715</v>
      </c>
      <c r="E3493" s="5">
        <v>2.0425347165990875</v>
      </c>
      <c r="F3493" s="5">
        <v>1.0303605998102199</v>
      </c>
      <c r="G3493" s="5">
        <v>22.376750000000001</v>
      </c>
      <c r="H3493" s="5">
        <v>20.928291666666667</v>
      </c>
      <c r="I3493" s="5">
        <v>22.376750000000001</v>
      </c>
      <c r="J3493" s="10" t="s">
        <v>6963</v>
      </c>
      <c r="K3493" s="5">
        <v>0.40377767306907603</v>
      </c>
      <c r="L3493" s="5">
        <v>1.0303605998102199</v>
      </c>
      <c r="M3493" s="2">
        <v>0.92042978555714206</v>
      </c>
      <c r="N3493" s="2">
        <v>1</v>
      </c>
      <c r="O3493" s="2">
        <v>0</v>
      </c>
      <c r="P3493" s="2">
        <v>0</v>
      </c>
      <c r="Q3493" s="2">
        <v>0.108526352253924</v>
      </c>
      <c r="R3493" s="2">
        <v>0.99412832151442898</v>
      </c>
      <c r="S3493" s="2">
        <v>2.5575535013622505E-3</v>
      </c>
      <c r="T3493" s="2">
        <v>0</v>
      </c>
      <c r="U3493" s="2">
        <v>0</v>
      </c>
      <c r="V3493" t="e">
        <v>#N/A</v>
      </c>
      <c r="W3493" t="e">
        <v>#N/A</v>
      </c>
      <c r="X3493" t="e">
        <v>#N/A</v>
      </c>
      <c r="Y3493" t="e">
        <v>#N/A</v>
      </c>
      <c r="Z3493" t="e">
        <v>#N/A</v>
      </c>
      <c r="AA3493" t="e">
        <v>#N/A</v>
      </c>
      <c r="AB3493" t="e">
        <v>#N/A</v>
      </c>
      <c r="AC3493" t="e">
        <v>#N/A</v>
      </c>
      <c r="AD3493" t="e">
        <v>#N/A</v>
      </c>
      <c r="AE3493" t="e">
        <v>#N/A</v>
      </c>
    </row>
    <row r="3494" spans="1:31" x14ac:dyDescent="0.25">
      <c r="A3494" s="5">
        <v>1.2850904553961322</v>
      </c>
      <c r="B3494" s="5">
        <v>1.2817875373206202</v>
      </c>
      <c r="C3494" s="5">
        <v>0.99878118144145611</v>
      </c>
      <c r="D3494" s="5">
        <v>1.3110878661087868</v>
      </c>
      <c r="E3494" s="5">
        <v>1.2191867600667488</v>
      </c>
      <c r="F3494" s="5">
        <v>0.2859191408755008</v>
      </c>
      <c r="G3494" s="5">
        <v>25.165624999999999</v>
      </c>
      <c r="H3494" s="5">
        <v>30.271749999999997</v>
      </c>
      <c r="I3494" s="5">
        <v>30.271749999999997</v>
      </c>
      <c r="J3494" s="10" t="s">
        <v>6637</v>
      </c>
      <c r="K3494" s="5">
        <v>2.36956074466158E-2</v>
      </c>
      <c r="L3494" s="5">
        <v>0.2859191408755008</v>
      </c>
      <c r="M3494" s="2">
        <v>6.234970263722453E-2</v>
      </c>
      <c r="N3494" s="2">
        <v>0</v>
      </c>
      <c r="O3494" s="2">
        <v>0</v>
      </c>
      <c r="P3494" s="2">
        <v>0</v>
      </c>
      <c r="Q3494" s="2">
        <v>2.9030062465635962</v>
      </c>
      <c r="R3494" s="2">
        <v>1.4791203488571511E-2</v>
      </c>
      <c r="S3494" s="2">
        <v>1.8299964881274102</v>
      </c>
      <c r="T3494" s="2">
        <v>0</v>
      </c>
      <c r="U3494" s="2">
        <v>0</v>
      </c>
      <c r="V3494" t="e">
        <v>#N/A</v>
      </c>
      <c r="W3494" t="e">
        <v>#N/A</v>
      </c>
      <c r="X3494" t="e">
        <v>#N/A</v>
      </c>
      <c r="Y3494" t="e">
        <v>#N/A</v>
      </c>
      <c r="Z3494" t="e">
        <v>#N/A</v>
      </c>
      <c r="AA3494" t="e">
        <v>#N/A</v>
      </c>
      <c r="AB3494" t="e">
        <v>#N/A</v>
      </c>
      <c r="AC3494" t="e">
        <v>#N/A</v>
      </c>
      <c r="AD3494" t="e">
        <v>#N/A</v>
      </c>
      <c r="AE3494" t="e">
        <v>#N/A</v>
      </c>
    </row>
    <row r="3495" spans="1:31" x14ac:dyDescent="0.25">
      <c r="A3495" s="5">
        <v>1.2031807346313785</v>
      </c>
      <c r="B3495" s="5">
        <v>1.0278993271866432</v>
      </c>
      <c r="C3495" s="5">
        <v>1.179676985195155</v>
      </c>
      <c r="D3495" s="5">
        <v>1.2148188462136527</v>
      </c>
      <c r="E3495" s="5">
        <v>1.1563939733067072</v>
      </c>
      <c r="F3495" s="5">
        <v>0.20963299515971434</v>
      </c>
      <c r="G3495" s="5">
        <v>48.52075</v>
      </c>
      <c r="H3495" s="5">
        <v>56.068833333333323</v>
      </c>
      <c r="I3495" s="5">
        <v>56.068833333333323</v>
      </c>
      <c r="J3495" s="10" t="s">
        <v>6084</v>
      </c>
      <c r="K3495" s="5">
        <v>4.59408525714027E-2</v>
      </c>
      <c r="L3495" s="5">
        <v>0.20963299515971434</v>
      </c>
      <c r="M3495" s="2">
        <v>3.8812013030866725E-2</v>
      </c>
      <c r="N3495" s="2">
        <v>0</v>
      </c>
      <c r="O3495" s="2">
        <v>1</v>
      </c>
      <c r="P3495" s="2">
        <v>0</v>
      </c>
      <c r="Q3495" s="2">
        <v>3.5237746490112922</v>
      </c>
      <c r="R3495" s="8">
        <v>2.0122658796995312E-3</v>
      </c>
      <c r="S3495" s="2">
        <v>2.6963146367087951</v>
      </c>
      <c r="T3495" s="2">
        <v>1</v>
      </c>
      <c r="U3495" s="2">
        <v>0</v>
      </c>
      <c r="V3495" t="e">
        <v>#N/A</v>
      </c>
      <c r="W3495" t="e">
        <v>#N/A</v>
      </c>
      <c r="X3495" t="e">
        <v>#N/A</v>
      </c>
      <c r="Y3495" t="e">
        <v>#N/A</v>
      </c>
      <c r="Z3495" t="e">
        <v>#N/A</v>
      </c>
      <c r="AA3495" t="e">
        <v>#N/A</v>
      </c>
      <c r="AB3495" t="e">
        <v>#N/A</v>
      </c>
      <c r="AC3495" t="e">
        <v>#N/A</v>
      </c>
      <c r="AD3495" t="e">
        <v>#N/A</v>
      </c>
      <c r="AE3495" t="e">
        <v>#N/A</v>
      </c>
    </row>
    <row r="3496" spans="1:31" x14ac:dyDescent="0.25">
      <c r="A3496" s="5">
        <v>1.2224733357123017</v>
      </c>
      <c r="B3496" s="5">
        <v>0.71064258584605855</v>
      </c>
      <c r="C3496" s="5">
        <v>1.105096059915337</v>
      </c>
      <c r="D3496" s="5">
        <v>0.79248572439233911</v>
      </c>
      <c r="E3496" s="5">
        <v>0.95767442646650913</v>
      </c>
      <c r="F3496" s="5">
        <v>-6.2392818001019923E-2</v>
      </c>
      <c r="G3496" s="5">
        <v>30.889499999999998</v>
      </c>
      <c r="H3496" s="5">
        <v>28.478958333333324</v>
      </c>
      <c r="I3496" s="5">
        <v>30.889499999999998</v>
      </c>
      <c r="J3496" s="10" t="s">
        <v>3474</v>
      </c>
      <c r="K3496" s="5">
        <v>0.38010991659124299</v>
      </c>
      <c r="L3496" s="5">
        <v>-6.2392818001019923E-2</v>
      </c>
      <c r="M3496" s="2">
        <v>0.56040454212787261</v>
      </c>
      <c r="N3496" s="2">
        <v>0</v>
      </c>
      <c r="O3496" s="2">
        <v>0</v>
      </c>
      <c r="P3496" s="2">
        <v>0</v>
      </c>
      <c r="Q3496" s="2">
        <v>0.65287774007091937</v>
      </c>
      <c r="R3496" s="2">
        <v>0.80805538926496678</v>
      </c>
      <c r="S3496" s="2">
        <v>9.2558868894148008E-2</v>
      </c>
      <c r="T3496" s="2">
        <v>0</v>
      </c>
      <c r="U3496" s="2">
        <v>0</v>
      </c>
      <c r="V3496" t="e">
        <v>#N/A</v>
      </c>
      <c r="W3496" t="e">
        <v>#N/A</v>
      </c>
      <c r="X3496" t="e">
        <v>#N/A</v>
      </c>
      <c r="Y3496" t="e">
        <v>#N/A</v>
      </c>
      <c r="Z3496" t="e">
        <v>#N/A</v>
      </c>
      <c r="AA3496" t="e">
        <v>#N/A</v>
      </c>
      <c r="AB3496" t="e">
        <v>#N/A</v>
      </c>
      <c r="AC3496" t="e">
        <v>#N/A</v>
      </c>
      <c r="AD3496" t="e">
        <v>#N/A</v>
      </c>
      <c r="AE3496" t="e">
        <v>#N/A</v>
      </c>
    </row>
    <row r="3497" spans="1:31" x14ac:dyDescent="0.25">
      <c r="A3497" s="5">
        <v>0.97789396307060006</v>
      </c>
      <c r="B3497" s="5">
        <v>0.9857312525894214</v>
      </c>
      <c r="C3497" s="5">
        <v>0.94676694666927141</v>
      </c>
      <c r="D3497" s="5">
        <v>1.015602640902407</v>
      </c>
      <c r="E3497" s="5">
        <v>0.98149870080792501</v>
      </c>
      <c r="F3497" s="5">
        <v>-2.694173686397942E-2</v>
      </c>
      <c r="G3497" s="5">
        <v>189.906375</v>
      </c>
      <c r="H3497" s="5">
        <v>186.38008333333323</v>
      </c>
      <c r="I3497" s="5">
        <v>189.906375</v>
      </c>
      <c r="J3497" s="10" t="s">
        <v>3839</v>
      </c>
      <c r="K3497" s="5">
        <v>0.25411086000708</v>
      </c>
      <c r="L3497" s="5">
        <v>-2.694173686397942E-2</v>
      </c>
      <c r="M3497" s="2">
        <v>0.30923819634604849</v>
      </c>
      <c r="N3497" s="2">
        <v>0</v>
      </c>
      <c r="O3497" s="2">
        <v>0</v>
      </c>
      <c r="P3497" s="2">
        <v>0</v>
      </c>
      <c r="Q3497" s="2">
        <v>1.2211701412169911</v>
      </c>
      <c r="R3497" s="2">
        <v>0.47443613851112076</v>
      </c>
      <c r="S3497" s="2">
        <v>0.32382223752279415</v>
      </c>
      <c r="T3497" s="2">
        <v>0</v>
      </c>
      <c r="U3497" s="2">
        <v>0</v>
      </c>
      <c r="V3497" t="e">
        <v>#N/A</v>
      </c>
      <c r="W3497" t="e">
        <v>#N/A</v>
      </c>
      <c r="X3497" t="e">
        <v>#N/A</v>
      </c>
      <c r="Y3497" t="e">
        <v>#N/A</v>
      </c>
      <c r="Z3497" t="e">
        <v>#N/A</v>
      </c>
      <c r="AA3497" t="e">
        <v>#N/A</v>
      </c>
      <c r="AB3497" t="e">
        <v>#N/A</v>
      </c>
      <c r="AC3497" t="e">
        <v>#N/A</v>
      </c>
      <c r="AD3497" t="e">
        <v>#N/A</v>
      </c>
      <c r="AE3497" t="e">
        <v>#N/A</v>
      </c>
    </row>
    <row r="3498" spans="1:31" x14ac:dyDescent="0.25">
      <c r="A3498" s="5">
        <v>0.91848525923415791</v>
      </c>
      <c r="B3498" s="5">
        <v>0.90399147774559752</v>
      </c>
      <c r="C3498" s="5">
        <v>0.92307289797871062</v>
      </c>
      <c r="D3498" s="5">
        <v>0.8634099429403167</v>
      </c>
      <c r="E3498" s="5">
        <v>0.90223989447469566</v>
      </c>
      <c r="F3498" s="5">
        <v>-0.14841701555996534</v>
      </c>
      <c r="G3498" s="5">
        <v>314.23900000000003</v>
      </c>
      <c r="H3498" s="5">
        <v>283.41624999999999</v>
      </c>
      <c r="I3498" s="5">
        <v>314.23900000000003</v>
      </c>
      <c r="J3498" s="10" t="s">
        <v>2656</v>
      </c>
      <c r="K3498" s="5">
        <v>8.7286624639866892E-3</v>
      </c>
      <c r="L3498" s="5">
        <v>-0.14841701555996534</v>
      </c>
      <c r="M3498" s="2">
        <v>7.2999465921054756E-3</v>
      </c>
      <c r="N3498" s="2">
        <v>0</v>
      </c>
      <c r="O3498" s="2">
        <v>1</v>
      </c>
      <c r="P3498" s="2">
        <v>0</v>
      </c>
      <c r="Q3498" s="2">
        <v>6.5295194742924885</v>
      </c>
      <c r="R3498" s="8">
        <v>5.5208876159776911E-10</v>
      </c>
      <c r="S3498" s="2">
        <v>9.2579910933339615</v>
      </c>
      <c r="T3498" s="2">
        <v>1</v>
      </c>
      <c r="U3498" s="2">
        <v>0</v>
      </c>
      <c r="V3498" t="e">
        <v>#N/A</v>
      </c>
      <c r="W3498" t="e">
        <v>#N/A</v>
      </c>
      <c r="X3498" t="e">
        <v>#N/A</v>
      </c>
      <c r="Y3498" t="e">
        <v>#N/A</v>
      </c>
      <c r="Z3498" t="e">
        <v>#N/A</v>
      </c>
      <c r="AA3498" t="e">
        <v>#N/A</v>
      </c>
      <c r="AB3498" t="e">
        <v>#N/A</v>
      </c>
      <c r="AC3498" t="e">
        <v>#N/A</v>
      </c>
      <c r="AD3498" t="e">
        <v>#N/A</v>
      </c>
      <c r="AE3498" t="e">
        <v>#N/A</v>
      </c>
    </row>
    <row r="3499" spans="1:31" x14ac:dyDescent="0.25">
      <c r="A3499" s="5">
        <v>0.8403971401988175</v>
      </c>
      <c r="B3499" s="5">
        <v>0.84997389691983649</v>
      </c>
      <c r="C3499" s="5">
        <v>0.79197659251947683</v>
      </c>
      <c r="D3499" s="5">
        <v>0.90160075329566858</v>
      </c>
      <c r="E3499" s="5">
        <v>0.84598709573344988</v>
      </c>
      <c r="F3499" s="5">
        <v>-0.24129243752717761</v>
      </c>
      <c r="G3499" s="5">
        <v>140.319875</v>
      </c>
      <c r="H3499" s="5">
        <v>118.74991666666673</v>
      </c>
      <c r="I3499" s="5">
        <v>140.319875</v>
      </c>
      <c r="J3499" s="10" t="s">
        <v>2074</v>
      </c>
      <c r="K3499" s="5">
        <v>4.2876885333480597E-3</v>
      </c>
      <c r="L3499" s="5">
        <v>-0.24129243752717761</v>
      </c>
      <c r="M3499" s="2">
        <v>6.2682199950253037E-3</v>
      </c>
      <c r="N3499" s="2">
        <v>0</v>
      </c>
      <c r="O3499" s="2">
        <v>1</v>
      </c>
      <c r="P3499" s="2">
        <v>0</v>
      </c>
      <c r="Q3499" s="2">
        <v>6.8882084282667897</v>
      </c>
      <c r="R3499" s="8">
        <v>4.9765075374509383E-11</v>
      </c>
      <c r="S3499" s="2">
        <v>10.303075333808811</v>
      </c>
      <c r="T3499" s="2">
        <v>1</v>
      </c>
      <c r="U3499" s="2">
        <v>0</v>
      </c>
      <c r="V3499" t="e">
        <v>#N/A</v>
      </c>
      <c r="W3499" t="e">
        <v>#N/A</v>
      </c>
      <c r="X3499" t="e">
        <v>#N/A</v>
      </c>
      <c r="Y3499" t="e">
        <v>#N/A</v>
      </c>
      <c r="Z3499" t="e">
        <v>#N/A</v>
      </c>
      <c r="AA3499" t="e">
        <v>#N/A</v>
      </c>
      <c r="AB3499" t="e">
        <v>#N/A</v>
      </c>
      <c r="AC3499" t="e">
        <v>#N/A</v>
      </c>
      <c r="AD3499" t="e">
        <v>#N/A</v>
      </c>
      <c r="AE3499" t="e">
        <v>#N/A</v>
      </c>
    </row>
    <row r="3500" spans="1:31" x14ac:dyDescent="0.25">
      <c r="A3500" s="5">
        <v>0.34234879305668608</v>
      </c>
      <c r="B3500" s="5">
        <v>0.74993749330285386</v>
      </c>
      <c r="C3500" s="5">
        <v>0.50825302260381988</v>
      </c>
      <c r="D3500" s="5">
        <v>2.2339002856400936</v>
      </c>
      <c r="E3500" s="5">
        <v>0.95860989865086332</v>
      </c>
      <c r="F3500" s="5">
        <v>-6.0984257516779231E-2</v>
      </c>
      <c r="G3500" s="5">
        <v>64.163125000000008</v>
      </c>
      <c r="H3500" s="5">
        <v>50.267916666666679</v>
      </c>
      <c r="I3500" s="5">
        <v>64.163125000000008</v>
      </c>
      <c r="J3500" s="10" t="s">
        <v>3490</v>
      </c>
      <c r="K3500" s="5">
        <v>0.155713431396209</v>
      </c>
      <c r="L3500" s="5">
        <v>-6.0984257516779231E-2</v>
      </c>
      <c r="M3500" s="2">
        <v>0.5650285311694444</v>
      </c>
      <c r="N3500" s="2">
        <v>0</v>
      </c>
      <c r="O3500" s="2">
        <v>0</v>
      </c>
      <c r="P3500" s="2">
        <v>0</v>
      </c>
      <c r="Q3500" s="2">
        <v>0.64469850795331496</v>
      </c>
      <c r="R3500" s="2">
        <v>0.81235480435589458</v>
      </c>
      <c r="S3500" s="2">
        <v>9.0254246720754161E-2</v>
      </c>
      <c r="T3500" s="2">
        <v>0</v>
      </c>
      <c r="U3500" s="2">
        <v>0</v>
      </c>
      <c r="V3500" t="e">
        <v>#N/A</v>
      </c>
      <c r="W3500" t="e">
        <v>#N/A</v>
      </c>
      <c r="X3500" t="e">
        <v>#N/A</v>
      </c>
      <c r="Y3500" t="e">
        <v>#N/A</v>
      </c>
      <c r="Z3500" t="e">
        <v>#N/A</v>
      </c>
      <c r="AA3500" t="e">
        <v>#N/A</v>
      </c>
      <c r="AB3500" t="e">
        <v>#N/A</v>
      </c>
      <c r="AC3500" t="e">
        <v>#N/A</v>
      </c>
      <c r="AD3500" t="e">
        <v>#N/A</v>
      </c>
      <c r="AE3500" t="e">
        <v>#N/A</v>
      </c>
    </row>
    <row r="3501" spans="1:31" x14ac:dyDescent="0.25">
      <c r="A3501" s="5">
        <v>1.0775854555596236</v>
      </c>
      <c r="B3501" s="5">
        <v>0.90907392996108949</v>
      </c>
      <c r="C3501" s="5">
        <v>0.94611665902113706</v>
      </c>
      <c r="D3501" s="5">
        <v>1.3510654186995916</v>
      </c>
      <c r="E3501" s="5">
        <v>1.0709603658103606</v>
      </c>
      <c r="F3501" s="5">
        <v>9.8905089698914511E-2</v>
      </c>
      <c r="G3501" s="5">
        <v>60.790750000000003</v>
      </c>
      <c r="H3501" s="5">
        <v>64.591791666666666</v>
      </c>
      <c r="I3501" s="5">
        <v>64.591791666666666</v>
      </c>
      <c r="J3501" s="10" t="s">
        <v>5071</v>
      </c>
      <c r="K3501" s="5">
        <v>0.87936899004715596</v>
      </c>
      <c r="L3501" s="5">
        <v>9.8905089698914511E-2</v>
      </c>
      <c r="M3501" s="2">
        <v>0.579622121585045</v>
      </c>
      <c r="N3501" s="2">
        <v>0</v>
      </c>
      <c r="O3501" s="2">
        <v>0</v>
      </c>
      <c r="P3501" s="2">
        <v>0</v>
      </c>
      <c r="Q3501" s="2">
        <v>0.61920850460534393</v>
      </c>
      <c r="R3501" s="2">
        <v>0.82554658389479152</v>
      </c>
      <c r="S3501" s="2">
        <v>8.325841536588495E-2</v>
      </c>
      <c r="T3501" s="2">
        <v>0</v>
      </c>
      <c r="U3501" s="2">
        <v>0</v>
      </c>
      <c r="V3501" t="e">
        <v>#N/A</v>
      </c>
      <c r="W3501" t="e">
        <v>#N/A</v>
      </c>
      <c r="X3501" t="e">
        <v>#N/A</v>
      </c>
      <c r="Y3501" t="e">
        <v>#N/A</v>
      </c>
      <c r="Z3501" t="e">
        <v>#N/A</v>
      </c>
      <c r="AA3501" t="e">
        <v>#N/A</v>
      </c>
      <c r="AB3501" t="e">
        <v>#N/A</v>
      </c>
      <c r="AC3501" t="e">
        <v>#N/A</v>
      </c>
      <c r="AD3501" t="e">
        <v>#N/A</v>
      </c>
      <c r="AE3501" t="e">
        <v>#N/A</v>
      </c>
    </row>
    <row r="3502" spans="1:31" x14ac:dyDescent="0.25">
      <c r="A3502" s="5">
        <v>0.8839071257005604</v>
      </c>
      <c r="B3502" s="5">
        <v>0.70436383324309693</v>
      </c>
      <c r="C3502" s="5">
        <v>0.94581589958159007</v>
      </c>
      <c r="D3502" s="5">
        <v>1.1380807976973684</v>
      </c>
      <c r="E3502" s="5">
        <v>0.91804191405565394</v>
      </c>
      <c r="F3502" s="5">
        <v>-0.1233680721635016</v>
      </c>
      <c r="G3502" s="5">
        <v>21.294625</v>
      </c>
      <c r="H3502" s="5">
        <v>19.392375000000001</v>
      </c>
      <c r="I3502" s="5">
        <v>21.294625</v>
      </c>
      <c r="J3502" s="10" t="s">
        <v>2914</v>
      </c>
      <c r="K3502" s="5">
        <v>0.241706669135062</v>
      </c>
      <c r="L3502" s="5">
        <v>-0.1233680721635016</v>
      </c>
      <c r="M3502" s="2">
        <v>0.40174131934665763</v>
      </c>
      <c r="N3502" s="2">
        <v>0</v>
      </c>
      <c r="O3502" s="2">
        <v>0</v>
      </c>
      <c r="P3502" s="2">
        <v>0</v>
      </c>
      <c r="Q3502" s="2">
        <v>0.97435868455399721</v>
      </c>
      <c r="R3502" s="2">
        <v>0.6220794737623585</v>
      </c>
      <c r="S3502" s="2">
        <v>0.20615412847377687</v>
      </c>
      <c r="T3502" s="2">
        <v>0</v>
      </c>
      <c r="U3502" s="2">
        <v>0</v>
      </c>
      <c r="V3502" t="e">
        <v>#N/A</v>
      </c>
      <c r="W3502" t="e">
        <v>#N/A</v>
      </c>
      <c r="X3502" t="e">
        <v>#N/A</v>
      </c>
      <c r="Y3502" t="e">
        <v>#N/A</v>
      </c>
      <c r="Z3502" t="e">
        <v>#N/A</v>
      </c>
      <c r="AA3502" t="e">
        <v>#N/A</v>
      </c>
      <c r="AB3502" t="e">
        <v>#N/A</v>
      </c>
      <c r="AC3502" t="e">
        <v>#N/A</v>
      </c>
      <c r="AD3502" t="e">
        <v>#N/A</v>
      </c>
      <c r="AE3502" t="e">
        <v>#N/A</v>
      </c>
    </row>
    <row r="3503" spans="1:31" x14ac:dyDescent="0.25">
      <c r="A3503" s="5">
        <v>1.0350099730435691</v>
      </c>
      <c r="B3503" s="5">
        <v>1.1460155214840053</v>
      </c>
      <c r="C3503" s="5">
        <v>1.2352852171281585</v>
      </c>
      <c r="D3503" s="5">
        <v>1.0439780604067361</v>
      </c>
      <c r="E3503" s="5">
        <v>1.1150721930156173</v>
      </c>
      <c r="F3503" s="5">
        <v>0.15713711744062683</v>
      </c>
      <c r="G3503" s="5">
        <v>96.880499999999998</v>
      </c>
      <c r="H3503" s="5">
        <v>108.01695833333325</v>
      </c>
      <c r="I3503" s="5">
        <v>108.01695833333325</v>
      </c>
      <c r="J3503" s="10" t="s">
        <v>5635</v>
      </c>
      <c r="K3503" s="5">
        <v>0.15130178127374599</v>
      </c>
      <c r="L3503" s="5">
        <v>0.15713711744062683</v>
      </c>
      <c r="M3503" s="2">
        <v>9.6638170717387992E-2</v>
      </c>
      <c r="N3503" s="2">
        <v>0</v>
      </c>
      <c r="O3503" s="2">
        <v>0</v>
      </c>
      <c r="P3503" s="2">
        <v>0</v>
      </c>
      <c r="Q3503" s="2">
        <v>2.3911847997328692</v>
      </c>
      <c r="R3503" s="2">
        <v>5.7332801144871874E-2</v>
      </c>
      <c r="S3503" s="2">
        <v>1.2415968391071981</v>
      </c>
      <c r="T3503" s="2">
        <v>0</v>
      </c>
      <c r="U3503" s="2">
        <v>0</v>
      </c>
      <c r="V3503" t="e">
        <v>#N/A</v>
      </c>
      <c r="W3503" t="e">
        <v>#N/A</v>
      </c>
      <c r="X3503" t="e">
        <v>#N/A</v>
      </c>
      <c r="Y3503" t="e">
        <v>#N/A</v>
      </c>
      <c r="Z3503" t="e">
        <v>#N/A</v>
      </c>
      <c r="AA3503" t="e">
        <v>#N/A</v>
      </c>
      <c r="AB3503" t="e">
        <v>#N/A</v>
      </c>
      <c r="AC3503" t="e">
        <v>#N/A</v>
      </c>
      <c r="AD3503" t="e">
        <v>#N/A</v>
      </c>
      <c r="AE3503" t="e">
        <v>#N/A</v>
      </c>
    </row>
    <row r="3504" spans="1:31" x14ac:dyDescent="0.25">
      <c r="A3504" s="5">
        <v>0.35453898817462437</v>
      </c>
      <c r="B3504" s="5">
        <v>1.3752159287207928</v>
      </c>
      <c r="C3504" s="5">
        <v>2.9488582302568984</v>
      </c>
      <c r="D3504" s="5">
        <v>0.25565713544705959</v>
      </c>
      <c r="E3504" s="5">
        <v>1.2335675706498437</v>
      </c>
      <c r="F3504" s="5">
        <v>0.30283674374624292</v>
      </c>
      <c r="G3504" s="5">
        <v>124.23625</v>
      </c>
      <c r="H3504" s="5">
        <v>64.087500000000006</v>
      </c>
      <c r="I3504" s="5">
        <v>124.23625</v>
      </c>
      <c r="J3504" s="10" t="s">
        <v>6715</v>
      </c>
      <c r="K3504" s="5">
        <v>0.16074499451517699</v>
      </c>
      <c r="L3504" s="5">
        <v>0.30283674374624292</v>
      </c>
      <c r="M3504" s="2">
        <v>0.40123960440065365</v>
      </c>
      <c r="N3504" s="2">
        <v>1</v>
      </c>
      <c r="O3504" s="2">
        <v>0</v>
      </c>
      <c r="P3504" s="2">
        <v>0</v>
      </c>
      <c r="Q3504" s="2">
        <v>0.97554220399522618</v>
      </c>
      <c r="R3504" s="2">
        <v>0.62136208714106633</v>
      </c>
      <c r="S3504" s="2">
        <v>0.20665524906582122</v>
      </c>
      <c r="T3504" s="2">
        <v>0</v>
      </c>
      <c r="U3504" s="2">
        <v>0</v>
      </c>
      <c r="V3504" t="e">
        <v>#N/A</v>
      </c>
      <c r="W3504" t="e">
        <v>#N/A</v>
      </c>
      <c r="X3504" t="e">
        <v>#N/A</v>
      </c>
      <c r="Y3504" t="e">
        <v>#N/A</v>
      </c>
      <c r="Z3504" t="e">
        <v>#N/A</v>
      </c>
      <c r="AA3504" t="e">
        <v>#N/A</v>
      </c>
      <c r="AB3504" t="e">
        <v>#N/A</v>
      </c>
      <c r="AC3504" t="e">
        <v>#N/A</v>
      </c>
      <c r="AD3504" t="e">
        <v>#N/A</v>
      </c>
      <c r="AE3504" t="e">
        <v>#N/A</v>
      </c>
    </row>
    <row r="3505" spans="1:31" x14ac:dyDescent="0.25">
      <c r="A3505" s="5">
        <v>0.45524002704530225</v>
      </c>
      <c r="B3505" s="5">
        <v>1.5840539023020777</v>
      </c>
      <c r="C3505" s="5">
        <v>1.9621771217712176</v>
      </c>
      <c r="D3505" s="5">
        <v>0.36300559195855775</v>
      </c>
      <c r="E3505" s="5">
        <v>1.0911191607692889</v>
      </c>
      <c r="F3505" s="5">
        <v>0.12580866652248951</v>
      </c>
      <c r="G3505" s="5">
        <v>24.318249999999999</v>
      </c>
      <c r="H3505" s="5">
        <v>14.281291666666675</v>
      </c>
      <c r="I3505" s="5">
        <v>24.318249999999999</v>
      </c>
      <c r="J3505" s="10" t="s">
        <v>5335</v>
      </c>
      <c r="K3505" s="5">
        <v>0.261435892604653</v>
      </c>
      <c r="L3505" s="5">
        <v>0.12580866652248951</v>
      </c>
      <c r="M3505" s="2">
        <v>0.39130361685203202</v>
      </c>
      <c r="N3505" s="2">
        <v>0</v>
      </c>
      <c r="O3505" s="2">
        <v>0</v>
      </c>
      <c r="P3505" s="2">
        <v>0</v>
      </c>
      <c r="Q3505" s="2">
        <v>0.99927136506982228</v>
      </c>
      <c r="R3505" s="2">
        <v>0.60697259905929968</v>
      </c>
      <c r="S3505" s="2">
        <v>0.21683091410752225</v>
      </c>
      <c r="T3505" s="2">
        <v>0</v>
      </c>
      <c r="U3505" s="2">
        <v>0</v>
      </c>
      <c r="V3505" t="e">
        <v>#N/A</v>
      </c>
      <c r="W3505" t="e">
        <v>#N/A</v>
      </c>
      <c r="X3505" t="e">
        <v>#N/A</v>
      </c>
      <c r="Y3505" t="e">
        <v>#N/A</v>
      </c>
      <c r="Z3505" t="e">
        <v>#N/A</v>
      </c>
      <c r="AA3505" t="e">
        <v>#N/A</v>
      </c>
      <c r="AB3505" t="e">
        <v>#N/A</v>
      </c>
      <c r="AC3505" t="e">
        <v>#N/A</v>
      </c>
      <c r="AD3505" t="e">
        <v>#N/A</v>
      </c>
      <c r="AE3505" t="e">
        <v>#N/A</v>
      </c>
    </row>
    <row r="3506" spans="1:31" x14ac:dyDescent="0.25">
      <c r="A3506" s="5">
        <v>0.54417477458212982</v>
      </c>
      <c r="B3506" s="5">
        <v>2.0522643207037889</v>
      </c>
      <c r="C3506" s="5">
        <v>4.7826879271070615</v>
      </c>
      <c r="D3506" s="5">
        <v>0.13517703736585113</v>
      </c>
      <c r="E3506" s="5">
        <v>1.8785760149397079</v>
      </c>
      <c r="F3506" s="5">
        <v>0.90963949455713566</v>
      </c>
      <c r="G3506" s="5">
        <v>58.983874999999998</v>
      </c>
      <c r="H3506" s="5">
        <v>37.491958333333329</v>
      </c>
      <c r="I3506" s="5">
        <v>58.983874999999998</v>
      </c>
      <c r="J3506" s="10" t="s">
        <v>6953</v>
      </c>
      <c r="K3506" s="5">
        <v>0.34703423098385</v>
      </c>
      <c r="L3506" s="5">
        <v>0.90963949455713566</v>
      </c>
      <c r="M3506" s="2">
        <v>0.62287938727325143</v>
      </c>
      <c r="N3506" s="2">
        <v>1</v>
      </c>
      <c r="O3506" s="2">
        <v>0</v>
      </c>
      <c r="P3506" s="2">
        <v>0</v>
      </c>
      <c r="Q3506" s="2">
        <v>0.54627979629204015</v>
      </c>
      <c r="R3506" s="2">
        <v>0.86138750844996859</v>
      </c>
      <c r="S3506" s="2">
        <v>6.4801430519302983E-2</v>
      </c>
      <c r="T3506" s="2">
        <v>0</v>
      </c>
      <c r="U3506" s="2">
        <v>0</v>
      </c>
      <c r="V3506" t="e">
        <v>#N/A</v>
      </c>
      <c r="W3506" t="e">
        <v>#N/A</v>
      </c>
      <c r="X3506" t="e">
        <v>#N/A</v>
      </c>
      <c r="Y3506" t="e">
        <v>#N/A</v>
      </c>
      <c r="Z3506" t="e">
        <v>#N/A</v>
      </c>
      <c r="AA3506" t="e">
        <v>#N/A</v>
      </c>
      <c r="AB3506" t="e">
        <v>#N/A</v>
      </c>
      <c r="AC3506" t="e">
        <v>#N/A</v>
      </c>
      <c r="AD3506" t="e">
        <v>#N/A</v>
      </c>
      <c r="AE3506" t="e">
        <v>#N/A</v>
      </c>
    </row>
    <row r="3507" spans="1:31" x14ac:dyDescent="0.25">
      <c r="A3507" s="5">
        <v>1.3589940106162546</v>
      </c>
      <c r="B3507" s="5">
        <v>1.0276244502517689</v>
      </c>
      <c r="C3507" s="5">
        <v>1.0510270270270272</v>
      </c>
      <c r="D3507" s="5">
        <v>1.2898378529493988</v>
      </c>
      <c r="E3507" s="5">
        <v>1.1818708352111122</v>
      </c>
      <c r="F3507" s="5">
        <v>0.24107237427795683</v>
      </c>
      <c r="G3507" s="5">
        <v>32.970874999999999</v>
      </c>
      <c r="H3507" s="5">
        <v>38.392541666666673</v>
      </c>
      <c r="I3507" s="5">
        <v>38.392541666666673</v>
      </c>
      <c r="J3507" s="10" t="s">
        <v>6344</v>
      </c>
      <c r="K3507" s="5">
        <v>2.8693399893113699E-2</v>
      </c>
      <c r="L3507" s="5">
        <v>0.24107237427795683</v>
      </c>
      <c r="M3507" s="2">
        <v>0.1048457836556668</v>
      </c>
      <c r="N3507" s="2">
        <v>0</v>
      </c>
      <c r="O3507" s="2">
        <v>0</v>
      </c>
      <c r="P3507" s="2">
        <v>0</v>
      </c>
      <c r="Q3507" s="2">
        <v>2.3014822574038583</v>
      </c>
      <c r="R3507" s="2">
        <v>7.0763617281257241E-2</v>
      </c>
      <c r="S3507" s="2">
        <v>1.1501899750113722</v>
      </c>
      <c r="T3507" s="2">
        <v>0</v>
      </c>
      <c r="U3507" s="2">
        <v>0</v>
      </c>
      <c r="V3507" t="e">
        <v>#N/A</v>
      </c>
      <c r="W3507" t="e">
        <v>#N/A</v>
      </c>
      <c r="X3507" t="e">
        <v>#N/A</v>
      </c>
      <c r="Y3507" t="e">
        <v>#N/A</v>
      </c>
      <c r="Z3507" t="e">
        <v>#N/A</v>
      </c>
      <c r="AA3507" t="e">
        <v>#N/A</v>
      </c>
      <c r="AB3507" t="e">
        <v>#N/A</v>
      </c>
      <c r="AC3507" t="e">
        <v>#N/A</v>
      </c>
      <c r="AD3507" t="e">
        <v>#N/A</v>
      </c>
      <c r="AE3507" t="e">
        <v>#N/A</v>
      </c>
    </row>
    <row r="3508" spans="1:31" x14ac:dyDescent="0.25">
      <c r="A3508" s="5">
        <v>1.0958372314660183</v>
      </c>
      <c r="B3508" s="5">
        <v>1.0849405377456049</v>
      </c>
      <c r="C3508" s="5">
        <v>0.98353814761970526</v>
      </c>
      <c r="D3508" s="5">
        <v>1.2138381078024878</v>
      </c>
      <c r="E3508" s="5">
        <v>1.094538506158454</v>
      </c>
      <c r="F3508" s="5">
        <v>0.13032270981045835</v>
      </c>
      <c r="G3508" s="5">
        <v>309.90812500000004</v>
      </c>
      <c r="H3508" s="5">
        <v>339.00787500000001</v>
      </c>
      <c r="I3508" s="5">
        <v>339.00787500000001</v>
      </c>
      <c r="J3508" s="10" t="s">
        <v>5378</v>
      </c>
      <c r="K3508" s="5">
        <v>2.39458319974796E-2</v>
      </c>
      <c r="L3508" s="5">
        <v>0.13032270981045835</v>
      </c>
      <c r="M3508" s="2">
        <v>0.14864263984694273</v>
      </c>
      <c r="N3508" s="2">
        <v>0</v>
      </c>
      <c r="O3508" s="2">
        <v>0</v>
      </c>
      <c r="P3508" s="2">
        <v>0</v>
      </c>
      <c r="Q3508" s="2">
        <v>1.9335869038296889</v>
      </c>
      <c r="R3508" s="2">
        <v>0.15421937807000635</v>
      </c>
      <c r="S3508" s="2">
        <v>0.81186105261373531</v>
      </c>
      <c r="T3508" s="2">
        <v>0</v>
      </c>
      <c r="U3508" s="2">
        <v>0</v>
      </c>
      <c r="V3508" t="e">
        <v>#N/A</v>
      </c>
      <c r="W3508" t="e">
        <v>#N/A</v>
      </c>
      <c r="X3508" t="e">
        <v>#N/A</v>
      </c>
      <c r="Y3508" t="e">
        <v>#N/A</v>
      </c>
      <c r="Z3508" t="e">
        <v>#N/A</v>
      </c>
      <c r="AA3508" t="e">
        <v>#N/A</v>
      </c>
      <c r="AB3508" t="e">
        <v>#N/A</v>
      </c>
      <c r="AC3508" t="e">
        <v>#N/A</v>
      </c>
      <c r="AD3508" t="e">
        <v>#N/A</v>
      </c>
      <c r="AE3508" t="e">
        <v>#N/A</v>
      </c>
    </row>
    <row r="3509" spans="1:31" x14ac:dyDescent="0.25">
      <c r="A3509" s="5">
        <v>1.1251675542513495</v>
      </c>
      <c r="B3509" s="5">
        <v>1.1542329840123038</v>
      </c>
      <c r="C3509" s="5">
        <v>1.1663650878126663</v>
      </c>
      <c r="D3509" s="5">
        <v>1.2393298556566585</v>
      </c>
      <c r="E3509" s="5">
        <v>1.1712738704332444</v>
      </c>
      <c r="F3509" s="5">
        <v>0.22807845015105283</v>
      </c>
      <c r="G3509" s="5">
        <v>69.21137499999999</v>
      </c>
      <c r="H3509" s="5">
        <v>81.033874999999995</v>
      </c>
      <c r="I3509" s="5">
        <v>81.033874999999995</v>
      </c>
      <c r="J3509" s="10" t="s">
        <v>6234</v>
      </c>
      <c r="K3509" s="5">
        <v>5.0561207087147196E-3</v>
      </c>
      <c r="L3509" s="5">
        <v>0.22807845015105283</v>
      </c>
      <c r="M3509" s="2">
        <v>4.9453740569281686E-3</v>
      </c>
      <c r="N3509" s="2">
        <v>0</v>
      </c>
      <c r="O3509" s="2">
        <v>1</v>
      </c>
      <c r="P3509" s="2">
        <v>0</v>
      </c>
      <c r="Q3509" s="2">
        <v>7.4818309781903523</v>
      </c>
      <c r="R3509" s="8">
        <v>6.991595716523443E-13</v>
      </c>
      <c r="S3509" s="2">
        <v>12.155423692381552</v>
      </c>
      <c r="T3509" s="2">
        <v>1</v>
      </c>
      <c r="U3509" s="2">
        <v>0</v>
      </c>
      <c r="V3509" t="e">
        <v>#N/A</v>
      </c>
      <c r="W3509" t="e">
        <v>#N/A</v>
      </c>
      <c r="X3509" t="e">
        <v>#N/A</v>
      </c>
      <c r="Y3509" t="e">
        <v>#N/A</v>
      </c>
      <c r="Z3509" t="e">
        <v>#N/A</v>
      </c>
      <c r="AA3509" t="e">
        <v>#N/A</v>
      </c>
      <c r="AB3509" t="e">
        <v>#N/A</v>
      </c>
      <c r="AC3509" t="e">
        <v>#N/A</v>
      </c>
      <c r="AD3509" t="e">
        <v>#N/A</v>
      </c>
      <c r="AE3509" t="e">
        <v>#N/A</v>
      </c>
    </row>
    <row r="3510" spans="1:31" x14ac:dyDescent="0.25">
      <c r="A3510" s="5">
        <v>1.0208648989898959</v>
      </c>
      <c r="B3510" s="5">
        <v>1.0194458584830195</v>
      </c>
      <c r="C3510" s="5">
        <v>0.76704349492239898</v>
      </c>
      <c r="D3510" s="5">
        <v>1.2320743116369497</v>
      </c>
      <c r="E3510" s="5">
        <v>1.0098571410080661</v>
      </c>
      <c r="F3510" s="5">
        <v>1.4151217198274902E-2</v>
      </c>
      <c r="G3510" s="5">
        <v>114.891375</v>
      </c>
      <c r="H3510" s="5">
        <v>115.32783333333325</v>
      </c>
      <c r="I3510" s="5">
        <v>115.32783333333325</v>
      </c>
      <c r="J3510" s="10" t="s">
        <v>4266</v>
      </c>
      <c r="K3510" s="5">
        <v>0.69814983070680203</v>
      </c>
      <c r="L3510" s="5">
        <v>1.4151217198274902E-2</v>
      </c>
      <c r="M3510" s="2">
        <v>0.9731477318267443</v>
      </c>
      <c r="N3510" s="2">
        <v>0</v>
      </c>
      <c r="O3510" s="2">
        <v>0</v>
      </c>
      <c r="P3510" s="2">
        <v>0</v>
      </c>
      <c r="Q3510" s="2">
        <v>3.6539306841722213E-2</v>
      </c>
      <c r="R3510" s="2">
        <v>0.99933266229668194</v>
      </c>
      <c r="S3510" s="2">
        <v>2.8991782942916017E-4</v>
      </c>
      <c r="T3510" s="2">
        <v>0</v>
      </c>
      <c r="U3510" s="2">
        <v>0</v>
      </c>
      <c r="V3510" t="e">
        <v>#N/A</v>
      </c>
      <c r="W3510" t="e">
        <v>#N/A</v>
      </c>
      <c r="X3510" t="e">
        <v>#N/A</v>
      </c>
      <c r="Y3510" t="e">
        <v>#N/A</v>
      </c>
      <c r="Z3510" t="e">
        <v>#N/A</v>
      </c>
      <c r="AA3510" t="e">
        <v>#N/A</v>
      </c>
      <c r="AB3510" t="e">
        <v>#N/A</v>
      </c>
      <c r="AC3510" t="e">
        <v>#N/A</v>
      </c>
      <c r="AD3510" t="e">
        <v>#N/A</v>
      </c>
      <c r="AE3510" t="e">
        <v>#N/A</v>
      </c>
    </row>
    <row r="3511" spans="1:31" x14ac:dyDescent="0.25">
      <c r="A3511" s="5">
        <v>0.99461952344350502</v>
      </c>
      <c r="B3511" s="5">
        <v>1.0922234844572964</v>
      </c>
      <c r="C3511" s="5">
        <v>0.77324918257166764</v>
      </c>
      <c r="D3511" s="5">
        <v>1.2470812577833126</v>
      </c>
      <c r="E3511" s="5">
        <v>1.0267933620639453</v>
      </c>
      <c r="F3511" s="5">
        <v>3.814587443034903E-2</v>
      </c>
      <c r="G3511" s="5">
        <v>25.573999999999998</v>
      </c>
      <c r="H3511" s="5">
        <v>25.829375000000002</v>
      </c>
      <c r="I3511" s="5">
        <v>25.829375000000002</v>
      </c>
      <c r="J3511" s="10" t="s">
        <v>4489</v>
      </c>
      <c r="K3511" s="5">
        <v>0.65091480634168297</v>
      </c>
      <c r="L3511" s="5">
        <v>3.814587443034903E-2</v>
      </c>
      <c r="M3511" s="2">
        <v>0.93528207734982549</v>
      </c>
      <c r="N3511" s="2">
        <v>0</v>
      </c>
      <c r="O3511" s="2">
        <v>0</v>
      </c>
      <c r="P3511" s="2">
        <v>0</v>
      </c>
      <c r="Q3511" s="2">
        <v>8.8191067218584482E-2</v>
      </c>
      <c r="R3511" s="2">
        <v>0.99611871954695164</v>
      </c>
      <c r="S3511" s="2">
        <v>1.6888983518605954E-3</v>
      </c>
      <c r="T3511" s="2">
        <v>0</v>
      </c>
      <c r="U3511" s="2">
        <v>0</v>
      </c>
      <c r="V3511" t="e">
        <v>#N/A</v>
      </c>
      <c r="W3511" t="e">
        <v>#N/A</v>
      </c>
      <c r="X3511" t="e">
        <v>#N/A</v>
      </c>
      <c r="Y3511" t="e">
        <v>#N/A</v>
      </c>
      <c r="Z3511" t="e">
        <v>#N/A</v>
      </c>
      <c r="AA3511" t="e">
        <v>#N/A</v>
      </c>
      <c r="AB3511" t="e">
        <v>#N/A</v>
      </c>
      <c r="AC3511" t="e">
        <v>#N/A</v>
      </c>
      <c r="AD3511" t="e">
        <v>#N/A</v>
      </c>
      <c r="AE3511" t="e">
        <v>#N/A</v>
      </c>
    </row>
    <row r="3512" spans="1:31" x14ac:dyDescent="0.25">
      <c r="A3512" s="5">
        <v>0.95181518151815048</v>
      </c>
      <c r="B3512" s="5">
        <v>1.1504617781239568</v>
      </c>
      <c r="C3512" s="5">
        <v>1.1515626885483288</v>
      </c>
      <c r="D3512" s="5">
        <v>1.1218008160237387</v>
      </c>
      <c r="E3512" s="5">
        <v>1.0939101160535438</v>
      </c>
      <c r="F3512" s="5">
        <v>0.12949420024088318</v>
      </c>
      <c r="G3512" s="5">
        <v>22.50075</v>
      </c>
      <c r="H3512" s="5">
        <v>24.483458333333324</v>
      </c>
      <c r="I3512" s="5">
        <v>24.483458333333324</v>
      </c>
      <c r="J3512" s="10" t="s">
        <v>5371</v>
      </c>
      <c r="K3512" s="5">
        <v>0.40043139715739701</v>
      </c>
      <c r="L3512" s="5">
        <v>0.12949420024088318</v>
      </c>
      <c r="M3512" s="2">
        <v>0.16315205805217031</v>
      </c>
      <c r="N3512" s="2">
        <v>0</v>
      </c>
      <c r="O3512" s="2">
        <v>0</v>
      </c>
      <c r="P3512" s="2">
        <v>0</v>
      </c>
      <c r="Q3512" s="2">
        <v>1.8392965448909071</v>
      </c>
      <c r="R3512" s="2">
        <v>0.18424186699553086</v>
      </c>
      <c r="S3512" s="2">
        <v>0.73461167414419126</v>
      </c>
      <c r="T3512" s="2">
        <v>0</v>
      </c>
      <c r="U3512" s="2">
        <v>0</v>
      </c>
      <c r="V3512" t="e">
        <v>#N/A</v>
      </c>
      <c r="W3512" t="e">
        <v>#N/A</v>
      </c>
      <c r="X3512" t="e">
        <v>#N/A</v>
      </c>
      <c r="Y3512" t="e">
        <v>#N/A</v>
      </c>
      <c r="Z3512" t="e">
        <v>#N/A</v>
      </c>
      <c r="AA3512" t="e">
        <v>#N/A</v>
      </c>
      <c r="AB3512" t="e">
        <v>#N/A</v>
      </c>
      <c r="AC3512" t="e">
        <v>#N/A</v>
      </c>
      <c r="AD3512" t="e">
        <v>#N/A</v>
      </c>
      <c r="AE3512" t="e">
        <v>#N/A</v>
      </c>
    </row>
    <row r="3513" spans="1:31" x14ac:dyDescent="0.25">
      <c r="A3513" s="5">
        <v>0.96553256438493829</v>
      </c>
      <c r="B3513" s="5">
        <v>0.93573907744482421</v>
      </c>
      <c r="C3513" s="5">
        <v>0.84898822983707323</v>
      </c>
      <c r="D3513" s="5">
        <v>0.80021925872529576</v>
      </c>
      <c r="E3513" s="5">
        <v>0.88761978259803287</v>
      </c>
      <c r="F3513" s="5">
        <v>-0.17198627329877225</v>
      </c>
      <c r="G3513" s="5">
        <v>91.684875000000005</v>
      </c>
      <c r="H3513" s="5">
        <v>81.181416666666678</v>
      </c>
      <c r="I3513" s="5">
        <v>91.684875000000005</v>
      </c>
      <c r="J3513" s="10" t="s">
        <v>2509</v>
      </c>
      <c r="K3513" s="5">
        <v>0.12568661616113</v>
      </c>
      <c r="L3513" s="5">
        <v>-0.17198627329877225</v>
      </c>
      <c r="M3513" s="2">
        <v>6.9356410667986493E-2</v>
      </c>
      <c r="N3513" s="2">
        <v>0</v>
      </c>
      <c r="O3513" s="2">
        <v>0</v>
      </c>
      <c r="P3513" s="2">
        <v>0</v>
      </c>
      <c r="Q3513" s="2">
        <v>2.7736584544596488</v>
      </c>
      <c r="R3513" s="2">
        <v>2.1352411155554665E-2</v>
      </c>
      <c r="S3513" s="2">
        <v>1.6705530764971781</v>
      </c>
      <c r="T3513" s="2">
        <v>0</v>
      </c>
      <c r="U3513" s="2">
        <v>0</v>
      </c>
      <c r="V3513" t="e">
        <v>#N/A</v>
      </c>
      <c r="W3513" t="e">
        <v>#N/A</v>
      </c>
      <c r="X3513" t="e">
        <v>#N/A</v>
      </c>
      <c r="Y3513" t="e">
        <v>#N/A</v>
      </c>
      <c r="Z3513" t="e">
        <v>#N/A</v>
      </c>
      <c r="AA3513" t="e">
        <v>#N/A</v>
      </c>
      <c r="AB3513" t="e">
        <v>#N/A</v>
      </c>
      <c r="AC3513" t="e">
        <v>#N/A</v>
      </c>
      <c r="AD3513" t="e">
        <v>#N/A</v>
      </c>
      <c r="AE3513" t="e">
        <v>#N/A</v>
      </c>
    </row>
    <row r="3514" spans="1:31" x14ac:dyDescent="0.25">
      <c r="A3514" s="5">
        <v>1.1944079235691112</v>
      </c>
      <c r="B3514" s="5">
        <v>1.0456864491121471</v>
      </c>
      <c r="C3514" s="5">
        <v>0.98440501234793742</v>
      </c>
      <c r="D3514" s="5">
        <v>1.3820724040754389</v>
      </c>
      <c r="E3514" s="5">
        <v>1.1516429472761587</v>
      </c>
      <c r="F3514" s="5">
        <v>0.20369349626043445</v>
      </c>
      <c r="G3514" s="5">
        <v>46.638124999999995</v>
      </c>
      <c r="H3514" s="5">
        <v>53.224708333333325</v>
      </c>
      <c r="I3514" s="5">
        <v>53.224708333333325</v>
      </c>
      <c r="J3514" s="10" t="s">
        <v>6039</v>
      </c>
      <c r="K3514" s="5">
        <v>0.190408324397667</v>
      </c>
      <c r="L3514" s="5">
        <v>0.20369349626043445</v>
      </c>
      <c r="M3514" s="2">
        <v>0.20271798114898396</v>
      </c>
      <c r="N3514" s="2">
        <v>0</v>
      </c>
      <c r="O3514" s="2">
        <v>0</v>
      </c>
      <c r="P3514" s="2">
        <v>0</v>
      </c>
      <c r="Q3514" s="2">
        <v>1.6245803124082396</v>
      </c>
      <c r="R3514" s="2">
        <v>0.26723400111529061</v>
      </c>
      <c r="S3514" s="2">
        <v>0.57310828587720697</v>
      </c>
      <c r="T3514" s="2">
        <v>0</v>
      </c>
      <c r="U3514" s="2">
        <v>0</v>
      </c>
      <c r="V3514" t="e">
        <v>#N/A</v>
      </c>
      <c r="W3514" t="e">
        <v>#N/A</v>
      </c>
      <c r="X3514" t="e">
        <v>#N/A</v>
      </c>
      <c r="Y3514" t="e">
        <v>#N/A</v>
      </c>
      <c r="Z3514" t="e">
        <v>#N/A</v>
      </c>
      <c r="AA3514" t="e">
        <v>#N/A</v>
      </c>
      <c r="AB3514" t="e">
        <v>#N/A</v>
      </c>
      <c r="AC3514" t="e">
        <v>#N/A</v>
      </c>
      <c r="AD3514" t="e">
        <v>#N/A</v>
      </c>
      <c r="AE3514" t="e">
        <v>#N/A</v>
      </c>
    </row>
    <row r="3515" spans="1:31" x14ac:dyDescent="0.25">
      <c r="A3515" s="5">
        <v>0.94793700377456847</v>
      </c>
      <c r="B3515" s="5">
        <v>0.98961083490485169</v>
      </c>
      <c r="C3515" s="5">
        <v>0.96429544835104941</v>
      </c>
      <c r="D3515" s="5">
        <v>1.0108811444224624</v>
      </c>
      <c r="E3515" s="5">
        <v>0.97818110786323298</v>
      </c>
      <c r="F3515" s="5">
        <v>-3.1826493486271076E-2</v>
      </c>
      <c r="G3515" s="5">
        <v>27.144124999999995</v>
      </c>
      <c r="H3515" s="5">
        <v>26.560916666666671</v>
      </c>
      <c r="I3515" s="5">
        <v>27.144124999999995</v>
      </c>
      <c r="J3515" s="10" t="s">
        <v>3777</v>
      </c>
      <c r="K3515" s="5">
        <v>0.60551232301340496</v>
      </c>
      <c r="L3515" s="5">
        <v>-3.1826493486271076E-2</v>
      </c>
      <c r="M3515" s="2">
        <v>0.20377322909091097</v>
      </c>
      <c r="N3515" s="2">
        <v>0</v>
      </c>
      <c r="O3515" s="2">
        <v>0</v>
      </c>
      <c r="P3515" s="2">
        <v>0</v>
      </c>
      <c r="Q3515" s="2">
        <v>1.6195227544436128</v>
      </c>
      <c r="R3515" s="2">
        <v>0.26943530419960759</v>
      </c>
      <c r="S3515" s="2">
        <v>0.56954549913074781</v>
      </c>
      <c r="T3515" s="2">
        <v>0</v>
      </c>
      <c r="U3515" s="2">
        <v>0</v>
      </c>
      <c r="V3515" t="e">
        <v>#N/A</v>
      </c>
      <c r="W3515" t="e">
        <v>#N/A</v>
      </c>
      <c r="X3515" t="e">
        <v>#N/A</v>
      </c>
      <c r="Y3515" t="e">
        <v>#N/A</v>
      </c>
      <c r="Z3515" t="e">
        <v>#N/A</v>
      </c>
      <c r="AA3515" t="e">
        <v>#N/A</v>
      </c>
      <c r="AB3515" t="e">
        <v>#N/A</v>
      </c>
      <c r="AC3515" t="e">
        <v>#N/A</v>
      </c>
      <c r="AD3515" t="e">
        <v>#N/A</v>
      </c>
      <c r="AE3515" t="e">
        <v>#N/A</v>
      </c>
    </row>
    <row r="3516" spans="1:31" x14ac:dyDescent="0.25">
      <c r="A3516" s="5">
        <v>0.90027735753908178</v>
      </c>
      <c r="B3516" s="5">
        <v>1.0411101000909919</v>
      </c>
      <c r="C3516" s="5">
        <v>0.75602230728616671</v>
      </c>
      <c r="D3516" s="5">
        <v>1.1848859399572385</v>
      </c>
      <c r="E3516" s="5">
        <v>0.97057392621836969</v>
      </c>
      <c r="F3516" s="5">
        <v>-4.3089991245916219E-2</v>
      </c>
      <c r="G3516" s="5">
        <v>120.09150000000002</v>
      </c>
      <c r="H3516" s="5">
        <v>114.57408333333333</v>
      </c>
      <c r="I3516" s="5">
        <v>120.09150000000002</v>
      </c>
      <c r="J3516" s="10" t="s">
        <v>3682</v>
      </c>
      <c r="K3516" s="5">
        <v>0.30339768142327</v>
      </c>
      <c r="L3516" s="5">
        <v>-4.3089991245916219E-2</v>
      </c>
      <c r="M3516" s="2">
        <v>0.68407446139551664</v>
      </c>
      <c r="N3516" s="2">
        <v>0</v>
      </c>
      <c r="O3516" s="2">
        <v>0</v>
      </c>
      <c r="P3516" s="2">
        <v>0</v>
      </c>
      <c r="Q3516" s="2">
        <v>0.44870500567816052</v>
      </c>
      <c r="R3516" s="2">
        <v>0.9042331061360942</v>
      </c>
      <c r="S3516" s="2">
        <v>4.371959645123065E-2</v>
      </c>
      <c r="T3516" s="2">
        <v>0</v>
      </c>
      <c r="U3516" s="2">
        <v>0</v>
      </c>
      <c r="V3516" t="e">
        <v>#N/A</v>
      </c>
      <c r="W3516" t="e">
        <v>#N/A</v>
      </c>
      <c r="X3516" t="e">
        <v>#N/A</v>
      </c>
      <c r="Y3516" t="e">
        <v>#N/A</v>
      </c>
      <c r="Z3516" t="e">
        <v>#N/A</v>
      </c>
      <c r="AA3516" t="e">
        <v>#N/A</v>
      </c>
      <c r="AB3516" t="e">
        <v>#N/A</v>
      </c>
      <c r="AC3516" t="e">
        <v>#N/A</v>
      </c>
      <c r="AD3516" t="e">
        <v>#N/A</v>
      </c>
      <c r="AE3516" t="e">
        <v>#N/A</v>
      </c>
    </row>
    <row r="3517" spans="1:31" x14ac:dyDescent="0.25">
      <c r="A3517" s="5">
        <v>1.4458088206262092</v>
      </c>
      <c r="B3517" s="5">
        <v>1.0161771612297243</v>
      </c>
      <c r="C3517" s="5">
        <v>1.5235691640246956</v>
      </c>
      <c r="D3517" s="5">
        <v>0.85616012597903113</v>
      </c>
      <c r="E3517" s="5">
        <v>1.210428817964915</v>
      </c>
      <c r="F3517" s="5">
        <v>0.27551824084983151</v>
      </c>
      <c r="G3517" s="5">
        <v>72.243500000000012</v>
      </c>
      <c r="H3517" s="5">
        <v>83.953625000000002</v>
      </c>
      <c r="I3517" s="5">
        <v>83.953625000000002</v>
      </c>
      <c r="J3517" s="10" t="s">
        <v>6568</v>
      </c>
      <c r="K3517" s="5">
        <v>0.109771165042439</v>
      </c>
      <c r="L3517" s="5">
        <v>0.27551824084983151</v>
      </c>
      <c r="M3517" s="2">
        <v>0.36156006669428731</v>
      </c>
      <c r="N3517" s="2">
        <v>0</v>
      </c>
      <c r="O3517" s="2">
        <v>0</v>
      </c>
      <c r="P3517" s="2">
        <v>0</v>
      </c>
      <c r="Q3517" s="2">
        <v>1.0738979446065018</v>
      </c>
      <c r="R3517" s="2">
        <v>0.56178930713593278</v>
      </c>
      <c r="S3517" s="2">
        <v>0.25042653123635317</v>
      </c>
      <c r="T3517" s="2">
        <v>0</v>
      </c>
      <c r="U3517" s="2">
        <v>0</v>
      </c>
      <c r="V3517" t="e">
        <v>#N/A</v>
      </c>
      <c r="W3517" t="e">
        <v>#N/A</v>
      </c>
      <c r="X3517" t="e">
        <v>#N/A</v>
      </c>
      <c r="Y3517" t="e">
        <v>#N/A</v>
      </c>
      <c r="Z3517" t="e">
        <v>#N/A</v>
      </c>
      <c r="AA3517" t="e">
        <v>#N/A</v>
      </c>
      <c r="AB3517" t="e">
        <v>#N/A</v>
      </c>
      <c r="AC3517" t="e">
        <v>#N/A</v>
      </c>
      <c r="AD3517" t="e">
        <v>#N/A</v>
      </c>
      <c r="AE3517" t="e">
        <v>#N/A</v>
      </c>
    </row>
    <row r="3518" spans="1:31" x14ac:dyDescent="0.25">
      <c r="A3518" s="5">
        <v>1.255413904470507</v>
      </c>
      <c r="B3518" s="5">
        <v>1.2039889958734526</v>
      </c>
      <c r="C3518" s="5">
        <v>1.2120278330019882</v>
      </c>
      <c r="D3518" s="5">
        <v>1.1305119299305346</v>
      </c>
      <c r="E3518" s="5">
        <v>1.2004856658191208</v>
      </c>
      <c r="F3518" s="5">
        <v>0.26361817743327631</v>
      </c>
      <c r="G3518" s="5">
        <v>26.307625000000002</v>
      </c>
      <c r="H3518" s="5">
        <v>31.553208333333323</v>
      </c>
      <c r="I3518" s="5">
        <v>31.553208333333323</v>
      </c>
      <c r="J3518" s="10" t="s">
        <v>6486</v>
      </c>
      <c r="K3518" s="5">
        <v>4.9577331716129103E-2</v>
      </c>
      <c r="L3518" s="5">
        <v>0.26361817743327631</v>
      </c>
      <c r="M3518" s="2">
        <v>3.5709378683052421E-3</v>
      </c>
      <c r="N3518" s="2">
        <v>0</v>
      </c>
      <c r="O3518" s="2">
        <v>1</v>
      </c>
      <c r="P3518" s="2">
        <v>0</v>
      </c>
      <c r="Q3518" s="2">
        <v>8.3742092130016701</v>
      </c>
      <c r="R3518" s="8">
        <v>5.9160649077213864E-16</v>
      </c>
      <c r="S3518" s="2">
        <v>15.227967069815342</v>
      </c>
      <c r="T3518" s="2">
        <v>1</v>
      </c>
      <c r="U3518" s="2">
        <v>0</v>
      </c>
      <c r="V3518" t="e">
        <v>#N/A</v>
      </c>
      <c r="W3518" t="e">
        <v>#N/A</v>
      </c>
      <c r="X3518" t="e">
        <v>#N/A</v>
      </c>
      <c r="Y3518" t="e">
        <v>#N/A</v>
      </c>
      <c r="Z3518" t="e">
        <v>#N/A</v>
      </c>
      <c r="AA3518" t="e">
        <v>#N/A</v>
      </c>
      <c r="AB3518" t="e">
        <v>#N/A</v>
      </c>
      <c r="AC3518" t="e">
        <v>#N/A</v>
      </c>
      <c r="AD3518" t="e">
        <v>#N/A</v>
      </c>
      <c r="AE3518" t="e">
        <v>#N/A</v>
      </c>
    </row>
    <row r="3519" spans="1:31" x14ac:dyDescent="0.25">
      <c r="A3519" s="5">
        <v>0.78654424311367521</v>
      </c>
      <c r="B3519" s="5">
        <v>0.74989538289859115</v>
      </c>
      <c r="C3519" s="5">
        <v>0.61569148936170215</v>
      </c>
      <c r="D3519" s="5">
        <v>0.9789758803043983</v>
      </c>
      <c r="E3519" s="5">
        <v>0.7827767489195917</v>
      </c>
      <c r="F3519" s="5">
        <v>-0.35332719114107047</v>
      </c>
      <c r="G3519" s="5">
        <v>34.746124999999999</v>
      </c>
      <c r="H3519" s="5">
        <v>26.72625</v>
      </c>
      <c r="I3519" s="5">
        <v>34.746124999999999</v>
      </c>
      <c r="J3519" s="10" t="s">
        <v>1680</v>
      </c>
      <c r="K3519" s="7">
        <v>4.5066290665636903E-5</v>
      </c>
      <c r="L3519" s="5">
        <v>-0.35332719114107047</v>
      </c>
      <c r="M3519" s="2">
        <v>8.4422686008943412E-2</v>
      </c>
      <c r="N3519" s="2">
        <v>1</v>
      </c>
      <c r="O3519" s="2">
        <v>0</v>
      </c>
      <c r="P3519" s="2">
        <v>0</v>
      </c>
      <c r="Q3519" s="2">
        <v>2.5434745050888323</v>
      </c>
      <c r="R3519" s="2">
        <v>3.9374720549446462E-2</v>
      </c>
      <c r="S3519" s="2">
        <v>1.4047825154693663</v>
      </c>
      <c r="T3519" s="2">
        <v>0</v>
      </c>
      <c r="U3519" s="2">
        <v>0</v>
      </c>
      <c r="V3519" t="e">
        <v>#N/A</v>
      </c>
      <c r="W3519" t="e">
        <v>#N/A</v>
      </c>
      <c r="X3519" t="e">
        <v>#N/A</v>
      </c>
      <c r="Y3519" t="e">
        <v>#N/A</v>
      </c>
      <c r="Z3519" t="e">
        <v>#N/A</v>
      </c>
      <c r="AA3519" t="e">
        <v>#N/A</v>
      </c>
      <c r="AB3519" t="e">
        <v>#N/A</v>
      </c>
      <c r="AC3519" t="e">
        <v>#N/A</v>
      </c>
      <c r="AD3519" t="e">
        <v>#N/A</v>
      </c>
      <c r="AE3519" t="e">
        <v>#N/A</v>
      </c>
    </row>
    <row r="3520" spans="1:31" x14ac:dyDescent="0.25">
      <c r="A3520" s="5">
        <v>0.90869183494293237</v>
      </c>
      <c r="B3520" s="5">
        <v>0.93616825652223878</v>
      </c>
      <c r="C3520" s="5">
        <v>0.74656295224312597</v>
      </c>
      <c r="D3520" s="5">
        <v>1.2081109458395309</v>
      </c>
      <c r="E3520" s="5">
        <v>0.94988349738695699</v>
      </c>
      <c r="F3520" s="5">
        <v>-7.4177516232177929E-2</v>
      </c>
      <c r="G3520" s="5">
        <v>22.333875000000003</v>
      </c>
      <c r="H3520" s="5">
        <v>21.034749999999999</v>
      </c>
      <c r="I3520" s="5">
        <v>22.333875000000003</v>
      </c>
      <c r="J3520" s="10" t="s">
        <v>3372</v>
      </c>
      <c r="K3520" s="5">
        <v>0.32886808425479802</v>
      </c>
      <c r="L3520" s="5">
        <v>-7.4177516232177929E-2</v>
      </c>
      <c r="M3520" s="2">
        <v>0.62636372741282687</v>
      </c>
      <c r="N3520" s="2">
        <v>0</v>
      </c>
      <c r="O3520" s="2">
        <v>0</v>
      </c>
      <c r="P3520" s="2">
        <v>0</v>
      </c>
      <c r="Q3520" s="2">
        <v>0.54056079397168477</v>
      </c>
      <c r="R3520" s="2">
        <v>0.86406871163088761</v>
      </c>
      <c r="S3520" s="2">
        <v>6.345172060489275E-2</v>
      </c>
      <c r="T3520" s="2">
        <v>0</v>
      </c>
      <c r="U3520" s="2">
        <v>0</v>
      </c>
      <c r="V3520" t="e">
        <v>#N/A</v>
      </c>
      <c r="W3520" t="e">
        <v>#N/A</v>
      </c>
      <c r="X3520" t="e">
        <v>#N/A</v>
      </c>
      <c r="Y3520" t="e">
        <v>#N/A</v>
      </c>
      <c r="Z3520" t="e">
        <v>#N/A</v>
      </c>
      <c r="AA3520" t="e">
        <v>#N/A</v>
      </c>
      <c r="AB3520" t="e">
        <v>#N/A</v>
      </c>
      <c r="AC3520" t="e">
        <v>#N/A</v>
      </c>
      <c r="AD3520" t="e">
        <v>#N/A</v>
      </c>
      <c r="AE3520" t="e">
        <v>#N/A</v>
      </c>
    </row>
    <row r="3521" spans="1:31" x14ac:dyDescent="0.25">
      <c r="A3521" s="5">
        <v>1.0515661332239064</v>
      </c>
      <c r="B3521" s="5">
        <v>0.75367924528301888</v>
      </c>
      <c r="C3521" s="5">
        <v>0.50218563310505615</v>
      </c>
      <c r="D3521" s="5">
        <v>1.4403078202995008</v>
      </c>
      <c r="E3521" s="5">
        <v>0.93693470797787048</v>
      </c>
      <c r="F3521" s="5">
        <v>-9.397958036318535E-2</v>
      </c>
      <c r="G3521" s="5">
        <v>21.732999999999997</v>
      </c>
      <c r="H3521" s="5">
        <v>18.430958333333326</v>
      </c>
      <c r="I3521" s="5">
        <v>21.732999999999997</v>
      </c>
      <c r="J3521" s="10" t="s">
        <v>3170</v>
      </c>
      <c r="K3521" s="5">
        <v>9.7338634242683006E-2</v>
      </c>
      <c r="L3521" s="5">
        <v>-9.397958036318535E-2</v>
      </c>
      <c r="M3521" s="2">
        <v>0.58289693756258187</v>
      </c>
      <c r="N3521" s="2">
        <v>0</v>
      </c>
      <c r="O3521" s="2">
        <v>0</v>
      </c>
      <c r="P3521" s="2">
        <v>0</v>
      </c>
      <c r="Q3521" s="2">
        <v>0.61355380632553924</v>
      </c>
      <c r="R3521" s="2">
        <v>0.82842900513815754</v>
      </c>
      <c r="S3521" s="2">
        <v>8.1744703898665144E-2</v>
      </c>
      <c r="T3521" s="2">
        <v>0</v>
      </c>
      <c r="U3521" s="2">
        <v>0</v>
      </c>
      <c r="V3521" t="e">
        <v>#N/A</v>
      </c>
      <c r="W3521" t="e">
        <v>#N/A</v>
      </c>
      <c r="X3521" t="e">
        <v>#N/A</v>
      </c>
      <c r="Y3521" t="e">
        <v>#N/A</v>
      </c>
      <c r="Z3521" t="e">
        <v>#N/A</v>
      </c>
      <c r="AA3521" t="e">
        <v>#N/A</v>
      </c>
      <c r="AB3521" t="e">
        <v>#N/A</v>
      </c>
      <c r="AC3521" t="e">
        <v>#N/A</v>
      </c>
      <c r="AD3521" t="e">
        <v>#N/A</v>
      </c>
      <c r="AE3521" t="e">
        <v>#N/A</v>
      </c>
    </row>
    <row r="3522" spans="1:31" x14ac:dyDescent="0.25">
      <c r="A3522" s="5">
        <v>1.0827683098161407</v>
      </c>
      <c r="B3522" s="5">
        <v>1.1385699189855583</v>
      </c>
      <c r="C3522" s="5">
        <v>0.76421522556390975</v>
      </c>
      <c r="D3522" s="5">
        <v>1.0126447288238878</v>
      </c>
      <c r="E3522" s="5">
        <v>0.99954954579737409</v>
      </c>
      <c r="F3522" s="5">
        <v>-6.5001445614137801E-4</v>
      </c>
      <c r="G3522" s="5">
        <v>16.381875000000001</v>
      </c>
      <c r="H3522" s="5">
        <v>15.953416666666675</v>
      </c>
      <c r="I3522" s="5">
        <v>16.381875000000001</v>
      </c>
      <c r="J3522" s="10" t="s">
        <v>4090</v>
      </c>
      <c r="K3522" s="5">
        <v>0.58203078587483703</v>
      </c>
      <c r="L3522" s="5">
        <v>-6.5001445614137801E-4</v>
      </c>
      <c r="M3522" s="2">
        <v>0.8027942138844828</v>
      </c>
      <c r="N3522" s="2">
        <v>0</v>
      </c>
      <c r="O3522" s="2">
        <v>0</v>
      </c>
      <c r="P3522" s="2">
        <v>0</v>
      </c>
      <c r="Q3522" s="2">
        <v>0.27267596374146164</v>
      </c>
      <c r="R3522" s="2">
        <v>0.96350645597895868</v>
      </c>
      <c r="S3522" s="2">
        <v>1.6145371006822382E-2</v>
      </c>
      <c r="T3522" s="2">
        <v>0</v>
      </c>
      <c r="U3522" s="2">
        <v>0</v>
      </c>
      <c r="V3522" t="e">
        <v>#N/A</v>
      </c>
      <c r="W3522" t="e">
        <v>#N/A</v>
      </c>
      <c r="X3522" t="e">
        <v>#N/A</v>
      </c>
      <c r="Y3522" t="e">
        <v>#N/A</v>
      </c>
      <c r="Z3522" t="e">
        <v>#N/A</v>
      </c>
      <c r="AA3522" t="e">
        <v>#N/A</v>
      </c>
      <c r="AB3522" t="e">
        <v>#N/A</v>
      </c>
      <c r="AC3522" t="e">
        <v>#N/A</v>
      </c>
      <c r="AD3522" t="e">
        <v>#N/A</v>
      </c>
      <c r="AE3522" t="e">
        <v>#N/A</v>
      </c>
    </row>
    <row r="3523" spans="1:31" x14ac:dyDescent="0.25">
      <c r="A3523" s="5">
        <v>0.83188056466455329</v>
      </c>
      <c r="B3523" s="5">
        <v>0.68770850874302936</v>
      </c>
      <c r="C3523" s="5">
        <v>0.87496179659898043</v>
      </c>
      <c r="D3523" s="5">
        <v>0.88806068098871227</v>
      </c>
      <c r="E3523" s="5">
        <v>0.82065288774881884</v>
      </c>
      <c r="F3523" s="5">
        <v>-0.28515596181917319</v>
      </c>
      <c r="G3523" s="5">
        <v>205.989</v>
      </c>
      <c r="H3523" s="5">
        <v>169.49358333333325</v>
      </c>
      <c r="I3523" s="5">
        <v>205.989</v>
      </c>
      <c r="J3523" s="10" t="s">
        <v>1854</v>
      </c>
      <c r="K3523" s="7">
        <v>2.1659579896123901E-5</v>
      </c>
      <c r="L3523" s="5">
        <v>-0.28515596181917319</v>
      </c>
      <c r="M3523" s="2">
        <v>2.8719823822034984E-2</v>
      </c>
      <c r="N3523" s="2">
        <v>0</v>
      </c>
      <c r="O3523" s="2">
        <v>1</v>
      </c>
      <c r="P3523" s="2">
        <v>0</v>
      </c>
      <c r="Q3523" s="2">
        <v>3.9618063464997157</v>
      </c>
      <c r="R3523" s="8">
        <v>3.9054991889263664E-4</v>
      </c>
      <c r="S3523" s="2">
        <v>3.4083234480503117</v>
      </c>
      <c r="T3523" s="2">
        <v>1</v>
      </c>
      <c r="U3523" s="2">
        <v>0</v>
      </c>
      <c r="V3523" t="e">
        <v>#N/A</v>
      </c>
      <c r="W3523" t="e">
        <v>#N/A</v>
      </c>
      <c r="X3523" t="e">
        <v>#N/A</v>
      </c>
      <c r="Y3523" t="e">
        <v>#N/A</v>
      </c>
      <c r="Z3523" t="e">
        <v>#N/A</v>
      </c>
      <c r="AA3523" t="e">
        <v>#N/A</v>
      </c>
      <c r="AB3523" t="e">
        <v>#N/A</v>
      </c>
      <c r="AC3523" t="e">
        <v>#N/A</v>
      </c>
      <c r="AD3523" t="e">
        <v>#N/A</v>
      </c>
      <c r="AE3523" t="e">
        <v>#N/A</v>
      </c>
    </row>
    <row r="3524" spans="1:31" x14ac:dyDescent="0.25">
      <c r="A3524" s="5">
        <v>0.78978709519536661</v>
      </c>
      <c r="B3524" s="5">
        <v>0.78949695964621336</v>
      </c>
      <c r="C3524" s="5">
        <v>0.66458225889633837</v>
      </c>
      <c r="D3524" s="5">
        <v>1.0069530861124938</v>
      </c>
      <c r="E3524" s="5">
        <v>0.81270484996260306</v>
      </c>
      <c r="F3524" s="5">
        <v>-0.29919659105802743</v>
      </c>
      <c r="G3524" s="5">
        <v>34.437874999999998</v>
      </c>
      <c r="H3524" s="5">
        <v>27.727249999999998</v>
      </c>
      <c r="I3524" s="5">
        <v>34.437874999999998</v>
      </c>
      <c r="J3524" s="10" t="s">
        <v>1784</v>
      </c>
      <c r="K3524" s="7">
        <v>6.9026060495664602E-5</v>
      </c>
      <c r="L3524" s="5">
        <v>-0.29919659105802743</v>
      </c>
      <c r="M3524" s="2">
        <v>9.0118860772735759E-2</v>
      </c>
      <c r="N3524" s="2">
        <v>0</v>
      </c>
      <c r="O3524" s="2">
        <v>0</v>
      </c>
      <c r="P3524" s="2">
        <v>0</v>
      </c>
      <c r="Q3524" s="2">
        <v>2.4693186556258007</v>
      </c>
      <c r="R3524" s="2">
        <v>4.7417339188325663E-2</v>
      </c>
      <c r="S3524" s="2">
        <v>1.3240628199961555</v>
      </c>
      <c r="T3524" s="2">
        <v>0</v>
      </c>
      <c r="U3524" s="2">
        <v>0</v>
      </c>
      <c r="V3524" t="e">
        <v>#N/A</v>
      </c>
      <c r="W3524" t="e">
        <v>#N/A</v>
      </c>
      <c r="X3524" t="e">
        <v>#N/A</v>
      </c>
      <c r="Y3524" t="e">
        <v>#N/A</v>
      </c>
      <c r="Z3524" t="e">
        <v>#N/A</v>
      </c>
      <c r="AA3524" t="e">
        <v>#N/A</v>
      </c>
      <c r="AB3524" t="e">
        <v>#N/A</v>
      </c>
      <c r="AC3524" t="e">
        <v>#N/A</v>
      </c>
      <c r="AD3524" t="e">
        <v>#N/A</v>
      </c>
      <c r="AE3524" t="e">
        <v>#N/A</v>
      </c>
    </row>
    <row r="3525" spans="1:31" x14ac:dyDescent="0.25">
      <c r="A3525" s="5">
        <v>0.88771470921614759</v>
      </c>
      <c r="B3525" s="5">
        <v>0.52837237789006275</v>
      </c>
      <c r="C3525" s="5">
        <v>0.64876737936674844</v>
      </c>
      <c r="D3525" s="5">
        <v>1.1706269439918748</v>
      </c>
      <c r="E3525" s="5">
        <v>0.80887035261620843</v>
      </c>
      <c r="F3525" s="5">
        <v>-0.30601961179523235</v>
      </c>
      <c r="G3525" s="5">
        <v>106.926125</v>
      </c>
      <c r="H3525" s="5">
        <v>83.479833333333332</v>
      </c>
      <c r="I3525" s="5">
        <v>106.926125</v>
      </c>
      <c r="J3525" s="10" t="s">
        <v>1761</v>
      </c>
      <c r="K3525" s="5">
        <v>1.6256319160956201E-2</v>
      </c>
      <c r="L3525" s="5">
        <v>-0.30601961179523235</v>
      </c>
      <c r="M3525" s="2">
        <v>0.25700118976704828</v>
      </c>
      <c r="N3525" s="2">
        <v>1</v>
      </c>
      <c r="O3525" s="2">
        <v>0</v>
      </c>
      <c r="P3525" s="2">
        <v>0</v>
      </c>
      <c r="Q3525" s="2">
        <v>1.396311984937834</v>
      </c>
      <c r="R3525" s="2">
        <v>0.37725135874138077</v>
      </c>
      <c r="S3525" s="2">
        <v>0.42336918735668977</v>
      </c>
      <c r="T3525" s="2">
        <v>0</v>
      </c>
      <c r="U3525" s="2">
        <v>0</v>
      </c>
      <c r="V3525" t="e">
        <v>#N/A</v>
      </c>
      <c r="W3525" t="e">
        <v>#N/A</v>
      </c>
      <c r="X3525" t="e">
        <v>#N/A</v>
      </c>
      <c r="Y3525" t="e">
        <v>#N/A</v>
      </c>
      <c r="Z3525" t="e">
        <v>#N/A</v>
      </c>
      <c r="AA3525" t="e">
        <v>#N/A</v>
      </c>
      <c r="AB3525" t="e">
        <v>#N/A</v>
      </c>
      <c r="AC3525" t="e">
        <v>#N/A</v>
      </c>
      <c r="AD3525" t="e">
        <v>#N/A</v>
      </c>
      <c r="AE3525" t="e">
        <v>#N/A</v>
      </c>
    </row>
    <row r="3526" spans="1:31" x14ac:dyDescent="0.25">
      <c r="A3526" s="5">
        <v>0.95406148401672719</v>
      </c>
      <c r="B3526" s="5">
        <v>0.9050982406575061</v>
      </c>
      <c r="C3526" s="5">
        <v>0.85706349244689639</v>
      </c>
      <c r="D3526" s="5">
        <v>0.99030572262139682</v>
      </c>
      <c r="E3526" s="5">
        <v>0.92663223493563163</v>
      </c>
      <c r="F3526" s="5">
        <v>-0.10993122433046966</v>
      </c>
      <c r="G3526" s="5">
        <v>439.57237500000002</v>
      </c>
      <c r="H3526" s="5">
        <v>405.66437500000001</v>
      </c>
      <c r="I3526" s="5">
        <v>439.57237500000002</v>
      </c>
      <c r="J3526" s="10" t="s">
        <v>3013</v>
      </c>
      <c r="K3526" s="5">
        <v>0.24949479958147699</v>
      </c>
      <c r="L3526" s="5">
        <v>-0.10993122433046966</v>
      </c>
      <c r="M3526" s="2">
        <v>0.11082663189178094</v>
      </c>
      <c r="N3526" s="2">
        <v>0</v>
      </c>
      <c r="O3526" s="2">
        <v>0</v>
      </c>
      <c r="P3526" s="2">
        <v>0</v>
      </c>
      <c r="Q3526" s="2">
        <v>2.2413121177738118</v>
      </c>
      <c r="R3526" s="2">
        <v>8.1126955080732199E-2</v>
      </c>
      <c r="S3526" s="2">
        <v>1.0908348239907413</v>
      </c>
      <c r="T3526" s="2">
        <v>0</v>
      </c>
      <c r="U3526" s="2">
        <v>0</v>
      </c>
      <c r="V3526" t="e">
        <v>#N/A</v>
      </c>
      <c r="W3526" t="e">
        <v>#N/A</v>
      </c>
      <c r="X3526" t="e">
        <v>#N/A</v>
      </c>
      <c r="Y3526" t="e">
        <v>#N/A</v>
      </c>
      <c r="Z3526" t="e">
        <v>#N/A</v>
      </c>
      <c r="AA3526" t="e">
        <v>#N/A</v>
      </c>
      <c r="AB3526" t="e">
        <v>#N/A</v>
      </c>
      <c r="AC3526" t="e">
        <v>#N/A</v>
      </c>
      <c r="AD3526" t="e">
        <v>#N/A</v>
      </c>
      <c r="AE3526" t="e">
        <v>#N/A</v>
      </c>
    </row>
    <row r="3527" spans="1:31" x14ac:dyDescent="0.25">
      <c r="A3527" s="5">
        <v>0.8642106222402639</v>
      </c>
      <c r="B3527" s="5">
        <v>0.95308673821917178</v>
      </c>
      <c r="C3527" s="5">
        <v>0.86706795713876228</v>
      </c>
      <c r="D3527" s="5">
        <v>1.0545705088467485</v>
      </c>
      <c r="E3527" s="5">
        <v>0.9347339566112367</v>
      </c>
      <c r="F3527" s="5">
        <v>-9.7372290415085355E-2</v>
      </c>
      <c r="G3527" s="5">
        <v>312.71112499999998</v>
      </c>
      <c r="H3527" s="5">
        <v>289.31425000000002</v>
      </c>
      <c r="I3527" s="5">
        <v>312.71112499999998</v>
      </c>
      <c r="J3527" s="10" t="s">
        <v>3136</v>
      </c>
      <c r="K3527" s="5">
        <v>0.27775053969457503</v>
      </c>
      <c r="L3527" s="5">
        <v>-9.7372290415085355E-2</v>
      </c>
      <c r="M3527" s="2">
        <v>0.22529299162989025</v>
      </c>
      <c r="N3527" s="2">
        <v>0</v>
      </c>
      <c r="O3527" s="2">
        <v>0</v>
      </c>
      <c r="P3527" s="2">
        <v>0</v>
      </c>
      <c r="Q3527" s="2">
        <v>1.5223247341174895</v>
      </c>
      <c r="R3527" s="2">
        <v>0.31388258439495464</v>
      </c>
      <c r="S3527" s="2">
        <v>0.50323278022539464</v>
      </c>
      <c r="T3527" s="2">
        <v>0</v>
      </c>
      <c r="U3527" s="2">
        <v>0</v>
      </c>
      <c r="V3527" t="e">
        <v>#N/A</v>
      </c>
      <c r="W3527" t="e">
        <v>#N/A</v>
      </c>
      <c r="X3527" t="e">
        <v>#N/A</v>
      </c>
      <c r="Y3527" t="e">
        <v>#N/A</v>
      </c>
      <c r="Z3527" t="e">
        <v>#N/A</v>
      </c>
      <c r="AA3527" t="e">
        <v>#N/A</v>
      </c>
      <c r="AB3527" t="e">
        <v>#N/A</v>
      </c>
      <c r="AC3527" t="e">
        <v>#N/A</v>
      </c>
      <c r="AD3527" t="e">
        <v>#N/A</v>
      </c>
      <c r="AE3527" t="e">
        <v>#N/A</v>
      </c>
    </row>
    <row r="3528" spans="1:31" x14ac:dyDescent="0.25">
      <c r="A3528" s="5">
        <v>1.0516833781690731</v>
      </c>
      <c r="B3528" s="5">
        <v>0.79035029742233964</v>
      </c>
      <c r="C3528" s="5">
        <v>0.97401724717213567</v>
      </c>
      <c r="D3528" s="5">
        <v>1.5020954056291391</v>
      </c>
      <c r="E3528" s="5">
        <v>1.0795365820981719</v>
      </c>
      <c r="F3528" s="5">
        <v>0.11041213258449217</v>
      </c>
      <c r="G3528" s="5">
        <v>23.088875000000002</v>
      </c>
      <c r="H3528" s="5">
        <v>24.048166666666674</v>
      </c>
      <c r="I3528" s="5">
        <v>24.048166666666674</v>
      </c>
      <c r="J3528" s="10" t="s">
        <v>5175</v>
      </c>
      <c r="K3528" s="5">
        <v>0.80539877597840304</v>
      </c>
      <c r="L3528" s="5">
        <v>0.11041213258449217</v>
      </c>
      <c r="M3528" s="2">
        <v>0.79138523052309417</v>
      </c>
      <c r="N3528" s="2">
        <v>0</v>
      </c>
      <c r="O3528" s="2">
        <v>0</v>
      </c>
      <c r="P3528" s="2">
        <v>0</v>
      </c>
      <c r="Q3528" s="2">
        <v>0.2890232172769947</v>
      </c>
      <c r="R3528" s="2">
        <v>0.95909302179185174</v>
      </c>
      <c r="S3528" s="2">
        <v>1.813926885466921E-2</v>
      </c>
      <c r="T3528" s="2">
        <v>0</v>
      </c>
      <c r="U3528" s="2">
        <v>0</v>
      </c>
      <c r="V3528" t="e">
        <v>#N/A</v>
      </c>
      <c r="W3528" t="e">
        <v>#N/A</v>
      </c>
      <c r="X3528" t="e">
        <v>#N/A</v>
      </c>
      <c r="Y3528" t="e">
        <v>#N/A</v>
      </c>
      <c r="Z3528" t="e">
        <v>#N/A</v>
      </c>
      <c r="AA3528" t="e">
        <v>#N/A</v>
      </c>
      <c r="AB3528" t="e">
        <v>#N/A</v>
      </c>
      <c r="AC3528" t="e">
        <v>#N/A</v>
      </c>
      <c r="AD3528" t="e">
        <v>#N/A</v>
      </c>
      <c r="AE3528" t="e">
        <v>#N/A</v>
      </c>
    </row>
    <row r="3529" spans="1:31" x14ac:dyDescent="0.25">
      <c r="A3529" s="5">
        <v>1.655987916429007</v>
      </c>
      <c r="B3529" s="5">
        <v>1.0703698552461245</v>
      </c>
      <c r="C3529" s="5">
        <v>1.5250549646066058</v>
      </c>
      <c r="D3529" s="5">
        <v>1.2320822379996275</v>
      </c>
      <c r="E3529" s="5">
        <v>1.3708737435703411</v>
      </c>
      <c r="F3529" s="5">
        <v>0.45509570611888345</v>
      </c>
      <c r="G3529" s="5">
        <v>195.35599999999999</v>
      </c>
      <c r="H3529" s="5">
        <v>262.37795833333325</v>
      </c>
      <c r="I3529" s="5">
        <v>262.37795833333325</v>
      </c>
      <c r="J3529" s="10" t="s">
        <v>1466</v>
      </c>
      <c r="K3529" s="7">
        <v>4.3401270337024896E-6</v>
      </c>
      <c r="L3529" s="5">
        <v>0.45509570611888345</v>
      </c>
      <c r="M3529" s="2">
        <v>5.429831750453902E-2</v>
      </c>
      <c r="N3529" s="2">
        <v>1</v>
      </c>
      <c r="O3529" s="2">
        <v>0</v>
      </c>
      <c r="P3529" s="2">
        <v>0</v>
      </c>
      <c r="Q3529" s="2">
        <v>3.076180222653317</v>
      </c>
      <c r="R3529" s="8">
        <v>8.8137490816894287E-3</v>
      </c>
      <c r="S3529" s="2">
        <v>2.0548393175643391</v>
      </c>
      <c r="T3529" s="2">
        <v>1</v>
      </c>
      <c r="U3529" s="2">
        <v>1</v>
      </c>
      <c r="V3529" t="e">
        <v>#N/A</v>
      </c>
      <c r="W3529" t="e">
        <v>#N/A</v>
      </c>
      <c r="X3529" t="e">
        <v>#N/A</v>
      </c>
      <c r="Y3529" t="e">
        <v>#N/A</v>
      </c>
      <c r="Z3529" t="e">
        <v>#N/A</v>
      </c>
      <c r="AA3529" t="e">
        <v>#N/A</v>
      </c>
      <c r="AB3529" t="e">
        <v>#N/A</v>
      </c>
      <c r="AC3529" t="e">
        <v>#N/A</v>
      </c>
      <c r="AD3529" t="e">
        <v>#N/A</v>
      </c>
      <c r="AE3529" t="e">
        <v>#N/A</v>
      </c>
    </row>
    <row r="3530" spans="1:31" x14ac:dyDescent="0.25">
      <c r="A3530" s="5">
        <v>0.82135613753785919</v>
      </c>
      <c r="B3530" s="5">
        <v>0.75660058098023308</v>
      </c>
      <c r="C3530" s="5">
        <v>0.86060009783606417</v>
      </c>
      <c r="D3530" s="5">
        <v>0.79660893006782929</v>
      </c>
      <c r="E3530" s="5">
        <v>0.80879143660549646</v>
      </c>
      <c r="F3530" s="5">
        <v>-0.3061603726615022</v>
      </c>
      <c r="G3530" s="5">
        <v>514.17774999999995</v>
      </c>
      <c r="H3530" s="5">
        <v>415.37929166666675</v>
      </c>
      <c r="I3530" s="5">
        <v>514.17774999999995</v>
      </c>
      <c r="J3530" s="13" t="s">
        <v>491</v>
      </c>
      <c r="K3530" s="5">
        <v>0.10768077831867701</v>
      </c>
      <c r="L3530" s="5">
        <v>-0.3061603726615022</v>
      </c>
      <c r="M3530" s="2">
        <v>4.4952431980049634E-3</v>
      </c>
      <c r="N3530" s="2">
        <v>0</v>
      </c>
      <c r="O3530" s="2">
        <v>1</v>
      </c>
      <c r="P3530" s="2">
        <v>0</v>
      </c>
      <c r="Q3530" s="2">
        <v>7.7337860762104444</v>
      </c>
      <c r="R3530" s="8">
        <v>1.0282750325377767E-13</v>
      </c>
      <c r="S3530" s="2">
        <v>12.987890709136371</v>
      </c>
      <c r="T3530" s="2">
        <v>1</v>
      </c>
      <c r="U3530" s="2">
        <v>1</v>
      </c>
      <c r="V3530" t="e">
        <v>#N/A</v>
      </c>
      <c r="W3530" t="e">
        <v>#N/A</v>
      </c>
      <c r="X3530" t="e">
        <v>#N/A</v>
      </c>
      <c r="Y3530" t="e">
        <v>#N/A</v>
      </c>
      <c r="Z3530" t="e">
        <v>#N/A</v>
      </c>
      <c r="AA3530" t="e">
        <v>#N/A</v>
      </c>
      <c r="AB3530" t="e">
        <v>#N/A</v>
      </c>
      <c r="AC3530" t="e">
        <v>#N/A</v>
      </c>
      <c r="AD3530" t="e">
        <v>#N/A</v>
      </c>
      <c r="AE3530" t="e">
        <v>#N/A</v>
      </c>
    </row>
    <row r="3531" spans="1:31" x14ac:dyDescent="0.25">
      <c r="A3531" s="5">
        <v>4.4485428051001907</v>
      </c>
      <c r="B3531" s="5">
        <v>5.4702702702702712</v>
      </c>
      <c r="C3531" s="5">
        <v>0.84635860306643951</v>
      </c>
      <c r="D3531" s="5">
        <v>0.9440325404180826</v>
      </c>
      <c r="E3531" s="5">
        <v>2.9273010547137459</v>
      </c>
      <c r="F3531" s="5">
        <v>1.5495711255921416</v>
      </c>
      <c r="G3531" s="5">
        <v>12.24175</v>
      </c>
      <c r="H3531" s="5">
        <v>16.911291666666678</v>
      </c>
      <c r="I3531" s="5">
        <v>16.911291666666678</v>
      </c>
      <c r="J3531" s="10" t="s">
        <v>6980</v>
      </c>
      <c r="K3531" s="5">
        <v>0.27410419779720602</v>
      </c>
      <c r="L3531" s="5">
        <v>1.5495711255921416</v>
      </c>
      <c r="M3531" s="2">
        <v>0.33760019023454368</v>
      </c>
      <c r="N3531" s="2">
        <v>1</v>
      </c>
      <c r="O3531" s="2">
        <v>0</v>
      </c>
      <c r="P3531" s="2">
        <v>0</v>
      </c>
      <c r="Q3531" s="2">
        <v>1.1384961035208423</v>
      </c>
      <c r="R3531" s="2">
        <v>0.523045568909839</v>
      </c>
      <c r="S3531" s="2">
        <v>0.28146047276948394</v>
      </c>
      <c r="T3531" s="2">
        <v>0</v>
      </c>
      <c r="U3531" s="2">
        <v>0</v>
      </c>
      <c r="V3531" t="e">
        <v>#N/A</v>
      </c>
      <c r="W3531" t="e">
        <v>#N/A</v>
      </c>
      <c r="X3531" t="e">
        <v>#N/A</v>
      </c>
      <c r="Y3531" t="e">
        <v>#N/A</v>
      </c>
      <c r="Z3531" t="e">
        <v>#N/A</v>
      </c>
      <c r="AA3531" t="e">
        <v>#N/A</v>
      </c>
      <c r="AB3531" t="e">
        <v>#N/A</v>
      </c>
      <c r="AC3531" t="e">
        <v>#N/A</v>
      </c>
      <c r="AD3531" t="e">
        <v>#N/A</v>
      </c>
      <c r="AE3531" t="e">
        <v>#N/A</v>
      </c>
    </row>
    <row r="3532" spans="1:31" x14ac:dyDescent="0.25">
      <c r="A3532" s="5">
        <v>1.0448854961832061</v>
      </c>
      <c r="B3532" s="5">
        <v>1.0531162268388548</v>
      </c>
      <c r="C3532" s="5">
        <v>1.0436195475565553</v>
      </c>
      <c r="D3532" s="5">
        <v>0.98782234957020043</v>
      </c>
      <c r="E3532" s="5">
        <v>1.0323609050372042</v>
      </c>
      <c r="F3532" s="5">
        <v>4.5947413478950205E-2</v>
      </c>
      <c r="G3532" s="5">
        <v>18.781874999999999</v>
      </c>
      <c r="H3532" s="5">
        <v>19.3565</v>
      </c>
      <c r="I3532" s="5">
        <v>19.3565</v>
      </c>
      <c r="J3532" s="10" t="s">
        <v>4555</v>
      </c>
      <c r="K3532" s="5">
        <v>0.98762806524107305</v>
      </c>
      <c r="L3532" s="5">
        <v>4.5947413478950205E-2</v>
      </c>
      <c r="M3532" s="2">
        <v>0.13245845296043438</v>
      </c>
      <c r="N3532" s="2">
        <v>0</v>
      </c>
      <c r="O3532" s="2">
        <v>0</v>
      </c>
      <c r="P3532" s="2">
        <v>0</v>
      </c>
      <c r="Q3532" s="2">
        <v>2.0523993788796635</v>
      </c>
      <c r="R3532" s="2">
        <v>0.12170300283556537</v>
      </c>
      <c r="S3532" s="2">
        <v>0.9146987060852394</v>
      </c>
      <c r="T3532" s="2">
        <v>0</v>
      </c>
      <c r="U3532" s="2">
        <v>0</v>
      </c>
      <c r="V3532" t="e">
        <v>#N/A</v>
      </c>
      <c r="W3532" t="e">
        <v>#N/A</v>
      </c>
      <c r="X3532" t="e">
        <v>#N/A</v>
      </c>
      <c r="Y3532" t="e">
        <v>#N/A</v>
      </c>
      <c r="Z3532" t="e">
        <v>#N/A</v>
      </c>
      <c r="AA3532" t="e">
        <v>#N/A</v>
      </c>
      <c r="AB3532" t="e">
        <v>#N/A</v>
      </c>
      <c r="AC3532" t="e">
        <v>#N/A</v>
      </c>
      <c r="AD3532" t="e">
        <v>#N/A</v>
      </c>
      <c r="AE3532" t="e">
        <v>#N/A</v>
      </c>
    </row>
    <row r="3533" spans="1:31" x14ac:dyDescent="0.25">
      <c r="A3533" s="5">
        <v>0.98821212846917372</v>
      </c>
      <c r="B3533" s="5">
        <v>1.2260967204863129</v>
      </c>
      <c r="C3533" s="5">
        <v>1.0572969565369663</v>
      </c>
      <c r="D3533" s="5">
        <v>1.5625092909171994</v>
      </c>
      <c r="E3533" s="5">
        <v>1.2085287741024131</v>
      </c>
      <c r="F3533" s="5">
        <v>0.27325182292614081</v>
      </c>
      <c r="G3533" s="5">
        <v>66.46374999999999</v>
      </c>
      <c r="H3533" s="5">
        <v>80.411291666666671</v>
      </c>
      <c r="I3533" s="5">
        <v>80.411291666666671</v>
      </c>
      <c r="J3533" s="10" t="s">
        <v>6554</v>
      </c>
      <c r="K3533" s="5">
        <v>3.9549143811457299E-2</v>
      </c>
      <c r="L3533" s="5">
        <v>0.27325182292614081</v>
      </c>
      <c r="M3533" s="2">
        <v>0.20264666096985684</v>
      </c>
      <c r="N3533" s="2">
        <v>0</v>
      </c>
      <c r="O3533" s="2">
        <v>0</v>
      </c>
      <c r="P3533" s="2">
        <v>0</v>
      </c>
      <c r="Q3533" s="2">
        <v>1.6249231991096418</v>
      </c>
      <c r="R3533" s="2">
        <v>0.26708516497388057</v>
      </c>
      <c r="S3533" s="2">
        <v>0.57335023383901063</v>
      </c>
      <c r="T3533" s="2">
        <v>0</v>
      </c>
      <c r="U3533" s="2">
        <v>0</v>
      </c>
      <c r="V3533" t="e">
        <v>#N/A</v>
      </c>
      <c r="W3533" t="e">
        <v>#N/A</v>
      </c>
      <c r="X3533" t="e">
        <v>#N/A</v>
      </c>
      <c r="Y3533" t="e">
        <v>#N/A</v>
      </c>
      <c r="Z3533" t="e">
        <v>#N/A</v>
      </c>
      <c r="AA3533" t="e">
        <v>#N/A</v>
      </c>
      <c r="AB3533" t="e">
        <v>#N/A</v>
      </c>
      <c r="AC3533" t="e">
        <v>#N/A</v>
      </c>
      <c r="AD3533" t="e">
        <v>#N/A</v>
      </c>
      <c r="AE3533" t="e">
        <v>#N/A</v>
      </c>
    </row>
    <row r="3534" spans="1:31" x14ac:dyDescent="0.25">
      <c r="A3534" s="5">
        <v>1.1236699091199698</v>
      </c>
      <c r="B3534" s="5">
        <v>0.71526132404181186</v>
      </c>
      <c r="C3534" s="5">
        <v>0.77926314100850225</v>
      </c>
      <c r="D3534" s="5">
        <v>0.75024173274028239</v>
      </c>
      <c r="E3534" s="5">
        <v>0.84210902672764165</v>
      </c>
      <c r="F3534" s="5">
        <v>-0.24792106570894445</v>
      </c>
      <c r="G3534" s="5">
        <v>48.986249999999998</v>
      </c>
      <c r="H3534" s="5">
        <v>39.964458333333326</v>
      </c>
      <c r="I3534" s="5">
        <v>48.986249999999998</v>
      </c>
      <c r="J3534" s="10" t="s">
        <v>2032</v>
      </c>
      <c r="K3534" s="5">
        <v>6.7435378755004802E-3</v>
      </c>
      <c r="L3534" s="5">
        <v>-0.24792106570894445</v>
      </c>
      <c r="M3534" s="2">
        <v>0.15315374687658717</v>
      </c>
      <c r="N3534" s="2">
        <v>0</v>
      </c>
      <c r="O3534" s="2">
        <v>0</v>
      </c>
      <c r="P3534" s="2">
        <v>0</v>
      </c>
      <c r="Q3534" s="2">
        <v>1.9031611330753604</v>
      </c>
      <c r="R3534" s="2">
        <v>0.16348874168288072</v>
      </c>
      <c r="S3534" s="2">
        <v>0.78651214877339959</v>
      </c>
      <c r="T3534" s="2">
        <v>0</v>
      </c>
      <c r="U3534" s="2">
        <v>0</v>
      </c>
      <c r="V3534" t="e">
        <v>#N/A</v>
      </c>
      <c r="W3534" t="e">
        <v>#N/A</v>
      </c>
      <c r="X3534" t="e">
        <v>#N/A</v>
      </c>
      <c r="Y3534" t="e">
        <v>#N/A</v>
      </c>
      <c r="Z3534" t="e">
        <v>#N/A</v>
      </c>
      <c r="AA3534" t="e">
        <v>#N/A</v>
      </c>
      <c r="AB3534" t="e">
        <v>#N/A</v>
      </c>
      <c r="AC3534" t="e">
        <v>#N/A</v>
      </c>
      <c r="AD3534" t="e">
        <v>#N/A</v>
      </c>
      <c r="AE3534" t="e">
        <v>#N/A</v>
      </c>
    </row>
    <row r="3535" spans="1:31" x14ac:dyDescent="0.25">
      <c r="A3535" s="5">
        <v>1.1493165089379622</v>
      </c>
      <c r="B3535" s="5">
        <v>0.99257849666983833</v>
      </c>
      <c r="C3535" s="5">
        <v>1.0985966174883051</v>
      </c>
      <c r="D3535" s="5">
        <v>0.98697295147175834</v>
      </c>
      <c r="E3535" s="5">
        <v>1.056866143641966</v>
      </c>
      <c r="F3535" s="5">
        <v>7.9792665147522979E-2</v>
      </c>
      <c r="G3535" s="5">
        <v>18.799250000000001</v>
      </c>
      <c r="H3535" s="5">
        <v>19.805041666666675</v>
      </c>
      <c r="I3535" s="5">
        <v>19.805041666666675</v>
      </c>
      <c r="J3535" s="10" t="s">
        <v>4893</v>
      </c>
      <c r="K3535" s="5">
        <v>0.79989735361828296</v>
      </c>
      <c r="L3535" s="5">
        <v>7.9792665147522979E-2</v>
      </c>
      <c r="M3535" s="2">
        <v>0.24582752305058359</v>
      </c>
      <c r="N3535" s="2">
        <v>0</v>
      </c>
      <c r="O3535" s="2">
        <v>0</v>
      </c>
      <c r="P3535" s="2">
        <v>0</v>
      </c>
      <c r="Q3535" s="2">
        <v>1.4386882264608014</v>
      </c>
      <c r="R3535" s="2">
        <v>0.35525767544619202</v>
      </c>
      <c r="S3535" s="2">
        <v>0.44945653023957077</v>
      </c>
      <c r="T3535" s="2">
        <v>0</v>
      </c>
      <c r="U3535" s="2">
        <v>0</v>
      </c>
      <c r="V3535" t="e">
        <v>#N/A</v>
      </c>
      <c r="W3535" t="e">
        <v>#N/A</v>
      </c>
      <c r="X3535" t="e">
        <v>#N/A</v>
      </c>
      <c r="Y3535" t="e">
        <v>#N/A</v>
      </c>
      <c r="Z3535" t="e">
        <v>#N/A</v>
      </c>
      <c r="AA3535" t="e">
        <v>#N/A</v>
      </c>
      <c r="AB3535" t="e">
        <v>#N/A</v>
      </c>
      <c r="AC3535" t="e">
        <v>#N/A</v>
      </c>
      <c r="AD3535" t="e">
        <v>#N/A</v>
      </c>
      <c r="AE3535" t="e">
        <v>#N/A</v>
      </c>
    </row>
    <row r="3536" spans="1:31" x14ac:dyDescent="0.25">
      <c r="A3536" s="5">
        <v>0.97809055664490907</v>
      </c>
      <c r="B3536" s="5">
        <v>0.6139173341444456</v>
      </c>
      <c r="C3536" s="5">
        <v>0.53884943002300134</v>
      </c>
      <c r="D3536" s="5">
        <v>0.82302271432463892</v>
      </c>
      <c r="E3536" s="5">
        <v>0.73847000878424873</v>
      </c>
      <c r="F3536" s="5">
        <v>-0.43738876436018226</v>
      </c>
      <c r="G3536" s="5">
        <v>150.079125</v>
      </c>
      <c r="H3536" s="5">
        <v>105.33920833333332</v>
      </c>
      <c r="I3536" s="5">
        <v>150.079125</v>
      </c>
      <c r="J3536" s="10" t="s">
        <v>1580</v>
      </c>
      <c r="K3536" s="7">
        <v>2.12471452377944E-8</v>
      </c>
      <c r="L3536" s="5">
        <v>-0.43738876436018226</v>
      </c>
      <c r="M3536" s="2">
        <v>0.10150859084829697</v>
      </c>
      <c r="N3536" s="2">
        <v>1</v>
      </c>
      <c r="O3536" s="2">
        <v>0</v>
      </c>
      <c r="P3536" s="2">
        <v>0</v>
      </c>
      <c r="Q3536" s="2">
        <v>2.3368904662478873</v>
      </c>
      <c r="R3536" s="2">
        <v>6.5184828710162748E-2</v>
      </c>
      <c r="S3536" s="2">
        <v>1.1858534713562463</v>
      </c>
      <c r="T3536" s="2">
        <v>0</v>
      </c>
      <c r="U3536" s="2">
        <v>0</v>
      </c>
      <c r="V3536" t="e">
        <v>#N/A</v>
      </c>
      <c r="W3536" t="e">
        <v>#N/A</v>
      </c>
      <c r="X3536" t="e">
        <v>#N/A</v>
      </c>
      <c r="Y3536" t="e">
        <v>#N/A</v>
      </c>
      <c r="Z3536" t="e">
        <v>#N/A</v>
      </c>
      <c r="AA3536" t="e">
        <v>#N/A</v>
      </c>
      <c r="AB3536" t="e">
        <v>#N/A</v>
      </c>
      <c r="AC3536" t="e">
        <v>#N/A</v>
      </c>
      <c r="AD3536" t="e">
        <v>#N/A</v>
      </c>
      <c r="AE3536" t="e">
        <v>#N/A</v>
      </c>
    </row>
    <row r="3537" spans="1:31" x14ac:dyDescent="0.25">
      <c r="A3537" s="5">
        <v>0.95805933070290805</v>
      </c>
      <c r="B3537" s="5">
        <v>1.0704658783302465</v>
      </c>
      <c r="C3537" s="5">
        <v>1.0311976549413735</v>
      </c>
      <c r="D3537" s="5">
        <v>1.2488511029411764</v>
      </c>
      <c r="E3537" s="5">
        <v>1.0771434917289262</v>
      </c>
      <c r="F3537" s="5">
        <v>0.10721045138293178</v>
      </c>
      <c r="G3537" s="5">
        <v>20.07375</v>
      </c>
      <c r="H3537" s="5">
        <v>21.743500000000001</v>
      </c>
      <c r="I3537" s="5">
        <v>21.743500000000001</v>
      </c>
      <c r="J3537" s="10" t="s">
        <v>5151</v>
      </c>
      <c r="K3537" s="5">
        <v>0.80892218030178098</v>
      </c>
      <c r="L3537" s="5">
        <v>0.10721045138293178</v>
      </c>
      <c r="M3537" s="2">
        <v>0.29388468422908126</v>
      </c>
      <c r="N3537" s="2">
        <v>0</v>
      </c>
      <c r="O3537" s="2">
        <v>0</v>
      </c>
      <c r="P3537" s="2">
        <v>0</v>
      </c>
      <c r="Q3537" s="2">
        <v>1.2692206320973742</v>
      </c>
      <c r="R3537" s="2">
        <v>0.44688208707499116</v>
      </c>
      <c r="S3537" s="2">
        <v>0.34980705335127954</v>
      </c>
      <c r="T3537" s="2">
        <v>0</v>
      </c>
      <c r="U3537" s="2">
        <v>0</v>
      </c>
      <c r="V3537" t="e">
        <v>#N/A</v>
      </c>
      <c r="W3537" t="e">
        <v>#N/A</v>
      </c>
      <c r="X3537" t="e">
        <v>#N/A</v>
      </c>
      <c r="Y3537" t="e">
        <v>#N/A</v>
      </c>
      <c r="Z3537" t="e">
        <v>#N/A</v>
      </c>
      <c r="AA3537" t="e">
        <v>#N/A</v>
      </c>
      <c r="AB3537" t="e">
        <v>#N/A</v>
      </c>
      <c r="AC3537" t="e">
        <v>#N/A</v>
      </c>
      <c r="AD3537" t="e">
        <v>#N/A</v>
      </c>
      <c r="AE3537" t="e">
        <v>#N/A</v>
      </c>
    </row>
    <row r="3538" spans="1:31" x14ac:dyDescent="0.25">
      <c r="A3538" s="5">
        <v>1.0512632938190332</v>
      </c>
      <c r="B3538" s="5">
        <v>1.0941898533587522</v>
      </c>
      <c r="C3538" s="5">
        <v>0.98355877058250341</v>
      </c>
      <c r="D3538" s="5">
        <v>0.7732899666148475</v>
      </c>
      <c r="E3538" s="5">
        <v>0.97557547109378406</v>
      </c>
      <c r="F3538" s="5">
        <v>-3.5674609996633161E-2</v>
      </c>
      <c r="G3538" s="5">
        <v>307.04612500000002</v>
      </c>
      <c r="H3538" s="5">
        <v>299.18254166666668</v>
      </c>
      <c r="I3538" s="5">
        <v>307.04612500000002</v>
      </c>
      <c r="J3538" s="10" t="s">
        <v>3740</v>
      </c>
      <c r="K3538" s="5">
        <v>0.73467588385951499</v>
      </c>
      <c r="L3538" s="5">
        <v>-3.5674609996633161E-2</v>
      </c>
      <c r="M3538" s="2">
        <v>0.74707086123036093</v>
      </c>
      <c r="N3538" s="2">
        <v>0</v>
      </c>
      <c r="O3538" s="2">
        <v>0</v>
      </c>
      <c r="P3538" s="2">
        <v>0</v>
      </c>
      <c r="Q3538" s="2">
        <v>0.35353747396233459</v>
      </c>
      <c r="R3538" s="2">
        <v>0.93941834914254185</v>
      </c>
      <c r="S3538" s="2">
        <v>2.7140961234389339E-2</v>
      </c>
      <c r="T3538" s="2">
        <v>0</v>
      </c>
      <c r="U3538" s="2">
        <v>0</v>
      </c>
      <c r="V3538" t="e">
        <v>#N/A</v>
      </c>
      <c r="W3538" t="e">
        <v>#N/A</v>
      </c>
      <c r="X3538" t="e">
        <v>#N/A</v>
      </c>
      <c r="Y3538" t="e">
        <v>#N/A</v>
      </c>
      <c r="Z3538" t="e">
        <v>#N/A</v>
      </c>
      <c r="AA3538" t="e">
        <v>#N/A</v>
      </c>
      <c r="AB3538" t="e">
        <v>#N/A</v>
      </c>
      <c r="AC3538" t="e">
        <v>#N/A</v>
      </c>
      <c r="AD3538" t="e">
        <v>#N/A</v>
      </c>
      <c r="AE3538" t="e">
        <v>#N/A</v>
      </c>
    </row>
    <row r="3539" spans="1:31" x14ac:dyDescent="0.25">
      <c r="A3539" s="5">
        <v>0.888427734375</v>
      </c>
      <c r="B3539" s="5">
        <v>0.86905132192846046</v>
      </c>
      <c r="C3539" s="5">
        <v>1.0034152252947008</v>
      </c>
      <c r="D3539" s="5">
        <v>1.0906981241539353</v>
      </c>
      <c r="E3539" s="5">
        <v>0.96289810143802412</v>
      </c>
      <c r="F3539" s="5">
        <v>-5.454496174940858E-2</v>
      </c>
      <c r="G3539" s="5">
        <v>23.197875</v>
      </c>
      <c r="H3539" s="5">
        <v>22.167750000000002</v>
      </c>
      <c r="I3539" s="5">
        <v>23.197875</v>
      </c>
      <c r="J3539" s="10" t="s">
        <v>3557</v>
      </c>
      <c r="K3539" s="5">
        <v>0.63523560252340305</v>
      </c>
      <c r="L3539" s="5">
        <v>-5.454496174940858E-2</v>
      </c>
      <c r="M3539" s="2">
        <v>0.47145403690034943</v>
      </c>
      <c r="N3539" s="2">
        <v>0</v>
      </c>
      <c r="O3539" s="2">
        <v>0</v>
      </c>
      <c r="P3539" s="2">
        <v>0</v>
      </c>
      <c r="Q3539" s="2">
        <v>0.82172594211654926</v>
      </c>
      <c r="R3539" s="2">
        <v>0.71346866383348861</v>
      </c>
      <c r="S3539" s="2">
        <v>0.14662509672320645</v>
      </c>
      <c r="T3539" s="2">
        <v>0</v>
      </c>
      <c r="U3539" s="2">
        <v>0</v>
      </c>
      <c r="V3539" t="e">
        <v>#N/A</v>
      </c>
      <c r="W3539" t="e">
        <v>#N/A</v>
      </c>
      <c r="X3539" t="e">
        <v>#N/A</v>
      </c>
      <c r="Y3539" t="e">
        <v>#N/A</v>
      </c>
      <c r="Z3539" t="e">
        <v>#N/A</v>
      </c>
      <c r="AA3539" t="e">
        <v>#N/A</v>
      </c>
      <c r="AB3539" t="e">
        <v>#N/A</v>
      </c>
      <c r="AC3539" t="e">
        <v>#N/A</v>
      </c>
      <c r="AD3539" t="e">
        <v>#N/A</v>
      </c>
      <c r="AE3539" t="e">
        <v>#N/A</v>
      </c>
    </row>
    <row r="3540" spans="1:31" x14ac:dyDescent="0.25">
      <c r="A3540" s="5">
        <v>1.2056993666630713</v>
      </c>
      <c r="B3540" s="5">
        <v>1.5196548253134847</v>
      </c>
      <c r="C3540" s="5">
        <v>1.5535600598155195</v>
      </c>
      <c r="D3540" s="5">
        <v>1.0096194320736132</v>
      </c>
      <c r="E3540" s="5">
        <v>1.3221334209664222</v>
      </c>
      <c r="F3540" s="5">
        <v>0.40286777144022307</v>
      </c>
      <c r="G3540" s="5">
        <v>525.46237500000007</v>
      </c>
      <c r="H3540" s="5">
        <v>693.10408333333328</v>
      </c>
      <c r="I3540" s="5">
        <v>693.10408333333328</v>
      </c>
      <c r="J3540" s="10" t="s">
        <v>6843</v>
      </c>
      <c r="K3540" s="5">
        <v>7.7662309615620804E-4</v>
      </c>
      <c r="L3540" s="5">
        <v>0.40286777144022307</v>
      </c>
      <c r="M3540" s="2">
        <v>7.8361931874816576E-2</v>
      </c>
      <c r="N3540" s="2">
        <v>1</v>
      </c>
      <c r="O3540" s="2">
        <v>0</v>
      </c>
      <c r="P3540" s="2">
        <v>0</v>
      </c>
      <c r="Q3540" s="2">
        <v>2.6294530972855119</v>
      </c>
      <c r="R3540" s="2">
        <v>3.1523821041236112E-2</v>
      </c>
      <c r="S3540" s="2">
        <v>1.5013611466219656</v>
      </c>
      <c r="T3540" s="2">
        <v>0</v>
      </c>
      <c r="U3540" s="2">
        <v>0</v>
      </c>
      <c r="V3540" t="e">
        <v>#N/A</v>
      </c>
      <c r="W3540" t="e">
        <v>#N/A</v>
      </c>
      <c r="X3540" t="e">
        <v>#N/A</v>
      </c>
      <c r="Y3540" t="e">
        <v>#N/A</v>
      </c>
      <c r="Z3540" t="e">
        <v>#N/A</v>
      </c>
      <c r="AA3540" t="e">
        <v>#N/A</v>
      </c>
      <c r="AB3540" t="e">
        <v>#N/A</v>
      </c>
      <c r="AC3540" t="e">
        <v>#N/A</v>
      </c>
      <c r="AD3540" t="e">
        <v>#N/A</v>
      </c>
      <c r="AE3540" t="e">
        <v>#N/A</v>
      </c>
    </row>
    <row r="3541" spans="1:31" x14ac:dyDescent="0.25">
      <c r="A3541" s="5">
        <v>1.1868324818144613</v>
      </c>
      <c r="B3541" s="5">
        <v>1.2522902508152256</v>
      </c>
      <c r="C3541" s="5">
        <v>1.2731119868482117</v>
      </c>
      <c r="D3541" s="5">
        <v>0.90938626645426335</v>
      </c>
      <c r="E3541" s="5">
        <v>1.1554052464830404</v>
      </c>
      <c r="F3541" s="5">
        <v>0.20839895081878732</v>
      </c>
      <c r="G3541" s="5">
        <v>345.62562500000001</v>
      </c>
      <c r="H3541" s="5">
        <v>397.60662500000001</v>
      </c>
      <c r="I3541" s="5">
        <v>397.60662500000001</v>
      </c>
      <c r="J3541" s="10" t="s">
        <v>6079</v>
      </c>
      <c r="K3541" s="5">
        <v>3.31272264010131E-2</v>
      </c>
      <c r="L3541" s="5">
        <v>0.20839895081878732</v>
      </c>
      <c r="M3541" s="2">
        <v>0.16398489442562464</v>
      </c>
      <c r="N3541" s="2">
        <v>0</v>
      </c>
      <c r="O3541" s="2">
        <v>0</v>
      </c>
      <c r="P3541" s="2">
        <v>0</v>
      </c>
      <c r="Q3541" s="2">
        <v>1.8341828081286624</v>
      </c>
      <c r="R3541" s="2">
        <v>0.18598053025107025</v>
      </c>
      <c r="S3541" s="2">
        <v>0.73053251840092692</v>
      </c>
      <c r="T3541" s="2">
        <v>0</v>
      </c>
      <c r="U3541" s="2">
        <v>0</v>
      </c>
      <c r="V3541" t="e">
        <v>#N/A</v>
      </c>
      <c r="W3541" t="e">
        <v>#N/A</v>
      </c>
      <c r="X3541" t="e">
        <v>#N/A</v>
      </c>
      <c r="Y3541" t="e">
        <v>#N/A</v>
      </c>
      <c r="Z3541" t="e">
        <v>#N/A</v>
      </c>
      <c r="AA3541" t="e">
        <v>#N/A</v>
      </c>
      <c r="AB3541" t="e">
        <v>#N/A</v>
      </c>
      <c r="AC3541" t="e">
        <v>#N/A</v>
      </c>
      <c r="AD3541" t="e">
        <v>#N/A</v>
      </c>
      <c r="AE3541" t="e">
        <v>#N/A</v>
      </c>
    </row>
    <row r="3542" spans="1:31" x14ac:dyDescent="0.25">
      <c r="A3542" s="5">
        <v>1.1120314325156624</v>
      </c>
      <c r="B3542" s="5">
        <v>1.1138271921941199</v>
      </c>
      <c r="C3542" s="5">
        <v>0.88950206948451016</v>
      </c>
      <c r="D3542" s="5">
        <v>0.97689678563974114</v>
      </c>
      <c r="E3542" s="5">
        <v>1.0230643699585082</v>
      </c>
      <c r="F3542" s="5">
        <v>3.2896920545945736E-2</v>
      </c>
      <c r="G3542" s="5">
        <v>39.093875000000004</v>
      </c>
      <c r="H3542" s="5">
        <v>39.978458333333322</v>
      </c>
      <c r="I3542" s="5">
        <v>39.978458333333322</v>
      </c>
      <c r="J3542" s="10" t="s">
        <v>4437</v>
      </c>
      <c r="K3542" s="5">
        <v>0.66002905162891401</v>
      </c>
      <c r="L3542" s="5">
        <v>3.2896920545945736E-2</v>
      </c>
      <c r="M3542" s="2">
        <v>0.70974726635677743</v>
      </c>
      <c r="N3542" s="2">
        <v>0</v>
      </c>
      <c r="O3542" s="2">
        <v>0</v>
      </c>
      <c r="P3542" s="2">
        <v>0</v>
      </c>
      <c r="Q3542" s="2">
        <v>0.4093618285791048</v>
      </c>
      <c r="R3542" s="2">
        <v>0.91962568731041183</v>
      </c>
      <c r="S3542" s="2">
        <v>3.6388906366046227E-2</v>
      </c>
      <c r="T3542" s="2">
        <v>0</v>
      </c>
      <c r="U3542" s="2">
        <v>0</v>
      </c>
      <c r="V3542" t="e">
        <v>#N/A</v>
      </c>
      <c r="W3542" t="e">
        <v>#N/A</v>
      </c>
      <c r="X3542" t="e">
        <v>#N/A</v>
      </c>
      <c r="Y3542" t="e">
        <v>#N/A</v>
      </c>
      <c r="Z3542" t="e">
        <v>#N/A</v>
      </c>
      <c r="AA3542" t="e">
        <v>#N/A</v>
      </c>
      <c r="AB3542" t="e">
        <v>#N/A</v>
      </c>
      <c r="AC3542" t="e">
        <v>#N/A</v>
      </c>
      <c r="AD3542" t="e">
        <v>#N/A</v>
      </c>
      <c r="AE3542" t="e">
        <v>#N/A</v>
      </c>
    </row>
    <row r="3543" spans="1:31" x14ac:dyDescent="0.25">
      <c r="A3543" s="5">
        <v>0.928368977067766</v>
      </c>
      <c r="B3543" s="5">
        <v>0.82062307156365077</v>
      </c>
      <c r="C3543" s="5">
        <v>0.54544269135480505</v>
      </c>
      <c r="D3543" s="5">
        <v>1.2370226177233963</v>
      </c>
      <c r="E3543" s="5">
        <v>0.8828643394274045</v>
      </c>
      <c r="F3543" s="5">
        <v>-0.17973632391219627</v>
      </c>
      <c r="G3543" s="5">
        <v>27.459375000000001</v>
      </c>
      <c r="H3543" s="5">
        <v>23.226124999999996</v>
      </c>
      <c r="I3543" s="5">
        <v>27.459375000000001</v>
      </c>
      <c r="J3543" s="10" t="s">
        <v>2457</v>
      </c>
      <c r="K3543" s="5">
        <v>3.9777167562468498E-2</v>
      </c>
      <c r="L3543" s="5">
        <v>-0.17973632391219627</v>
      </c>
      <c r="M3543" s="2">
        <v>0.45612216458398114</v>
      </c>
      <c r="N3543" s="2">
        <v>0</v>
      </c>
      <c r="O3543" s="2">
        <v>0</v>
      </c>
      <c r="P3543" s="2">
        <v>0</v>
      </c>
      <c r="Q3543" s="2">
        <v>0.85347816335712179</v>
      </c>
      <c r="R3543" s="2">
        <v>0.69474355462280568</v>
      </c>
      <c r="S3543" s="2">
        <v>0.15817547363261103</v>
      </c>
      <c r="T3543" s="2">
        <v>0</v>
      </c>
      <c r="U3543" s="2">
        <v>0</v>
      </c>
      <c r="V3543" t="e">
        <v>#N/A</v>
      </c>
      <c r="W3543" t="e">
        <v>#N/A</v>
      </c>
      <c r="X3543" t="e">
        <v>#N/A</v>
      </c>
      <c r="Y3543" t="e">
        <v>#N/A</v>
      </c>
      <c r="Z3543" t="e">
        <v>#N/A</v>
      </c>
      <c r="AA3543" t="e">
        <v>#N/A</v>
      </c>
      <c r="AB3543" t="e">
        <v>#N/A</v>
      </c>
      <c r="AC3543" t="e">
        <v>#N/A</v>
      </c>
      <c r="AD3543" t="e">
        <v>#N/A</v>
      </c>
      <c r="AE3543" t="e">
        <v>#N/A</v>
      </c>
    </row>
    <row r="3544" spans="1:31" x14ac:dyDescent="0.25">
      <c r="A3544" s="5">
        <v>0.79264298311917503</v>
      </c>
      <c r="B3544" s="5">
        <v>0.83047339987180668</v>
      </c>
      <c r="C3544" s="5">
        <v>0.71233803906401083</v>
      </c>
      <c r="D3544" s="5">
        <v>1.076828490755078</v>
      </c>
      <c r="E3544" s="5">
        <v>0.85307072820251761</v>
      </c>
      <c r="F3544" s="5">
        <v>-0.22926273435568012</v>
      </c>
      <c r="G3544" s="5">
        <v>24.567</v>
      </c>
      <c r="H3544" s="5">
        <v>20.772041666666674</v>
      </c>
      <c r="I3544" s="5">
        <v>24.567</v>
      </c>
      <c r="J3544" s="10" t="s">
        <v>2152</v>
      </c>
      <c r="K3544" s="5">
        <v>1.80483299311846E-3</v>
      </c>
      <c r="L3544" s="5">
        <v>-0.22926273435568012</v>
      </c>
      <c r="M3544" s="2">
        <v>0.14497522069364979</v>
      </c>
      <c r="N3544" s="2">
        <v>0</v>
      </c>
      <c r="O3544" s="2">
        <v>0</v>
      </c>
      <c r="P3544" s="2">
        <v>0</v>
      </c>
      <c r="Q3544" s="2">
        <v>1.9591301290748415</v>
      </c>
      <c r="R3544" s="2">
        <v>0.14673963819417662</v>
      </c>
      <c r="S3544" s="2">
        <v>0.83345255606992907</v>
      </c>
      <c r="T3544" s="2">
        <v>0</v>
      </c>
      <c r="U3544" s="2">
        <v>0</v>
      </c>
      <c r="V3544" t="e">
        <v>#N/A</v>
      </c>
      <c r="W3544" t="e">
        <v>#N/A</v>
      </c>
      <c r="X3544" t="e">
        <v>#N/A</v>
      </c>
      <c r="Y3544" t="e">
        <v>#N/A</v>
      </c>
      <c r="Z3544" t="e">
        <v>#N/A</v>
      </c>
      <c r="AA3544" t="e">
        <v>#N/A</v>
      </c>
      <c r="AB3544" t="e">
        <v>#N/A</v>
      </c>
      <c r="AC3544" t="e">
        <v>#N/A</v>
      </c>
      <c r="AD3544" t="e">
        <v>#N/A</v>
      </c>
      <c r="AE3544" t="e">
        <v>#N/A</v>
      </c>
    </row>
    <row r="3545" spans="1:31" x14ac:dyDescent="0.25">
      <c r="A3545" s="5">
        <v>0.967834031214313</v>
      </c>
      <c r="B3545" s="5">
        <v>1.0339397949057227</v>
      </c>
      <c r="C3545" s="5">
        <v>0.72933747517441561</v>
      </c>
      <c r="D3545" s="5">
        <v>1.7436803904392442</v>
      </c>
      <c r="E3545" s="5">
        <v>1.1186979229334237</v>
      </c>
      <c r="F3545" s="5">
        <v>0.16182052432156049</v>
      </c>
      <c r="G3545" s="5">
        <v>36.278500000000001</v>
      </c>
      <c r="H3545" s="5">
        <v>39.008750000000006</v>
      </c>
      <c r="I3545" s="5">
        <v>39.008750000000006</v>
      </c>
      <c r="J3545" s="10" t="s">
        <v>5677</v>
      </c>
      <c r="K3545" s="5">
        <v>0.97389529674500896</v>
      </c>
      <c r="L3545" s="5">
        <v>0.16182052432156049</v>
      </c>
      <c r="M3545" s="2">
        <v>0.74681713332246757</v>
      </c>
      <c r="N3545" s="2">
        <v>0</v>
      </c>
      <c r="O3545" s="2">
        <v>0</v>
      </c>
      <c r="P3545" s="2">
        <v>0</v>
      </c>
      <c r="Q3545" s="2">
        <v>0.35391202410756212</v>
      </c>
      <c r="R3545" s="2">
        <v>0.93929389605177749</v>
      </c>
      <c r="S3545" s="2">
        <v>2.7198499892363264E-2</v>
      </c>
      <c r="T3545" s="2">
        <v>0</v>
      </c>
      <c r="U3545" s="2">
        <v>0</v>
      </c>
      <c r="V3545" t="e">
        <v>#N/A</v>
      </c>
      <c r="W3545" t="e">
        <v>#N/A</v>
      </c>
      <c r="X3545" t="e">
        <v>#N/A</v>
      </c>
      <c r="Y3545" t="e">
        <v>#N/A</v>
      </c>
      <c r="Z3545" t="e">
        <v>#N/A</v>
      </c>
      <c r="AA3545" t="e">
        <v>#N/A</v>
      </c>
      <c r="AB3545" t="e">
        <v>#N/A</v>
      </c>
      <c r="AC3545" t="e">
        <v>#N/A</v>
      </c>
      <c r="AD3545" t="e">
        <v>#N/A</v>
      </c>
      <c r="AE3545" t="e">
        <v>#N/A</v>
      </c>
    </row>
    <row r="3546" spans="1:31" x14ac:dyDescent="0.25">
      <c r="A3546" s="5">
        <v>0.9804323518449497</v>
      </c>
      <c r="B3546" s="5">
        <v>1.0194742252900573</v>
      </c>
      <c r="C3546" s="5">
        <v>0.71597539820217626</v>
      </c>
      <c r="D3546" s="5">
        <v>1.2148733037108204</v>
      </c>
      <c r="E3546" s="5">
        <v>0.98268881976200095</v>
      </c>
      <c r="F3546" s="5">
        <v>-2.5193452746248259E-2</v>
      </c>
      <c r="G3546" s="5">
        <v>35.435124999999999</v>
      </c>
      <c r="H3546" s="5">
        <v>33.881999999999998</v>
      </c>
      <c r="I3546" s="5">
        <v>35.435124999999999</v>
      </c>
      <c r="J3546" s="10" t="s">
        <v>3861</v>
      </c>
      <c r="K3546" s="5">
        <v>0.28329586056821299</v>
      </c>
      <c r="L3546" s="5">
        <v>-2.5193452746248259E-2</v>
      </c>
      <c r="M3546" s="2">
        <v>0.7434524408976072</v>
      </c>
      <c r="N3546" s="2">
        <v>0</v>
      </c>
      <c r="O3546" s="2">
        <v>0</v>
      </c>
      <c r="P3546" s="2">
        <v>0</v>
      </c>
      <c r="Q3546" s="2">
        <v>0.35888498554032927</v>
      </c>
      <c r="R3546" s="2">
        <v>0.93763060726667091</v>
      </c>
      <c r="S3546" s="2">
        <v>2.7968224331463478E-2</v>
      </c>
      <c r="T3546" s="2">
        <v>0</v>
      </c>
      <c r="U3546" s="2">
        <v>0</v>
      </c>
      <c r="V3546" t="e">
        <v>#N/A</v>
      </c>
      <c r="W3546" t="e">
        <v>#N/A</v>
      </c>
      <c r="X3546" t="e">
        <v>#N/A</v>
      </c>
      <c r="Y3546" t="e">
        <v>#N/A</v>
      </c>
      <c r="Z3546" t="e">
        <v>#N/A</v>
      </c>
      <c r="AA3546" t="e">
        <v>#N/A</v>
      </c>
      <c r="AB3546" t="e">
        <v>#N/A</v>
      </c>
      <c r="AC3546" t="e">
        <v>#N/A</v>
      </c>
      <c r="AD3546" t="e">
        <v>#N/A</v>
      </c>
      <c r="AE3546" t="e">
        <v>#N/A</v>
      </c>
    </row>
    <row r="3547" spans="1:31" x14ac:dyDescent="0.25">
      <c r="A3547" s="5">
        <v>1.2027285441105129</v>
      </c>
      <c r="B3547" s="5">
        <v>1.1406905537459284</v>
      </c>
      <c r="C3547" s="5">
        <v>1.1814402375649591</v>
      </c>
      <c r="D3547" s="5">
        <v>1.8325189213020794</v>
      </c>
      <c r="E3547" s="5">
        <v>1.3393445641808699</v>
      </c>
      <c r="F3547" s="5">
        <v>0.42152716087626574</v>
      </c>
      <c r="G3547" s="5">
        <v>32.116374999999998</v>
      </c>
      <c r="H3547" s="5">
        <v>42.138291666666674</v>
      </c>
      <c r="I3547" s="5">
        <v>42.138291666666674</v>
      </c>
      <c r="J3547" s="10" t="s">
        <v>6863</v>
      </c>
      <c r="K3547" s="5">
        <v>2.1514177990061001E-3</v>
      </c>
      <c r="L3547" s="5">
        <v>0.42152716087626574</v>
      </c>
      <c r="M3547" s="2">
        <v>9.78329093603275E-2</v>
      </c>
      <c r="N3547" s="2">
        <v>1</v>
      </c>
      <c r="O3547" s="2">
        <v>0</v>
      </c>
      <c r="P3547" s="2">
        <v>0</v>
      </c>
      <c r="Q3547" s="2">
        <v>2.3775628309791164</v>
      </c>
      <c r="R3547" s="2">
        <v>5.9225534289528661E-2</v>
      </c>
      <c r="S3547" s="2">
        <v>1.227491012699796</v>
      </c>
      <c r="T3547" s="2">
        <v>0</v>
      </c>
      <c r="U3547" s="2">
        <v>0</v>
      </c>
      <c r="V3547" t="e">
        <v>#N/A</v>
      </c>
      <c r="W3547" t="e">
        <v>#N/A</v>
      </c>
      <c r="X3547" t="e">
        <v>#N/A</v>
      </c>
      <c r="Y3547" t="e">
        <v>#N/A</v>
      </c>
      <c r="Z3547" t="e">
        <v>#N/A</v>
      </c>
      <c r="AA3547" t="e">
        <v>#N/A</v>
      </c>
      <c r="AB3547" t="e">
        <v>#N/A</v>
      </c>
      <c r="AC3547" t="e">
        <v>#N/A</v>
      </c>
      <c r="AD3547" t="e">
        <v>#N/A</v>
      </c>
      <c r="AE3547" t="e">
        <v>#N/A</v>
      </c>
    </row>
    <row r="3548" spans="1:31" x14ac:dyDescent="0.25">
      <c r="A3548" s="5">
        <v>0.97861424636820216</v>
      </c>
      <c r="B3548" s="5">
        <v>1.4340609497603507</v>
      </c>
      <c r="C3548" s="5">
        <v>1.6876615989243977</v>
      </c>
      <c r="D3548" s="5">
        <v>0.96671393924446092</v>
      </c>
      <c r="E3548" s="5">
        <v>1.2667626835743528</v>
      </c>
      <c r="F3548" s="5">
        <v>0.34114627404554387</v>
      </c>
      <c r="G3548" s="5">
        <v>383.96437499999996</v>
      </c>
      <c r="H3548" s="5">
        <v>477.34462499999995</v>
      </c>
      <c r="I3548" s="5">
        <v>477.34462499999995</v>
      </c>
      <c r="J3548" s="10" t="s">
        <v>6777</v>
      </c>
      <c r="K3548" s="5">
        <v>8.5660787418735507E-2</v>
      </c>
      <c r="L3548" s="5">
        <v>0.34114627404554387</v>
      </c>
      <c r="M3548" s="2">
        <v>0.21570912827376384</v>
      </c>
      <c r="N3548" s="2">
        <v>1</v>
      </c>
      <c r="O3548" s="2">
        <v>0</v>
      </c>
      <c r="P3548" s="2">
        <v>0</v>
      </c>
      <c r="Q3548" s="2">
        <v>1.5642775439489414</v>
      </c>
      <c r="R3548" s="2">
        <v>0.29420392864456346</v>
      </c>
      <c r="S3548" s="2">
        <v>0.53135153222961906</v>
      </c>
      <c r="T3548" s="2">
        <v>0</v>
      </c>
      <c r="U3548" s="2">
        <v>0</v>
      </c>
      <c r="V3548" t="e">
        <v>#N/A</v>
      </c>
      <c r="W3548" t="e">
        <v>#N/A</v>
      </c>
      <c r="X3548" t="e">
        <v>#N/A</v>
      </c>
      <c r="Y3548" t="e">
        <v>#N/A</v>
      </c>
      <c r="Z3548" t="e">
        <v>#N/A</v>
      </c>
      <c r="AA3548" t="e">
        <v>#N/A</v>
      </c>
      <c r="AB3548" t="e">
        <v>#N/A</v>
      </c>
      <c r="AC3548" t="e">
        <v>#N/A</v>
      </c>
      <c r="AD3548" t="e">
        <v>#N/A</v>
      </c>
      <c r="AE3548" t="e">
        <v>#N/A</v>
      </c>
    </row>
    <row r="3549" spans="1:31" x14ac:dyDescent="0.25">
      <c r="A3549" s="5">
        <v>0.75864695056165521</v>
      </c>
      <c r="B3549" s="5">
        <v>0.78689615458442641</v>
      </c>
      <c r="C3549" s="5">
        <v>0.73067970204841715</v>
      </c>
      <c r="D3549" s="5">
        <v>0.89717429486517197</v>
      </c>
      <c r="E3549" s="5">
        <v>0.79334927551491763</v>
      </c>
      <c r="F3549" s="5">
        <v>-0.33397193625278104</v>
      </c>
      <c r="G3549" s="5">
        <v>40.035250000000005</v>
      </c>
      <c r="H3549" s="5">
        <v>31.689</v>
      </c>
      <c r="I3549" s="5">
        <v>40.035250000000005</v>
      </c>
      <c r="J3549" s="13" t="s">
        <v>448</v>
      </c>
      <c r="K3549" s="5">
        <v>1.49393467747727E-4</v>
      </c>
      <c r="L3549" s="5">
        <v>-0.33397193625278104</v>
      </c>
      <c r="M3549" s="2">
        <v>1.3746307182772786E-2</v>
      </c>
      <c r="N3549" s="2">
        <v>0</v>
      </c>
      <c r="O3549" s="2">
        <v>1</v>
      </c>
      <c r="P3549" s="2">
        <v>0</v>
      </c>
      <c r="Q3549" s="2">
        <v>5.209892592728127</v>
      </c>
      <c r="R3549" s="8">
        <v>1.276370041533999E-6</v>
      </c>
      <c r="S3549" s="2">
        <v>5.8940233979517025</v>
      </c>
      <c r="T3549" s="2">
        <v>1</v>
      </c>
      <c r="U3549" s="2">
        <v>1</v>
      </c>
      <c r="V3549" t="e">
        <v>#N/A</v>
      </c>
      <c r="W3549" t="e">
        <v>#N/A</v>
      </c>
      <c r="X3549" t="e">
        <v>#N/A</v>
      </c>
      <c r="Y3549" t="e">
        <v>#N/A</v>
      </c>
      <c r="Z3549" t="e">
        <v>#N/A</v>
      </c>
      <c r="AA3549" t="e">
        <v>#N/A</v>
      </c>
      <c r="AB3549" t="e">
        <v>#N/A</v>
      </c>
      <c r="AC3549" t="e">
        <v>#N/A</v>
      </c>
      <c r="AD3549" t="e">
        <v>#N/A</v>
      </c>
      <c r="AE3549" t="e">
        <v>#N/A</v>
      </c>
    </row>
    <row r="3550" spans="1:31" x14ac:dyDescent="0.25">
      <c r="A3550" s="5">
        <v>1.172100701609575</v>
      </c>
      <c r="B3550" s="5">
        <v>0.97551020408163269</v>
      </c>
      <c r="C3550" s="5">
        <v>0.93281326182350077</v>
      </c>
      <c r="D3550" s="5">
        <v>1.2722629649030905</v>
      </c>
      <c r="E3550" s="5">
        <v>1.0881717831044497</v>
      </c>
      <c r="F3550" s="5">
        <v>0.1219063241159237</v>
      </c>
      <c r="G3550" s="5">
        <v>23.294499999999999</v>
      </c>
      <c r="H3550" s="5">
        <v>25.042999999999999</v>
      </c>
      <c r="I3550" s="5">
        <v>25.042999999999999</v>
      </c>
      <c r="J3550" s="10" t="s">
        <v>5286</v>
      </c>
      <c r="K3550" s="5">
        <v>0.68321261671221301</v>
      </c>
      <c r="L3550" s="5">
        <v>0.1219063241159237</v>
      </c>
      <c r="M3550" s="2">
        <v>0.40803759761833391</v>
      </c>
      <c r="N3550" s="2">
        <v>0</v>
      </c>
      <c r="O3550" s="2">
        <v>0</v>
      </c>
      <c r="P3550" s="2">
        <v>0</v>
      </c>
      <c r="Q3550" s="2">
        <v>0.95962215425821562</v>
      </c>
      <c r="R3550" s="2">
        <v>0.631007620613667</v>
      </c>
      <c r="S3550" s="2">
        <v>0.19996539579472555</v>
      </c>
      <c r="T3550" s="2">
        <v>0</v>
      </c>
      <c r="U3550" s="2">
        <v>0</v>
      </c>
      <c r="V3550" t="e">
        <v>#N/A</v>
      </c>
      <c r="W3550" t="e">
        <v>#N/A</v>
      </c>
      <c r="X3550" t="e">
        <v>#N/A</v>
      </c>
      <c r="Y3550" t="e">
        <v>#N/A</v>
      </c>
      <c r="Z3550" t="e">
        <v>#N/A</v>
      </c>
      <c r="AA3550" t="e">
        <v>#N/A</v>
      </c>
      <c r="AB3550" t="e">
        <v>#N/A</v>
      </c>
      <c r="AC3550" t="e">
        <v>#N/A</v>
      </c>
      <c r="AD3550" t="e">
        <v>#N/A</v>
      </c>
      <c r="AE3550" t="e">
        <v>#N/A</v>
      </c>
    </row>
    <row r="3551" spans="1:31" x14ac:dyDescent="0.25">
      <c r="A3551" s="5">
        <v>0.96408787010505992</v>
      </c>
      <c r="B3551" s="5">
        <v>1.1039922393851205</v>
      </c>
      <c r="C3551" s="5">
        <v>1.0401514805858465</v>
      </c>
      <c r="D3551" s="5">
        <v>0.97848642432121624</v>
      </c>
      <c r="E3551" s="5">
        <v>1.0216795035993109</v>
      </c>
      <c r="F3551" s="5">
        <v>3.0942700107839644E-2</v>
      </c>
      <c r="G3551" s="5">
        <v>151.67612499999998</v>
      </c>
      <c r="H3551" s="5">
        <v>154.61795833333326</v>
      </c>
      <c r="I3551" s="5">
        <v>154.61795833333326</v>
      </c>
      <c r="J3551" s="10" t="s">
        <v>4422</v>
      </c>
      <c r="K3551" s="5">
        <v>0.93527692019813202</v>
      </c>
      <c r="L3551" s="5">
        <v>3.0942700107839644E-2</v>
      </c>
      <c r="M3551" s="2">
        <v>0.56020238854651838</v>
      </c>
      <c r="N3551" s="2">
        <v>0</v>
      </c>
      <c r="O3551" s="2">
        <v>0</v>
      </c>
      <c r="P3551" s="2">
        <v>0</v>
      </c>
      <c r="Q3551" s="2">
        <v>0.65323648581110494</v>
      </c>
      <c r="R3551" s="2">
        <v>0.80786609904519791</v>
      </c>
      <c r="S3551" s="2">
        <v>9.2660616038294064E-2</v>
      </c>
      <c r="T3551" s="2">
        <v>0</v>
      </c>
      <c r="U3551" s="2">
        <v>0</v>
      </c>
      <c r="V3551" t="e">
        <v>#N/A</v>
      </c>
      <c r="W3551" t="e">
        <v>#N/A</v>
      </c>
      <c r="X3551" t="e">
        <v>#N/A</v>
      </c>
      <c r="Y3551" t="e">
        <v>#N/A</v>
      </c>
      <c r="Z3551" t="e">
        <v>#N/A</v>
      </c>
      <c r="AA3551" t="e">
        <v>#N/A</v>
      </c>
      <c r="AB3551" t="e">
        <v>#N/A</v>
      </c>
      <c r="AC3551" t="e">
        <v>#N/A</v>
      </c>
      <c r="AD3551" t="e">
        <v>#N/A</v>
      </c>
      <c r="AE3551" t="e">
        <v>#N/A</v>
      </c>
    </row>
    <row r="3552" spans="1:31" x14ac:dyDescent="0.25">
      <c r="A3552" s="5">
        <v>1.1306201550387593</v>
      </c>
      <c r="B3552" s="5">
        <v>1.0817127212170821</v>
      </c>
      <c r="C3552" s="5">
        <v>1.0493903815759764</v>
      </c>
      <c r="D3552" s="5">
        <v>1.1328852808091563</v>
      </c>
      <c r="E3552" s="5">
        <v>1.0986521346602434</v>
      </c>
      <c r="F3552" s="5">
        <v>0.13573465922207276</v>
      </c>
      <c r="G3552" s="5">
        <v>84.57312499999999</v>
      </c>
      <c r="H3552" s="5">
        <v>92.78083333333332</v>
      </c>
      <c r="I3552" s="5">
        <v>92.78083333333332</v>
      </c>
      <c r="J3552" s="10" t="s">
        <v>5431</v>
      </c>
      <c r="K3552" s="5">
        <v>0.13428938545798899</v>
      </c>
      <c r="L3552" s="5">
        <v>0.13573465922207276</v>
      </c>
      <c r="M3552" s="2">
        <v>1.2586401834139947E-2</v>
      </c>
      <c r="N3552" s="2">
        <v>0</v>
      </c>
      <c r="O3552" s="2">
        <v>1</v>
      </c>
      <c r="P3552" s="2">
        <v>0</v>
      </c>
      <c r="Q3552" s="2">
        <v>5.378575187260684</v>
      </c>
      <c r="R3552" s="8">
        <v>5.2255503813668067E-7</v>
      </c>
      <c r="S3552" s="2">
        <v>6.2818679607188592</v>
      </c>
      <c r="T3552" s="2">
        <v>1</v>
      </c>
      <c r="U3552" s="2">
        <v>0</v>
      </c>
      <c r="V3552" t="e">
        <v>#N/A</v>
      </c>
      <c r="W3552" t="e">
        <v>#N/A</v>
      </c>
      <c r="X3552" t="e">
        <v>#N/A</v>
      </c>
      <c r="Y3552" t="e">
        <v>#N/A</v>
      </c>
      <c r="Z3552" t="e">
        <v>#N/A</v>
      </c>
      <c r="AA3552" t="e">
        <v>#N/A</v>
      </c>
      <c r="AB3552" t="e">
        <v>#N/A</v>
      </c>
      <c r="AC3552" t="e">
        <v>#N/A</v>
      </c>
      <c r="AD3552" t="e">
        <v>#N/A</v>
      </c>
      <c r="AE3552" t="e">
        <v>#N/A</v>
      </c>
    </row>
    <row r="3553" spans="1:31" x14ac:dyDescent="0.25">
      <c r="A3553" s="5">
        <v>0.94357076780758553</v>
      </c>
      <c r="B3553" s="5">
        <v>1.3365636808179595</v>
      </c>
      <c r="C3553" s="5">
        <v>1.1184946440420893</v>
      </c>
      <c r="D3553" s="5">
        <v>1.2106230650154799</v>
      </c>
      <c r="E3553" s="5">
        <v>1.1523130394207786</v>
      </c>
      <c r="F3553" s="5">
        <v>0.20453269513994657</v>
      </c>
      <c r="G3553" s="5">
        <v>51.541875000000005</v>
      </c>
      <c r="H3553" s="5">
        <v>58.810499999999998</v>
      </c>
      <c r="I3553" s="5">
        <v>58.810499999999998</v>
      </c>
      <c r="J3553" s="10" t="s">
        <v>6045</v>
      </c>
      <c r="K3553" s="5">
        <v>0.144050513285994</v>
      </c>
      <c r="L3553" s="5">
        <v>0.20453269513994657</v>
      </c>
      <c r="M3553" s="2">
        <v>0.16183052594427064</v>
      </c>
      <c r="N3553" s="2">
        <v>0</v>
      </c>
      <c r="O3553" s="2">
        <v>0</v>
      </c>
      <c r="P3553" s="2">
        <v>0</v>
      </c>
      <c r="Q3553" s="2">
        <v>1.8474733146202273</v>
      </c>
      <c r="R3553" s="2">
        <v>0.18148562597980605</v>
      </c>
      <c r="S3553" s="2">
        <v>0.74115776624692054</v>
      </c>
      <c r="T3553" s="2">
        <v>0</v>
      </c>
      <c r="U3553" s="2">
        <v>0</v>
      </c>
      <c r="V3553" t="e">
        <v>#N/A</v>
      </c>
      <c r="W3553" t="e">
        <v>#N/A</v>
      </c>
      <c r="X3553" t="e">
        <v>#N/A</v>
      </c>
      <c r="Y3553" t="e">
        <v>#N/A</v>
      </c>
      <c r="Z3553" t="e">
        <v>#N/A</v>
      </c>
      <c r="AA3553" t="e">
        <v>#N/A</v>
      </c>
      <c r="AB3553" t="e">
        <v>#N/A</v>
      </c>
      <c r="AC3553" t="e">
        <v>#N/A</v>
      </c>
      <c r="AD3553" t="e">
        <v>#N/A</v>
      </c>
      <c r="AE3553" t="e">
        <v>#N/A</v>
      </c>
    </row>
    <row r="3554" spans="1:31" x14ac:dyDescent="0.25">
      <c r="A3554" s="5">
        <v>1.9301767676767652</v>
      </c>
      <c r="B3554" s="5">
        <v>1.0748576565777646</v>
      </c>
      <c r="C3554" s="5">
        <v>1.2050368862884762</v>
      </c>
      <c r="D3554" s="5">
        <v>1.1477671204620463</v>
      </c>
      <c r="E3554" s="5">
        <v>1.339459607751263</v>
      </c>
      <c r="F3554" s="5">
        <v>0.42165107645795208</v>
      </c>
      <c r="G3554" s="5">
        <v>17.233000000000001</v>
      </c>
      <c r="H3554" s="5">
        <v>22.338708333333322</v>
      </c>
      <c r="I3554" s="5">
        <v>22.338708333333322</v>
      </c>
      <c r="J3554" s="10" t="s">
        <v>6864</v>
      </c>
      <c r="K3554" s="5">
        <v>1.2947522428663301E-2</v>
      </c>
      <c r="L3554" s="5">
        <v>0.42165107645795208</v>
      </c>
      <c r="M3554" s="2">
        <v>0.12934232466017939</v>
      </c>
      <c r="N3554" s="2">
        <v>1</v>
      </c>
      <c r="O3554" s="2">
        <v>0</v>
      </c>
      <c r="P3554" s="2">
        <v>0</v>
      </c>
      <c r="Q3554" s="2">
        <v>2.0772478274094239</v>
      </c>
      <c r="R3554" s="2">
        <v>0.1156161914346249</v>
      </c>
      <c r="S3554" s="2">
        <v>0.93698134101668351</v>
      </c>
      <c r="T3554" s="2">
        <v>0</v>
      </c>
      <c r="U3554" s="2">
        <v>0</v>
      </c>
      <c r="V3554" t="e">
        <v>#N/A</v>
      </c>
      <c r="W3554" t="e">
        <v>#N/A</v>
      </c>
      <c r="X3554" t="e">
        <v>#N/A</v>
      </c>
      <c r="Y3554" t="e">
        <v>#N/A</v>
      </c>
      <c r="Z3554" t="e">
        <v>#N/A</v>
      </c>
      <c r="AA3554" t="e">
        <v>#N/A</v>
      </c>
      <c r="AB3554" t="e">
        <v>#N/A</v>
      </c>
      <c r="AC3554" t="e">
        <v>#N/A</v>
      </c>
      <c r="AD3554" t="e">
        <v>#N/A</v>
      </c>
      <c r="AE3554" t="e">
        <v>#N/A</v>
      </c>
    </row>
    <row r="3555" spans="1:31" x14ac:dyDescent="0.25">
      <c r="A3555" s="5">
        <v>1.0639171409909489</v>
      </c>
      <c r="B3555" s="5">
        <v>1.2341527272727273</v>
      </c>
      <c r="C3555" s="5">
        <v>1.2272194550249047</v>
      </c>
      <c r="D3555" s="5">
        <v>1.8929013226758016</v>
      </c>
      <c r="E3555" s="5">
        <v>1.3545476614910956</v>
      </c>
      <c r="F3555" s="5">
        <v>0.43781115750235566</v>
      </c>
      <c r="G3555" s="5">
        <v>20.515750000000001</v>
      </c>
      <c r="H3555" s="5">
        <v>27.611124999999998</v>
      </c>
      <c r="I3555" s="5">
        <v>27.611124999999998</v>
      </c>
      <c r="J3555" s="10" t="s">
        <v>6873</v>
      </c>
      <c r="K3555" s="5">
        <v>4.1407170785162199E-2</v>
      </c>
      <c r="L3555" s="5">
        <v>0.43781115750235566</v>
      </c>
      <c r="M3555" s="2">
        <v>0.1684693754277897</v>
      </c>
      <c r="N3555" s="2">
        <v>1</v>
      </c>
      <c r="O3555" s="2">
        <v>0</v>
      </c>
      <c r="P3555" s="2">
        <v>0</v>
      </c>
      <c r="Q3555" s="2">
        <v>1.8071540556034664</v>
      </c>
      <c r="R3555" s="2">
        <v>0.19536163678719096</v>
      </c>
      <c r="S3555" s="2">
        <v>0.70916071475941367</v>
      </c>
      <c r="T3555" s="2">
        <v>0</v>
      </c>
      <c r="U3555" s="2">
        <v>0</v>
      </c>
      <c r="V3555" t="e">
        <v>#N/A</v>
      </c>
      <c r="W3555" t="e">
        <v>#N/A</v>
      </c>
      <c r="X3555" t="e">
        <v>#N/A</v>
      </c>
      <c r="Y3555" t="e">
        <v>#N/A</v>
      </c>
      <c r="Z3555" t="e">
        <v>#N/A</v>
      </c>
      <c r="AA3555" t="e">
        <v>#N/A</v>
      </c>
      <c r="AB3555" t="e">
        <v>#N/A</v>
      </c>
      <c r="AC3555" t="e">
        <v>#N/A</v>
      </c>
      <c r="AD3555" t="e">
        <v>#N/A</v>
      </c>
      <c r="AE3555" t="e">
        <v>#N/A</v>
      </c>
    </row>
    <row r="3556" spans="1:31" x14ac:dyDescent="0.25">
      <c r="A3556" s="5">
        <v>1.0628505185324466</v>
      </c>
      <c r="B3556" s="5">
        <v>1.1849981010254464</v>
      </c>
      <c r="C3556" s="5">
        <v>1.0246625680163948</v>
      </c>
      <c r="D3556" s="5">
        <v>0.94620912654438405</v>
      </c>
      <c r="E3556" s="5">
        <v>1.0546800785296682</v>
      </c>
      <c r="F3556" s="5">
        <v>7.6805445270218667E-2</v>
      </c>
      <c r="G3556" s="5">
        <v>109.691125</v>
      </c>
      <c r="H3556" s="5">
        <v>115.26204166666676</v>
      </c>
      <c r="I3556" s="5">
        <v>115.26204166666676</v>
      </c>
      <c r="J3556" s="10" t="s">
        <v>4853</v>
      </c>
      <c r="K3556" s="5">
        <v>0.44141859147530399</v>
      </c>
      <c r="L3556" s="5">
        <v>7.6805445270218667E-2</v>
      </c>
      <c r="M3556" s="2">
        <v>0.37778796432701461</v>
      </c>
      <c r="N3556" s="2">
        <v>0</v>
      </c>
      <c r="O3556" s="2">
        <v>0</v>
      </c>
      <c r="P3556" s="2">
        <v>0</v>
      </c>
      <c r="Q3556" s="2">
        <v>1.0324819572725865</v>
      </c>
      <c r="R3556" s="2">
        <v>0.5868362281942503</v>
      </c>
      <c r="S3556" s="2">
        <v>0.23148308293512171</v>
      </c>
      <c r="T3556" s="2">
        <v>0</v>
      </c>
      <c r="U3556" s="2">
        <v>0</v>
      </c>
      <c r="V3556" t="e">
        <v>#N/A</v>
      </c>
      <c r="W3556" t="e">
        <v>#N/A</v>
      </c>
      <c r="X3556" t="e">
        <v>#N/A</v>
      </c>
      <c r="Y3556" t="e">
        <v>#N/A</v>
      </c>
      <c r="Z3556" t="e">
        <v>#N/A</v>
      </c>
      <c r="AA3556" t="e">
        <v>#N/A</v>
      </c>
      <c r="AB3556" t="e">
        <v>#N/A</v>
      </c>
      <c r="AC3556" t="e">
        <v>#N/A</v>
      </c>
      <c r="AD3556" t="e">
        <v>#N/A</v>
      </c>
      <c r="AE3556" t="e">
        <v>#N/A</v>
      </c>
    </row>
    <row r="3557" spans="1:31" x14ac:dyDescent="0.25">
      <c r="A3557" s="5">
        <v>1.034769703715481</v>
      </c>
      <c r="B3557" s="5">
        <v>0.89903903903903903</v>
      </c>
      <c r="C3557" s="5">
        <v>0.90647327807945122</v>
      </c>
      <c r="D3557" s="5">
        <v>1.1299655149545726</v>
      </c>
      <c r="E3557" s="5">
        <v>0.99256188394713596</v>
      </c>
      <c r="F3557" s="5">
        <v>-1.0771041114995977E-2</v>
      </c>
      <c r="G3557" s="5">
        <v>32.473250000000007</v>
      </c>
      <c r="H3557" s="5">
        <v>32.067833333333326</v>
      </c>
      <c r="I3557" s="5">
        <v>32.473250000000007</v>
      </c>
      <c r="J3557" s="10" t="s">
        <v>3987</v>
      </c>
      <c r="K3557" s="5">
        <v>0.77270997410733699</v>
      </c>
      <c r="L3557" s="5">
        <v>-1.0771041114995977E-2</v>
      </c>
      <c r="M3557" s="2">
        <v>0.8342409445920651</v>
      </c>
      <c r="N3557" s="2">
        <v>0</v>
      </c>
      <c r="O3557" s="2">
        <v>0</v>
      </c>
      <c r="P3557" s="2">
        <v>0</v>
      </c>
      <c r="Q3557" s="2">
        <v>0.22808662603883656</v>
      </c>
      <c r="R3557" s="2">
        <v>0.97432363686507406</v>
      </c>
      <c r="S3557" s="2">
        <v>1.129676143914708E-2</v>
      </c>
      <c r="T3557" s="2">
        <v>0</v>
      </c>
      <c r="U3557" s="2">
        <v>0</v>
      </c>
      <c r="V3557" t="e">
        <v>#N/A</v>
      </c>
      <c r="W3557" t="e">
        <v>#N/A</v>
      </c>
      <c r="X3557" t="e">
        <v>#N/A</v>
      </c>
      <c r="Y3557" t="e">
        <v>#N/A</v>
      </c>
      <c r="Z3557" t="e">
        <v>#N/A</v>
      </c>
      <c r="AA3557" t="e">
        <v>#N/A</v>
      </c>
      <c r="AB3557" t="e">
        <v>#N/A</v>
      </c>
      <c r="AC3557" t="e">
        <v>#N/A</v>
      </c>
      <c r="AD3557" t="e">
        <v>#N/A</v>
      </c>
      <c r="AE3557" t="e">
        <v>#N/A</v>
      </c>
    </row>
    <row r="3558" spans="1:31" x14ac:dyDescent="0.25">
      <c r="A3558" s="5">
        <v>0.93456483293086545</v>
      </c>
      <c r="B3558" s="5">
        <v>0.92780919091189484</v>
      </c>
      <c r="C3558" s="5">
        <v>1.0416905498872713</v>
      </c>
      <c r="D3558" s="5">
        <v>0.80325593134780415</v>
      </c>
      <c r="E3558" s="5">
        <v>0.92683012626945893</v>
      </c>
      <c r="F3558" s="5">
        <v>-0.10962315565531537</v>
      </c>
      <c r="G3558" s="5">
        <v>138.32262499999999</v>
      </c>
      <c r="H3558" s="5">
        <v>128.10716666666676</v>
      </c>
      <c r="I3558" s="5">
        <v>138.32262499999999</v>
      </c>
      <c r="J3558" s="10" t="s">
        <v>3017</v>
      </c>
      <c r="K3558" s="5">
        <v>0.20321196729764501</v>
      </c>
      <c r="L3558" s="5">
        <v>-0.10962315565531537</v>
      </c>
      <c r="M3558" s="2">
        <v>0.21572892769733468</v>
      </c>
      <c r="N3558" s="2">
        <v>0</v>
      </c>
      <c r="O3558" s="2">
        <v>0</v>
      </c>
      <c r="P3558" s="2">
        <v>0</v>
      </c>
      <c r="Q3558" s="2">
        <v>1.5641887573447797</v>
      </c>
      <c r="R3558" s="2">
        <v>0.29424479139145038</v>
      </c>
      <c r="S3558" s="2">
        <v>0.53129121613099339</v>
      </c>
      <c r="T3558" s="2">
        <v>0</v>
      </c>
      <c r="U3558" s="2">
        <v>0</v>
      </c>
      <c r="V3558" t="e">
        <v>#N/A</v>
      </c>
      <c r="W3558" t="e">
        <v>#N/A</v>
      </c>
      <c r="X3558" t="e">
        <v>#N/A</v>
      </c>
      <c r="Y3558" t="e">
        <v>#N/A</v>
      </c>
      <c r="Z3558" t="e">
        <v>#N/A</v>
      </c>
      <c r="AA3558" t="e">
        <v>#N/A</v>
      </c>
      <c r="AB3558" t="e">
        <v>#N/A</v>
      </c>
      <c r="AC3558" t="e">
        <v>#N/A</v>
      </c>
      <c r="AD3558" t="e">
        <v>#N/A</v>
      </c>
      <c r="AE3558" t="e">
        <v>#N/A</v>
      </c>
    </row>
    <row r="3559" spans="1:31" x14ac:dyDescent="0.25">
      <c r="A3559" s="5">
        <v>0.95257946015013617</v>
      </c>
      <c r="B3559" s="5">
        <v>0.93040543752079474</v>
      </c>
      <c r="C3559" s="5">
        <v>1.0030147498505082</v>
      </c>
      <c r="D3559" s="5">
        <v>0.91754584383741411</v>
      </c>
      <c r="E3559" s="5">
        <v>0.95088637283971333</v>
      </c>
      <c r="F3559" s="5">
        <v>-7.2655139852753528E-2</v>
      </c>
      <c r="G3559" s="5">
        <v>106.42824999999999</v>
      </c>
      <c r="H3559" s="5">
        <v>101.04891666666668</v>
      </c>
      <c r="I3559" s="5">
        <v>106.42824999999999</v>
      </c>
      <c r="J3559" s="10" t="s">
        <v>3384</v>
      </c>
      <c r="K3559" s="5">
        <v>0.31250208756966702</v>
      </c>
      <c r="L3559" s="5">
        <v>-7.2655139852753528E-2</v>
      </c>
      <c r="M3559" s="2">
        <v>8.4355015695410943E-2</v>
      </c>
      <c r="N3559" s="2">
        <v>0</v>
      </c>
      <c r="O3559" s="2">
        <v>0</v>
      </c>
      <c r="P3559" s="2">
        <v>0</v>
      </c>
      <c r="Q3559" s="2">
        <v>2.5443921033017616</v>
      </c>
      <c r="R3559" s="2">
        <v>3.9282914991470817E-2</v>
      </c>
      <c r="S3559" s="2">
        <v>1.4057962928367451</v>
      </c>
      <c r="T3559" s="2">
        <v>0</v>
      </c>
      <c r="U3559" s="2">
        <v>0</v>
      </c>
      <c r="V3559" t="e">
        <v>#N/A</v>
      </c>
      <c r="W3559" t="e">
        <v>#N/A</v>
      </c>
      <c r="X3559" t="e">
        <v>#N/A</v>
      </c>
      <c r="Y3559" t="e">
        <v>#N/A</v>
      </c>
      <c r="Z3559" t="e">
        <v>#N/A</v>
      </c>
      <c r="AA3559" t="e">
        <v>#N/A</v>
      </c>
      <c r="AB3559" t="e">
        <v>#N/A</v>
      </c>
      <c r="AC3559" t="e">
        <v>#N/A</v>
      </c>
      <c r="AD3559" t="e">
        <v>#N/A</v>
      </c>
      <c r="AE3559" t="e">
        <v>#N/A</v>
      </c>
    </row>
    <row r="3560" spans="1:31" x14ac:dyDescent="0.25">
      <c r="A3560" s="5">
        <v>0.49634518123742399</v>
      </c>
      <c r="B3560" s="5">
        <v>0.82157187028115342</v>
      </c>
      <c r="C3560" s="5">
        <v>0.7105190438907566</v>
      </c>
      <c r="D3560" s="5">
        <v>0.685838720255877</v>
      </c>
      <c r="E3560" s="5">
        <v>0.67856870391630275</v>
      </c>
      <c r="F3560" s="5">
        <v>-0.5594332014519785</v>
      </c>
      <c r="G3560" s="5">
        <v>581.455375</v>
      </c>
      <c r="H3560" s="5">
        <v>383.98787499999997</v>
      </c>
      <c r="I3560" s="5">
        <v>581.455375</v>
      </c>
      <c r="J3560" s="10" t="s">
        <v>1521</v>
      </c>
      <c r="K3560" s="7">
        <v>9.4233307959114499E-5</v>
      </c>
      <c r="L3560" s="5">
        <v>-0.5594332014519785</v>
      </c>
      <c r="M3560" s="2">
        <v>5.9086210483630656E-2</v>
      </c>
      <c r="N3560" s="2">
        <v>1</v>
      </c>
      <c r="O3560" s="2">
        <v>0</v>
      </c>
      <c r="P3560" s="2">
        <v>0</v>
      </c>
      <c r="Q3560" s="2">
        <v>2.969618120840817</v>
      </c>
      <c r="R3560" s="2">
        <v>1.2163496631908825E-2</v>
      </c>
      <c r="S3560" s="2">
        <v>1.9149415607827331</v>
      </c>
      <c r="T3560" s="2">
        <v>0</v>
      </c>
      <c r="U3560" s="2">
        <v>0</v>
      </c>
      <c r="V3560" t="e">
        <v>#N/A</v>
      </c>
      <c r="W3560" t="e">
        <v>#N/A</v>
      </c>
      <c r="X3560" t="e">
        <v>#N/A</v>
      </c>
      <c r="Y3560" t="e">
        <v>#N/A</v>
      </c>
      <c r="Z3560" t="e">
        <v>#N/A</v>
      </c>
      <c r="AA3560" t="e">
        <v>#N/A</v>
      </c>
      <c r="AB3560" t="e">
        <v>#N/A</v>
      </c>
      <c r="AC3560" t="e">
        <v>#N/A</v>
      </c>
      <c r="AD3560" t="e">
        <v>#N/A</v>
      </c>
      <c r="AE3560" t="e">
        <v>#N/A</v>
      </c>
    </row>
    <row r="3561" spans="1:31" x14ac:dyDescent="0.25">
      <c r="A3561" s="5">
        <v>1.029441953060956</v>
      </c>
      <c r="B3561" s="5">
        <v>1.107345389595892</v>
      </c>
      <c r="C3561" s="5">
        <v>0.87528961568932262</v>
      </c>
      <c r="D3561" s="5">
        <v>1.7060375798810923</v>
      </c>
      <c r="E3561" s="5">
        <v>1.1795286345568157</v>
      </c>
      <c r="F3561" s="5">
        <v>0.23821044225832025</v>
      </c>
      <c r="G3561" s="5">
        <v>274.20100000000002</v>
      </c>
      <c r="H3561" s="5">
        <v>317.17908333333321</v>
      </c>
      <c r="I3561" s="5">
        <v>317.17908333333321</v>
      </c>
      <c r="J3561" s="10" t="s">
        <v>6321</v>
      </c>
      <c r="K3561" s="5">
        <v>8.9573179209704007E-2</v>
      </c>
      <c r="L3561" s="5">
        <v>0.23821044225832025</v>
      </c>
      <c r="M3561" s="2">
        <v>0.43014284932604979</v>
      </c>
      <c r="N3561" s="2">
        <v>0</v>
      </c>
      <c r="O3561" s="2">
        <v>0</v>
      </c>
      <c r="P3561" s="2">
        <v>0</v>
      </c>
      <c r="Q3561" s="2">
        <v>0.9094951704145896</v>
      </c>
      <c r="R3561" s="2">
        <v>0.66127153283661211</v>
      </c>
      <c r="S3561" s="2">
        <v>0.17962017289269461</v>
      </c>
      <c r="T3561" s="2">
        <v>0</v>
      </c>
      <c r="U3561" s="2">
        <v>0</v>
      </c>
      <c r="V3561" t="e">
        <v>#N/A</v>
      </c>
      <c r="W3561" t="e">
        <v>#N/A</v>
      </c>
      <c r="X3561" t="e">
        <v>#N/A</v>
      </c>
      <c r="Y3561" t="e">
        <v>#N/A</v>
      </c>
      <c r="Z3561" t="e">
        <v>#N/A</v>
      </c>
      <c r="AA3561" t="e">
        <v>#N/A</v>
      </c>
      <c r="AB3561" t="e">
        <v>#N/A</v>
      </c>
      <c r="AC3561" t="e">
        <v>#N/A</v>
      </c>
      <c r="AD3561" t="e">
        <v>#N/A</v>
      </c>
      <c r="AE3561" t="e">
        <v>#N/A</v>
      </c>
    </row>
    <row r="3562" spans="1:31" x14ac:dyDescent="0.25">
      <c r="A3562" s="5">
        <v>1.0727932495370156</v>
      </c>
      <c r="B3562" s="5">
        <v>0.96090517885922211</v>
      </c>
      <c r="C3562" s="5">
        <v>0.95587915756371411</v>
      </c>
      <c r="D3562" s="5">
        <v>1.2602841299862448</v>
      </c>
      <c r="E3562" s="5">
        <v>1.0624654289865492</v>
      </c>
      <c r="F3562" s="5">
        <v>8.741589890578351E-2</v>
      </c>
      <c r="G3562" s="5">
        <v>549.74624999999992</v>
      </c>
      <c r="H3562" s="5">
        <v>576.2414583333333</v>
      </c>
      <c r="I3562" s="5">
        <v>576.2414583333333</v>
      </c>
      <c r="J3562" s="10" t="s">
        <v>4958</v>
      </c>
      <c r="K3562" s="5">
        <v>0.37034870875133302</v>
      </c>
      <c r="L3562" s="5">
        <v>8.741589890578351E-2</v>
      </c>
      <c r="M3562" s="2">
        <v>0.50153460859516275</v>
      </c>
      <c r="N3562" s="2">
        <v>0</v>
      </c>
      <c r="O3562" s="2">
        <v>0</v>
      </c>
      <c r="P3562" s="2">
        <v>0</v>
      </c>
      <c r="Q3562" s="2">
        <v>0.76191486017529819</v>
      </c>
      <c r="R3562" s="2">
        <v>0.74807119348723461</v>
      </c>
      <c r="S3562" s="2">
        <v>0.12605706862305424</v>
      </c>
      <c r="T3562" s="2">
        <v>0</v>
      </c>
      <c r="U3562" s="2">
        <v>0</v>
      </c>
      <c r="V3562" t="e">
        <v>#N/A</v>
      </c>
      <c r="W3562" t="e">
        <v>#N/A</v>
      </c>
      <c r="X3562" t="e">
        <v>#N/A</v>
      </c>
      <c r="Y3562" t="e">
        <v>#N/A</v>
      </c>
      <c r="Z3562" t="e">
        <v>#N/A</v>
      </c>
      <c r="AA3562" t="e">
        <v>#N/A</v>
      </c>
      <c r="AB3562" t="e">
        <v>#N/A</v>
      </c>
      <c r="AC3562" t="e">
        <v>#N/A</v>
      </c>
      <c r="AD3562" t="e">
        <v>#N/A</v>
      </c>
      <c r="AE3562" t="e">
        <v>#N/A</v>
      </c>
    </row>
    <row r="3563" spans="1:31" x14ac:dyDescent="0.25">
      <c r="A3563" s="5">
        <v>1.3891307114674825</v>
      </c>
      <c r="B3563" s="5">
        <v>1.1824159214006802</v>
      </c>
      <c r="C3563" s="5">
        <v>0.98001680268843028</v>
      </c>
      <c r="D3563" s="5">
        <v>1.1008638487449744</v>
      </c>
      <c r="E3563" s="5">
        <v>1.1631068210753919</v>
      </c>
      <c r="F3563" s="5">
        <v>0.21798360167672245</v>
      </c>
      <c r="G3563" s="5">
        <v>37.726124999999996</v>
      </c>
      <c r="H3563" s="5">
        <v>43.441291666666679</v>
      </c>
      <c r="I3563" s="5">
        <v>43.441291666666679</v>
      </c>
      <c r="J3563" s="10" t="s">
        <v>6147</v>
      </c>
      <c r="K3563" s="5">
        <v>2.88157621052972E-2</v>
      </c>
      <c r="L3563" s="5">
        <v>0.21798360167672245</v>
      </c>
      <c r="M3563" s="2">
        <v>0.14009125291937985</v>
      </c>
      <c r="N3563" s="2">
        <v>0</v>
      </c>
      <c r="O3563" s="2">
        <v>0</v>
      </c>
      <c r="P3563" s="2">
        <v>0</v>
      </c>
      <c r="Q3563" s="2">
        <v>1.9943503193046086</v>
      </c>
      <c r="R3563" s="2">
        <v>0.13687097324548456</v>
      </c>
      <c r="S3563" s="2">
        <v>0.86368864460477934</v>
      </c>
      <c r="T3563" s="2">
        <v>0</v>
      </c>
      <c r="U3563" s="2">
        <v>0</v>
      </c>
      <c r="V3563" t="e">
        <v>#N/A</v>
      </c>
      <c r="W3563" t="e">
        <v>#N/A</v>
      </c>
      <c r="X3563" t="e">
        <v>#N/A</v>
      </c>
      <c r="Y3563" t="e">
        <v>#N/A</v>
      </c>
      <c r="Z3563" t="e">
        <v>#N/A</v>
      </c>
      <c r="AA3563" t="e">
        <v>#N/A</v>
      </c>
      <c r="AB3563" t="e">
        <v>#N/A</v>
      </c>
      <c r="AC3563" t="e">
        <v>#N/A</v>
      </c>
      <c r="AD3563" t="e">
        <v>#N/A</v>
      </c>
      <c r="AE3563" t="e">
        <v>#N/A</v>
      </c>
    </row>
    <row r="3564" spans="1:31" x14ac:dyDescent="0.25">
      <c r="A3564" s="5">
        <v>1.1191221149050035</v>
      </c>
      <c r="B3564" s="5">
        <v>0.93019040275223919</v>
      </c>
      <c r="C3564" s="5">
        <v>1.1054465810788472</v>
      </c>
      <c r="D3564" s="5">
        <v>1.1825277017748004</v>
      </c>
      <c r="E3564" s="5">
        <v>1.0843217001277226</v>
      </c>
      <c r="F3564" s="5">
        <v>0.11679284370700617</v>
      </c>
      <c r="G3564" s="5">
        <v>191.69612500000002</v>
      </c>
      <c r="H3564" s="5">
        <v>206.98129166666678</v>
      </c>
      <c r="I3564" s="5">
        <v>206.98129166666678</v>
      </c>
      <c r="J3564" s="10" t="s">
        <v>5230</v>
      </c>
      <c r="K3564" s="5">
        <v>0.21214816525622501</v>
      </c>
      <c r="L3564" s="5">
        <v>0.11679284370700617</v>
      </c>
      <c r="M3564" s="2">
        <v>0.24383602769002341</v>
      </c>
      <c r="N3564" s="2">
        <v>0</v>
      </c>
      <c r="O3564" s="2">
        <v>0</v>
      </c>
      <c r="P3564" s="2">
        <v>0</v>
      </c>
      <c r="Q3564" s="2">
        <v>1.4464594199548602</v>
      </c>
      <c r="R3564" s="2">
        <v>0.35129729251403052</v>
      </c>
      <c r="S3564" s="2">
        <v>0.45432519734929966</v>
      </c>
      <c r="T3564" s="2">
        <v>0</v>
      </c>
      <c r="U3564" s="2">
        <v>0</v>
      </c>
      <c r="V3564" t="e">
        <v>#N/A</v>
      </c>
      <c r="W3564" t="e">
        <v>#N/A</v>
      </c>
      <c r="X3564" t="e">
        <v>#N/A</v>
      </c>
      <c r="Y3564" t="e">
        <v>#N/A</v>
      </c>
      <c r="Z3564" t="e">
        <v>#N/A</v>
      </c>
      <c r="AA3564" t="e">
        <v>#N/A</v>
      </c>
      <c r="AB3564" t="e">
        <v>#N/A</v>
      </c>
      <c r="AC3564" t="e">
        <v>#N/A</v>
      </c>
      <c r="AD3564" t="e">
        <v>#N/A</v>
      </c>
      <c r="AE3564" t="e">
        <v>#N/A</v>
      </c>
    </row>
    <row r="3565" spans="1:31" x14ac:dyDescent="0.25">
      <c r="A3565" s="5">
        <v>1.0766809229836316</v>
      </c>
      <c r="B3565" s="5">
        <v>0.78660473291067723</v>
      </c>
      <c r="C3565" s="5">
        <v>0.90327450069670223</v>
      </c>
      <c r="D3565" s="5">
        <v>1.3061718079234637</v>
      </c>
      <c r="E3565" s="5">
        <v>1.0181829911286187</v>
      </c>
      <c r="F3565" s="5">
        <v>2.5996870518581388E-2</v>
      </c>
      <c r="G3565" s="5">
        <v>142.41262499999999</v>
      </c>
      <c r="H3565" s="5">
        <v>142.73058333333324</v>
      </c>
      <c r="I3565" s="5">
        <v>142.73058333333324</v>
      </c>
      <c r="J3565" s="10" t="s">
        <v>4381</v>
      </c>
      <c r="K3565" s="5">
        <v>0.97160797270658905</v>
      </c>
      <c r="L3565" s="5">
        <v>2.5996870518581388E-2</v>
      </c>
      <c r="M3565" s="2">
        <v>0.98536704073116965</v>
      </c>
      <c r="N3565" s="2">
        <v>0</v>
      </c>
      <c r="O3565" s="2">
        <v>0</v>
      </c>
      <c r="P3565" s="2">
        <v>0</v>
      </c>
      <c r="Q3565" s="2">
        <v>1.9907692231380687E-2</v>
      </c>
      <c r="R3565" s="2">
        <v>0.99980186152703088</v>
      </c>
      <c r="S3565" s="2">
        <v>8.6058971541405806E-5</v>
      </c>
      <c r="T3565" s="2">
        <v>0</v>
      </c>
      <c r="U3565" s="2">
        <v>0</v>
      </c>
      <c r="V3565" t="e">
        <v>#N/A</v>
      </c>
      <c r="W3565" t="e">
        <v>#N/A</v>
      </c>
      <c r="X3565" t="e">
        <v>#N/A</v>
      </c>
      <c r="Y3565" t="e">
        <v>#N/A</v>
      </c>
      <c r="Z3565" t="e">
        <v>#N/A</v>
      </c>
      <c r="AA3565" t="e">
        <v>#N/A</v>
      </c>
      <c r="AB3565" t="e">
        <v>#N/A</v>
      </c>
      <c r="AC3565" t="e">
        <v>#N/A</v>
      </c>
      <c r="AD3565" t="e">
        <v>#N/A</v>
      </c>
      <c r="AE3565" t="e">
        <v>#N/A</v>
      </c>
    </row>
    <row r="3566" spans="1:31" x14ac:dyDescent="0.25">
      <c r="A3566" s="5">
        <v>1.0842760832395753</v>
      </c>
      <c r="B3566" s="5">
        <v>0.97346080305927329</v>
      </c>
      <c r="C3566" s="5">
        <v>1.0290135253248005</v>
      </c>
      <c r="D3566" s="5">
        <v>1.1338391521119591</v>
      </c>
      <c r="E3566" s="5">
        <v>1.055147390933902</v>
      </c>
      <c r="F3566" s="5">
        <v>7.7444539517418406E-2</v>
      </c>
      <c r="G3566" s="5">
        <v>313.907625</v>
      </c>
      <c r="H3566" s="5">
        <v>330.99737500000003</v>
      </c>
      <c r="I3566" s="5">
        <v>330.99737500000003</v>
      </c>
      <c r="J3566" s="10" t="s">
        <v>4864</v>
      </c>
      <c r="K3566" s="5">
        <v>0.60376097579472499</v>
      </c>
      <c r="L3566" s="5">
        <v>7.7444539517418406E-2</v>
      </c>
      <c r="M3566" s="2">
        <v>0.21436554821543341</v>
      </c>
      <c r="N3566" s="2">
        <v>0</v>
      </c>
      <c r="O3566" s="2">
        <v>0</v>
      </c>
      <c r="P3566" s="2">
        <v>0</v>
      </c>
      <c r="Q3566" s="2">
        <v>1.5703238221713589</v>
      </c>
      <c r="R3566" s="2">
        <v>0.29142912163450524</v>
      </c>
      <c r="S3566" s="2">
        <v>0.53546705265785421</v>
      </c>
      <c r="T3566" s="2">
        <v>0</v>
      </c>
      <c r="U3566" s="2">
        <v>0</v>
      </c>
      <c r="V3566" t="e">
        <v>#N/A</v>
      </c>
      <c r="W3566" t="e">
        <v>#N/A</v>
      </c>
      <c r="X3566" t="e">
        <v>#N/A</v>
      </c>
      <c r="Y3566" t="e">
        <v>#N/A</v>
      </c>
      <c r="Z3566" t="e">
        <v>#N/A</v>
      </c>
      <c r="AA3566" t="e">
        <v>#N/A</v>
      </c>
      <c r="AB3566" t="e">
        <v>#N/A</v>
      </c>
      <c r="AC3566" t="e">
        <v>#N/A</v>
      </c>
      <c r="AD3566" t="e">
        <v>#N/A</v>
      </c>
      <c r="AE3566" t="e">
        <v>#N/A</v>
      </c>
    </row>
    <row r="3567" spans="1:31" x14ac:dyDescent="0.25">
      <c r="A3567" s="5">
        <v>1.2681548753856287</v>
      </c>
      <c r="B3567" s="5">
        <v>1.0763271428761068</v>
      </c>
      <c r="C3567" s="5">
        <v>1.2072335076835747</v>
      </c>
      <c r="D3567" s="5">
        <v>1.4748746343501882</v>
      </c>
      <c r="E3567" s="5">
        <v>1.2566475400738746</v>
      </c>
      <c r="F3567" s="5">
        <v>0.329580064642362</v>
      </c>
      <c r="G3567" s="5">
        <v>174.85325</v>
      </c>
      <c r="H3567" s="5">
        <v>219.29112500000002</v>
      </c>
      <c r="I3567" s="5">
        <v>219.29112500000002</v>
      </c>
      <c r="J3567" s="10" t="s">
        <v>6762</v>
      </c>
      <c r="K3567" s="7">
        <v>5.6352219619649301E-5</v>
      </c>
      <c r="L3567" s="5">
        <v>0.329580064642362</v>
      </c>
      <c r="M3567" s="2">
        <v>6.0262819740588121E-2</v>
      </c>
      <c r="N3567" s="2">
        <v>1</v>
      </c>
      <c r="O3567" s="2">
        <v>0</v>
      </c>
      <c r="P3567" s="2">
        <v>0</v>
      </c>
      <c r="Q3567" s="2">
        <v>2.9450822496939386</v>
      </c>
      <c r="R3567" s="2">
        <v>1.3078903997143678E-2</v>
      </c>
      <c r="S3567" s="2">
        <v>1.8834286480557747</v>
      </c>
      <c r="T3567" s="2">
        <v>0</v>
      </c>
      <c r="U3567" s="2">
        <v>0</v>
      </c>
      <c r="V3567" t="e">
        <v>#N/A</v>
      </c>
      <c r="W3567" t="e">
        <v>#N/A</v>
      </c>
      <c r="X3567" t="e">
        <v>#N/A</v>
      </c>
      <c r="Y3567" t="e">
        <v>#N/A</v>
      </c>
      <c r="Z3567" t="e">
        <v>#N/A</v>
      </c>
      <c r="AA3567" t="e">
        <v>#N/A</v>
      </c>
      <c r="AB3567" t="e">
        <v>#N/A</v>
      </c>
      <c r="AC3567" t="e">
        <v>#N/A</v>
      </c>
      <c r="AD3567" t="e">
        <v>#N/A</v>
      </c>
      <c r="AE3567" t="e">
        <v>#N/A</v>
      </c>
    </row>
    <row r="3568" spans="1:31" x14ac:dyDescent="0.25">
      <c r="A3568" s="5">
        <v>1.1236172881742483</v>
      </c>
      <c r="B3568" s="5">
        <v>1.0019552532941767</v>
      </c>
      <c r="C3568" s="5">
        <v>0.98520439971499829</v>
      </c>
      <c r="D3568" s="5">
        <v>1.3578809686628242</v>
      </c>
      <c r="E3568" s="5">
        <v>1.1171644774615619</v>
      </c>
      <c r="F3568" s="5">
        <v>0.15984160600869016</v>
      </c>
      <c r="G3568" s="5">
        <v>190.91787500000001</v>
      </c>
      <c r="H3568" s="5">
        <v>211.63570833333324</v>
      </c>
      <c r="I3568" s="5">
        <v>211.63570833333324</v>
      </c>
      <c r="J3568" s="10" t="s">
        <v>5662</v>
      </c>
      <c r="K3568" s="5">
        <v>0.43448613623037902</v>
      </c>
      <c r="L3568" s="5">
        <v>0.15984160600869016</v>
      </c>
      <c r="M3568" s="2">
        <v>0.28380310897205141</v>
      </c>
      <c r="N3568" s="2">
        <v>0</v>
      </c>
      <c r="O3568" s="2">
        <v>0</v>
      </c>
      <c r="P3568" s="2">
        <v>0</v>
      </c>
      <c r="Q3568" s="2">
        <v>1.3022116459310384</v>
      </c>
      <c r="R3568" s="2">
        <v>0.42832304699831508</v>
      </c>
      <c r="S3568" s="2">
        <v>0.36822855666833099</v>
      </c>
      <c r="T3568" s="2">
        <v>0</v>
      </c>
      <c r="U3568" s="2">
        <v>0</v>
      </c>
      <c r="V3568" t="e">
        <v>#N/A</v>
      </c>
      <c r="W3568" t="e">
        <v>#N/A</v>
      </c>
      <c r="X3568" t="e">
        <v>#N/A</v>
      </c>
      <c r="Y3568" t="e">
        <v>#N/A</v>
      </c>
      <c r="Z3568" t="e">
        <v>#N/A</v>
      </c>
      <c r="AA3568" t="e">
        <v>#N/A</v>
      </c>
      <c r="AB3568" t="e">
        <v>#N/A</v>
      </c>
      <c r="AC3568" t="e">
        <v>#N/A</v>
      </c>
      <c r="AD3568" t="e">
        <v>#N/A</v>
      </c>
      <c r="AE3568" t="e">
        <v>#N/A</v>
      </c>
    </row>
    <row r="3569" spans="1:31" x14ac:dyDescent="0.25">
      <c r="A3569" s="5">
        <v>1.1855043324237655</v>
      </c>
      <c r="B3569" s="5">
        <v>1.1737995824634655</v>
      </c>
      <c r="C3569" s="5">
        <v>1.0669185105234753</v>
      </c>
      <c r="D3569" s="5">
        <v>1.5997658688865766</v>
      </c>
      <c r="E3569" s="5">
        <v>1.2564970735743208</v>
      </c>
      <c r="F3569" s="5">
        <v>0.32940731113521676</v>
      </c>
      <c r="G3569" s="5">
        <v>19.737499999999997</v>
      </c>
      <c r="H3569" s="5">
        <v>24.646666666666675</v>
      </c>
      <c r="I3569" s="5">
        <v>24.646666666666675</v>
      </c>
      <c r="J3569" s="10" t="s">
        <v>6761</v>
      </c>
      <c r="K3569" s="5">
        <v>1.86943120766336E-3</v>
      </c>
      <c r="L3569" s="5">
        <v>0.32940731113521676</v>
      </c>
      <c r="M3569" s="2">
        <v>0.1164593561477078</v>
      </c>
      <c r="N3569" s="2">
        <v>1</v>
      </c>
      <c r="O3569" s="2">
        <v>0</v>
      </c>
      <c r="P3569" s="2">
        <v>0</v>
      </c>
      <c r="Q3569" s="2">
        <v>2.1881189520650457</v>
      </c>
      <c r="R3569" s="2">
        <v>9.1270078333445179E-2</v>
      </c>
      <c r="S3569" s="2">
        <v>1.0396715767321731</v>
      </c>
      <c r="T3569" s="2">
        <v>0</v>
      </c>
      <c r="U3569" s="2">
        <v>0</v>
      </c>
      <c r="V3569" t="e">
        <v>#N/A</v>
      </c>
      <c r="W3569" t="e">
        <v>#N/A</v>
      </c>
      <c r="X3569" t="e">
        <v>#N/A</v>
      </c>
      <c r="Y3569" t="e">
        <v>#N/A</v>
      </c>
      <c r="Z3569" t="e">
        <v>#N/A</v>
      </c>
      <c r="AA3569" t="e">
        <v>#N/A</v>
      </c>
      <c r="AB3569" t="e">
        <v>#N/A</v>
      </c>
      <c r="AC3569" t="e">
        <v>#N/A</v>
      </c>
      <c r="AD3569" t="e">
        <v>#N/A</v>
      </c>
      <c r="AE3569" t="e">
        <v>#N/A</v>
      </c>
    </row>
    <row r="3570" spans="1:31" x14ac:dyDescent="0.25">
      <c r="A3570" s="5">
        <v>0.78951000690131001</v>
      </c>
      <c r="B3570" s="5">
        <v>0.84069431051108967</v>
      </c>
      <c r="C3570" s="5">
        <v>0.79083285687059268</v>
      </c>
      <c r="D3570" s="5">
        <v>1.0764911634756997</v>
      </c>
      <c r="E3570" s="5">
        <v>0.87438208443967302</v>
      </c>
      <c r="F3570" s="5">
        <v>-0.1936642535239631</v>
      </c>
      <c r="G3570" s="5">
        <v>29.125499999999999</v>
      </c>
      <c r="H3570" s="5">
        <v>25.739958333333327</v>
      </c>
      <c r="I3570" s="5">
        <v>29.125499999999999</v>
      </c>
      <c r="J3570" s="10" t="s">
        <v>2367</v>
      </c>
      <c r="K3570" s="5">
        <v>7.9899908119548904E-2</v>
      </c>
      <c r="L3570" s="5">
        <v>-0.1936642535239631</v>
      </c>
      <c r="M3570" s="2">
        <v>0.18328723330694097</v>
      </c>
      <c r="N3570" s="2">
        <v>0</v>
      </c>
      <c r="O3570" s="2">
        <v>0</v>
      </c>
      <c r="P3570" s="2">
        <v>0</v>
      </c>
      <c r="Q3570" s="2">
        <v>1.723403559879527</v>
      </c>
      <c r="R3570" s="2">
        <v>0.22648877017200553</v>
      </c>
      <c r="S3570" s="2">
        <v>0.64495332642481995</v>
      </c>
      <c r="T3570" s="2">
        <v>0</v>
      </c>
      <c r="U3570" s="2">
        <v>0</v>
      </c>
      <c r="V3570" t="e">
        <v>#N/A</v>
      </c>
      <c r="W3570" t="e">
        <v>#N/A</v>
      </c>
      <c r="X3570" t="e">
        <v>#N/A</v>
      </c>
      <c r="Y3570" t="e">
        <v>#N/A</v>
      </c>
      <c r="Z3570" t="e">
        <v>#N/A</v>
      </c>
      <c r="AA3570" t="e">
        <v>#N/A</v>
      </c>
      <c r="AB3570" t="e">
        <v>#N/A</v>
      </c>
      <c r="AC3570" t="e">
        <v>#N/A</v>
      </c>
      <c r="AD3570" t="e">
        <v>#N/A</v>
      </c>
      <c r="AE3570" t="e">
        <v>#N/A</v>
      </c>
    </row>
    <row r="3571" spans="1:31" x14ac:dyDescent="0.25">
      <c r="A3571" s="5">
        <v>1.1534823894374442</v>
      </c>
      <c r="B3571" s="5">
        <v>1.046213217559093</v>
      </c>
      <c r="C3571" s="5">
        <v>0.9394789930707832</v>
      </c>
      <c r="D3571" s="5">
        <v>1.1435987348734873</v>
      </c>
      <c r="E3571" s="5">
        <v>1.070693333735202</v>
      </c>
      <c r="F3571" s="5">
        <v>9.8545324856757585E-2</v>
      </c>
      <c r="G3571" s="5">
        <v>26.382624999999997</v>
      </c>
      <c r="H3571" s="5">
        <v>28.140208333333327</v>
      </c>
      <c r="I3571" s="5">
        <v>28.140208333333327</v>
      </c>
      <c r="J3571" s="10" t="s">
        <v>5067</v>
      </c>
      <c r="K3571" s="5">
        <v>0.76237464149617296</v>
      </c>
      <c r="L3571" s="5">
        <v>9.8545324856757585E-2</v>
      </c>
      <c r="M3571" s="2">
        <v>0.27535764593517176</v>
      </c>
      <c r="N3571" s="2">
        <v>0</v>
      </c>
      <c r="O3571" s="2">
        <v>0</v>
      </c>
      <c r="P3571" s="2">
        <v>0</v>
      </c>
      <c r="Q3571" s="2">
        <v>1.3308090166818436</v>
      </c>
      <c r="R3571" s="2">
        <v>0.41249701093953312</v>
      </c>
      <c r="S3571" s="2">
        <v>0.38457919411325642</v>
      </c>
      <c r="T3571" s="2">
        <v>0</v>
      </c>
      <c r="U3571" s="2">
        <v>0</v>
      </c>
      <c r="V3571" t="e">
        <v>#N/A</v>
      </c>
      <c r="W3571" t="e">
        <v>#N/A</v>
      </c>
      <c r="X3571" t="e">
        <v>#N/A</v>
      </c>
      <c r="Y3571" t="e">
        <v>#N/A</v>
      </c>
      <c r="Z3571" t="e">
        <v>#N/A</v>
      </c>
      <c r="AA3571" t="e">
        <v>#N/A</v>
      </c>
      <c r="AB3571" t="e">
        <v>#N/A</v>
      </c>
      <c r="AC3571" t="e">
        <v>#N/A</v>
      </c>
      <c r="AD3571" t="e">
        <v>#N/A</v>
      </c>
      <c r="AE3571" t="e">
        <v>#N/A</v>
      </c>
    </row>
    <row r="3572" spans="1:31" x14ac:dyDescent="0.25">
      <c r="A3572" s="5">
        <v>0.54394222560623939</v>
      </c>
      <c r="B3572" s="5">
        <v>0.84641966512290701</v>
      </c>
      <c r="C3572" s="5">
        <v>0.82252672417351103</v>
      </c>
      <c r="D3572" s="5">
        <v>0.83425231583590642</v>
      </c>
      <c r="E3572" s="5">
        <v>0.76178523268464093</v>
      </c>
      <c r="F3572" s="5">
        <v>-0.39254377356412473</v>
      </c>
      <c r="G3572" s="5">
        <v>63.105874999999997</v>
      </c>
      <c r="H3572" s="5">
        <v>47.396791666666672</v>
      </c>
      <c r="I3572" s="5">
        <v>63.105874999999997</v>
      </c>
      <c r="J3572" s="10" t="s">
        <v>1621</v>
      </c>
      <c r="K3572" s="7">
        <v>5.6757655964126703E-6</v>
      </c>
      <c r="L3572" s="5">
        <v>-0.39254377356412473</v>
      </c>
      <c r="M3572" s="2">
        <v>7.2235861937183191E-2</v>
      </c>
      <c r="N3572" s="2">
        <v>1</v>
      </c>
      <c r="O3572" s="2">
        <v>0</v>
      </c>
      <c r="P3572" s="2">
        <v>0</v>
      </c>
      <c r="Q3572" s="2">
        <v>2.7251378962563013</v>
      </c>
      <c r="R3572" s="2">
        <v>2.4399606428169844E-2</v>
      </c>
      <c r="S3572" s="2">
        <v>1.6126171788847379</v>
      </c>
      <c r="T3572" s="2">
        <v>0</v>
      </c>
      <c r="U3572" s="2">
        <v>0</v>
      </c>
      <c r="V3572" t="e">
        <v>#N/A</v>
      </c>
      <c r="W3572" t="e">
        <v>#N/A</v>
      </c>
      <c r="X3572" t="e">
        <v>#N/A</v>
      </c>
      <c r="Y3572" t="e">
        <v>#N/A</v>
      </c>
      <c r="Z3572" t="e">
        <v>#N/A</v>
      </c>
      <c r="AA3572" t="e">
        <v>#N/A</v>
      </c>
      <c r="AB3572" t="e">
        <v>#N/A</v>
      </c>
      <c r="AC3572" t="e">
        <v>#N/A</v>
      </c>
      <c r="AD3572" t="e">
        <v>#N/A</v>
      </c>
      <c r="AE3572" t="e">
        <v>#N/A</v>
      </c>
    </row>
    <row r="3573" spans="1:31" x14ac:dyDescent="0.25">
      <c r="A3573" s="5">
        <v>2.0804414729916205</v>
      </c>
      <c r="B3573" s="5">
        <v>1.2462029355456288</v>
      </c>
      <c r="C3573" s="5">
        <v>1.162243947858473</v>
      </c>
      <c r="D3573" s="5">
        <v>1.6145533141210375</v>
      </c>
      <c r="E3573" s="5">
        <v>1.5258604176291899</v>
      </c>
      <c r="F3573" s="5">
        <v>0.60962299362424877</v>
      </c>
      <c r="G3573" s="5">
        <v>10.188749999999999</v>
      </c>
      <c r="H3573" s="5">
        <v>15.068166666666677</v>
      </c>
      <c r="I3573" s="5">
        <v>15.068166666666677</v>
      </c>
      <c r="J3573" s="10" t="s">
        <v>1472</v>
      </c>
      <c r="K3573" s="7">
        <v>8.2016307906027601E-5</v>
      </c>
      <c r="L3573" s="5">
        <v>0.60962299362424877</v>
      </c>
      <c r="M3573" s="2">
        <v>5.1892474669624496E-2</v>
      </c>
      <c r="N3573" s="2">
        <v>1</v>
      </c>
      <c r="O3573" s="2">
        <v>0</v>
      </c>
      <c r="P3573" s="2">
        <v>0</v>
      </c>
      <c r="Q3573" s="2">
        <v>3.1342930021095219</v>
      </c>
      <c r="R3573" s="8">
        <v>7.3585210440431309E-3</v>
      </c>
      <c r="S3573" s="2">
        <v>2.1332094637811769</v>
      </c>
      <c r="T3573" s="2">
        <v>1</v>
      </c>
      <c r="U3573" s="2">
        <v>1</v>
      </c>
      <c r="V3573" t="e">
        <v>#N/A</v>
      </c>
      <c r="W3573" t="e">
        <v>#N/A</v>
      </c>
      <c r="X3573" t="e">
        <v>#N/A</v>
      </c>
      <c r="Y3573" t="e">
        <v>#N/A</v>
      </c>
      <c r="Z3573" t="e">
        <v>#N/A</v>
      </c>
      <c r="AA3573" t="e">
        <v>#N/A</v>
      </c>
      <c r="AB3573" t="e">
        <v>#N/A</v>
      </c>
      <c r="AC3573" t="e">
        <v>#N/A</v>
      </c>
      <c r="AD3573" t="e">
        <v>#N/A</v>
      </c>
      <c r="AE3573" t="e">
        <v>#N/A</v>
      </c>
    </row>
    <row r="3574" spans="1:31" x14ac:dyDescent="0.25">
      <c r="A3574" s="5">
        <v>1.018773166275126</v>
      </c>
      <c r="B3574" s="5">
        <v>1.005733962583204</v>
      </c>
      <c r="C3574" s="5">
        <v>1.0787680974981659</v>
      </c>
      <c r="D3574" s="5">
        <v>1.0797256699661275</v>
      </c>
      <c r="E3574" s="5">
        <v>1.045750224080656</v>
      </c>
      <c r="F3574" s="5">
        <v>6.4538307118946911E-2</v>
      </c>
      <c r="G3574" s="5">
        <v>164.08199999999999</v>
      </c>
      <c r="H3574" s="5">
        <v>171.68291666666676</v>
      </c>
      <c r="I3574" s="5">
        <v>171.68291666666676</v>
      </c>
      <c r="J3574" s="10" t="s">
        <v>4730</v>
      </c>
      <c r="K3574" s="5">
        <v>0.48105745169748299</v>
      </c>
      <c r="L3574" s="5">
        <v>6.4538307118946911E-2</v>
      </c>
      <c r="M3574" s="2">
        <v>0.10343295180611933</v>
      </c>
      <c r="N3574" s="2">
        <v>0</v>
      </c>
      <c r="O3574" s="2">
        <v>0</v>
      </c>
      <c r="P3574" s="2">
        <v>0</v>
      </c>
      <c r="Q3574" s="2">
        <v>2.3163035441851059</v>
      </c>
      <c r="R3574" s="2">
        <v>6.8382997870127873E-2</v>
      </c>
      <c r="S3574" s="2">
        <v>1.1650518639091956</v>
      </c>
      <c r="T3574" s="2">
        <v>0</v>
      </c>
      <c r="U3574" s="2">
        <v>0</v>
      </c>
      <c r="V3574" t="e">
        <v>#N/A</v>
      </c>
      <c r="W3574" t="e">
        <v>#N/A</v>
      </c>
      <c r="X3574" t="e">
        <v>#N/A</v>
      </c>
      <c r="Y3574" t="e">
        <v>#N/A</v>
      </c>
      <c r="Z3574" t="e">
        <v>#N/A</v>
      </c>
      <c r="AA3574" t="e">
        <v>#N/A</v>
      </c>
      <c r="AB3574" t="e">
        <v>#N/A</v>
      </c>
      <c r="AC3574" t="e">
        <v>#N/A</v>
      </c>
      <c r="AD3574" t="e">
        <v>#N/A</v>
      </c>
      <c r="AE3574" t="e">
        <v>#N/A</v>
      </c>
    </row>
    <row r="3575" spans="1:31" x14ac:dyDescent="0.25">
      <c r="A3575" s="5">
        <v>0.75445700466790278</v>
      </c>
      <c r="B3575" s="5">
        <v>0.82038360285821743</v>
      </c>
      <c r="C3575" s="5">
        <v>0.78797158255756983</v>
      </c>
      <c r="D3575" s="5">
        <v>1.3940501043841336</v>
      </c>
      <c r="E3575" s="5">
        <v>0.93921557361695585</v>
      </c>
      <c r="F3575" s="5">
        <v>-9.0471764171857497E-2</v>
      </c>
      <c r="G3575" s="5">
        <v>23.94875</v>
      </c>
      <c r="H3575" s="5">
        <v>21.741208333333326</v>
      </c>
      <c r="I3575" s="5">
        <v>23.94875</v>
      </c>
      <c r="J3575" s="10" t="s">
        <v>3207</v>
      </c>
      <c r="K3575" s="5">
        <v>0.309427164980146</v>
      </c>
      <c r="L3575" s="5">
        <v>-9.0471764171857497E-2</v>
      </c>
      <c r="M3575" s="2">
        <v>0.55326557982049851</v>
      </c>
      <c r="N3575" s="2">
        <v>0</v>
      </c>
      <c r="O3575" s="2">
        <v>0</v>
      </c>
      <c r="P3575" s="2">
        <v>0</v>
      </c>
      <c r="Q3575" s="2">
        <v>0.66560680012333662</v>
      </c>
      <c r="R3575" s="2">
        <v>0.80130293597891433</v>
      </c>
      <c r="S3575" s="2">
        <v>9.6203265998381263E-2</v>
      </c>
      <c r="T3575" s="2">
        <v>0</v>
      </c>
      <c r="U3575" s="2">
        <v>0</v>
      </c>
      <c r="V3575" t="e">
        <v>#N/A</v>
      </c>
      <c r="W3575" t="e">
        <v>#N/A</v>
      </c>
      <c r="X3575" t="e">
        <v>#N/A</v>
      </c>
      <c r="Y3575" t="e">
        <v>#N/A</v>
      </c>
      <c r="Z3575" t="e">
        <v>#N/A</v>
      </c>
      <c r="AA3575" t="e">
        <v>#N/A</v>
      </c>
      <c r="AB3575" t="e">
        <v>#N/A</v>
      </c>
      <c r="AC3575" t="e">
        <v>#N/A</v>
      </c>
      <c r="AD3575" t="e">
        <v>#N/A</v>
      </c>
      <c r="AE3575" t="e">
        <v>#N/A</v>
      </c>
    </row>
    <row r="3576" spans="1:31" x14ac:dyDescent="0.25">
      <c r="A3576" s="5">
        <v>0.91141590182530674</v>
      </c>
      <c r="B3576" s="5">
        <v>1.0241130197463477</v>
      </c>
      <c r="C3576" s="5">
        <v>0.9066817667044168</v>
      </c>
      <c r="D3576" s="5">
        <v>2.1273575339687691</v>
      </c>
      <c r="E3576" s="5">
        <v>1.24239205556121</v>
      </c>
      <c r="F3576" s="5">
        <v>0.3131205095971164</v>
      </c>
      <c r="G3576" s="5">
        <v>20.403500000000001</v>
      </c>
      <c r="H3576" s="5">
        <v>25.0045</v>
      </c>
      <c r="I3576" s="5">
        <v>25.0045</v>
      </c>
      <c r="J3576" s="10" t="s">
        <v>6734</v>
      </c>
      <c r="K3576" s="5">
        <v>0.27158401228317802</v>
      </c>
      <c r="L3576" s="5">
        <v>0.3131205095971164</v>
      </c>
      <c r="M3576" s="2">
        <v>0.49285181213765045</v>
      </c>
      <c r="N3576" s="2">
        <v>1</v>
      </c>
      <c r="O3576" s="2">
        <v>0</v>
      </c>
      <c r="P3576" s="2">
        <v>0</v>
      </c>
      <c r="Q3576" s="2">
        <v>0.77886224193907527</v>
      </c>
      <c r="R3576" s="2">
        <v>0.73836780633948651</v>
      </c>
      <c r="S3576" s="2">
        <v>0.13172724729351215</v>
      </c>
      <c r="T3576" s="2">
        <v>0</v>
      </c>
      <c r="U3576" s="2">
        <v>0</v>
      </c>
      <c r="V3576" t="e">
        <v>#N/A</v>
      </c>
      <c r="W3576" t="e">
        <v>#N/A</v>
      </c>
      <c r="X3576" t="e">
        <v>#N/A</v>
      </c>
      <c r="Y3576" t="e">
        <v>#N/A</v>
      </c>
      <c r="Z3576" t="e">
        <v>#N/A</v>
      </c>
      <c r="AA3576" t="e">
        <v>#N/A</v>
      </c>
      <c r="AB3576" t="e">
        <v>#N/A</v>
      </c>
      <c r="AC3576" t="e">
        <v>#N/A</v>
      </c>
      <c r="AD3576" t="e">
        <v>#N/A</v>
      </c>
      <c r="AE3576" t="e">
        <v>#N/A</v>
      </c>
    </row>
    <row r="3577" spans="1:31" x14ac:dyDescent="0.25">
      <c r="A3577" s="5">
        <v>1.1718973381441895</v>
      </c>
      <c r="B3577" s="5">
        <v>1.1698314700483898</v>
      </c>
      <c r="C3577" s="5">
        <v>1.265426320305796</v>
      </c>
      <c r="D3577" s="5">
        <v>1.9450762429523321</v>
      </c>
      <c r="E3577" s="5">
        <v>1.3880578428626769</v>
      </c>
      <c r="F3577" s="5">
        <v>0.47306768886168032</v>
      </c>
      <c r="G3577" s="5">
        <v>64.975499999999997</v>
      </c>
      <c r="H3577" s="5">
        <v>89.680125000000004</v>
      </c>
      <c r="I3577" s="5">
        <v>89.680125000000004</v>
      </c>
      <c r="J3577" s="10" t="s">
        <v>6890</v>
      </c>
      <c r="K3577" s="7">
        <v>5.6874878598739902E-5</v>
      </c>
      <c r="L3577" s="5">
        <v>0.47306768886168032</v>
      </c>
      <c r="M3577" s="2">
        <v>0.12133342805794921</v>
      </c>
      <c r="N3577" s="2">
        <v>1</v>
      </c>
      <c r="O3577" s="2">
        <v>0</v>
      </c>
      <c r="P3577" s="2">
        <v>0</v>
      </c>
      <c r="Q3577" s="2">
        <v>2.1445238201210723</v>
      </c>
      <c r="R3577" s="2">
        <v>0.10030986764639933</v>
      </c>
      <c r="S3577" s="2">
        <v>0.99865634261677427</v>
      </c>
      <c r="T3577" s="2">
        <v>0</v>
      </c>
      <c r="U3577" s="2">
        <v>0</v>
      </c>
      <c r="V3577" t="e">
        <v>#N/A</v>
      </c>
      <c r="W3577" t="e">
        <v>#N/A</v>
      </c>
      <c r="X3577" t="e">
        <v>#N/A</v>
      </c>
      <c r="Y3577" t="e">
        <v>#N/A</v>
      </c>
      <c r="Z3577" t="e">
        <v>#N/A</v>
      </c>
      <c r="AA3577" t="e">
        <v>#N/A</v>
      </c>
      <c r="AB3577" t="e">
        <v>#N/A</v>
      </c>
      <c r="AC3577" t="e">
        <v>#N/A</v>
      </c>
      <c r="AD3577" t="e">
        <v>#N/A</v>
      </c>
      <c r="AE3577" t="e">
        <v>#N/A</v>
      </c>
    </row>
    <row r="3578" spans="1:31" x14ac:dyDescent="0.25">
      <c r="A3578" s="5">
        <v>0.91636442448686706</v>
      </c>
      <c r="B3578" s="5">
        <v>0.83864947702846548</v>
      </c>
      <c r="C3578" s="5">
        <v>0.8658250564133545</v>
      </c>
      <c r="D3578" s="5">
        <v>0.93527155390700911</v>
      </c>
      <c r="E3578" s="5">
        <v>0.88902762795892398</v>
      </c>
      <c r="F3578" s="5">
        <v>-0.16969984107417727</v>
      </c>
      <c r="G3578" s="5">
        <v>283.03099999999995</v>
      </c>
      <c r="H3578" s="5">
        <v>251.11591666666675</v>
      </c>
      <c r="I3578" s="5">
        <v>283.03099999999995</v>
      </c>
      <c r="J3578" s="10" t="s">
        <v>2525</v>
      </c>
      <c r="K3578" s="5">
        <v>7.3147151020209597E-3</v>
      </c>
      <c r="L3578" s="5">
        <v>-0.16969984107417727</v>
      </c>
      <c r="M3578" s="2">
        <v>2.3719421026375347E-2</v>
      </c>
      <c r="N3578" s="2">
        <v>0</v>
      </c>
      <c r="O3578" s="2">
        <v>1</v>
      </c>
      <c r="P3578" s="2">
        <v>0</v>
      </c>
      <c r="Q3578" s="2">
        <v>4.2602141823537059</v>
      </c>
      <c r="R3578" s="8">
        <v>1.1452557015584485E-4</v>
      </c>
      <c r="S3578" s="2">
        <v>3.9410975374482256</v>
      </c>
      <c r="T3578" s="2">
        <v>1</v>
      </c>
      <c r="U3578" s="2">
        <v>0</v>
      </c>
      <c r="V3578" t="e">
        <v>#N/A</v>
      </c>
      <c r="W3578" t="e">
        <v>#N/A</v>
      </c>
      <c r="X3578" t="e">
        <v>#N/A</v>
      </c>
      <c r="Y3578" t="e">
        <v>#N/A</v>
      </c>
      <c r="Z3578" t="e">
        <v>#N/A</v>
      </c>
      <c r="AA3578" t="e">
        <v>#N/A</v>
      </c>
      <c r="AB3578" t="e">
        <v>#N/A</v>
      </c>
      <c r="AC3578" t="e">
        <v>#N/A</v>
      </c>
      <c r="AD3578" t="e">
        <v>#N/A</v>
      </c>
      <c r="AE3578" t="e">
        <v>#N/A</v>
      </c>
    </row>
    <row r="3579" spans="1:31" x14ac:dyDescent="0.25">
      <c r="A3579" s="5">
        <v>0.80048920214991603</v>
      </c>
      <c r="B3579" s="5">
        <v>0.78679145329330735</v>
      </c>
      <c r="C3579" s="5">
        <v>0.81749193701384937</v>
      </c>
      <c r="D3579" s="5">
        <v>0.90364104450165494</v>
      </c>
      <c r="E3579" s="5">
        <v>0.82710340923968206</v>
      </c>
      <c r="F3579" s="5">
        <v>-0.27386038015742581</v>
      </c>
      <c r="G3579" s="5">
        <v>26.938124999999999</v>
      </c>
      <c r="H3579" s="5">
        <v>22.279916666666672</v>
      </c>
      <c r="I3579" s="5">
        <v>26.938124999999999</v>
      </c>
      <c r="J3579" s="10" t="s">
        <v>1899</v>
      </c>
      <c r="K3579" s="5">
        <v>2.8459671013331498E-3</v>
      </c>
      <c r="L3579" s="5">
        <v>-0.27386038015742581</v>
      </c>
      <c r="M3579" s="2">
        <v>7.6909462574611615E-3</v>
      </c>
      <c r="N3579" s="2">
        <v>0</v>
      </c>
      <c r="O3579" s="2">
        <v>1</v>
      </c>
      <c r="P3579" s="2">
        <v>0</v>
      </c>
      <c r="Q3579" s="2">
        <v>6.4106059797585146</v>
      </c>
      <c r="R3579" s="8">
        <v>1.1916409693798712E-9</v>
      </c>
      <c r="S3579" s="2">
        <v>8.9238545738778257</v>
      </c>
      <c r="T3579" s="2">
        <v>1</v>
      </c>
      <c r="U3579" s="2">
        <v>0</v>
      </c>
      <c r="V3579" t="e">
        <v>#N/A</v>
      </c>
      <c r="W3579" t="e">
        <v>#N/A</v>
      </c>
      <c r="X3579" t="e">
        <v>#N/A</v>
      </c>
      <c r="Y3579" t="e">
        <v>#N/A</v>
      </c>
      <c r="Z3579" t="e">
        <v>#N/A</v>
      </c>
      <c r="AA3579" t="e">
        <v>#N/A</v>
      </c>
      <c r="AB3579" t="e">
        <v>#N/A</v>
      </c>
      <c r="AC3579" t="e">
        <v>#N/A</v>
      </c>
      <c r="AD3579" t="e">
        <v>#N/A</v>
      </c>
      <c r="AE3579" t="e">
        <v>#N/A</v>
      </c>
    </row>
    <row r="3580" spans="1:31" x14ac:dyDescent="0.25">
      <c r="A3580" s="5">
        <v>0.97206503522019339</v>
      </c>
      <c r="B3580" s="5">
        <v>0.66647805732376808</v>
      </c>
      <c r="C3580" s="5">
        <v>0.78539895895104428</v>
      </c>
      <c r="D3580" s="5">
        <v>0.93122010357505247</v>
      </c>
      <c r="E3580" s="5">
        <v>0.83879053876751453</v>
      </c>
      <c r="F3580" s="5">
        <v>-0.25361750640250952</v>
      </c>
      <c r="G3580" s="5">
        <v>156.17224999999999</v>
      </c>
      <c r="H3580" s="5">
        <v>130.06508333333326</v>
      </c>
      <c r="I3580" s="5">
        <v>156.17224999999999</v>
      </c>
      <c r="J3580" s="10" t="s">
        <v>2000</v>
      </c>
      <c r="K3580" s="5">
        <v>2.1311280030073099E-2</v>
      </c>
      <c r="L3580" s="5">
        <v>-0.25361750640250952</v>
      </c>
      <c r="M3580" s="2">
        <v>0.10209605419315375</v>
      </c>
      <c r="N3580" s="2">
        <v>0</v>
      </c>
      <c r="O3580" s="2">
        <v>0</v>
      </c>
      <c r="P3580" s="2">
        <v>0</v>
      </c>
      <c r="Q3580" s="2">
        <v>2.3305558971384954</v>
      </c>
      <c r="R3580" s="2">
        <v>6.6155622564099986E-2</v>
      </c>
      <c r="S3580" s="2">
        <v>1.1794332392347038</v>
      </c>
      <c r="T3580" s="2">
        <v>0</v>
      </c>
      <c r="U3580" s="2">
        <v>0</v>
      </c>
      <c r="V3580" t="e">
        <v>#N/A</v>
      </c>
      <c r="W3580" t="e">
        <v>#N/A</v>
      </c>
      <c r="X3580" t="e">
        <v>#N/A</v>
      </c>
      <c r="Y3580" t="e">
        <v>#N/A</v>
      </c>
      <c r="Z3580" t="e">
        <v>#N/A</v>
      </c>
      <c r="AA3580" t="e">
        <v>#N/A</v>
      </c>
      <c r="AB3580" t="e">
        <v>#N/A</v>
      </c>
      <c r="AC3580" t="e">
        <v>#N/A</v>
      </c>
      <c r="AD3580" t="e">
        <v>#N/A</v>
      </c>
      <c r="AE3580" t="e">
        <v>#N/A</v>
      </c>
    </row>
    <row r="3581" spans="1:31" x14ac:dyDescent="0.25">
      <c r="A3581" s="5">
        <v>0.95198387881314783</v>
      </c>
      <c r="B3581" s="5">
        <v>1.0806725024315686</v>
      </c>
      <c r="C3581" s="5">
        <v>1.0353356890459364</v>
      </c>
      <c r="D3581" s="5">
        <v>1.1480252508902558</v>
      </c>
      <c r="E3581" s="5">
        <v>1.0540043302952271</v>
      </c>
      <c r="F3581" s="5">
        <v>7.5880794188236164E-2</v>
      </c>
      <c r="G3581" s="5">
        <v>55.435624999999995</v>
      </c>
      <c r="H3581" s="5">
        <v>58.747166666666672</v>
      </c>
      <c r="I3581" s="5">
        <v>58.747166666666672</v>
      </c>
      <c r="J3581" s="10" t="s">
        <v>4845</v>
      </c>
      <c r="K3581" s="5">
        <v>0.62361288551533101</v>
      </c>
      <c r="L3581" s="5">
        <v>7.5880794188236164E-2</v>
      </c>
      <c r="M3581" s="2">
        <v>0.25905879448229174</v>
      </c>
      <c r="N3581" s="2">
        <v>0</v>
      </c>
      <c r="O3581" s="2">
        <v>0</v>
      </c>
      <c r="P3581" s="2">
        <v>0</v>
      </c>
      <c r="Q3581" s="2">
        <v>1.3887250594555407</v>
      </c>
      <c r="R3581" s="2">
        <v>0.38125812287726707</v>
      </c>
      <c r="S3581" s="2">
        <v>0.41878089470563212</v>
      </c>
      <c r="T3581" s="2">
        <v>0</v>
      </c>
      <c r="U3581" s="2">
        <v>0</v>
      </c>
      <c r="V3581" t="e">
        <v>#N/A</v>
      </c>
      <c r="W3581" t="e">
        <v>#N/A</v>
      </c>
      <c r="X3581" t="e">
        <v>#N/A</v>
      </c>
      <c r="Y3581" t="e">
        <v>#N/A</v>
      </c>
      <c r="Z3581" t="e">
        <v>#N/A</v>
      </c>
      <c r="AA3581" t="e">
        <v>#N/A</v>
      </c>
      <c r="AB3581" t="e">
        <v>#N/A</v>
      </c>
      <c r="AC3581" t="e">
        <v>#N/A</v>
      </c>
      <c r="AD3581" t="e">
        <v>#N/A</v>
      </c>
      <c r="AE3581" t="e">
        <v>#N/A</v>
      </c>
    </row>
    <row r="3582" spans="1:31" x14ac:dyDescent="0.25">
      <c r="A3582" s="5">
        <v>1.1628292885293507</v>
      </c>
      <c r="B3582" s="5">
        <v>1.0382559774964837</v>
      </c>
      <c r="C3582" s="5">
        <v>0.98454845484548448</v>
      </c>
      <c r="D3582" s="5">
        <v>1.5808823529411766</v>
      </c>
      <c r="E3582" s="5">
        <v>1.1916290184531237</v>
      </c>
      <c r="F3582" s="5">
        <v>0.25293516152037937</v>
      </c>
      <c r="G3582" s="5">
        <v>13.675374999999999</v>
      </c>
      <c r="H3582" s="5">
        <v>15.945999999999998</v>
      </c>
      <c r="I3582" s="5">
        <v>15.945999999999998</v>
      </c>
      <c r="J3582" s="10" t="s">
        <v>6426</v>
      </c>
      <c r="K3582" s="5">
        <v>0.132386101965802</v>
      </c>
      <c r="L3582" s="5">
        <v>0.25293516152037937</v>
      </c>
      <c r="M3582" s="2">
        <v>0.24827278728743554</v>
      </c>
      <c r="N3582" s="2">
        <v>0</v>
      </c>
      <c r="O3582" s="2">
        <v>0</v>
      </c>
      <c r="P3582" s="2">
        <v>0</v>
      </c>
      <c r="Q3582" s="2">
        <v>1.4292391502411363</v>
      </c>
      <c r="R3582" s="2">
        <v>0.36010404539919638</v>
      </c>
      <c r="S3582" s="2">
        <v>0.44357199974873801</v>
      </c>
      <c r="T3582" s="2">
        <v>0</v>
      </c>
      <c r="U3582" s="2">
        <v>0</v>
      </c>
      <c r="V3582" t="e">
        <v>#N/A</v>
      </c>
      <c r="W3582" t="e">
        <v>#N/A</v>
      </c>
      <c r="X3582" t="e">
        <v>#N/A</v>
      </c>
      <c r="Y3582" t="e">
        <v>#N/A</v>
      </c>
      <c r="Z3582" t="e">
        <v>#N/A</v>
      </c>
      <c r="AA3582" t="e">
        <v>#N/A</v>
      </c>
      <c r="AB3582" t="e">
        <v>#N/A</v>
      </c>
      <c r="AC3582" t="e">
        <v>#N/A</v>
      </c>
      <c r="AD3582" t="e">
        <v>#N/A</v>
      </c>
      <c r="AE3582" t="e">
        <v>#N/A</v>
      </c>
    </row>
    <row r="3583" spans="1:31" x14ac:dyDescent="0.25">
      <c r="A3583" s="5">
        <v>1.0381580649333877</v>
      </c>
      <c r="B3583" s="5">
        <v>1.4403712296983757</v>
      </c>
      <c r="C3583" s="5">
        <v>1.046406848389277</v>
      </c>
      <c r="D3583" s="5">
        <v>1.4238326103597856</v>
      </c>
      <c r="E3583" s="5">
        <v>1.2371921883452066</v>
      </c>
      <c r="F3583" s="5">
        <v>0.30706962936489562</v>
      </c>
      <c r="G3583" s="5">
        <v>16.190874999999998</v>
      </c>
      <c r="H3583" s="5">
        <v>19.774416666666674</v>
      </c>
      <c r="I3583" s="5">
        <v>19.774416666666674</v>
      </c>
      <c r="J3583" s="10" t="s">
        <v>6720</v>
      </c>
      <c r="K3583" s="5">
        <v>0.148661200703153</v>
      </c>
      <c r="L3583" s="5">
        <v>0.30706962936489562</v>
      </c>
      <c r="M3583" s="2">
        <v>0.11624751159144514</v>
      </c>
      <c r="N3583" s="2">
        <v>1</v>
      </c>
      <c r="O3583" s="2">
        <v>0</v>
      </c>
      <c r="P3583" s="2">
        <v>0</v>
      </c>
      <c r="Q3583" s="2">
        <v>2.1900631318891461</v>
      </c>
      <c r="R3583" s="2">
        <v>9.0882459535011353E-2</v>
      </c>
      <c r="S3583" s="2">
        <v>1.041519928243646</v>
      </c>
      <c r="T3583" s="2">
        <v>0</v>
      </c>
      <c r="U3583" s="2">
        <v>0</v>
      </c>
      <c r="V3583" t="e">
        <v>#N/A</v>
      </c>
      <c r="W3583" t="e">
        <v>#N/A</v>
      </c>
      <c r="X3583" t="e">
        <v>#N/A</v>
      </c>
      <c r="Y3583" t="e">
        <v>#N/A</v>
      </c>
      <c r="Z3583" t="e">
        <v>#N/A</v>
      </c>
      <c r="AA3583" t="e">
        <v>#N/A</v>
      </c>
      <c r="AB3583" t="e">
        <v>#N/A</v>
      </c>
      <c r="AC3583" t="e">
        <v>#N/A</v>
      </c>
      <c r="AD3583" t="e">
        <v>#N/A</v>
      </c>
      <c r="AE3583" t="e">
        <v>#N/A</v>
      </c>
    </row>
    <row r="3584" spans="1:31" x14ac:dyDescent="0.25">
      <c r="A3584" s="5">
        <v>1.0349659470992145</v>
      </c>
      <c r="B3584" s="5">
        <v>0.99879507192156369</v>
      </c>
      <c r="C3584" s="5">
        <v>1.1026098572453944</v>
      </c>
      <c r="D3584" s="5">
        <v>0.93126662558213913</v>
      </c>
      <c r="E3584" s="5">
        <v>1.0169093754620779</v>
      </c>
      <c r="F3584" s="5">
        <v>2.4191115383173527E-2</v>
      </c>
      <c r="G3584" s="5">
        <v>533.08787499999994</v>
      </c>
      <c r="H3584" s="5">
        <v>541.65925000000004</v>
      </c>
      <c r="I3584" s="5">
        <v>541.65925000000004</v>
      </c>
      <c r="J3584" s="10" t="s">
        <v>4365</v>
      </c>
      <c r="K3584" s="5">
        <v>0.65722383702012699</v>
      </c>
      <c r="L3584" s="5">
        <v>2.4191115383173527E-2</v>
      </c>
      <c r="M3584" s="2">
        <v>0.66884024289636357</v>
      </c>
      <c r="N3584" s="2">
        <v>0</v>
      </c>
      <c r="O3584" s="2">
        <v>0</v>
      </c>
      <c r="P3584" s="2">
        <v>0</v>
      </c>
      <c r="Q3584" s="2">
        <v>0.47246379171237091</v>
      </c>
      <c r="R3584" s="2">
        <v>0.89439209295015665</v>
      </c>
      <c r="S3584" s="2">
        <v>4.847204890677366E-2</v>
      </c>
      <c r="T3584" s="2">
        <v>0</v>
      </c>
      <c r="U3584" s="2">
        <v>0</v>
      </c>
      <c r="V3584" t="e">
        <v>#N/A</v>
      </c>
      <c r="W3584" t="e">
        <v>#N/A</v>
      </c>
      <c r="X3584" t="e">
        <v>#N/A</v>
      </c>
      <c r="Y3584" t="e">
        <v>#N/A</v>
      </c>
      <c r="Z3584" t="e">
        <v>#N/A</v>
      </c>
      <c r="AA3584" t="e">
        <v>#N/A</v>
      </c>
      <c r="AB3584" t="e">
        <v>#N/A</v>
      </c>
      <c r="AC3584" t="e">
        <v>#N/A</v>
      </c>
      <c r="AD3584" t="e">
        <v>#N/A</v>
      </c>
      <c r="AE3584" t="e">
        <v>#N/A</v>
      </c>
    </row>
    <row r="3585" spans="1:31" x14ac:dyDescent="0.25">
      <c r="A3585" s="5">
        <v>0.99084065709941938</v>
      </c>
      <c r="B3585" s="5">
        <v>1.1668439486314697</v>
      </c>
      <c r="C3585" s="5">
        <v>0.86247408431237038</v>
      </c>
      <c r="D3585" s="5">
        <v>1.0175938513018925</v>
      </c>
      <c r="E3585" s="5">
        <v>1.009438135336288</v>
      </c>
      <c r="F3585" s="5">
        <v>1.355249603001777E-2</v>
      </c>
      <c r="G3585" s="5">
        <v>20.644000000000002</v>
      </c>
      <c r="H3585" s="5">
        <v>20.734291666666675</v>
      </c>
      <c r="I3585" s="5">
        <v>20.734291666666675</v>
      </c>
      <c r="J3585" s="10" t="s">
        <v>4259</v>
      </c>
      <c r="K3585" s="5">
        <v>0.74812987749400905</v>
      </c>
      <c r="L3585" s="5">
        <v>1.355249603001777E-2</v>
      </c>
      <c r="M3585" s="2">
        <v>0.94781973132752018</v>
      </c>
      <c r="N3585" s="2">
        <v>0</v>
      </c>
      <c r="O3585" s="2">
        <v>0</v>
      </c>
      <c r="P3585" s="2">
        <v>0</v>
      </c>
      <c r="Q3585" s="2">
        <v>7.1063030775656386E-2</v>
      </c>
      <c r="R3585" s="2">
        <v>0.99747820790203745</v>
      </c>
      <c r="S3585" s="2">
        <v>1.0965836525188655E-3</v>
      </c>
      <c r="T3585" s="2">
        <v>0</v>
      </c>
      <c r="U3585" s="2">
        <v>0</v>
      </c>
      <c r="V3585" t="e">
        <v>#N/A</v>
      </c>
      <c r="W3585" t="e">
        <v>#N/A</v>
      </c>
      <c r="X3585" t="e">
        <v>#N/A</v>
      </c>
      <c r="Y3585" t="e">
        <v>#N/A</v>
      </c>
      <c r="Z3585" t="e">
        <v>#N/A</v>
      </c>
      <c r="AA3585" t="e">
        <v>#N/A</v>
      </c>
      <c r="AB3585" t="e">
        <v>#N/A</v>
      </c>
      <c r="AC3585" t="e">
        <v>#N/A</v>
      </c>
      <c r="AD3585" t="e">
        <v>#N/A</v>
      </c>
      <c r="AE3585" t="e">
        <v>#N/A</v>
      </c>
    </row>
    <row r="3586" spans="1:31" x14ac:dyDescent="0.25">
      <c r="A3586" s="5">
        <v>0.82452962486852888</v>
      </c>
      <c r="B3586" s="5">
        <v>0.80566391337544252</v>
      </c>
      <c r="C3586" s="5">
        <v>0.89086780880488314</v>
      </c>
      <c r="D3586" s="5">
        <v>0.59358018450650829</v>
      </c>
      <c r="E3586" s="5">
        <v>0.77866038288884076</v>
      </c>
      <c r="F3586" s="5">
        <v>-0.36093386898398833</v>
      </c>
      <c r="G3586" s="5">
        <v>80.379374999999996</v>
      </c>
      <c r="H3586" s="5">
        <v>62.772750000000002</v>
      </c>
      <c r="I3586" s="5">
        <v>80.379374999999996</v>
      </c>
      <c r="J3586" s="13" t="s">
        <v>401</v>
      </c>
      <c r="K3586" s="5">
        <v>0.72577492329522197</v>
      </c>
      <c r="L3586" s="5">
        <v>-0.36093386898398833</v>
      </c>
      <c r="M3586" s="2">
        <v>3.9097038515573682E-2</v>
      </c>
      <c r="N3586" s="2">
        <v>0</v>
      </c>
      <c r="O3586" s="2">
        <v>1</v>
      </c>
      <c r="P3586" s="2">
        <v>0</v>
      </c>
      <c r="Q3586" s="2">
        <v>3.5135825283710291</v>
      </c>
      <c r="R3586" s="8">
        <v>2.0857409986420354E-3</v>
      </c>
      <c r="S3586" s="2">
        <v>2.6807396220092867</v>
      </c>
      <c r="T3586" s="2">
        <v>1</v>
      </c>
      <c r="U3586" s="2">
        <v>1</v>
      </c>
      <c r="V3586" t="e">
        <v>#N/A</v>
      </c>
      <c r="W3586" t="e">
        <v>#N/A</v>
      </c>
      <c r="X3586" t="e">
        <v>#N/A</v>
      </c>
      <c r="Y3586" t="e">
        <v>#N/A</v>
      </c>
      <c r="Z3586" t="e">
        <v>#N/A</v>
      </c>
      <c r="AA3586" t="e">
        <v>#N/A</v>
      </c>
      <c r="AB3586" t="e">
        <v>#N/A</v>
      </c>
      <c r="AC3586" t="e">
        <v>#N/A</v>
      </c>
      <c r="AD3586" t="e">
        <v>#N/A</v>
      </c>
      <c r="AE3586" t="e">
        <v>#N/A</v>
      </c>
    </row>
    <row r="3587" spans="1:31" x14ac:dyDescent="0.25">
      <c r="A3587" s="5">
        <v>0.92594433100224616</v>
      </c>
      <c r="B3587" s="5">
        <v>0.88516954096753864</v>
      </c>
      <c r="C3587" s="5">
        <v>1.0116525273194923</v>
      </c>
      <c r="D3587" s="5">
        <v>0.72227747389358521</v>
      </c>
      <c r="E3587" s="5">
        <v>0.88626096829571555</v>
      </c>
      <c r="F3587" s="5">
        <v>-0.17419651774489239</v>
      </c>
      <c r="G3587" s="5">
        <v>566.08800000000008</v>
      </c>
      <c r="H3587" s="5">
        <v>497.04395833333319</v>
      </c>
      <c r="I3587" s="5">
        <v>566.08800000000008</v>
      </c>
      <c r="J3587" s="10" t="s">
        <v>2488</v>
      </c>
      <c r="K3587" s="5">
        <v>0.13362099178908901</v>
      </c>
      <c r="L3587" s="5">
        <v>-0.17419651774489239</v>
      </c>
      <c r="M3587" s="2">
        <v>0.17922002151504809</v>
      </c>
      <c r="N3587" s="2">
        <v>0</v>
      </c>
      <c r="O3587" s="2">
        <v>0</v>
      </c>
      <c r="P3587" s="2">
        <v>0</v>
      </c>
      <c r="Q3587" s="2">
        <v>1.7455969550354917</v>
      </c>
      <c r="R3587" s="2">
        <v>0.21793588505242462</v>
      </c>
      <c r="S3587" s="2">
        <v>0.66167125347516098</v>
      </c>
      <c r="T3587" s="2">
        <v>0</v>
      </c>
      <c r="U3587" s="2">
        <v>0</v>
      </c>
      <c r="V3587" t="e">
        <v>#N/A</v>
      </c>
      <c r="W3587" t="e">
        <v>#N/A</v>
      </c>
      <c r="X3587" t="e">
        <v>#N/A</v>
      </c>
      <c r="Y3587" t="e">
        <v>#N/A</v>
      </c>
      <c r="Z3587" t="e">
        <v>#N/A</v>
      </c>
      <c r="AA3587" t="e">
        <v>#N/A</v>
      </c>
      <c r="AB3587" t="e">
        <v>#N/A</v>
      </c>
      <c r="AC3587" t="e">
        <v>#N/A</v>
      </c>
      <c r="AD3587" t="e">
        <v>#N/A</v>
      </c>
      <c r="AE3587" t="e">
        <v>#N/A</v>
      </c>
    </row>
    <row r="3588" spans="1:31" x14ac:dyDescent="0.25">
      <c r="A3588" s="5">
        <v>1.1533656098703731</v>
      </c>
      <c r="B3588" s="5">
        <v>1.0426236482893103</v>
      </c>
      <c r="C3588" s="5">
        <v>0.99647440417430544</v>
      </c>
      <c r="D3588" s="5">
        <v>0.87925412950338189</v>
      </c>
      <c r="E3588" s="5">
        <v>1.0179294479593426</v>
      </c>
      <c r="F3588" s="5">
        <v>2.5637572605721221E-2</v>
      </c>
      <c r="G3588" s="5">
        <v>69.918625000000006</v>
      </c>
      <c r="H3588" s="5">
        <v>70.822000000000003</v>
      </c>
      <c r="I3588" s="5">
        <v>70.822000000000003</v>
      </c>
      <c r="J3588" s="10" t="s">
        <v>4378</v>
      </c>
      <c r="K3588" s="5">
        <v>0.72391650111682404</v>
      </c>
      <c r="L3588" s="5">
        <v>2.5637572605721221E-2</v>
      </c>
      <c r="M3588" s="2">
        <v>0.83174976766543252</v>
      </c>
      <c r="N3588" s="2">
        <v>0</v>
      </c>
      <c r="O3588" s="2">
        <v>0</v>
      </c>
      <c r="P3588" s="2">
        <v>0</v>
      </c>
      <c r="Q3588" s="2">
        <v>0.23159589959321056</v>
      </c>
      <c r="R3588" s="2">
        <v>0.97353808777963746</v>
      </c>
      <c r="S3588" s="2">
        <v>1.1647052886685043E-2</v>
      </c>
      <c r="T3588" s="2">
        <v>0</v>
      </c>
      <c r="U3588" s="2">
        <v>0</v>
      </c>
      <c r="V3588" t="e">
        <v>#N/A</v>
      </c>
      <c r="W3588" t="e">
        <v>#N/A</v>
      </c>
      <c r="X3588" t="e">
        <v>#N/A</v>
      </c>
      <c r="Y3588" t="e">
        <v>#N/A</v>
      </c>
      <c r="Z3588" t="e">
        <v>#N/A</v>
      </c>
      <c r="AA3588" t="e">
        <v>#N/A</v>
      </c>
      <c r="AB3588" t="e">
        <v>#N/A</v>
      </c>
      <c r="AC3588" t="e">
        <v>#N/A</v>
      </c>
      <c r="AD3588" t="e">
        <v>#N/A</v>
      </c>
      <c r="AE3588" t="e">
        <v>#N/A</v>
      </c>
    </row>
    <row r="3589" spans="1:31" x14ac:dyDescent="0.25">
      <c r="A3589" s="5">
        <v>0.9427943384087496</v>
      </c>
      <c r="B3589" s="5">
        <v>0.86778327218588835</v>
      </c>
      <c r="C3589" s="5">
        <v>0.75842326386028502</v>
      </c>
      <c r="D3589" s="5">
        <v>0.93323825880717248</v>
      </c>
      <c r="E3589" s="5">
        <v>0.87555978331552375</v>
      </c>
      <c r="F3589" s="5">
        <v>-0.19172240549384237</v>
      </c>
      <c r="G3589" s="5">
        <v>101.62575</v>
      </c>
      <c r="H3589" s="5">
        <v>88.219875000000002</v>
      </c>
      <c r="I3589" s="5">
        <v>101.62575</v>
      </c>
      <c r="J3589" s="10" t="s">
        <v>2382</v>
      </c>
      <c r="K3589" s="5">
        <v>2.2716237134904099E-3</v>
      </c>
      <c r="L3589" s="5">
        <v>-0.19172240549384237</v>
      </c>
      <c r="M3589" s="2">
        <v>9.3760375682932801E-2</v>
      </c>
      <c r="N3589" s="2">
        <v>0</v>
      </c>
      <c r="O3589" s="2">
        <v>0</v>
      </c>
      <c r="P3589" s="2">
        <v>0</v>
      </c>
      <c r="Q3589" s="2">
        <v>2.4248564050435268</v>
      </c>
      <c r="R3589" s="2">
        <v>5.286761647293127E-2</v>
      </c>
      <c r="S3589" s="2">
        <v>1.2768102692428533</v>
      </c>
      <c r="T3589" s="2">
        <v>0</v>
      </c>
      <c r="U3589" s="2">
        <v>0</v>
      </c>
      <c r="V3589" t="e">
        <v>#N/A</v>
      </c>
      <c r="W3589" t="e">
        <v>#N/A</v>
      </c>
      <c r="X3589" t="e">
        <v>#N/A</v>
      </c>
      <c r="Y3589" t="e">
        <v>#N/A</v>
      </c>
      <c r="Z3589" t="e">
        <v>#N/A</v>
      </c>
      <c r="AA3589" t="e">
        <v>#N/A</v>
      </c>
      <c r="AB3589" t="e">
        <v>#N/A</v>
      </c>
      <c r="AC3589" t="e">
        <v>#N/A</v>
      </c>
      <c r="AD3589" t="e">
        <v>#N/A</v>
      </c>
      <c r="AE3589" t="e">
        <v>#N/A</v>
      </c>
    </row>
    <row r="3590" spans="1:31" x14ac:dyDescent="0.25">
      <c r="A3590" s="5">
        <v>0.93305374339857339</v>
      </c>
      <c r="B3590" s="5">
        <v>0.88656521082568496</v>
      </c>
      <c r="C3590" s="5">
        <v>1.019905179608289</v>
      </c>
      <c r="D3590" s="5">
        <v>0.83929718793148222</v>
      </c>
      <c r="E3590" s="5">
        <v>0.91970533044100744</v>
      </c>
      <c r="F3590" s="5">
        <v>-0.12075639285598326</v>
      </c>
      <c r="G3590" s="5">
        <v>143.89449999999999</v>
      </c>
      <c r="H3590" s="5">
        <v>132.15754166666676</v>
      </c>
      <c r="I3590" s="5">
        <v>143.89449999999999</v>
      </c>
      <c r="J3590" s="10" t="s">
        <v>2933</v>
      </c>
      <c r="K3590" s="5">
        <v>0.11493228533591</v>
      </c>
      <c r="L3590" s="5">
        <v>-0.12075639285598326</v>
      </c>
      <c r="M3590" s="2">
        <v>0.12911930262699625</v>
      </c>
      <c r="N3590" s="2">
        <v>0</v>
      </c>
      <c r="O3590" s="2">
        <v>0</v>
      </c>
      <c r="P3590" s="2">
        <v>0</v>
      </c>
      <c r="Q3590" s="2">
        <v>2.0790534408240604</v>
      </c>
      <c r="R3590" s="2">
        <v>0.11518317348335741</v>
      </c>
      <c r="S3590" s="2">
        <v>0.93861096012349243</v>
      </c>
      <c r="T3590" s="2">
        <v>0</v>
      </c>
      <c r="U3590" s="2">
        <v>0</v>
      </c>
      <c r="V3590" t="e">
        <v>#N/A</v>
      </c>
      <c r="W3590" t="e">
        <v>#N/A</v>
      </c>
      <c r="X3590" t="e">
        <v>#N/A</v>
      </c>
      <c r="Y3590" t="e">
        <v>#N/A</v>
      </c>
      <c r="Z3590" t="e">
        <v>#N/A</v>
      </c>
      <c r="AA3590" t="e">
        <v>#N/A</v>
      </c>
      <c r="AB3590" t="e">
        <v>#N/A</v>
      </c>
      <c r="AC3590" t="e">
        <v>#N/A</v>
      </c>
      <c r="AD3590" t="e">
        <v>#N/A</v>
      </c>
      <c r="AE3590" t="e">
        <v>#N/A</v>
      </c>
    </row>
    <row r="3591" spans="1:31" x14ac:dyDescent="0.25">
      <c r="A3591" s="5">
        <v>0.93700995973723133</v>
      </c>
      <c r="B3591" s="5">
        <v>0.9573449567943717</v>
      </c>
      <c r="C3591" s="5">
        <v>0.89760819134469239</v>
      </c>
      <c r="D3591" s="5">
        <v>0.77971295969328558</v>
      </c>
      <c r="E3591" s="5">
        <v>0.89291901689239528</v>
      </c>
      <c r="F3591" s="5">
        <v>-0.16339875853939895</v>
      </c>
      <c r="G3591" s="5">
        <v>33.762749999999997</v>
      </c>
      <c r="H3591" s="5">
        <v>29.935333333333325</v>
      </c>
      <c r="I3591" s="5">
        <v>33.762749999999997</v>
      </c>
      <c r="J3591" s="10" t="s">
        <v>2561</v>
      </c>
      <c r="K3591" s="5">
        <v>6.4185099160163794E-2</v>
      </c>
      <c r="L3591" s="5">
        <v>-0.16339875853939895</v>
      </c>
      <c r="M3591" s="2">
        <v>0.10684606189975597</v>
      </c>
      <c r="N3591" s="2">
        <v>0</v>
      </c>
      <c r="O3591" s="2">
        <v>0</v>
      </c>
      <c r="P3591" s="2">
        <v>0</v>
      </c>
      <c r="Q3591" s="2">
        <v>2.2809067382756791</v>
      </c>
      <c r="R3591" s="2">
        <v>7.4179475739523812E-2</v>
      </c>
      <c r="S3591" s="2">
        <v>1.1297162403554333</v>
      </c>
      <c r="T3591" s="2">
        <v>0</v>
      </c>
      <c r="U3591" s="2">
        <v>0</v>
      </c>
      <c r="V3591" t="e">
        <v>#N/A</v>
      </c>
      <c r="W3591" t="e">
        <v>#N/A</v>
      </c>
      <c r="X3591" t="e">
        <v>#N/A</v>
      </c>
      <c r="Y3591" t="e">
        <v>#N/A</v>
      </c>
      <c r="Z3591" t="e">
        <v>#N/A</v>
      </c>
      <c r="AA3591" t="e">
        <v>#N/A</v>
      </c>
      <c r="AB3591" t="e">
        <v>#N/A</v>
      </c>
      <c r="AC3591" t="e">
        <v>#N/A</v>
      </c>
      <c r="AD3591" t="e">
        <v>#N/A</v>
      </c>
      <c r="AE3591" t="e">
        <v>#N/A</v>
      </c>
    </row>
    <row r="3592" spans="1:31" x14ac:dyDescent="0.25">
      <c r="A3592" s="5">
        <v>0.90062130811373253</v>
      </c>
      <c r="B3592" s="5">
        <v>0.91286524204099428</v>
      </c>
      <c r="C3592" s="5">
        <v>0.84707488299531986</v>
      </c>
      <c r="D3592" s="5">
        <v>1.1123284139975511</v>
      </c>
      <c r="E3592" s="5">
        <v>0.9432224617868995</v>
      </c>
      <c r="F3592" s="5">
        <v>-8.4330019993440045E-2</v>
      </c>
      <c r="G3592" s="5">
        <v>59.486999999999995</v>
      </c>
      <c r="H3592" s="5">
        <v>56.177708333333328</v>
      </c>
      <c r="I3592" s="5">
        <v>59.486999999999995</v>
      </c>
      <c r="J3592" s="10" t="s">
        <v>3275</v>
      </c>
      <c r="K3592" s="5">
        <v>0.14322025114988499</v>
      </c>
      <c r="L3592" s="5">
        <v>-8.4330019993440045E-2</v>
      </c>
      <c r="M3592" s="2">
        <v>0.42523947149550828</v>
      </c>
      <c r="N3592" s="2">
        <v>0</v>
      </c>
      <c r="O3592" s="2">
        <v>0</v>
      </c>
      <c r="P3592" s="2">
        <v>0</v>
      </c>
      <c r="Q3592" s="2">
        <v>0.9204074889373457</v>
      </c>
      <c r="R3592" s="2">
        <v>0.65470208894749704</v>
      </c>
      <c r="S3592" s="2">
        <v>0.18395627337932668</v>
      </c>
      <c r="T3592" s="2">
        <v>0</v>
      </c>
      <c r="U3592" s="2">
        <v>0</v>
      </c>
      <c r="V3592" t="e">
        <v>#N/A</v>
      </c>
      <c r="W3592" t="e">
        <v>#N/A</v>
      </c>
      <c r="X3592" t="e">
        <v>#N/A</v>
      </c>
      <c r="Y3592" t="e">
        <v>#N/A</v>
      </c>
      <c r="Z3592" t="e">
        <v>#N/A</v>
      </c>
      <c r="AA3592" t="e">
        <v>#N/A</v>
      </c>
      <c r="AB3592" t="e">
        <v>#N/A</v>
      </c>
      <c r="AC3592" t="e">
        <v>#N/A</v>
      </c>
      <c r="AD3592" t="e">
        <v>#N/A</v>
      </c>
      <c r="AE3592" t="e">
        <v>#N/A</v>
      </c>
    </row>
    <row r="3593" spans="1:31" x14ac:dyDescent="0.25">
      <c r="A3593" s="5">
        <v>0.81037348027639466</v>
      </c>
      <c r="B3593" s="5">
        <v>0.86764042275264219</v>
      </c>
      <c r="C3593" s="5">
        <v>0.91280653950953683</v>
      </c>
      <c r="D3593" s="5">
        <v>1.0459494977940487</v>
      </c>
      <c r="E3593" s="5">
        <v>0.90919248508315564</v>
      </c>
      <c r="F3593" s="5">
        <v>-0.13734233525653564</v>
      </c>
      <c r="G3593" s="5">
        <v>20.170249999999999</v>
      </c>
      <c r="H3593" s="5">
        <v>18.395041666666675</v>
      </c>
      <c r="I3593" s="5">
        <v>20.170249999999999</v>
      </c>
      <c r="J3593" s="10" t="s">
        <v>2777</v>
      </c>
      <c r="K3593" s="5">
        <v>3.0726852136449E-2</v>
      </c>
      <c r="L3593" s="5">
        <v>-0.13734233525653564</v>
      </c>
      <c r="M3593" s="2">
        <v>0.17390326531203301</v>
      </c>
      <c r="N3593" s="2">
        <v>0</v>
      </c>
      <c r="O3593" s="2">
        <v>0</v>
      </c>
      <c r="P3593" s="2">
        <v>0</v>
      </c>
      <c r="Q3593" s="2">
        <v>1.7754937283568595</v>
      </c>
      <c r="R3593" s="2">
        <v>0.20676156909457374</v>
      </c>
      <c r="S3593" s="2">
        <v>0.68453018067087201</v>
      </c>
      <c r="T3593" s="2">
        <v>0</v>
      </c>
      <c r="U3593" s="2">
        <v>0</v>
      </c>
      <c r="V3593" t="e">
        <v>#N/A</v>
      </c>
      <c r="W3593" t="e">
        <v>#N/A</v>
      </c>
      <c r="X3593" t="e">
        <v>#N/A</v>
      </c>
      <c r="Y3593" t="e">
        <v>#N/A</v>
      </c>
      <c r="Z3593" t="e">
        <v>#N/A</v>
      </c>
      <c r="AA3593" t="e">
        <v>#N/A</v>
      </c>
      <c r="AB3593" t="e">
        <v>#N/A</v>
      </c>
      <c r="AC3593" t="e">
        <v>#N/A</v>
      </c>
      <c r="AD3593" t="e">
        <v>#N/A</v>
      </c>
      <c r="AE3593" t="e">
        <v>#N/A</v>
      </c>
    </row>
    <row r="3594" spans="1:31" x14ac:dyDescent="0.25">
      <c r="A3594" s="5">
        <v>1.0478393022333818</v>
      </c>
      <c r="B3594" s="5">
        <v>1.0826706271518263</v>
      </c>
      <c r="C3594" s="5">
        <v>1.0868021547502447</v>
      </c>
      <c r="D3594" s="5">
        <v>1.0638695219123506</v>
      </c>
      <c r="E3594" s="5">
        <v>1.0702954015119508</v>
      </c>
      <c r="F3594" s="5">
        <v>9.800903539175114E-2</v>
      </c>
      <c r="G3594" s="5">
        <v>37.962875000000004</v>
      </c>
      <c r="H3594" s="5">
        <v>40.644125000000003</v>
      </c>
      <c r="I3594" s="5">
        <v>40.644125000000003</v>
      </c>
      <c r="J3594" s="10" t="s">
        <v>5062</v>
      </c>
      <c r="K3594" s="5">
        <v>0.55282342817664598</v>
      </c>
      <c r="L3594" s="5">
        <v>9.800903539175114E-2</v>
      </c>
      <c r="M3594" s="2">
        <v>6.1232388140210594E-3</v>
      </c>
      <c r="N3594" s="2">
        <v>0</v>
      </c>
      <c r="O3594" s="2">
        <v>1</v>
      </c>
      <c r="P3594" s="2">
        <v>0</v>
      </c>
      <c r="Q3594" s="2">
        <v>6.9448429088414523</v>
      </c>
      <c r="R3594" s="8">
        <v>3.3636090135021077E-11</v>
      </c>
      <c r="S3594" s="2">
        <v>10.473194492406567</v>
      </c>
      <c r="T3594" s="2">
        <v>1</v>
      </c>
      <c r="U3594" s="2">
        <v>0</v>
      </c>
      <c r="V3594" t="e">
        <v>#N/A</v>
      </c>
      <c r="W3594" t="e">
        <v>#N/A</v>
      </c>
      <c r="X3594" t="e">
        <v>#N/A</v>
      </c>
      <c r="Y3594" t="e">
        <v>#N/A</v>
      </c>
      <c r="Z3594" t="e">
        <v>#N/A</v>
      </c>
      <c r="AA3594" t="e">
        <v>#N/A</v>
      </c>
      <c r="AB3594" t="e">
        <v>#N/A</v>
      </c>
      <c r="AC3594" t="e">
        <v>#N/A</v>
      </c>
      <c r="AD3594" t="e">
        <v>#N/A</v>
      </c>
      <c r="AE3594" t="e">
        <v>#N/A</v>
      </c>
    </row>
    <row r="3595" spans="1:31" x14ac:dyDescent="0.25">
      <c r="A3595" s="5">
        <v>1.0706670440607611</v>
      </c>
      <c r="B3595" s="5">
        <v>1.0019098470068795</v>
      </c>
      <c r="C3595" s="5">
        <v>0.9124308289120886</v>
      </c>
      <c r="D3595" s="5">
        <v>1.3033355541393894</v>
      </c>
      <c r="E3595" s="5">
        <v>1.0720858185297797</v>
      </c>
      <c r="F3595" s="5">
        <v>0.10042039554551317</v>
      </c>
      <c r="G3595" s="5">
        <v>72.889749999999992</v>
      </c>
      <c r="H3595" s="5">
        <v>77.334041666666678</v>
      </c>
      <c r="I3595" s="5">
        <v>77.334041666666678</v>
      </c>
      <c r="J3595" s="10" t="s">
        <v>5094</v>
      </c>
      <c r="K3595" s="5">
        <v>0.77304002377563397</v>
      </c>
      <c r="L3595" s="5">
        <v>0.10042039554551317</v>
      </c>
      <c r="M3595" s="2">
        <v>0.51509335913084242</v>
      </c>
      <c r="N3595" s="2">
        <v>0</v>
      </c>
      <c r="O3595" s="2">
        <v>0</v>
      </c>
      <c r="P3595" s="2">
        <v>0</v>
      </c>
      <c r="Q3595" s="2">
        <v>0.7359285860812439</v>
      </c>
      <c r="R3595" s="2">
        <v>0.76277251173875449</v>
      </c>
      <c r="S3595" s="2">
        <v>0.11760496614422823</v>
      </c>
      <c r="T3595" s="2">
        <v>0</v>
      </c>
      <c r="U3595" s="2">
        <v>0</v>
      </c>
      <c r="V3595" t="e">
        <v>#N/A</v>
      </c>
      <c r="W3595" t="e">
        <v>#N/A</v>
      </c>
      <c r="X3595" t="e">
        <v>#N/A</v>
      </c>
      <c r="Y3595" t="e">
        <v>#N/A</v>
      </c>
      <c r="Z3595" t="e">
        <v>#N/A</v>
      </c>
      <c r="AA3595" t="e">
        <v>#N/A</v>
      </c>
      <c r="AB3595" t="e">
        <v>#N/A</v>
      </c>
      <c r="AC3595" t="e">
        <v>#N/A</v>
      </c>
      <c r="AD3595" t="e">
        <v>#N/A</v>
      </c>
      <c r="AE3595" t="e">
        <v>#N/A</v>
      </c>
    </row>
    <row r="3596" spans="1:31" x14ac:dyDescent="0.25">
      <c r="A3596" s="5">
        <v>1.1565122685630058</v>
      </c>
      <c r="B3596" s="5">
        <v>0.91165484291298693</v>
      </c>
      <c r="C3596" s="5">
        <v>0.94046008119079827</v>
      </c>
      <c r="D3596" s="5">
        <v>1.2935386168601715</v>
      </c>
      <c r="E3596" s="5">
        <v>1.0755414523817406</v>
      </c>
      <c r="F3596" s="5">
        <v>0.10506312865973777</v>
      </c>
      <c r="G3596" s="5">
        <v>16.1495</v>
      </c>
      <c r="H3596" s="5">
        <v>17.165083333333325</v>
      </c>
      <c r="I3596" s="5">
        <v>17.165083333333325</v>
      </c>
      <c r="J3596" s="10" t="s">
        <v>5136</v>
      </c>
      <c r="K3596" s="5">
        <v>0.794679424480217</v>
      </c>
      <c r="L3596" s="5">
        <v>0.10506312865973777</v>
      </c>
      <c r="M3596" s="2">
        <v>0.53386135651308886</v>
      </c>
      <c r="N3596" s="2">
        <v>0</v>
      </c>
      <c r="O3596" s="2">
        <v>0</v>
      </c>
      <c r="P3596" s="2">
        <v>0</v>
      </c>
      <c r="Q3596" s="2">
        <v>0.70085755155531315</v>
      </c>
      <c r="R3596" s="2">
        <v>0.78223454496336298</v>
      </c>
      <c r="S3596" s="2">
        <v>0.10666300869111435</v>
      </c>
      <c r="T3596" s="2">
        <v>0</v>
      </c>
      <c r="U3596" s="2">
        <v>0</v>
      </c>
      <c r="V3596" t="e">
        <v>#N/A</v>
      </c>
      <c r="W3596" t="e">
        <v>#N/A</v>
      </c>
      <c r="X3596" t="e">
        <v>#N/A</v>
      </c>
      <c r="Y3596" t="e">
        <v>#N/A</v>
      </c>
      <c r="Z3596" t="e">
        <v>#N/A</v>
      </c>
      <c r="AA3596" t="e">
        <v>#N/A</v>
      </c>
      <c r="AB3596" t="e">
        <v>#N/A</v>
      </c>
      <c r="AC3596" t="e">
        <v>#N/A</v>
      </c>
      <c r="AD3596" t="e">
        <v>#N/A</v>
      </c>
      <c r="AE3596" t="e">
        <v>#N/A</v>
      </c>
    </row>
    <row r="3597" spans="1:31" x14ac:dyDescent="0.25">
      <c r="A3597" s="5">
        <v>1.0859144026934529</v>
      </c>
      <c r="B3597" s="5">
        <v>1.2208011223095951</v>
      </c>
      <c r="C3597" s="5">
        <v>0.77877912404001026</v>
      </c>
      <c r="D3597" s="5">
        <v>1.465898800242202</v>
      </c>
      <c r="E3597" s="5">
        <v>1.1378483623213151</v>
      </c>
      <c r="F3597" s="5">
        <v>0.18630830676258536</v>
      </c>
      <c r="G3597" s="5">
        <v>464.82175000000001</v>
      </c>
      <c r="H3597" s="5">
        <v>490.96804166666675</v>
      </c>
      <c r="I3597" s="5">
        <v>490.96804166666675</v>
      </c>
      <c r="J3597" s="10" t="s">
        <v>5897</v>
      </c>
      <c r="K3597" s="5">
        <v>0.80446212586902599</v>
      </c>
      <c r="L3597" s="5">
        <v>0.18630830676258536</v>
      </c>
      <c r="M3597" s="2">
        <v>0.74512988561235427</v>
      </c>
      <c r="N3597" s="2">
        <v>0</v>
      </c>
      <c r="O3597" s="2">
        <v>0</v>
      </c>
      <c r="P3597" s="2">
        <v>0</v>
      </c>
      <c r="Q3597" s="2">
        <v>0.3564043398567926</v>
      </c>
      <c r="R3597" s="2">
        <v>0.93846283258958174</v>
      </c>
      <c r="S3597" s="2">
        <v>2.7582922745232212E-2</v>
      </c>
      <c r="T3597" s="2">
        <v>0</v>
      </c>
      <c r="U3597" s="2">
        <v>0</v>
      </c>
      <c r="V3597" t="e">
        <v>#N/A</v>
      </c>
      <c r="W3597" t="e">
        <v>#N/A</v>
      </c>
      <c r="X3597" t="e">
        <v>#N/A</v>
      </c>
      <c r="Y3597" t="e">
        <v>#N/A</v>
      </c>
      <c r="Z3597" t="e">
        <v>#N/A</v>
      </c>
      <c r="AA3597" t="e">
        <v>#N/A</v>
      </c>
      <c r="AB3597" t="e">
        <v>#N/A</v>
      </c>
      <c r="AC3597" t="e">
        <v>#N/A</v>
      </c>
      <c r="AD3597" t="e">
        <v>#N/A</v>
      </c>
      <c r="AE3597" t="e">
        <v>#N/A</v>
      </c>
    </row>
    <row r="3598" spans="1:31" x14ac:dyDescent="0.25">
      <c r="A3598" s="5">
        <v>1.0084067870761204</v>
      </c>
      <c r="B3598" s="5">
        <v>1.0230353078712051</v>
      </c>
      <c r="C3598" s="5">
        <v>0.92207240468941243</v>
      </c>
      <c r="D3598" s="5">
        <v>1.1056737096222868</v>
      </c>
      <c r="E3598" s="5">
        <v>1.0147970523147563</v>
      </c>
      <c r="F3598" s="5">
        <v>2.1191233918254553E-2</v>
      </c>
      <c r="G3598" s="5">
        <v>200.756125</v>
      </c>
      <c r="H3598" s="5">
        <v>202.39741666666677</v>
      </c>
      <c r="I3598" s="5">
        <v>202.39741666666677</v>
      </c>
      <c r="J3598" s="10" t="s">
        <v>4337</v>
      </c>
      <c r="K3598" s="5">
        <v>0.83858596907445904</v>
      </c>
      <c r="L3598" s="5">
        <v>2.1191233918254553E-2</v>
      </c>
      <c r="M3598" s="2">
        <v>0.85124797852389245</v>
      </c>
      <c r="N3598" s="2">
        <v>0</v>
      </c>
      <c r="O3598" s="2">
        <v>0</v>
      </c>
      <c r="P3598" s="2">
        <v>0</v>
      </c>
      <c r="Q3598" s="2">
        <v>0.20422418611178961</v>
      </c>
      <c r="R3598" s="2">
        <v>0.97936217690704697</v>
      </c>
      <c r="S3598" s="2">
        <v>9.0566725025546507E-3</v>
      </c>
      <c r="T3598" s="2">
        <v>0</v>
      </c>
      <c r="U3598" s="2">
        <v>0</v>
      </c>
      <c r="V3598" t="e">
        <v>#N/A</v>
      </c>
      <c r="W3598" t="e">
        <v>#N/A</v>
      </c>
      <c r="X3598" t="e">
        <v>#N/A</v>
      </c>
      <c r="Y3598" t="e">
        <v>#N/A</v>
      </c>
      <c r="Z3598" t="e">
        <v>#N/A</v>
      </c>
      <c r="AA3598" t="e">
        <v>#N/A</v>
      </c>
      <c r="AB3598" t="e">
        <v>#N/A</v>
      </c>
      <c r="AC3598" t="e">
        <v>#N/A</v>
      </c>
      <c r="AD3598" t="e">
        <v>#N/A</v>
      </c>
      <c r="AE3598" t="e">
        <v>#N/A</v>
      </c>
    </row>
    <row r="3599" spans="1:31" x14ac:dyDescent="0.25">
      <c r="A3599" s="5">
        <v>0.71565429030086281</v>
      </c>
      <c r="B3599" s="5">
        <v>0.95672737955346654</v>
      </c>
      <c r="C3599" s="5">
        <v>0.6722562738522031</v>
      </c>
      <c r="D3599" s="5">
        <v>0.89609215464823122</v>
      </c>
      <c r="E3599" s="5">
        <v>0.81018252458869089</v>
      </c>
      <c r="F3599" s="5">
        <v>-0.30368112805745334</v>
      </c>
      <c r="G3599" s="5">
        <v>165.35787500000001</v>
      </c>
      <c r="H3599" s="5">
        <v>132.57720833333323</v>
      </c>
      <c r="I3599" s="5">
        <v>165.35787500000001</v>
      </c>
      <c r="J3599" s="10" t="s">
        <v>1768</v>
      </c>
      <c r="K3599" s="5">
        <v>9.7214007835116894E-3</v>
      </c>
      <c r="L3599" s="5">
        <v>-0.30368112805745334</v>
      </c>
      <c r="M3599" s="2">
        <v>7.5957040206025589E-2</v>
      </c>
      <c r="N3599" s="2">
        <v>1</v>
      </c>
      <c r="O3599" s="2">
        <v>0</v>
      </c>
      <c r="P3599" s="2">
        <v>0</v>
      </c>
      <c r="Q3599" s="2">
        <v>2.6658740739486895</v>
      </c>
      <c r="R3599" s="2">
        <v>2.8625931130055314E-2</v>
      </c>
      <c r="S3599" s="2">
        <v>1.5432403779073194</v>
      </c>
      <c r="T3599" s="2">
        <v>0</v>
      </c>
      <c r="U3599" s="2">
        <v>0</v>
      </c>
      <c r="V3599" t="e">
        <v>#N/A</v>
      </c>
      <c r="W3599" t="e">
        <v>#N/A</v>
      </c>
      <c r="X3599" t="e">
        <v>#N/A</v>
      </c>
      <c r="Y3599" t="e">
        <v>#N/A</v>
      </c>
      <c r="Z3599" t="e">
        <v>#N/A</v>
      </c>
      <c r="AA3599" t="e">
        <v>#N/A</v>
      </c>
      <c r="AB3599" t="e">
        <v>#N/A</v>
      </c>
      <c r="AC3599" t="e">
        <v>#N/A</v>
      </c>
      <c r="AD3599" t="e">
        <v>#N/A</v>
      </c>
      <c r="AE3599" t="e">
        <v>#N/A</v>
      </c>
    </row>
    <row r="3600" spans="1:31" x14ac:dyDescent="0.25">
      <c r="A3600" s="5">
        <v>1.0063970081684874</v>
      </c>
      <c r="B3600" s="5">
        <v>1.116017919362867</v>
      </c>
      <c r="C3600" s="5">
        <v>0.73012340683795274</v>
      </c>
      <c r="D3600" s="5">
        <v>0.79823101847797528</v>
      </c>
      <c r="E3600" s="5">
        <v>0.91269233821182061</v>
      </c>
      <c r="F3600" s="5">
        <v>-0.13179947447959836</v>
      </c>
      <c r="G3600" s="5">
        <v>24.517000000000003</v>
      </c>
      <c r="H3600" s="5">
        <v>22.4665</v>
      </c>
      <c r="I3600" s="5">
        <v>24.517000000000003</v>
      </c>
      <c r="J3600" s="10" t="s">
        <v>2834</v>
      </c>
      <c r="K3600" s="5">
        <v>0.92257290572919803</v>
      </c>
      <c r="L3600" s="5">
        <v>-0.13179947447959836</v>
      </c>
      <c r="M3600" s="2">
        <v>0.41770849127143855</v>
      </c>
      <c r="N3600" s="2">
        <v>0</v>
      </c>
      <c r="O3600" s="2">
        <v>0</v>
      </c>
      <c r="P3600" s="2">
        <v>0</v>
      </c>
      <c r="Q3600" s="2">
        <v>0.93739284269464596</v>
      </c>
      <c r="R3600" s="2">
        <v>0.64445345965132039</v>
      </c>
      <c r="S3600" s="2">
        <v>0.19080844052381379</v>
      </c>
      <c r="T3600" s="2">
        <v>0</v>
      </c>
      <c r="U3600" s="2">
        <v>0</v>
      </c>
      <c r="V3600" t="e">
        <v>#N/A</v>
      </c>
      <c r="W3600" t="e">
        <v>#N/A</v>
      </c>
      <c r="X3600" t="e">
        <v>#N/A</v>
      </c>
      <c r="Y3600" t="e">
        <v>#N/A</v>
      </c>
      <c r="Z3600" t="e">
        <v>#N/A</v>
      </c>
      <c r="AA3600" t="e">
        <v>#N/A</v>
      </c>
      <c r="AB3600" t="e">
        <v>#N/A</v>
      </c>
      <c r="AC3600" t="e">
        <v>#N/A</v>
      </c>
      <c r="AD3600" t="e">
        <v>#N/A</v>
      </c>
      <c r="AE3600" t="e">
        <v>#N/A</v>
      </c>
    </row>
    <row r="3601" spans="1:31" x14ac:dyDescent="0.25">
      <c r="A3601" s="5">
        <v>0.99141681363903356</v>
      </c>
      <c r="B3601" s="5">
        <v>1.195031055900621</v>
      </c>
      <c r="C3601" s="5">
        <v>1.2299283829626837</v>
      </c>
      <c r="D3601" s="5">
        <v>1.322189755929873</v>
      </c>
      <c r="E3601" s="5">
        <v>1.184641502108053</v>
      </c>
      <c r="F3601" s="5">
        <v>0.24445053475107814</v>
      </c>
      <c r="G3601" s="5">
        <v>12.989000000000001</v>
      </c>
      <c r="H3601" s="5">
        <v>15.286333333333326</v>
      </c>
      <c r="I3601" s="5">
        <v>15.286333333333326</v>
      </c>
      <c r="J3601" s="10" t="s">
        <v>6364</v>
      </c>
      <c r="K3601" s="5">
        <v>8.4892171014026296E-2</v>
      </c>
      <c r="L3601" s="5">
        <v>0.24445053475107814</v>
      </c>
      <c r="M3601" s="2">
        <v>7.2657648120047727E-2</v>
      </c>
      <c r="N3601" s="2">
        <v>0</v>
      </c>
      <c r="O3601" s="2">
        <v>0</v>
      </c>
      <c r="P3601" s="2">
        <v>0</v>
      </c>
      <c r="Q3601" s="2">
        <v>2.7182323516116762</v>
      </c>
      <c r="R3601" s="2">
        <v>2.4862526755243683E-2</v>
      </c>
      <c r="S3601" s="2">
        <v>1.6044547365111101</v>
      </c>
      <c r="T3601" s="2">
        <v>0</v>
      </c>
      <c r="U3601" s="2">
        <v>0</v>
      </c>
      <c r="V3601" t="e">
        <v>#N/A</v>
      </c>
      <c r="W3601" t="e">
        <v>#N/A</v>
      </c>
      <c r="X3601" t="e">
        <v>#N/A</v>
      </c>
      <c r="Y3601" t="e">
        <v>#N/A</v>
      </c>
      <c r="Z3601" t="e">
        <v>#N/A</v>
      </c>
      <c r="AA3601" t="e">
        <v>#N/A</v>
      </c>
      <c r="AB3601" t="e">
        <v>#N/A</v>
      </c>
      <c r="AC3601" t="e">
        <v>#N/A</v>
      </c>
      <c r="AD3601" t="e">
        <v>#N/A</v>
      </c>
      <c r="AE3601" t="e">
        <v>#N/A</v>
      </c>
    </row>
    <row r="3602" spans="1:31" x14ac:dyDescent="0.25">
      <c r="A3602" s="5">
        <v>0.950041170746314</v>
      </c>
      <c r="B3602" s="5">
        <v>1.1977802842318972</v>
      </c>
      <c r="C3602" s="5">
        <v>0.95804438280166437</v>
      </c>
      <c r="D3602" s="5">
        <v>1.431077716842257</v>
      </c>
      <c r="E3602" s="5">
        <v>1.134235888655533</v>
      </c>
      <c r="F3602" s="5">
        <v>0.18172071082965424</v>
      </c>
      <c r="G3602" s="5">
        <v>63.256749999999997</v>
      </c>
      <c r="H3602" s="5">
        <v>70.367791666666676</v>
      </c>
      <c r="I3602" s="5">
        <v>70.367791666666676</v>
      </c>
      <c r="J3602" s="10" t="s">
        <v>5854</v>
      </c>
      <c r="K3602" s="5">
        <v>0.428172814532293</v>
      </c>
      <c r="L3602" s="5">
        <v>0.18172071082965424</v>
      </c>
      <c r="M3602" s="2">
        <v>0.3550382375116129</v>
      </c>
      <c r="N3602" s="2">
        <v>0</v>
      </c>
      <c r="O3602" s="2">
        <v>0</v>
      </c>
      <c r="P3602" s="2">
        <v>0</v>
      </c>
      <c r="Q3602" s="2">
        <v>1.0910537572648393</v>
      </c>
      <c r="R3602" s="2">
        <v>0.55145273277742035</v>
      </c>
      <c r="S3602" s="2">
        <v>0.25849170674814254</v>
      </c>
      <c r="T3602" s="2">
        <v>0</v>
      </c>
      <c r="U3602" s="2">
        <v>0</v>
      </c>
      <c r="V3602" t="e">
        <v>#N/A</v>
      </c>
      <c r="W3602" t="e">
        <v>#N/A</v>
      </c>
      <c r="X3602" t="e">
        <v>#N/A</v>
      </c>
      <c r="Y3602" t="e">
        <v>#N/A</v>
      </c>
      <c r="Z3602" t="e">
        <v>#N/A</v>
      </c>
      <c r="AA3602" t="e">
        <v>#N/A</v>
      </c>
      <c r="AB3602" t="e">
        <v>#N/A</v>
      </c>
      <c r="AC3602" t="e">
        <v>#N/A</v>
      </c>
      <c r="AD3602" t="e">
        <v>#N/A</v>
      </c>
      <c r="AE3602" t="e">
        <v>#N/A</v>
      </c>
    </row>
    <row r="3603" spans="1:31" x14ac:dyDescent="0.25">
      <c r="A3603" s="5">
        <v>1.0010927295367325</v>
      </c>
      <c r="B3603" s="5">
        <v>0.982112970711297</v>
      </c>
      <c r="C3603" s="5">
        <v>0.87729234088457397</v>
      </c>
      <c r="D3603" s="5">
        <v>1.1756446896185033</v>
      </c>
      <c r="E3603" s="5">
        <v>1.0090356826877767</v>
      </c>
      <c r="F3603" s="5">
        <v>1.2977193598339638E-2</v>
      </c>
      <c r="G3603" s="5">
        <v>34.551124999999999</v>
      </c>
      <c r="H3603" s="5">
        <v>34.572958333333325</v>
      </c>
      <c r="I3603" s="5">
        <v>34.572958333333325</v>
      </c>
      <c r="J3603" s="10" t="s">
        <v>4251</v>
      </c>
      <c r="K3603" s="5">
        <v>0.86984061756957398</v>
      </c>
      <c r="L3603" s="5">
        <v>1.2977193598339638E-2</v>
      </c>
      <c r="M3603" s="2">
        <v>0.99206621255642335</v>
      </c>
      <c r="N3603" s="2">
        <v>0</v>
      </c>
      <c r="O3603" s="2">
        <v>0</v>
      </c>
      <c r="P3603" s="2">
        <v>0</v>
      </c>
      <c r="Q3603" s="2">
        <v>1.0793003348375838E-2</v>
      </c>
      <c r="R3603" s="2">
        <v>0.99994175723553669</v>
      </c>
      <c r="S3603" s="2">
        <v>2.5295247856939543E-5</v>
      </c>
      <c r="T3603" s="2">
        <v>0</v>
      </c>
      <c r="U3603" s="2">
        <v>0</v>
      </c>
      <c r="V3603" t="e">
        <v>#N/A</v>
      </c>
      <c r="W3603" t="e">
        <v>#N/A</v>
      </c>
      <c r="X3603" t="e">
        <v>#N/A</v>
      </c>
      <c r="Y3603" t="e">
        <v>#N/A</v>
      </c>
      <c r="Z3603" t="e">
        <v>#N/A</v>
      </c>
      <c r="AA3603" t="e">
        <v>#N/A</v>
      </c>
      <c r="AB3603" t="e">
        <v>#N/A</v>
      </c>
      <c r="AC3603" t="e">
        <v>#N/A</v>
      </c>
      <c r="AD3603" t="e">
        <v>#N/A</v>
      </c>
      <c r="AE3603" t="e">
        <v>#N/A</v>
      </c>
    </row>
    <row r="3604" spans="1:31" x14ac:dyDescent="0.25">
      <c r="A3604" s="5">
        <v>1.1015870458390398</v>
      </c>
      <c r="B3604" s="5">
        <v>0.90280242219405715</v>
      </c>
      <c r="C3604" s="5">
        <v>1.0488638791936749</v>
      </c>
      <c r="D3604" s="5">
        <v>1.223277704985863</v>
      </c>
      <c r="E3604" s="5">
        <v>1.0691327630531586</v>
      </c>
      <c r="F3604" s="5">
        <v>9.6441015551922332E-2</v>
      </c>
      <c r="G3604" s="5">
        <v>32.65925</v>
      </c>
      <c r="H3604" s="5">
        <v>34.632249999999999</v>
      </c>
      <c r="I3604" s="5">
        <v>34.632249999999999</v>
      </c>
      <c r="J3604" s="10" t="s">
        <v>5046</v>
      </c>
      <c r="K3604" s="5">
        <v>0.39160997039482398</v>
      </c>
      <c r="L3604" s="5">
        <v>9.6441015551922332E-2</v>
      </c>
      <c r="M3604" s="2">
        <v>0.40975440378002065</v>
      </c>
      <c r="N3604" s="2">
        <v>0</v>
      </c>
      <c r="O3604" s="2">
        <v>0</v>
      </c>
      <c r="P3604" s="2">
        <v>0</v>
      </c>
      <c r="Q3604" s="2">
        <v>0.95564063222824258</v>
      </c>
      <c r="R3604" s="2">
        <v>0.63341813823546744</v>
      </c>
      <c r="S3604" s="2">
        <v>0.19830950455301083</v>
      </c>
      <c r="T3604" s="2">
        <v>0</v>
      </c>
      <c r="U3604" s="2">
        <v>0</v>
      </c>
      <c r="V3604" t="e">
        <v>#N/A</v>
      </c>
      <c r="W3604" t="e">
        <v>#N/A</v>
      </c>
      <c r="X3604" t="e">
        <v>#N/A</v>
      </c>
      <c r="Y3604" t="e">
        <v>#N/A</v>
      </c>
      <c r="Z3604" t="e">
        <v>#N/A</v>
      </c>
      <c r="AA3604" t="e">
        <v>#N/A</v>
      </c>
      <c r="AB3604" t="e">
        <v>#N/A</v>
      </c>
      <c r="AC3604" t="e">
        <v>#N/A</v>
      </c>
      <c r="AD3604" t="e">
        <v>#N/A</v>
      </c>
      <c r="AE3604" t="e">
        <v>#N/A</v>
      </c>
    </row>
    <row r="3605" spans="1:31" x14ac:dyDescent="0.25">
      <c r="A3605" s="5">
        <v>1.0007102993404382</v>
      </c>
      <c r="B3605" s="5">
        <v>0.99738831615120283</v>
      </c>
      <c r="C3605" s="5">
        <v>0.61820091529747179</v>
      </c>
      <c r="D3605" s="5">
        <v>0.65386422625973328</v>
      </c>
      <c r="E3605" s="5">
        <v>0.8175409392622115</v>
      </c>
      <c r="F3605" s="5">
        <v>-0.29063711792590652</v>
      </c>
      <c r="G3605" s="5">
        <v>29.975500000000004</v>
      </c>
      <c r="H3605" s="5">
        <v>22.913791666666675</v>
      </c>
      <c r="I3605" s="5">
        <v>29.975500000000004</v>
      </c>
      <c r="J3605" s="10" t="s">
        <v>1818</v>
      </c>
      <c r="K3605" s="5">
        <v>1.24724045929013E-2</v>
      </c>
      <c r="L3605" s="5">
        <v>-0.29063711792590652</v>
      </c>
      <c r="M3605" s="2">
        <v>0.18346459218004915</v>
      </c>
      <c r="N3605" s="2">
        <v>0</v>
      </c>
      <c r="O3605" s="2">
        <v>0</v>
      </c>
      <c r="P3605" s="2">
        <v>0</v>
      </c>
      <c r="Q3605" s="2">
        <v>1.7224485946707739</v>
      </c>
      <c r="R3605" s="2">
        <v>0.22686172668557605</v>
      </c>
      <c r="S3605" s="2">
        <v>0.64423876674750025</v>
      </c>
      <c r="T3605" s="2">
        <v>0</v>
      </c>
      <c r="U3605" s="2">
        <v>0</v>
      </c>
      <c r="V3605" t="e">
        <v>#N/A</v>
      </c>
      <c r="W3605" t="e">
        <v>#N/A</v>
      </c>
      <c r="X3605" t="e">
        <v>#N/A</v>
      </c>
      <c r="Y3605" t="e">
        <v>#N/A</v>
      </c>
      <c r="Z3605" t="e">
        <v>#N/A</v>
      </c>
      <c r="AA3605" t="e">
        <v>#N/A</v>
      </c>
      <c r="AB3605" t="e">
        <v>#N/A</v>
      </c>
      <c r="AC3605" t="e">
        <v>#N/A</v>
      </c>
      <c r="AD3605" t="e">
        <v>#N/A</v>
      </c>
      <c r="AE3605" t="e">
        <v>#N/A</v>
      </c>
    </row>
    <row r="3606" spans="1:31" x14ac:dyDescent="0.25">
      <c r="A3606" s="5">
        <v>1.041069028576465</v>
      </c>
      <c r="B3606" s="5">
        <v>1.1311549578987057</v>
      </c>
      <c r="C3606" s="5">
        <v>1.2859504132231405</v>
      </c>
      <c r="D3606" s="5">
        <v>1.1902764683045866</v>
      </c>
      <c r="E3606" s="5">
        <v>1.1621127170007246</v>
      </c>
      <c r="F3606" s="5">
        <v>0.21675000709991241</v>
      </c>
      <c r="G3606" s="5">
        <v>74.606624999999994</v>
      </c>
      <c r="H3606" s="5">
        <v>86.505041666666671</v>
      </c>
      <c r="I3606" s="5">
        <v>86.505041666666671</v>
      </c>
      <c r="J3606" s="10" t="s">
        <v>6140</v>
      </c>
      <c r="K3606" s="5">
        <v>2.87447885037087E-2</v>
      </c>
      <c r="L3606" s="5">
        <v>0.21675000709991241</v>
      </c>
      <c r="M3606" s="2">
        <v>4.4940030967539978E-2</v>
      </c>
      <c r="N3606" s="2">
        <v>0</v>
      </c>
      <c r="O3606" s="2">
        <v>1</v>
      </c>
      <c r="P3606" s="2">
        <v>0</v>
      </c>
      <c r="Q3606" s="2">
        <v>3.3233952623396879</v>
      </c>
      <c r="R3606" s="8">
        <v>3.9959336003179274E-3</v>
      </c>
      <c r="S3606" s="2">
        <v>2.3983817369763636</v>
      </c>
      <c r="T3606" s="2">
        <v>1</v>
      </c>
      <c r="U3606" s="2">
        <v>0</v>
      </c>
      <c r="V3606" t="e">
        <v>#N/A</v>
      </c>
      <c r="W3606" t="e">
        <v>#N/A</v>
      </c>
      <c r="X3606" t="e">
        <v>#N/A</v>
      </c>
      <c r="Y3606" t="e">
        <v>#N/A</v>
      </c>
      <c r="Z3606" t="e">
        <v>#N/A</v>
      </c>
      <c r="AA3606" t="e">
        <v>#N/A</v>
      </c>
      <c r="AB3606" t="e">
        <v>#N/A</v>
      </c>
      <c r="AC3606" t="e">
        <v>#N/A</v>
      </c>
      <c r="AD3606" t="e">
        <v>#N/A</v>
      </c>
      <c r="AE3606" t="e">
        <v>#N/A</v>
      </c>
    </row>
    <row r="3607" spans="1:31" x14ac:dyDescent="0.25">
      <c r="A3607" s="5">
        <v>1.2770326701056274</v>
      </c>
      <c r="B3607" s="5">
        <v>0.96291152879205077</v>
      </c>
      <c r="C3607" s="5">
        <v>1.0378305582761997</v>
      </c>
      <c r="D3607" s="5">
        <v>1.1024305555555556</v>
      </c>
      <c r="E3607" s="5">
        <v>1.0950513281823584</v>
      </c>
      <c r="F3607" s="5">
        <v>0.13099849464711566</v>
      </c>
      <c r="G3607" s="5">
        <v>19.462250000000001</v>
      </c>
      <c r="H3607" s="5">
        <v>21.138041666666677</v>
      </c>
      <c r="I3607" s="5">
        <v>21.138041666666677</v>
      </c>
      <c r="J3607" s="10" t="s">
        <v>5388</v>
      </c>
      <c r="K3607" s="5">
        <v>0.35291739929653099</v>
      </c>
      <c r="L3607" s="5">
        <v>0.13099849464711566</v>
      </c>
      <c r="M3607" s="2">
        <v>0.24341086115419733</v>
      </c>
      <c r="N3607" s="2">
        <v>0</v>
      </c>
      <c r="O3607" s="2">
        <v>0</v>
      </c>
      <c r="P3607" s="2">
        <v>0</v>
      </c>
      <c r="Q3607" s="2">
        <v>1.4481274241148259</v>
      </c>
      <c r="R3607" s="2">
        <v>0.35045025155277892</v>
      </c>
      <c r="S3607" s="2">
        <v>0.45537362394425601</v>
      </c>
      <c r="T3607" s="2">
        <v>0</v>
      </c>
      <c r="U3607" s="2">
        <v>0</v>
      </c>
      <c r="V3607" t="e">
        <v>#N/A</v>
      </c>
      <c r="W3607" t="e">
        <v>#N/A</v>
      </c>
      <c r="X3607" t="e">
        <v>#N/A</v>
      </c>
      <c r="Y3607" t="e">
        <v>#N/A</v>
      </c>
      <c r="Z3607" t="e">
        <v>#N/A</v>
      </c>
      <c r="AA3607" t="e">
        <v>#N/A</v>
      </c>
      <c r="AB3607" t="e">
        <v>#N/A</v>
      </c>
      <c r="AC3607" t="e">
        <v>#N/A</v>
      </c>
      <c r="AD3607" t="e">
        <v>#N/A</v>
      </c>
      <c r="AE3607" t="e">
        <v>#N/A</v>
      </c>
    </row>
    <row r="3608" spans="1:31" x14ac:dyDescent="0.25">
      <c r="A3608" s="5">
        <v>1.0128684557853058</v>
      </c>
      <c r="B3608" s="5">
        <v>1.078099847440686</v>
      </c>
      <c r="C3608" s="5">
        <v>0.77996739008208693</v>
      </c>
      <c r="D3608" s="5">
        <v>1.4240223726264336</v>
      </c>
      <c r="E3608" s="5">
        <v>1.0737395164836281</v>
      </c>
      <c r="F3608" s="5">
        <v>0.10264404559804371</v>
      </c>
      <c r="G3608" s="5">
        <v>56.116125000000004</v>
      </c>
      <c r="H3608" s="5">
        <v>56.809125000000002</v>
      </c>
      <c r="I3608" s="5">
        <v>56.809125000000002</v>
      </c>
      <c r="J3608" s="10" t="s">
        <v>5113</v>
      </c>
      <c r="K3608" s="5">
        <v>0.90412102731474597</v>
      </c>
      <c r="L3608" s="5">
        <v>0.10264404559804371</v>
      </c>
      <c r="M3608" s="2">
        <v>0.93437859442697746</v>
      </c>
      <c r="N3608" s="2">
        <v>0</v>
      </c>
      <c r="O3608" s="2">
        <v>0</v>
      </c>
      <c r="P3608" s="2">
        <v>0</v>
      </c>
      <c r="Q3608" s="2">
        <v>8.9426590744546133E-2</v>
      </c>
      <c r="R3608" s="2">
        <v>0.99600942602071985</v>
      </c>
      <c r="S3608" s="2">
        <v>1.7365514865281062E-3</v>
      </c>
      <c r="T3608" s="2">
        <v>0</v>
      </c>
      <c r="U3608" s="2">
        <v>0</v>
      </c>
      <c r="V3608" t="e">
        <v>#N/A</v>
      </c>
      <c r="W3608" t="e">
        <v>#N/A</v>
      </c>
      <c r="X3608" t="e">
        <v>#N/A</v>
      </c>
      <c r="Y3608" t="e">
        <v>#N/A</v>
      </c>
      <c r="Z3608" t="e">
        <v>#N/A</v>
      </c>
      <c r="AA3608" t="e">
        <v>#N/A</v>
      </c>
      <c r="AB3608" t="e">
        <v>#N/A</v>
      </c>
      <c r="AC3608" t="e">
        <v>#N/A</v>
      </c>
      <c r="AD3608" t="e">
        <v>#N/A</v>
      </c>
      <c r="AE3608" t="e">
        <v>#N/A</v>
      </c>
    </row>
    <row r="3609" spans="1:31" x14ac:dyDescent="0.25">
      <c r="A3609" s="5">
        <v>1.1521517606523783</v>
      </c>
      <c r="B3609" s="5">
        <v>1.0855780975362708</v>
      </c>
      <c r="C3609" s="5">
        <v>1.1163797663487842</v>
      </c>
      <c r="D3609" s="5">
        <v>1.1175551464566722</v>
      </c>
      <c r="E3609" s="5">
        <v>1.1179161927485264</v>
      </c>
      <c r="F3609" s="5">
        <v>0.1608120371631532</v>
      </c>
      <c r="G3609" s="5">
        <v>321.248875</v>
      </c>
      <c r="H3609" s="5">
        <v>358.94170833333328</v>
      </c>
      <c r="I3609" s="5">
        <v>358.94170833333328</v>
      </c>
      <c r="J3609" s="10" t="s">
        <v>5670</v>
      </c>
      <c r="K3609" s="5">
        <v>1.72656413566941E-2</v>
      </c>
      <c r="L3609" s="5">
        <v>0.1608120371631532</v>
      </c>
      <c r="M3609" s="2">
        <v>2.3718315199775285E-3</v>
      </c>
      <c r="N3609" s="2">
        <v>0</v>
      </c>
      <c r="O3609" s="2">
        <v>1</v>
      </c>
      <c r="P3609" s="2">
        <v>0</v>
      </c>
      <c r="Q3609" s="2">
        <v>9.6368319131756568</v>
      </c>
      <c r="R3609" s="8">
        <v>6.8211105202076639E-21</v>
      </c>
      <c r="S3609" s="2">
        <v>20.166144913681361</v>
      </c>
      <c r="T3609" s="2">
        <v>1</v>
      </c>
      <c r="U3609" s="2">
        <v>0</v>
      </c>
      <c r="V3609" t="e">
        <v>#N/A</v>
      </c>
      <c r="W3609" t="e">
        <v>#N/A</v>
      </c>
      <c r="X3609" t="e">
        <v>#N/A</v>
      </c>
      <c r="Y3609" t="e">
        <v>#N/A</v>
      </c>
      <c r="Z3609" t="e">
        <v>#N/A</v>
      </c>
      <c r="AA3609" t="e">
        <v>#N/A</v>
      </c>
      <c r="AB3609" t="e">
        <v>#N/A</v>
      </c>
      <c r="AC3609" t="e">
        <v>#N/A</v>
      </c>
      <c r="AD3609" t="e">
        <v>#N/A</v>
      </c>
      <c r="AE3609" t="e">
        <v>#N/A</v>
      </c>
    </row>
    <row r="3610" spans="1:31" x14ac:dyDescent="0.25">
      <c r="A3610" s="5">
        <v>1.2274247260567384</v>
      </c>
      <c r="B3610" s="5">
        <v>1.5789159877669552</v>
      </c>
      <c r="C3610" s="5">
        <v>1.6411680401289859</v>
      </c>
      <c r="D3610" s="5">
        <v>0.95560588995262863</v>
      </c>
      <c r="E3610" s="5">
        <v>1.3507786609763268</v>
      </c>
      <c r="F3610" s="5">
        <v>0.43379129355870899</v>
      </c>
      <c r="G3610" s="5">
        <v>211.18525</v>
      </c>
      <c r="H3610" s="5">
        <v>277.22066666666677</v>
      </c>
      <c r="I3610" s="5">
        <v>277.22066666666677</v>
      </c>
      <c r="J3610" s="10" t="s">
        <v>6870</v>
      </c>
      <c r="K3610" s="5">
        <v>1.76083663278943E-3</v>
      </c>
      <c r="L3610" s="5">
        <v>0.43379129355870899</v>
      </c>
      <c r="M3610" s="2">
        <v>0.10503539937066754</v>
      </c>
      <c r="N3610" s="2">
        <v>1</v>
      </c>
      <c r="O3610" s="2">
        <v>0</v>
      </c>
      <c r="P3610" s="2">
        <v>0</v>
      </c>
      <c r="Q3610" s="2">
        <v>2.299511510888737</v>
      </c>
      <c r="R3610" s="2">
        <v>7.1085166377450382E-2</v>
      </c>
      <c r="S3610" s="2">
        <v>1.1482210157614956</v>
      </c>
      <c r="T3610" s="2">
        <v>0</v>
      </c>
      <c r="U3610" s="2">
        <v>0</v>
      </c>
      <c r="V3610" t="e">
        <v>#N/A</v>
      </c>
      <c r="W3610" t="e">
        <v>#N/A</v>
      </c>
      <c r="X3610" t="e">
        <v>#N/A</v>
      </c>
      <c r="Y3610" t="e">
        <v>#N/A</v>
      </c>
      <c r="Z3610" t="e">
        <v>#N/A</v>
      </c>
      <c r="AA3610" t="e">
        <v>#N/A</v>
      </c>
      <c r="AB3610" t="e">
        <v>#N/A</v>
      </c>
      <c r="AC3610" t="e">
        <v>#N/A</v>
      </c>
      <c r="AD3610" t="e">
        <v>#N/A</v>
      </c>
      <c r="AE3610" t="e">
        <v>#N/A</v>
      </c>
    </row>
    <row r="3611" spans="1:31" x14ac:dyDescent="0.25">
      <c r="A3611" s="5">
        <v>1.0180716598767345</v>
      </c>
      <c r="B3611" s="5">
        <v>0.97605521635253512</v>
      </c>
      <c r="C3611" s="5">
        <v>0.85151832460732979</v>
      </c>
      <c r="D3611" s="5">
        <v>1.3469364027438671</v>
      </c>
      <c r="E3611" s="5">
        <v>1.0481454008951165</v>
      </c>
      <c r="F3611" s="5">
        <v>6.7838864394301868E-2</v>
      </c>
      <c r="G3611" s="5">
        <v>18.966750000000001</v>
      </c>
      <c r="H3611" s="5">
        <v>19.531833333333324</v>
      </c>
      <c r="I3611" s="5">
        <v>19.531833333333324</v>
      </c>
      <c r="J3611" s="10" t="s">
        <v>4763</v>
      </c>
      <c r="K3611" s="5">
        <v>0.89689105825326998</v>
      </c>
      <c r="L3611" s="5">
        <v>6.7838864394301868E-2</v>
      </c>
      <c r="M3611" s="2">
        <v>0.7942242278692071</v>
      </c>
      <c r="N3611" s="2">
        <v>0</v>
      </c>
      <c r="O3611" s="2">
        <v>0</v>
      </c>
      <c r="P3611" s="2">
        <v>0</v>
      </c>
      <c r="Q3611" s="2">
        <v>0.28494622302994177</v>
      </c>
      <c r="R3611" s="2">
        <v>0.96021585099315898</v>
      </c>
      <c r="S3611" s="2">
        <v>1.7631129087492831E-2</v>
      </c>
      <c r="T3611" s="2">
        <v>0</v>
      </c>
      <c r="U3611" s="2">
        <v>0</v>
      </c>
      <c r="V3611" t="e">
        <v>#N/A</v>
      </c>
      <c r="W3611" t="e">
        <v>#N/A</v>
      </c>
      <c r="X3611" t="e">
        <v>#N/A</v>
      </c>
      <c r="Y3611" t="e">
        <v>#N/A</v>
      </c>
      <c r="Z3611" t="e">
        <v>#N/A</v>
      </c>
      <c r="AA3611" t="e">
        <v>#N/A</v>
      </c>
      <c r="AB3611" t="e">
        <v>#N/A</v>
      </c>
      <c r="AC3611" t="e">
        <v>#N/A</v>
      </c>
      <c r="AD3611" t="e">
        <v>#N/A</v>
      </c>
      <c r="AE3611" t="e">
        <v>#N/A</v>
      </c>
    </row>
    <row r="3612" spans="1:31" x14ac:dyDescent="0.25">
      <c r="A3612" s="5">
        <v>0.69798049453255828</v>
      </c>
      <c r="B3612" s="5">
        <v>0.81008203340842433</v>
      </c>
      <c r="C3612" s="5">
        <v>0.71854533280324739</v>
      </c>
      <c r="D3612" s="5">
        <v>0.93225994435671866</v>
      </c>
      <c r="E3612" s="5">
        <v>0.78971695127523722</v>
      </c>
      <c r="F3612" s="5">
        <v>-0.34059243674106887</v>
      </c>
      <c r="G3612" s="5">
        <v>117.598</v>
      </c>
      <c r="H3612" s="5">
        <v>92.223499999999987</v>
      </c>
      <c r="I3612" s="5">
        <v>117.598</v>
      </c>
      <c r="J3612" s="13" t="s">
        <v>437</v>
      </c>
      <c r="K3612" s="5">
        <v>2.0794160101334702E-3</v>
      </c>
      <c r="L3612" s="5">
        <v>-0.34059243674106887</v>
      </c>
      <c r="M3612" s="2">
        <v>3.5107524960778853E-2</v>
      </c>
      <c r="N3612" s="2">
        <v>0</v>
      </c>
      <c r="O3612" s="2">
        <v>1</v>
      </c>
      <c r="P3612" s="2">
        <v>0</v>
      </c>
      <c r="Q3612" s="2">
        <v>3.6656040294372096</v>
      </c>
      <c r="R3612" s="8">
        <v>1.2085591061682692E-3</v>
      </c>
      <c r="S3612" s="2">
        <v>2.9177321049956642</v>
      </c>
      <c r="T3612" s="2">
        <v>1</v>
      </c>
      <c r="U3612" s="2">
        <v>1</v>
      </c>
      <c r="V3612" t="e">
        <v>#N/A</v>
      </c>
      <c r="W3612" t="e">
        <v>#N/A</v>
      </c>
      <c r="X3612" t="e">
        <v>#N/A</v>
      </c>
      <c r="Y3612" t="e">
        <v>#N/A</v>
      </c>
      <c r="Z3612" t="e">
        <v>#N/A</v>
      </c>
      <c r="AA3612" t="e">
        <v>#N/A</v>
      </c>
      <c r="AB3612" t="e">
        <v>#N/A</v>
      </c>
      <c r="AC3612" t="e">
        <v>#N/A</v>
      </c>
      <c r="AD3612" t="e">
        <v>#N/A</v>
      </c>
      <c r="AE3612" t="e">
        <v>#N/A</v>
      </c>
    </row>
    <row r="3613" spans="1:31" x14ac:dyDescent="0.25">
      <c r="A3613" s="5">
        <v>0.87372013651877134</v>
      </c>
      <c r="B3613" s="5">
        <v>1.1572216097023151</v>
      </c>
      <c r="C3613" s="5">
        <v>0.74550370283296119</v>
      </c>
      <c r="D3613" s="5">
        <v>1.3397376132125733</v>
      </c>
      <c r="E3613" s="5">
        <v>1.0290457655666554</v>
      </c>
      <c r="F3613" s="5">
        <v>4.1307145776903413E-2</v>
      </c>
      <c r="G3613" s="5">
        <v>16.518374999999999</v>
      </c>
      <c r="H3613" s="5">
        <v>16.625124999999997</v>
      </c>
      <c r="I3613" s="5">
        <v>16.625124999999997</v>
      </c>
      <c r="J3613" s="10" t="s">
        <v>4515</v>
      </c>
      <c r="K3613" s="5">
        <v>0.73882065405465402</v>
      </c>
      <c r="L3613" s="5">
        <v>4.1307145776903413E-2</v>
      </c>
      <c r="M3613" s="2">
        <v>0.96619218745138813</v>
      </c>
      <c r="N3613" s="2">
        <v>0</v>
      </c>
      <c r="O3613" s="2">
        <v>0</v>
      </c>
      <c r="P3613" s="2">
        <v>0</v>
      </c>
      <c r="Q3613" s="2">
        <v>4.6012075201232065E-2</v>
      </c>
      <c r="R3613" s="2">
        <v>0.9989420045401054</v>
      </c>
      <c r="S3613" s="2">
        <v>4.5972482640610469E-4</v>
      </c>
      <c r="T3613" s="2">
        <v>0</v>
      </c>
      <c r="U3613" s="2">
        <v>0</v>
      </c>
      <c r="V3613" t="e">
        <v>#N/A</v>
      </c>
      <c r="W3613" t="e">
        <v>#N/A</v>
      </c>
      <c r="X3613" t="e">
        <v>#N/A</v>
      </c>
      <c r="Y3613" t="e">
        <v>#N/A</v>
      </c>
      <c r="Z3613" t="e">
        <v>#N/A</v>
      </c>
      <c r="AA3613" t="e">
        <v>#N/A</v>
      </c>
      <c r="AB3613" t="e">
        <v>#N/A</v>
      </c>
      <c r="AC3613" t="e">
        <v>#N/A</v>
      </c>
      <c r="AD3613" t="e">
        <v>#N/A</v>
      </c>
      <c r="AE3613" t="e">
        <v>#N/A</v>
      </c>
    </row>
    <row r="3614" spans="1:31" x14ac:dyDescent="0.25">
      <c r="A3614" s="5">
        <v>0.99969257045260473</v>
      </c>
      <c r="B3614" s="5">
        <v>0.89501998914170078</v>
      </c>
      <c r="C3614" s="5">
        <v>0.84413334257398287</v>
      </c>
      <c r="D3614" s="5">
        <v>0.5949364459582952</v>
      </c>
      <c r="E3614" s="5">
        <v>0.83344558703164595</v>
      </c>
      <c r="F3614" s="5">
        <v>-0.26284008149702287</v>
      </c>
      <c r="G3614" s="5">
        <v>100.77000000000001</v>
      </c>
      <c r="H3614" s="5">
        <v>81.699375000000003</v>
      </c>
      <c r="I3614" s="5">
        <v>100.77000000000001</v>
      </c>
      <c r="J3614" s="10" t="s">
        <v>1938</v>
      </c>
      <c r="K3614" s="5">
        <v>1.45857463712735E-3</v>
      </c>
      <c r="L3614" s="5">
        <v>-0.26284008149702287</v>
      </c>
      <c r="M3614" s="2">
        <v>0.16661879660608031</v>
      </c>
      <c r="N3614" s="2">
        <v>0</v>
      </c>
      <c r="O3614" s="2">
        <v>0</v>
      </c>
      <c r="P3614" s="2">
        <v>0</v>
      </c>
      <c r="Q3614" s="2">
        <v>1.8182059035905482</v>
      </c>
      <c r="R3614" s="2">
        <v>0.19148680925174996</v>
      </c>
      <c r="S3614" s="2">
        <v>0.71786113744723834</v>
      </c>
      <c r="T3614" s="2">
        <v>0</v>
      </c>
      <c r="U3614" s="2">
        <v>0</v>
      </c>
      <c r="V3614" t="e">
        <v>#N/A</v>
      </c>
      <c r="W3614" t="e">
        <v>#N/A</v>
      </c>
      <c r="X3614" t="e">
        <v>#N/A</v>
      </c>
      <c r="Y3614" t="e">
        <v>#N/A</v>
      </c>
      <c r="Z3614" t="e">
        <v>#N/A</v>
      </c>
      <c r="AA3614" t="e">
        <v>#N/A</v>
      </c>
      <c r="AB3614" t="e">
        <v>#N/A</v>
      </c>
      <c r="AC3614" t="e">
        <v>#N/A</v>
      </c>
      <c r="AD3614" t="e">
        <v>#N/A</v>
      </c>
      <c r="AE3614" t="e">
        <v>#N/A</v>
      </c>
    </row>
    <row r="3615" spans="1:31" x14ac:dyDescent="0.25">
      <c r="A3615" s="5">
        <v>0.90309310358210271</v>
      </c>
      <c r="B3615" s="5">
        <v>0.94779184846227515</v>
      </c>
      <c r="C3615" s="5">
        <v>1.0499270072992701</v>
      </c>
      <c r="D3615" s="5">
        <v>1.1614595754829478</v>
      </c>
      <c r="E3615" s="5">
        <v>1.0155678837066491</v>
      </c>
      <c r="F3615" s="5">
        <v>2.2286677067557794E-2</v>
      </c>
      <c r="G3615" s="5">
        <v>23.952625000000001</v>
      </c>
      <c r="H3615" s="5">
        <v>24.461916666666674</v>
      </c>
      <c r="I3615" s="5">
        <v>24.461916666666674</v>
      </c>
      <c r="J3615" s="10" t="s">
        <v>4355</v>
      </c>
      <c r="K3615" s="5">
        <v>0.81471777275216295</v>
      </c>
      <c r="L3615" s="5">
        <v>2.2286677067557794E-2</v>
      </c>
      <c r="M3615" s="2">
        <v>0.73707686262489847</v>
      </c>
      <c r="N3615" s="2">
        <v>0</v>
      </c>
      <c r="O3615" s="2">
        <v>0</v>
      </c>
      <c r="P3615" s="2">
        <v>0</v>
      </c>
      <c r="Q3615" s="2">
        <v>0.3683393409084969</v>
      </c>
      <c r="R3615" s="2">
        <v>0.93441283115464069</v>
      </c>
      <c r="S3615" s="2">
        <v>2.9461206552955116E-2</v>
      </c>
      <c r="T3615" s="2">
        <v>0</v>
      </c>
      <c r="U3615" s="2">
        <v>0</v>
      </c>
      <c r="V3615" t="e">
        <v>#N/A</v>
      </c>
      <c r="W3615" t="e">
        <v>#N/A</v>
      </c>
      <c r="X3615" t="e">
        <v>#N/A</v>
      </c>
      <c r="Y3615" t="e">
        <v>#N/A</v>
      </c>
      <c r="Z3615" t="e">
        <v>#N/A</v>
      </c>
      <c r="AA3615" t="e">
        <v>#N/A</v>
      </c>
      <c r="AB3615" t="e">
        <v>#N/A</v>
      </c>
      <c r="AC3615" t="e">
        <v>#N/A</v>
      </c>
      <c r="AD3615" t="e">
        <v>#N/A</v>
      </c>
      <c r="AE3615" t="e">
        <v>#N/A</v>
      </c>
    </row>
    <row r="3616" spans="1:31" x14ac:dyDescent="0.25">
      <c r="A3616" s="5">
        <v>1.0997826174701724</v>
      </c>
      <c r="B3616" s="5">
        <v>1.1834560757496053</v>
      </c>
      <c r="C3616" s="5">
        <v>1.2372722214494367</v>
      </c>
      <c r="D3616" s="5">
        <v>1.019595567941624</v>
      </c>
      <c r="E3616" s="5">
        <v>1.1350266206527095</v>
      </c>
      <c r="F3616" s="5">
        <v>0.18272613454990755</v>
      </c>
      <c r="G3616" s="5">
        <v>147.23412500000001</v>
      </c>
      <c r="H3616" s="5">
        <v>167.07083333333324</v>
      </c>
      <c r="I3616" s="5">
        <v>167.07083333333324</v>
      </c>
      <c r="J3616" s="10" t="s">
        <v>5870</v>
      </c>
      <c r="K3616" s="5">
        <v>2.9111394446951398E-2</v>
      </c>
      <c r="L3616" s="5">
        <v>0.18272613454990755</v>
      </c>
      <c r="M3616" s="2">
        <v>6.5549035471487424E-2</v>
      </c>
      <c r="N3616" s="2">
        <v>0</v>
      </c>
      <c r="O3616" s="2">
        <v>0</v>
      </c>
      <c r="P3616" s="2">
        <v>0</v>
      </c>
      <c r="Q3616" s="2">
        <v>2.8418069948931528</v>
      </c>
      <c r="R3616" s="2">
        <v>1.7633875225880793E-2</v>
      </c>
      <c r="S3616" s="2">
        <v>1.7536522365222609</v>
      </c>
      <c r="T3616" s="2">
        <v>0</v>
      </c>
      <c r="U3616" s="2">
        <v>0</v>
      </c>
      <c r="V3616" t="e">
        <v>#N/A</v>
      </c>
      <c r="W3616" t="e">
        <v>#N/A</v>
      </c>
      <c r="X3616" t="e">
        <v>#N/A</v>
      </c>
      <c r="Y3616" t="e">
        <v>#N/A</v>
      </c>
      <c r="Z3616" t="e">
        <v>#N/A</v>
      </c>
      <c r="AA3616" t="e">
        <v>#N/A</v>
      </c>
      <c r="AB3616" t="e">
        <v>#N/A</v>
      </c>
      <c r="AC3616" t="e">
        <v>#N/A</v>
      </c>
      <c r="AD3616" t="e">
        <v>#N/A</v>
      </c>
      <c r="AE3616" t="e">
        <v>#N/A</v>
      </c>
    </row>
    <row r="3617" spans="1:31" x14ac:dyDescent="0.25">
      <c r="A3617" s="5">
        <v>0.27001427396561017</v>
      </c>
      <c r="B3617" s="5">
        <v>0.21174542194903317</v>
      </c>
      <c r="C3617" s="5">
        <v>0.83669890264067748</v>
      </c>
      <c r="D3617" s="5">
        <v>0.10302538266209395</v>
      </c>
      <c r="E3617" s="5">
        <v>0.35537099530435368</v>
      </c>
      <c r="F3617" s="5">
        <v>-1.4926021587041598</v>
      </c>
      <c r="G3617" s="5">
        <v>509.54562499999997</v>
      </c>
      <c r="H3617" s="5">
        <v>116.06037499999999</v>
      </c>
      <c r="I3617" s="5">
        <v>509.54562499999997</v>
      </c>
      <c r="J3617" s="10" t="s">
        <v>1478</v>
      </c>
      <c r="K3617" s="7">
        <v>6.8870040331908294E-20</v>
      </c>
      <c r="L3617" s="5">
        <v>-1.4926021587041598</v>
      </c>
      <c r="M3617" s="2">
        <v>0.12564856488700812</v>
      </c>
      <c r="N3617" s="2">
        <v>1</v>
      </c>
      <c r="O3617" s="2">
        <v>0</v>
      </c>
      <c r="P3617" s="2">
        <v>0</v>
      </c>
      <c r="Q3617" s="2">
        <v>2.1076404879321546</v>
      </c>
      <c r="R3617" s="2">
        <v>0.10849250212963657</v>
      </c>
      <c r="S3617" s="2">
        <v>0.96460027468404574</v>
      </c>
      <c r="T3617" s="2">
        <v>0</v>
      </c>
      <c r="U3617" s="2">
        <v>0</v>
      </c>
      <c r="V3617" t="e">
        <v>#N/A</v>
      </c>
      <c r="W3617" t="e">
        <v>#N/A</v>
      </c>
      <c r="X3617" t="e">
        <v>#N/A</v>
      </c>
      <c r="Y3617" t="e">
        <v>#N/A</v>
      </c>
      <c r="Z3617" t="e">
        <v>#N/A</v>
      </c>
      <c r="AA3617" t="e">
        <v>#N/A</v>
      </c>
      <c r="AB3617" t="e">
        <v>#N/A</v>
      </c>
      <c r="AC3617" t="e">
        <v>#N/A</v>
      </c>
      <c r="AD3617" t="e">
        <v>#N/A</v>
      </c>
      <c r="AE3617" t="e">
        <v>#N/A</v>
      </c>
    </row>
    <row r="3618" spans="1:31" x14ac:dyDescent="0.25">
      <c r="A3618" s="5">
        <v>0.25491885030374467</v>
      </c>
      <c r="B3618" s="5">
        <v>0.2146836318572849</v>
      </c>
      <c r="C3618" s="5">
        <v>1.2607269745832195</v>
      </c>
      <c r="D3618" s="5">
        <v>6.0293478475610965E-2</v>
      </c>
      <c r="E3618" s="5">
        <v>0.44765573380496504</v>
      </c>
      <c r="F3618" s="5">
        <v>-1.1595384297114897</v>
      </c>
      <c r="G3618" s="5">
        <v>332.79487499999999</v>
      </c>
      <c r="H3618" s="5">
        <v>58.041124999999994</v>
      </c>
      <c r="I3618" s="5">
        <v>332.79487499999999</v>
      </c>
      <c r="J3618" s="10" t="s">
        <v>1482</v>
      </c>
      <c r="K3618" s="7">
        <v>3.77302926564402E-14</v>
      </c>
      <c r="L3618" s="5">
        <v>-1.1595384297114897</v>
      </c>
      <c r="M3618" s="2">
        <v>0.21014739911093111</v>
      </c>
      <c r="N3618" s="2">
        <v>1</v>
      </c>
      <c r="O3618" s="2">
        <v>0</v>
      </c>
      <c r="P3618" s="2">
        <v>0</v>
      </c>
      <c r="Q3618" s="2">
        <v>1.5895837692054524</v>
      </c>
      <c r="R3618" s="2">
        <v>0.28269455373006952</v>
      </c>
      <c r="S3618" s="2">
        <v>0.54868255835788715</v>
      </c>
      <c r="T3618" s="2">
        <v>0</v>
      </c>
      <c r="U3618" s="2">
        <v>0</v>
      </c>
      <c r="V3618" t="e">
        <v>#N/A</v>
      </c>
      <c r="W3618" t="e">
        <v>#N/A</v>
      </c>
      <c r="X3618" t="e">
        <v>#N/A</v>
      </c>
      <c r="Y3618" t="e">
        <v>#N/A</v>
      </c>
      <c r="Z3618" t="e">
        <v>#N/A</v>
      </c>
      <c r="AA3618" t="e">
        <v>#N/A</v>
      </c>
      <c r="AB3618" t="e">
        <v>#N/A</v>
      </c>
      <c r="AC3618" t="e">
        <v>#N/A</v>
      </c>
      <c r="AD3618" t="e">
        <v>#N/A</v>
      </c>
      <c r="AE3618" t="e">
        <v>#N/A</v>
      </c>
    </row>
    <row r="3619" spans="1:31" x14ac:dyDescent="0.25">
      <c r="A3619" s="5">
        <v>0.61646472494627746</v>
      </c>
      <c r="B3619" s="5">
        <v>0.61786121009514716</v>
      </c>
      <c r="C3619" s="5">
        <v>0.73633387888707036</v>
      </c>
      <c r="D3619" s="5">
        <v>0.48381236880348777</v>
      </c>
      <c r="E3619" s="5">
        <v>0.61361804568299572</v>
      </c>
      <c r="F3619" s="5">
        <v>-0.70458718369817019</v>
      </c>
      <c r="G3619" s="5">
        <v>142.438875</v>
      </c>
      <c r="H3619" s="5">
        <v>83.208916666666681</v>
      </c>
      <c r="I3619" s="5">
        <v>142.438875</v>
      </c>
      <c r="J3619" s="10" t="s">
        <v>1491</v>
      </c>
      <c r="K3619" s="7">
        <v>4.4366850352817498E-10</v>
      </c>
      <c r="L3619" s="5">
        <v>-0.70458718369817019</v>
      </c>
      <c r="M3619" s="2">
        <v>5.6309982943732198E-2</v>
      </c>
      <c r="N3619" s="2">
        <v>1</v>
      </c>
      <c r="O3619" s="2">
        <v>0</v>
      </c>
      <c r="P3619" s="2">
        <v>0</v>
      </c>
      <c r="Q3619" s="2">
        <v>3.0300227942629214</v>
      </c>
      <c r="R3619" s="2">
        <v>1.0147589728394791E-2</v>
      </c>
      <c r="S3619" s="2">
        <v>1.9936370998161028</v>
      </c>
      <c r="T3619" s="2">
        <v>0</v>
      </c>
      <c r="U3619" s="2">
        <v>0</v>
      </c>
      <c r="V3619" t="e">
        <v>#N/A</v>
      </c>
      <c r="W3619" t="e">
        <v>#N/A</v>
      </c>
      <c r="X3619" t="e">
        <v>#N/A</v>
      </c>
      <c r="Y3619" t="e">
        <v>#N/A</v>
      </c>
      <c r="Z3619" t="e">
        <v>#N/A</v>
      </c>
      <c r="AA3619" t="e">
        <v>#N/A</v>
      </c>
      <c r="AB3619" t="e">
        <v>#N/A</v>
      </c>
      <c r="AC3619" t="e">
        <v>#N/A</v>
      </c>
      <c r="AD3619" t="e">
        <v>#N/A</v>
      </c>
      <c r="AE3619" t="e">
        <v>#N/A</v>
      </c>
    </row>
    <row r="3620" spans="1:31" x14ac:dyDescent="0.25">
      <c r="A3620" s="5">
        <v>0.96689682607336802</v>
      </c>
      <c r="B3620" s="5">
        <v>1.1200125323098613</v>
      </c>
      <c r="C3620" s="5">
        <v>0.84616749467707586</v>
      </c>
      <c r="D3620" s="5">
        <v>1.2720226607732057</v>
      </c>
      <c r="E3620" s="5">
        <v>1.0512748784583776</v>
      </c>
      <c r="F3620" s="5">
        <v>7.2139942315216171E-2</v>
      </c>
      <c r="G3620" s="5">
        <v>33.910250000000005</v>
      </c>
      <c r="H3620" s="5">
        <v>35.184291666666674</v>
      </c>
      <c r="I3620" s="5">
        <v>35.184291666666674</v>
      </c>
      <c r="J3620" s="10" t="s">
        <v>4805</v>
      </c>
      <c r="K3620" s="5">
        <v>0.98214713402560405</v>
      </c>
      <c r="L3620" s="5">
        <v>7.2139942315216171E-2</v>
      </c>
      <c r="M3620" s="2">
        <v>0.7222863049943643</v>
      </c>
      <c r="N3620" s="2">
        <v>0</v>
      </c>
      <c r="O3620" s="2">
        <v>0</v>
      </c>
      <c r="P3620" s="2">
        <v>0</v>
      </c>
      <c r="Q3620" s="2">
        <v>0.39043708467234517</v>
      </c>
      <c r="R3620" s="2">
        <v>0.92661181186789376</v>
      </c>
      <c r="S3620" s="2">
        <v>3.3102167983121343E-2</v>
      </c>
      <c r="T3620" s="2">
        <v>0</v>
      </c>
      <c r="U3620" s="2">
        <v>0</v>
      </c>
      <c r="V3620" t="e">
        <v>#N/A</v>
      </c>
      <c r="W3620" t="e">
        <v>#N/A</v>
      </c>
      <c r="X3620" t="e">
        <v>#N/A</v>
      </c>
      <c r="Y3620" t="e">
        <v>#N/A</v>
      </c>
      <c r="Z3620" t="e">
        <v>#N/A</v>
      </c>
      <c r="AA3620" t="e">
        <v>#N/A</v>
      </c>
      <c r="AB3620" t="e">
        <v>#N/A</v>
      </c>
      <c r="AC3620" t="e">
        <v>#N/A</v>
      </c>
      <c r="AD3620" t="e">
        <v>#N/A</v>
      </c>
      <c r="AE3620" t="e">
        <v>#N/A</v>
      </c>
    </row>
    <row r="3621" spans="1:31" x14ac:dyDescent="0.25">
      <c r="A3621" s="5">
        <v>0.80434566249305395</v>
      </c>
      <c r="B3621" s="5">
        <v>0.77650049420334966</v>
      </c>
      <c r="C3621" s="5">
        <v>0.80042618094377138</v>
      </c>
      <c r="D3621" s="5">
        <v>0.83617279724455751</v>
      </c>
      <c r="E3621" s="5">
        <v>0.8043612837211831</v>
      </c>
      <c r="F3621" s="5">
        <v>-0.31408445273649055</v>
      </c>
      <c r="G3621" s="5">
        <v>3780.4391250000003</v>
      </c>
      <c r="H3621" s="5">
        <v>3043.1567500000001</v>
      </c>
      <c r="I3621" s="5">
        <v>3780.4391250000003</v>
      </c>
      <c r="J3621" s="13" t="s">
        <v>481</v>
      </c>
      <c r="K3621" s="7">
        <v>2.8817841143331699E-5</v>
      </c>
      <c r="L3621" s="5">
        <v>-0.31408445273649055</v>
      </c>
      <c r="M3621" s="2">
        <v>2.6361672215709291E-4</v>
      </c>
      <c r="N3621" s="2">
        <v>0</v>
      </c>
      <c r="O3621" s="2">
        <v>1</v>
      </c>
      <c r="P3621" s="2">
        <v>0</v>
      </c>
      <c r="Q3621" s="2">
        <v>20.240982488261949</v>
      </c>
      <c r="R3621" s="8">
        <v>1.0847908803445582E-89</v>
      </c>
      <c r="S3621" s="2">
        <v>88.96465397450271</v>
      </c>
      <c r="T3621" s="2">
        <v>1</v>
      </c>
      <c r="U3621" s="2">
        <v>1</v>
      </c>
      <c r="V3621" t="e">
        <v>#N/A</v>
      </c>
      <c r="W3621" t="e">
        <v>#N/A</v>
      </c>
      <c r="X3621" t="e">
        <v>#N/A</v>
      </c>
      <c r="Y3621" t="e">
        <v>#N/A</v>
      </c>
      <c r="Z3621" t="e">
        <v>#N/A</v>
      </c>
      <c r="AA3621" t="e">
        <v>#N/A</v>
      </c>
      <c r="AB3621" t="e">
        <v>#N/A</v>
      </c>
      <c r="AC3621" t="e">
        <v>#N/A</v>
      </c>
      <c r="AD3621" t="e">
        <v>#N/A</v>
      </c>
      <c r="AE3621" t="e">
        <v>#N/A</v>
      </c>
    </row>
    <row r="3622" spans="1:31" x14ac:dyDescent="0.25">
      <c r="A3622" s="5">
        <v>0.9359143204046676</v>
      </c>
      <c r="B3622" s="5">
        <v>0.98705624684107929</v>
      </c>
      <c r="C3622" s="5">
        <v>0.94957776404002081</v>
      </c>
      <c r="D3622" s="5">
        <v>1.0132194612841692</v>
      </c>
      <c r="E3622" s="5">
        <v>0.9714419481424843</v>
      </c>
      <c r="F3622" s="5">
        <v>-4.1800309709085139E-2</v>
      </c>
      <c r="G3622" s="5">
        <v>413.48637500000001</v>
      </c>
      <c r="H3622" s="5">
        <v>401.46320833333328</v>
      </c>
      <c r="I3622" s="5">
        <v>413.48637500000001</v>
      </c>
      <c r="J3622" s="10" t="s">
        <v>3690</v>
      </c>
      <c r="K3622" s="5">
        <v>0.68212346074746799</v>
      </c>
      <c r="L3622" s="5">
        <v>-4.1800309709085139E-2</v>
      </c>
      <c r="M3622" s="2">
        <v>0.20063702769794836</v>
      </c>
      <c r="N3622" s="2">
        <v>0</v>
      </c>
      <c r="O3622" s="2">
        <v>0</v>
      </c>
      <c r="P3622" s="2">
        <v>0</v>
      </c>
      <c r="Q3622" s="2">
        <v>1.6346410573928052</v>
      </c>
      <c r="R3622" s="2">
        <v>0.26288839426992733</v>
      </c>
      <c r="S3622" s="2">
        <v>0.58022858626253992</v>
      </c>
      <c r="T3622" s="2">
        <v>0</v>
      </c>
      <c r="U3622" s="2">
        <v>0</v>
      </c>
      <c r="V3622" t="e">
        <v>#N/A</v>
      </c>
      <c r="W3622" t="e">
        <v>#N/A</v>
      </c>
      <c r="X3622" t="e">
        <v>#N/A</v>
      </c>
      <c r="Y3622" t="e">
        <v>#N/A</v>
      </c>
      <c r="Z3622" t="e">
        <v>#N/A</v>
      </c>
      <c r="AA3622" t="e">
        <v>#N/A</v>
      </c>
      <c r="AB3622" t="e">
        <v>#N/A</v>
      </c>
      <c r="AC3622" t="e">
        <v>#N/A</v>
      </c>
      <c r="AD3622" t="e">
        <v>#N/A</v>
      </c>
      <c r="AE3622" t="e">
        <v>#N/A</v>
      </c>
    </row>
    <row r="3623" spans="1:31" x14ac:dyDescent="0.25">
      <c r="A3623" s="5">
        <v>0.96742406910143164</v>
      </c>
      <c r="B3623" s="5">
        <v>1.0883070540988671</v>
      </c>
      <c r="C3623" s="5">
        <v>1.1133730993529147</v>
      </c>
      <c r="D3623" s="5">
        <v>1.1699424263120823</v>
      </c>
      <c r="E3623" s="5">
        <v>1.0847616622163239</v>
      </c>
      <c r="F3623" s="5">
        <v>0.11737809657753015</v>
      </c>
      <c r="G3623" s="5">
        <v>390.53287499999999</v>
      </c>
      <c r="H3623" s="5">
        <v>422.47395833333326</v>
      </c>
      <c r="I3623" s="5">
        <v>422.47395833333326</v>
      </c>
      <c r="J3623" s="10" t="s">
        <v>5234</v>
      </c>
      <c r="K3623" s="5">
        <v>0.25031996309767302</v>
      </c>
      <c r="L3623" s="5">
        <v>0.11737809657753015</v>
      </c>
      <c r="M3623" s="2">
        <v>0.14535147935167864</v>
      </c>
      <c r="N3623" s="2">
        <v>0</v>
      </c>
      <c r="O3623" s="2">
        <v>0</v>
      </c>
      <c r="P3623" s="2">
        <v>0</v>
      </c>
      <c r="Q3623" s="2">
        <v>1.9564748146117348</v>
      </c>
      <c r="R3623" s="2">
        <v>0.14750446239934495</v>
      </c>
      <c r="S3623" s="2">
        <v>0.83119484093262141</v>
      </c>
      <c r="T3623" s="2">
        <v>0</v>
      </c>
      <c r="U3623" s="2">
        <v>0</v>
      </c>
      <c r="V3623" t="e">
        <v>#N/A</v>
      </c>
      <c r="W3623" t="e">
        <v>#N/A</v>
      </c>
      <c r="X3623" t="e">
        <v>#N/A</v>
      </c>
      <c r="Y3623" t="e">
        <v>#N/A</v>
      </c>
      <c r="Z3623" t="e">
        <v>#N/A</v>
      </c>
      <c r="AA3623" t="e">
        <v>#N/A</v>
      </c>
      <c r="AB3623" t="e">
        <v>#N/A</v>
      </c>
      <c r="AC3623" t="e">
        <v>#N/A</v>
      </c>
      <c r="AD3623" t="e">
        <v>#N/A</v>
      </c>
      <c r="AE3623" t="e">
        <v>#N/A</v>
      </c>
    </row>
    <row r="3624" spans="1:31" x14ac:dyDescent="0.25">
      <c r="A3624" s="5">
        <v>0.96220334016993847</v>
      </c>
      <c r="B3624" s="5">
        <v>0.94131706709821983</v>
      </c>
      <c r="C3624" s="5">
        <v>1.2527441197434068</v>
      </c>
      <c r="D3624" s="5">
        <v>0.84641092705608834</v>
      </c>
      <c r="E3624" s="5">
        <v>1.0006688635169134</v>
      </c>
      <c r="F3624" s="5">
        <v>9.6464350740944362E-4</v>
      </c>
      <c r="G3624" s="5">
        <v>20.965875</v>
      </c>
      <c r="H3624" s="5">
        <v>20.744749999999996</v>
      </c>
      <c r="I3624" s="5">
        <v>20.965875</v>
      </c>
      <c r="J3624" s="10" t="s">
        <v>4103</v>
      </c>
      <c r="K3624" s="5">
        <v>0.96758028909813099</v>
      </c>
      <c r="L3624" s="5">
        <v>9.6464350740944362E-4</v>
      </c>
      <c r="M3624" s="2">
        <v>0.90060244345296114</v>
      </c>
      <c r="N3624" s="2">
        <v>0</v>
      </c>
      <c r="O3624" s="2">
        <v>0</v>
      </c>
      <c r="P3624" s="2">
        <v>0</v>
      </c>
      <c r="Q3624" s="2">
        <v>0.13576850167715615</v>
      </c>
      <c r="R3624" s="2">
        <v>0.99082579912622781</v>
      </c>
      <c r="S3624" s="2">
        <v>4.0026937774732783E-3</v>
      </c>
      <c r="T3624" s="2">
        <v>0</v>
      </c>
      <c r="U3624" s="2">
        <v>0</v>
      </c>
      <c r="V3624" t="e">
        <v>#N/A</v>
      </c>
      <c r="W3624" t="e">
        <v>#N/A</v>
      </c>
      <c r="X3624" t="e">
        <v>#N/A</v>
      </c>
      <c r="Y3624" t="e">
        <v>#N/A</v>
      </c>
      <c r="Z3624" t="e">
        <v>#N/A</v>
      </c>
      <c r="AA3624" t="e">
        <v>#N/A</v>
      </c>
      <c r="AB3624" t="e">
        <v>#N/A</v>
      </c>
      <c r="AC3624" t="e">
        <v>#N/A</v>
      </c>
      <c r="AD3624" t="e">
        <v>#N/A</v>
      </c>
      <c r="AE3624" t="e">
        <v>#N/A</v>
      </c>
    </row>
    <row r="3625" spans="1:31" x14ac:dyDescent="0.25">
      <c r="A3625" s="5">
        <v>0.87768641004250747</v>
      </c>
      <c r="B3625" s="5">
        <v>0.86905761159862638</v>
      </c>
      <c r="C3625" s="5">
        <v>0.65802598766242293</v>
      </c>
      <c r="D3625" s="5">
        <v>0.97234773179107181</v>
      </c>
      <c r="E3625" s="5">
        <v>0.84427943527365712</v>
      </c>
      <c r="F3625" s="5">
        <v>-0.24420752111887295</v>
      </c>
      <c r="G3625" s="5">
        <v>29.620125000000002</v>
      </c>
      <c r="H3625" s="5">
        <v>24.634291666666673</v>
      </c>
      <c r="I3625" s="5">
        <v>29.620125000000002</v>
      </c>
      <c r="J3625" s="10" t="s">
        <v>2052</v>
      </c>
      <c r="K3625" s="5">
        <v>1.5657178572189401E-2</v>
      </c>
      <c r="L3625" s="5">
        <v>-0.24420752111887295</v>
      </c>
      <c r="M3625" s="2">
        <v>0.16536323887646553</v>
      </c>
      <c r="N3625" s="2">
        <v>0</v>
      </c>
      <c r="O3625" s="2">
        <v>0</v>
      </c>
      <c r="P3625" s="2">
        <v>0</v>
      </c>
      <c r="Q3625" s="2">
        <v>1.8257852504136156</v>
      </c>
      <c r="R3625" s="2">
        <v>0.18886064001613384</v>
      </c>
      <c r="S3625" s="2">
        <v>0.72385854289827301</v>
      </c>
      <c r="T3625" s="2">
        <v>0</v>
      </c>
      <c r="U3625" s="2">
        <v>0</v>
      </c>
      <c r="V3625" t="e">
        <v>#N/A</v>
      </c>
      <c r="W3625" t="e">
        <v>#N/A</v>
      </c>
      <c r="X3625" t="e">
        <v>#N/A</v>
      </c>
      <c r="Y3625" t="e">
        <v>#N/A</v>
      </c>
      <c r="Z3625" t="e">
        <v>#N/A</v>
      </c>
      <c r="AA3625" t="e">
        <v>#N/A</v>
      </c>
      <c r="AB3625" t="e">
        <v>#N/A</v>
      </c>
      <c r="AC3625" t="e">
        <v>#N/A</v>
      </c>
      <c r="AD3625" t="e">
        <v>#N/A</v>
      </c>
      <c r="AE3625" t="e">
        <v>#N/A</v>
      </c>
    </row>
    <row r="3626" spans="1:31" x14ac:dyDescent="0.25">
      <c r="A3626" s="5">
        <v>0.95366120218579142</v>
      </c>
      <c r="B3626" s="5">
        <v>0.66508474576271182</v>
      </c>
      <c r="C3626" s="5">
        <v>0.61642727088812455</v>
      </c>
      <c r="D3626" s="5">
        <v>0.97106069388093064</v>
      </c>
      <c r="E3626" s="5">
        <v>0.80155847817938963</v>
      </c>
      <c r="F3626" s="5">
        <v>-0.31912031798621876</v>
      </c>
      <c r="G3626" s="5">
        <v>52.542625000000001</v>
      </c>
      <c r="H3626" s="5">
        <v>40.639458333333323</v>
      </c>
      <c r="I3626" s="5">
        <v>52.542625000000001</v>
      </c>
      <c r="J3626" s="10" t="s">
        <v>1731</v>
      </c>
      <c r="K3626" s="7">
        <v>6.6434324419849106E-5</v>
      </c>
      <c r="L3626" s="5">
        <v>-0.31912031798621876</v>
      </c>
      <c r="M3626" s="2">
        <v>0.14105237254039252</v>
      </c>
      <c r="N3626" s="2">
        <v>1</v>
      </c>
      <c r="O3626" s="2">
        <v>0</v>
      </c>
      <c r="P3626" s="2">
        <v>0</v>
      </c>
      <c r="Q3626" s="2">
        <v>1.987306202809372</v>
      </c>
      <c r="R3626" s="2">
        <v>0.13880392241116327</v>
      </c>
      <c r="S3626" s="2">
        <v>0.85759826113293125</v>
      </c>
      <c r="T3626" s="2">
        <v>0</v>
      </c>
      <c r="U3626" s="2">
        <v>0</v>
      </c>
      <c r="V3626" t="e">
        <v>#N/A</v>
      </c>
      <c r="W3626" t="e">
        <v>#N/A</v>
      </c>
      <c r="X3626" t="e">
        <v>#N/A</v>
      </c>
      <c r="Y3626" t="e">
        <v>#N/A</v>
      </c>
      <c r="Z3626" t="e">
        <v>#N/A</v>
      </c>
      <c r="AA3626" t="e">
        <v>#N/A</v>
      </c>
      <c r="AB3626" t="e">
        <v>#N/A</v>
      </c>
      <c r="AC3626" t="e">
        <v>#N/A</v>
      </c>
      <c r="AD3626" t="e">
        <v>#N/A</v>
      </c>
      <c r="AE3626" t="e">
        <v>#N/A</v>
      </c>
    </row>
    <row r="3627" spans="1:31" x14ac:dyDescent="0.25">
      <c r="A3627" s="5">
        <v>0.48484848484848481</v>
      </c>
      <c r="B3627" s="5">
        <v>0.81443661971830994</v>
      </c>
      <c r="C3627" s="5">
        <v>0.61389012952210809</v>
      </c>
      <c r="D3627" s="5">
        <v>0.92911030176899079</v>
      </c>
      <c r="E3627" s="5">
        <v>0.71057138396447339</v>
      </c>
      <c r="F3627" s="5">
        <v>-0.49294850506966142</v>
      </c>
      <c r="G3627" s="5">
        <v>24.865625000000001</v>
      </c>
      <c r="H3627" s="5">
        <v>16.678249999999998</v>
      </c>
      <c r="I3627" s="5">
        <v>24.865625000000001</v>
      </c>
      <c r="J3627" s="10" t="s">
        <v>1544</v>
      </c>
      <c r="K3627" s="5">
        <v>1.0145110755927201E-3</v>
      </c>
      <c r="L3627" s="5">
        <v>-0.49294850506966142</v>
      </c>
      <c r="M3627" s="2">
        <v>9.9578882122801346E-2</v>
      </c>
      <c r="N3627" s="2">
        <v>1</v>
      </c>
      <c r="O3627" s="2">
        <v>0</v>
      </c>
      <c r="P3627" s="2">
        <v>0</v>
      </c>
      <c r="Q3627" s="2">
        <v>2.3580157546561678</v>
      </c>
      <c r="R3627" s="2">
        <v>6.2031115954163316E-2</v>
      </c>
      <c r="S3627" s="2">
        <v>1.207390405706295</v>
      </c>
      <c r="T3627" s="2">
        <v>0</v>
      </c>
      <c r="U3627" s="2">
        <v>0</v>
      </c>
      <c r="V3627" t="e">
        <v>#N/A</v>
      </c>
      <c r="W3627" t="e">
        <v>#N/A</v>
      </c>
      <c r="X3627" t="e">
        <v>#N/A</v>
      </c>
      <c r="Y3627" t="e">
        <v>#N/A</v>
      </c>
      <c r="Z3627" t="e">
        <v>#N/A</v>
      </c>
      <c r="AA3627" t="e">
        <v>#N/A</v>
      </c>
      <c r="AB3627" t="e">
        <v>#N/A</v>
      </c>
      <c r="AC3627" t="e">
        <v>#N/A</v>
      </c>
      <c r="AD3627" t="e">
        <v>#N/A</v>
      </c>
      <c r="AE3627" t="e">
        <v>#N/A</v>
      </c>
    </row>
    <row r="3628" spans="1:31" x14ac:dyDescent="0.25">
      <c r="A3628" s="5">
        <v>5.6884731210354325</v>
      </c>
      <c r="B3628" s="5">
        <v>4.5125520523497915</v>
      </c>
      <c r="C3628" s="5">
        <v>1.1708731041752063</v>
      </c>
      <c r="D3628" s="5">
        <v>0.87527085590465858</v>
      </c>
      <c r="E3628" s="5">
        <v>3.0617922833662718</v>
      </c>
      <c r="F3628" s="5">
        <v>1.6143764115371608</v>
      </c>
      <c r="G3628" s="5">
        <v>73.499375000000001</v>
      </c>
      <c r="H3628" s="5">
        <v>171.0915</v>
      </c>
      <c r="I3628" s="5">
        <v>171.0915</v>
      </c>
      <c r="J3628" s="10" t="s">
        <v>6983</v>
      </c>
      <c r="K3628" s="7">
        <v>8.4528296509029707E-8</v>
      </c>
      <c r="L3628" s="5">
        <v>1.6143764115371608</v>
      </c>
      <c r="M3628" s="2">
        <v>0.18328616659701402</v>
      </c>
      <c r="N3628" s="2">
        <v>1</v>
      </c>
      <c r="O3628" s="2">
        <v>0</v>
      </c>
      <c r="P3628" s="2">
        <v>0</v>
      </c>
      <c r="Q3628" s="2">
        <v>1.7234093066238216</v>
      </c>
      <c r="R3628" s="2">
        <v>0.22648652704374958</v>
      </c>
      <c r="S3628" s="2">
        <v>0.64495762766698372</v>
      </c>
      <c r="T3628" s="2">
        <v>0</v>
      </c>
      <c r="U3628" s="2">
        <v>0</v>
      </c>
      <c r="V3628" t="e">
        <v>#N/A</v>
      </c>
      <c r="W3628" t="e">
        <v>#N/A</v>
      </c>
      <c r="X3628" t="e">
        <v>#N/A</v>
      </c>
      <c r="Y3628" t="e">
        <v>#N/A</v>
      </c>
      <c r="Z3628" t="e">
        <v>#N/A</v>
      </c>
      <c r="AA3628" t="e">
        <v>#N/A</v>
      </c>
      <c r="AB3628" t="e">
        <v>#N/A</v>
      </c>
      <c r="AC3628" t="e">
        <v>#N/A</v>
      </c>
      <c r="AD3628" t="e">
        <v>#N/A</v>
      </c>
      <c r="AE3628" t="e">
        <v>#N/A</v>
      </c>
    </row>
    <row r="3629" spans="1:31" x14ac:dyDescent="0.25">
      <c r="A3629" s="5">
        <v>2.5382135076252759</v>
      </c>
      <c r="B3629" s="5">
        <v>2.8770416024653311</v>
      </c>
      <c r="C3629" s="5">
        <v>1.173786624916126</v>
      </c>
      <c r="D3629" s="5">
        <v>1.3921009160534614</v>
      </c>
      <c r="E3629" s="5">
        <v>1.9952856627650486</v>
      </c>
      <c r="F3629" s="5">
        <v>0.99659531023279169</v>
      </c>
      <c r="G3629" s="5">
        <v>11.759499999999999</v>
      </c>
      <c r="H3629" s="5">
        <v>23.318916666666674</v>
      </c>
      <c r="I3629" s="5">
        <v>23.318916666666674</v>
      </c>
      <c r="J3629" s="10" t="s">
        <v>6959</v>
      </c>
      <c r="K3629" s="7">
        <v>1.29332033701387E-8</v>
      </c>
      <c r="L3629" s="5">
        <v>0.99659531023279169</v>
      </c>
      <c r="M3629" s="2">
        <v>0.10623526100691381</v>
      </c>
      <c r="N3629" s="2">
        <v>1</v>
      </c>
      <c r="O3629" s="2">
        <v>0</v>
      </c>
      <c r="P3629" s="2">
        <v>0</v>
      </c>
      <c r="Q3629" s="2">
        <v>2.2871398967815524</v>
      </c>
      <c r="R3629" s="2">
        <v>7.3130888240495698E-2</v>
      </c>
      <c r="S3629" s="2">
        <v>1.1358991516461314</v>
      </c>
      <c r="T3629" s="2">
        <v>0</v>
      </c>
      <c r="U3629" s="2">
        <v>0</v>
      </c>
      <c r="V3629" t="e">
        <v>#N/A</v>
      </c>
      <c r="W3629" t="e">
        <v>#N/A</v>
      </c>
      <c r="X3629" t="e">
        <v>#N/A</v>
      </c>
      <c r="Y3629" t="e">
        <v>#N/A</v>
      </c>
      <c r="Z3629" t="e">
        <v>#N/A</v>
      </c>
      <c r="AA3629" t="e">
        <v>#N/A</v>
      </c>
      <c r="AB3629" t="e">
        <v>#N/A</v>
      </c>
      <c r="AC3629" t="e">
        <v>#N/A</v>
      </c>
      <c r="AD3629" t="e">
        <v>#N/A</v>
      </c>
      <c r="AE3629" t="e">
        <v>#N/A</v>
      </c>
    </row>
    <row r="3630" spans="1:31" x14ac:dyDescent="0.25">
      <c r="A3630" s="5">
        <v>2.0759343818704514</v>
      </c>
      <c r="B3630" s="5">
        <v>2.7720231213872832</v>
      </c>
      <c r="C3630" s="5">
        <v>1.2760707635009312</v>
      </c>
      <c r="D3630" s="5">
        <v>1.0507401081696557</v>
      </c>
      <c r="E3630" s="5">
        <v>1.7936920937320804</v>
      </c>
      <c r="F3630" s="5">
        <v>0.84293225760906987</v>
      </c>
      <c r="G3630" s="5">
        <v>10.824250000000001</v>
      </c>
      <c r="H3630" s="5">
        <v>18.226583333333323</v>
      </c>
      <c r="I3630" s="5">
        <v>18.226583333333323</v>
      </c>
      <c r="J3630" s="10" t="s">
        <v>6950</v>
      </c>
      <c r="K3630" s="7">
        <v>3.1566939199957297E-5</v>
      </c>
      <c r="L3630" s="5">
        <v>0.84293225760906987</v>
      </c>
      <c r="M3630" s="2">
        <v>0.11660371191658325</v>
      </c>
      <c r="N3630" s="2">
        <v>1</v>
      </c>
      <c r="O3630" s="2">
        <v>0</v>
      </c>
      <c r="P3630" s="2">
        <v>0</v>
      </c>
      <c r="Q3630" s="2">
        <v>2.1867965724386629</v>
      </c>
      <c r="R3630" s="2">
        <v>9.1534472903116518E-2</v>
      </c>
      <c r="S3630" s="2">
        <v>1.0384153149822053</v>
      </c>
      <c r="T3630" s="2">
        <v>0</v>
      </c>
      <c r="U3630" s="2">
        <v>0</v>
      </c>
      <c r="V3630" t="e">
        <v>#N/A</v>
      </c>
      <c r="W3630" t="e">
        <v>#N/A</v>
      </c>
      <c r="X3630" t="e">
        <v>#N/A</v>
      </c>
      <c r="Y3630" t="e">
        <v>#N/A</v>
      </c>
      <c r="Z3630" t="e">
        <v>#N/A</v>
      </c>
      <c r="AA3630" t="e">
        <v>#N/A</v>
      </c>
      <c r="AB3630" t="e">
        <v>#N/A</v>
      </c>
      <c r="AC3630" t="e">
        <v>#N/A</v>
      </c>
      <c r="AD3630" t="e">
        <v>#N/A</v>
      </c>
      <c r="AE3630" t="e">
        <v>#N/A</v>
      </c>
    </row>
    <row r="3631" spans="1:31" x14ac:dyDescent="0.25">
      <c r="A3631" s="5">
        <v>0.81796412399860763</v>
      </c>
      <c r="B3631" s="5">
        <v>0.66924629878869457</v>
      </c>
      <c r="C3631" s="5">
        <v>0.39264611945065475</v>
      </c>
      <c r="D3631" s="5">
        <v>0.69586329726460117</v>
      </c>
      <c r="E3631" s="5">
        <v>0.6439299598756395</v>
      </c>
      <c r="F3631" s="5">
        <v>-0.63502431964573747</v>
      </c>
      <c r="G3631" s="5">
        <v>47.524500000000003</v>
      </c>
      <c r="H3631" s="5">
        <v>29.096666666666675</v>
      </c>
      <c r="I3631" s="5">
        <v>47.524500000000003</v>
      </c>
      <c r="J3631" s="10" t="s">
        <v>1503</v>
      </c>
      <c r="K3631" s="5">
        <v>3.9247943666555798E-4</v>
      </c>
      <c r="L3631" s="5">
        <v>-0.63502431964573747</v>
      </c>
      <c r="M3631" s="2">
        <v>8.0720543869247249E-2</v>
      </c>
      <c r="N3631" s="2">
        <v>1</v>
      </c>
      <c r="O3631" s="2">
        <v>0</v>
      </c>
      <c r="P3631" s="2">
        <v>0</v>
      </c>
      <c r="Q3631" s="2">
        <v>2.5950497277261868</v>
      </c>
      <c r="R3631" s="2">
        <v>3.4488079213902921E-2</v>
      </c>
      <c r="S3631" s="2">
        <v>1.4623309926442687</v>
      </c>
      <c r="T3631" s="2">
        <v>0</v>
      </c>
      <c r="U3631" s="2">
        <v>0</v>
      </c>
      <c r="V3631" t="e">
        <v>#N/A</v>
      </c>
      <c r="W3631" t="e">
        <v>#N/A</v>
      </c>
      <c r="X3631" t="e">
        <v>#N/A</v>
      </c>
      <c r="Y3631" t="e">
        <v>#N/A</v>
      </c>
      <c r="Z3631" t="e">
        <v>#N/A</v>
      </c>
      <c r="AA3631" t="e">
        <v>#N/A</v>
      </c>
      <c r="AB3631" t="e">
        <v>#N/A</v>
      </c>
      <c r="AC3631" t="e">
        <v>#N/A</v>
      </c>
      <c r="AD3631" t="e">
        <v>#N/A</v>
      </c>
      <c r="AE3631" t="e">
        <v>#N/A</v>
      </c>
    </row>
    <row r="3632" spans="1:31" x14ac:dyDescent="0.25">
      <c r="A3632" s="5">
        <v>1.1575685368378017</v>
      </c>
      <c r="B3632" s="5">
        <v>1.2864495466401022</v>
      </c>
      <c r="C3632" s="5">
        <v>1.2953813192025252</v>
      </c>
      <c r="D3632" s="5">
        <v>1.0462254870386527</v>
      </c>
      <c r="E3632" s="5">
        <v>1.1964062224297705</v>
      </c>
      <c r="F3632" s="5">
        <v>0.25870731895106913</v>
      </c>
      <c r="G3632" s="5">
        <v>961.20550000000003</v>
      </c>
      <c r="H3632" s="5">
        <v>1145.8179166666675</v>
      </c>
      <c r="I3632" s="5">
        <v>1145.8179166666675</v>
      </c>
      <c r="J3632" s="10" t="s">
        <v>6460</v>
      </c>
      <c r="K3632" s="5">
        <v>7.53998789842891E-3</v>
      </c>
      <c r="L3632" s="5">
        <v>0.25870731895106913</v>
      </c>
      <c r="M3632" s="2">
        <v>4.0631181442614281E-2</v>
      </c>
      <c r="N3632" s="2">
        <v>0</v>
      </c>
      <c r="O3632" s="2">
        <v>1</v>
      </c>
      <c r="P3632" s="2">
        <v>0</v>
      </c>
      <c r="Q3632" s="2">
        <v>3.4603042343389201</v>
      </c>
      <c r="R3632" s="8">
        <v>2.5115562524089174E-3</v>
      </c>
      <c r="S3632" s="2">
        <v>2.6000570903146256</v>
      </c>
      <c r="T3632" s="2">
        <v>1</v>
      </c>
      <c r="U3632" s="2">
        <v>0</v>
      </c>
      <c r="V3632" t="e">
        <v>#N/A</v>
      </c>
      <c r="W3632" t="e">
        <v>#N/A</v>
      </c>
      <c r="X3632" t="e">
        <v>#N/A</v>
      </c>
      <c r="Y3632" t="e">
        <v>#N/A</v>
      </c>
      <c r="Z3632" t="e">
        <v>#N/A</v>
      </c>
      <c r="AA3632" t="e">
        <v>#N/A</v>
      </c>
      <c r="AB3632" t="e">
        <v>#N/A</v>
      </c>
      <c r="AC3632" t="e">
        <v>#N/A</v>
      </c>
      <c r="AD3632" t="e">
        <v>#N/A</v>
      </c>
      <c r="AE3632" t="e">
        <v>#N/A</v>
      </c>
    </row>
    <row r="3633" spans="1:31" x14ac:dyDescent="0.25">
      <c r="A3633" s="5">
        <v>0.89258904328381872</v>
      </c>
      <c r="B3633" s="5">
        <v>1.0482675261885577</v>
      </c>
      <c r="C3633" s="5">
        <v>0.73271191841937544</v>
      </c>
      <c r="D3633" s="5">
        <v>1.3288203878946874</v>
      </c>
      <c r="E3633" s="5">
        <v>1.0005972189466097</v>
      </c>
      <c r="F3633" s="5">
        <v>8.6134763162991378E-4</v>
      </c>
      <c r="G3633" s="5">
        <v>24.603999999999999</v>
      </c>
      <c r="H3633" s="5">
        <v>24.000958333333326</v>
      </c>
      <c r="I3633" s="5">
        <v>24.603999999999999</v>
      </c>
      <c r="J3633" s="10" t="s">
        <v>4100</v>
      </c>
      <c r="K3633" s="5">
        <v>0.43814706632443001</v>
      </c>
      <c r="L3633" s="5">
        <v>8.6134763162991378E-4</v>
      </c>
      <c r="M3633" s="2">
        <v>0.8635000548275521</v>
      </c>
      <c r="N3633" s="2">
        <v>0</v>
      </c>
      <c r="O3633" s="2">
        <v>0</v>
      </c>
      <c r="P3633" s="2">
        <v>0</v>
      </c>
      <c r="Q3633" s="2">
        <v>0.18712866411960971</v>
      </c>
      <c r="R3633" s="2">
        <v>0.9826438158773072</v>
      </c>
      <c r="S3633" s="2">
        <v>7.6038746715017371E-3</v>
      </c>
      <c r="T3633" s="2">
        <v>0</v>
      </c>
      <c r="U3633" s="2">
        <v>0</v>
      </c>
      <c r="V3633" t="e">
        <v>#N/A</v>
      </c>
      <c r="W3633" t="e">
        <v>#N/A</v>
      </c>
      <c r="X3633" t="e">
        <v>#N/A</v>
      </c>
      <c r="Y3633" t="e">
        <v>#N/A</v>
      </c>
      <c r="Z3633" t="e">
        <v>#N/A</v>
      </c>
      <c r="AA3633" t="e">
        <v>#N/A</v>
      </c>
      <c r="AB3633" t="e">
        <v>#N/A</v>
      </c>
      <c r="AC3633" t="e">
        <v>#N/A</v>
      </c>
      <c r="AD3633" t="e">
        <v>#N/A</v>
      </c>
      <c r="AE3633" t="e">
        <v>#N/A</v>
      </c>
    </row>
    <row r="3634" spans="1:31" x14ac:dyDescent="0.25">
      <c r="A3634" s="5">
        <v>1.1396523674972181</v>
      </c>
      <c r="B3634" s="5">
        <v>1.0988717622755442</v>
      </c>
      <c r="C3634" s="5">
        <v>1.0559579677616813</v>
      </c>
      <c r="D3634" s="5">
        <v>0.92483894753182239</v>
      </c>
      <c r="E3634" s="5">
        <v>1.0548302612665665</v>
      </c>
      <c r="F3634" s="5">
        <v>7.7010865349019894E-2</v>
      </c>
      <c r="G3634" s="5">
        <v>46.668374999999997</v>
      </c>
      <c r="H3634" s="5">
        <v>48.911416666666675</v>
      </c>
      <c r="I3634" s="5">
        <v>48.911416666666675</v>
      </c>
      <c r="J3634" s="10" t="s">
        <v>4855</v>
      </c>
      <c r="K3634" s="5">
        <v>0.60345482099421899</v>
      </c>
      <c r="L3634" s="5">
        <v>7.7010865349019894E-2</v>
      </c>
      <c r="M3634" s="2">
        <v>0.36693104928471376</v>
      </c>
      <c r="N3634" s="2">
        <v>0</v>
      </c>
      <c r="O3634" s="2">
        <v>0</v>
      </c>
      <c r="P3634" s="2">
        <v>0</v>
      </c>
      <c r="Q3634" s="2">
        <v>1.0599946062195869</v>
      </c>
      <c r="R3634" s="2">
        <v>0.57018507230025095</v>
      </c>
      <c r="S3634" s="2">
        <v>0.24398415690115005</v>
      </c>
      <c r="T3634" s="2">
        <v>0</v>
      </c>
      <c r="U3634" s="2">
        <v>0</v>
      </c>
      <c r="V3634" t="e">
        <v>#N/A</v>
      </c>
      <c r="W3634" t="e">
        <v>#N/A</v>
      </c>
      <c r="X3634" t="e">
        <v>#N/A</v>
      </c>
      <c r="Y3634" t="e">
        <v>#N/A</v>
      </c>
      <c r="Z3634" t="e">
        <v>#N/A</v>
      </c>
      <c r="AA3634" t="e">
        <v>#N/A</v>
      </c>
      <c r="AB3634" t="e">
        <v>#N/A</v>
      </c>
      <c r="AC3634" t="e">
        <v>#N/A</v>
      </c>
      <c r="AD3634" t="e">
        <v>#N/A</v>
      </c>
      <c r="AE3634" t="e">
        <v>#N/A</v>
      </c>
    </row>
    <row r="3635" spans="1:31" x14ac:dyDescent="0.25">
      <c r="A3635" s="5">
        <v>1.2333950236479556</v>
      </c>
      <c r="B3635" s="5">
        <v>1.1798619753365764</v>
      </c>
      <c r="C3635" s="5">
        <v>1.2839041095890411</v>
      </c>
      <c r="D3635" s="5">
        <v>1.1894222776392354</v>
      </c>
      <c r="E3635" s="5">
        <v>1.2216458465532021</v>
      </c>
      <c r="F3635" s="5">
        <v>0.28882611046434242</v>
      </c>
      <c r="G3635" s="5">
        <v>22.08</v>
      </c>
      <c r="H3635" s="5">
        <v>26.949666666666673</v>
      </c>
      <c r="I3635" s="5">
        <v>26.949666666666673</v>
      </c>
      <c r="J3635" s="10" t="s">
        <v>6659</v>
      </c>
      <c r="K3635" s="5">
        <v>5.7859651823908096E-3</v>
      </c>
      <c r="L3635" s="5">
        <v>0.28882611046434242</v>
      </c>
      <c r="M3635" s="2">
        <v>2.0083975890283095E-3</v>
      </c>
      <c r="N3635" s="2">
        <v>0</v>
      </c>
      <c r="O3635" s="2">
        <v>1</v>
      </c>
      <c r="P3635" s="2">
        <v>0</v>
      </c>
      <c r="Q3635" s="2">
        <v>10.199948671547057</v>
      </c>
      <c r="R3635" s="8">
        <v>2.5599319798458571E-23</v>
      </c>
      <c r="S3635" s="2">
        <v>22.591771574207705</v>
      </c>
      <c r="T3635" s="2">
        <v>1</v>
      </c>
      <c r="U3635" s="2">
        <v>0</v>
      </c>
      <c r="V3635" t="e">
        <v>#N/A</v>
      </c>
      <c r="W3635" t="e">
        <v>#N/A</v>
      </c>
      <c r="X3635" t="e">
        <v>#N/A</v>
      </c>
      <c r="Y3635" t="e">
        <v>#N/A</v>
      </c>
      <c r="Z3635" t="e">
        <v>#N/A</v>
      </c>
      <c r="AA3635" t="e">
        <v>#N/A</v>
      </c>
      <c r="AB3635" t="e">
        <v>#N/A</v>
      </c>
      <c r="AC3635" t="e">
        <v>#N/A</v>
      </c>
      <c r="AD3635" t="e">
        <v>#N/A</v>
      </c>
      <c r="AE3635" t="e">
        <v>#N/A</v>
      </c>
    </row>
    <row r="3636" spans="1:31" x14ac:dyDescent="0.25">
      <c r="A3636" s="5">
        <v>0.97482881666505927</v>
      </c>
      <c r="B3636" s="5">
        <v>0.94392589953687212</v>
      </c>
      <c r="C3636" s="5">
        <v>0.75231334769932823</v>
      </c>
      <c r="D3636" s="5">
        <v>1.1608032104985646</v>
      </c>
      <c r="E3636" s="5">
        <v>0.95796781859995606</v>
      </c>
      <c r="F3636" s="5">
        <v>-6.1950903149372259E-2</v>
      </c>
      <c r="G3636" s="5">
        <v>33.648249999999997</v>
      </c>
      <c r="H3636" s="5">
        <v>31.923124999999999</v>
      </c>
      <c r="I3636" s="5">
        <v>33.648249999999997</v>
      </c>
      <c r="J3636" s="10" t="s">
        <v>3477</v>
      </c>
      <c r="K3636" s="5">
        <v>0.21763249974530099</v>
      </c>
      <c r="L3636" s="5">
        <v>-6.1950903149372259E-2</v>
      </c>
      <c r="M3636" s="2">
        <v>0.62050916530722788</v>
      </c>
      <c r="N3636" s="2">
        <v>0</v>
      </c>
      <c r="O3636" s="2">
        <v>0</v>
      </c>
      <c r="P3636" s="2">
        <v>0</v>
      </c>
      <c r="Q3636" s="2">
        <v>0.55018255548359629</v>
      </c>
      <c r="R3636" s="2">
        <v>0.85954644174147077</v>
      </c>
      <c r="S3636" s="2">
        <v>6.5730653186167248E-2</v>
      </c>
      <c r="T3636" s="2">
        <v>0</v>
      </c>
      <c r="U3636" s="2">
        <v>0</v>
      </c>
      <c r="V3636" t="e">
        <v>#N/A</v>
      </c>
      <c r="W3636" t="e">
        <v>#N/A</v>
      </c>
      <c r="X3636" t="e">
        <v>#N/A</v>
      </c>
      <c r="Y3636" t="e">
        <v>#N/A</v>
      </c>
      <c r="Z3636" t="e">
        <v>#N/A</v>
      </c>
      <c r="AA3636" t="e">
        <v>#N/A</v>
      </c>
      <c r="AB3636" t="e">
        <v>#N/A</v>
      </c>
      <c r="AC3636" t="e">
        <v>#N/A</v>
      </c>
      <c r="AD3636" t="e">
        <v>#N/A</v>
      </c>
      <c r="AE3636" t="e">
        <v>#N/A</v>
      </c>
    </row>
    <row r="3637" spans="1:31" x14ac:dyDescent="0.25">
      <c r="A3637" s="5">
        <v>0.7605012103089851</v>
      </c>
      <c r="B3637" s="5">
        <v>0.70562012418404707</v>
      </c>
      <c r="C3637" s="5">
        <v>0.47530647985989488</v>
      </c>
      <c r="D3637" s="5">
        <v>1.5299786682919396</v>
      </c>
      <c r="E3637" s="5">
        <v>0.86785162066121668</v>
      </c>
      <c r="F3637" s="5">
        <v>-0.20447969327172377</v>
      </c>
      <c r="G3637" s="5">
        <v>15.486499999999999</v>
      </c>
      <c r="H3637" s="5">
        <v>12.560416666666669</v>
      </c>
      <c r="I3637" s="5">
        <v>15.486499999999999</v>
      </c>
      <c r="J3637" s="10" t="s">
        <v>2290</v>
      </c>
      <c r="K3637" s="5">
        <v>2.75901878954747E-2</v>
      </c>
      <c r="L3637" s="5">
        <v>-0.20447969327172377</v>
      </c>
      <c r="M3637" s="2">
        <v>0.49311786713973199</v>
      </c>
      <c r="N3637" s="2">
        <v>0</v>
      </c>
      <c r="O3637" s="2">
        <v>0</v>
      </c>
      <c r="P3637" s="2">
        <v>0</v>
      </c>
      <c r="Q3637" s="2">
        <v>0.7783392636571651</v>
      </c>
      <c r="R3637" s="2">
        <v>0.73866852449535947</v>
      </c>
      <c r="S3637" s="2">
        <v>0.13155040636579518</v>
      </c>
      <c r="T3637" s="2">
        <v>0</v>
      </c>
      <c r="U3637" s="2">
        <v>0</v>
      </c>
      <c r="V3637" t="e">
        <v>#N/A</v>
      </c>
      <c r="W3637" t="e">
        <v>#N/A</v>
      </c>
      <c r="X3637" t="e">
        <v>#N/A</v>
      </c>
      <c r="Y3637" t="e">
        <v>#N/A</v>
      </c>
      <c r="Z3637" t="e">
        <v>#N/A</v>
      </c>
      <c r="AA3637" t="e">
        <v>#N/A</v>
      </c>
      <c r="AB3637" t="e">
        <v>#N/A</v>
      </c>
      <c r="AC3637" t="e">
        <v>#N/A</v>
      </c>
      <c r="AD3637" t="e">
        <v>#N/A</v>
      </c>
      <c r="AE3637" t="e">
        <v>#N/A</v>
      </c>
    </row>
    <row r="3638" spans="1:31" x14ac:dyDescent="0.25">
      <c r="A3638" s="5">
        <v>1.1614704939797666</v>
      </c>
      <c r="B3638" s="5">
        <v>1.0401015228426396</v>
      </c>
      <c r="C3638" s="5">
        <v>0.61450521789291523</v>
      </c>
      <c r="D3638" s="5">
        <v>1.403537684025489</v>
      </c>
      <c r="E3638" s="5">
        <v>1.0549037296852026</v>
      </c>
      <c r="F3638" s="5">
        <v>7.7111344863238909E-2</v>
      </c>
      <c r="G3638" s="5">
        <v>30.190249999999999</v>
      </c>
      <c r="H3638" s="5">
        <v>29.361916666666676</v>
      </c>
      <c r="I3638" s="5">
        <v>30.190249999999999</v>
      </c>
      <c r="J3638" s="10" t="s">
        <v>4857</v>
      </c>
      <c r="K3638" s="5">
        <v>0.67926508219567505</v>
      </c>
      <c r="L3638" s="5">
        <v>7.7111344863238909E-2</v>
      </c>
      <c r="M3638" s="2">
        <v>0.90269643327053339</v>
      </c>
      <c r="N3638" s="2">
        <v>0</v>
      </c>
      <c r="O3638" s="2">
        <v>0</v>
      </c>
      <c r="P3638" s="2">
        <v>0</v>
      </c>
      <c r="Q3638" s="2">
        <v>0.13288557351903241</v>
      </c>
      <c r="R3638" s="2">
        <v>0.99120957587330505</v>
      </c>
      <c r="S3638" s="2">
        <v>3.834510981420609E-3</v>
      </c>
      <c r="T3638" s="2">
        <v>0</v>
      </c>
      <c r="U3638" s="2">
        <v>0</v>
      </c>
      <c r="V3638" t="e">
        <v>#N/A</v>
      </c>
      <c r="W3638" t="e">
        <v>#N/A</v>
      </c>
      <c r="X3638" t="e">
        <v>#N/A</v>
      </c>
      <c r="Y3638" t="e">
        <v>#N/A</v>
      </c>
      <c r="Z3638" t="e">
        <v>#N/A</v>
      </c>
      <c r="AA3638" t="e">
        <v>#N/A</v>
      </c>
      <c r="AB3638" t="e">
        <v>#N/A</v>
      </c>
      <c r="AC3638" t="e">
        <v>#N/A</v>
      </c>
      <c r="AD3638" t="e">
        <v>#N/A</v>
      </c>
      <c r="AE3638" t="e">
        <v>#N/A</v>
      </c>
    </row>
    <row r="3639" spans="1:31" x14ac:dyDescent="0.25">
      <c r="A3639" s="5">
        <v>0.87182642782259956</v>
      </c>
      <c r="B3639" s="5">
        <v>1.0088848891434181</v>
      </c>
      <c r="C3639" s="5">
        <v>1.0513863056360568</v>
      </c>
      <c r="D3639" s="5">
        <v>1.0086625487216754</v>
      </c>
      <c r="E3639" s="5">
        <v>0.98519004283093747</v>
      </c>
      <c r="F3639" s="5">
        <v>-2.1526048080757202E-2</v>
      </c>
      <c r="G3639" s="5">
        <v>63.147625000000005</v>
      </c>
      <c r="H3639" s="5">
        <v>61.813666666666677</v>
      </c>
      <c r="I3639" s="5">
        <v>63.147625000000005</v>
      </c>
      <c r="J3639" s="10" t="s">
        <v>3890</v>
      </c>
      <c r="K3639" s="5">
        <v>0.87133431298163899</v>
      </c>
      <c r="L3639" s="5">
        <v>-2.1526048080757202E-2</v>
      </c>
      <c r="M3639" s="2">
        <v>0.65979059518837546</v>
      </c>
      <c r="N3639" s="2">
        <v>0</v>
      </c>
      <c r="O3639" s="2">
        <v>0</v>
      </c>
      <c r="P3639" s="2">
        <v>0</v>
      </c>
      <c r="Q3639" s="2">
        <v>0.48673469560206684</v>
      </c>
      <c r="R3639" s="2">
        <v>0.88829149301820753</v>
      </c>
      <c r="S3639" s="2">
        <v>5.1444497018518928E-2</v>
      </c>
      <c r="T3639" s="2">
        <v>0</v>
      </c>
      <c r="U3639" s="2">
        <v>0</v>
      </c>
      <c r="V3639" t="e">
        <v>#N/A</v>
      </c>
      <c r="W3639" t="e">
        <v>#N/A</v>
      </c>
      <c r="X3639" t="e">
        <v>#N/A</v>
      </c>
      <c r="Y3639" t="e">
        <v>#N/A</v>
      </c>
      <c r="Z3639" t="e">
        <v>#N/A</v>
      </c>
      <c r="AA3639" t="e">
        <v>#N/A</v>
      </c>
      <c r="AB3639" t="e">
        <v>#N/A</v>
      </c>
      <c r="AC3639" t="e">
        <v>#N/A</v>
      </c>
      <c r="AD3639" t="e">
        <v>#N/A</v>
      </c>
      <c r="AE3639" t="e">
        <v>#N/A</v>
      </c>
    </row>
    <row r="3640" spans="1:31" x14ac:dyDescent="0.25">
      <c r="A3640" s="5">
        <v>0.95753750761224377</v>
      </c>
      <c r="B3640" s="5">
        <v>0.85804020100502509</v>
      </c>
      <c r="C3640" s="5">
        <v>0.88224871134020622</v>
      </c>
      <c r="D3640" s="5">
        <v>1.2041083916083917</v>
      </c>
      <c r="E3640" s="5">
        <v>0.97548370289146669</v>
      </c>
      <c r="F3640" s="5">
        <v>-3.5810324517502129E-2</v>
      </c>
      <c r="G3640" s="5">
        <v>15.055125</v>
      </c>
      <c r="H3640" s="5">
        <v>14.573958333333326</v>
      </c>
      <c r="I3640" s="5">
        <v>15.055125</v>
      </c>
      <c r="J3640" s="10" t="s">
        <v>3738</v>
      </c>
      <c r="K3640" s="5">
        <v>0.82921516841823195</v>
      </c>
      <c r="L3640" s="5">
        <v>-3.5810324517502129E-2</v>
      </c>
      <c r="M3640" s="2">
        <v>0.70302494274959071</v>
      </c>
      <c r="N3640" s="2">
        <v>0</v>
      </c>
      <c r="O3640" s="2">
        <v>0</v>
      </c>
      <c r="P3640" s="2">
        <v>0</v>
      </c>
      <c r="Q3640" s="2">
        <v>0.41958386104735507</v>
      </c>
      <c r="R3640" s="2">
        <v>0.91573770073364025</v>
      </c>
      <c r="S3640" s="2">
        <v>3.8228905630255793E-2</v>
      </c>
      <c r="T3640" s="2">
        <v>0</v>
      </c>
      <c r="U3640" s="2">
        <v>0</v>
      </c>
      <c r="V3640" t="e">
        <v>#N/A</v>
      </c>
      <c r="W3640" t="e">
        <v>#N/A</v>
      </c>
      <c r="X3640" t="e">
        <v>#N/A</v>
      </c>
      <c r="Y3640" t="e">
        <v>#N/A</v>
      </c>
      <c r="Z3640" t="e">
        <v>#N/A</v>
      </c>
      <c r="AA3640" t="e">
        <v>#N/A</v>
      </c>
      <c r="AB3640" t="e">
        <v>#N/A</v>
      </c>
      <c r="AC3640" t="e">
        <v>#N/A</v>
      </c>
      <c r="AD3640" t="e">
        <v>#N/A</v>
      </c>
      <c r="AE3640" t="e">
        <v>#N/A</v>
      </c>
    </row>
    <row r="3641" spans="1:31" x14ac:dyDescent="0.25">
      <c r="A3641" s="5">
        <v>1.1933040614709112</v>
      </c>
      <c r="B3641" s="5">
        <v>1.1339378825663116</v>
      </c>
      <c r="C3641" s="5">
        <v>1.1951109099139883</v>
      </c>
      <c r="D3641" s="5">
        <v>0.99499901941557167</v>
      </c>
      <c r="E3641" s="5">
        <v>1.1293379683416955</v>
      </c>
      <c r="F3641" s="5">
        <v>0.17547729504386964</v>
      </c>
      <c r="G3641" s="5">
        <v>46.207500000000003</v>
      </c>
      <c r="H3641" s="5">
        <v>51.977000000000004</v>
      </c>
      <c r="I3641" s="5">
        <v>51.977000000000004</v>
      </c>
      <c r="J3641" s="10" t="s">
        <v>5798</v>
      </c>
      <c r="K3641" s="5">
        <v>0.105654694482371</v>
      </c>
      <c r="L3641" s="5">
        <v>0.17547729504386964</v>
      </c>
      <c r="M3641" s="2">
        <v>7.2029226547992445E-2</v>
      </c>
      <c r="N3641" s="2">
        <v>0</v>
      </c>
      <c r="O3641" s="2">
        <v>0</v>
      </c>
      <c r="P3641" s="2">
        <v>0</v>
      </c>
      <c r="Q3641" s="2">
        <v>2.7285392463232432</v>
      </c>
      <c r="R3641" s="2">
        <v>2.4174347967454358E-2</v>
      </c>
      <c r="S3641" s="2">
        <v>1.616645230914266</v>
      </c>
      <c r="T3641" s="2">
        <v>0</v>
      </c>
      <c r="U3641" s="2">
        <v>0</v>
      </c>
      <c r="V3641" t="e">
        <v>#N/A</v>
      </c>
      <c r="W3641" t="e">
        <v>#N/A</v>
      </c>
      <c r="X3641" t="e">
        <v>#N/A</v>
      </c>
      <c r="Y3641" t="e">
        <v>#N/A</v>
      </c>
      <c r="Z3641" t="e">
        <v>#N/A</v>
      </c>
      <c r="AA3641" t="e">
        <v>#N/A</v>
      </c>
      <c r="AB3641" t="e">
        <v>#N/A</v>
      </c>
      <c r="AC3641" t="e">
        <v>#N/A</v>
      </c>
      <c r="AD3641" t="e">
        <v>#N/A</v>
      </c>
      <c r="AE3641" t="e">
        <v>#N/A</v>
      </c>
    </row>
    <row r="3642" spans="1:31" x14ac:dyDescent="0.25">
      <c r="A3642" s="5">
        <v>1.3141439011998288</v>
      </c>
      <c r="B3642" s="5">
        <v>1.274465920651068</v>
      </c>
      <c r="C3642" s="5">
        <v>1.1445255474452554</v>
      </c>
      <c r="D3642" s="5">
        <v>1.0885969815539407</v>
      </c>
      <c r="E3642" s="5">
        <v>1.2054330877125232</v>
      </c>
      <c r="F3642" s="5">
        <v>0.26955157072101366</v>
      </c>
      <c r="G3642" s="5">
        <v>42.581000000000003</v>
      </c>
      <c r="H3642" s="5">
        <v>51.250166666666672</v>
      </c>
      <c r="I3642" s="5">
        <v>51.250166666666672</v>
      </c>
      <c r="J3642" s="10" t="s">
        <v>6529</v>
      </c>
      <c r="K3642" s="5">
        <v>7.1343998427124402E-3</v>
      </c>
      <c r="L3642" s="5">
        <v>0.26955157072101366</v>
      </c>
      <c r="M3642" s="2">
        <v>3.0201481481230863E-2</v>
      </c>
      <c r="N3642" s="2">
        <v>0</v>
      </c>
      <c r="O3642" s="2">
        <v>1</v>
      </c>
      <c r="P3642" s="2">
        <v>0</v>
      </c>
      <c r="Q3642" s="2">
        <v>3.8860246462439276</v>
      </c>
      <c r="R3642" s="8">
        <v>5.2579782848249034E-4</v>
      </c>
      <c r="S3642" s="2">
        <v>3.2791812118394303</v>
      </c>
      <c r="T3642" s="2">
        <v>1</v>
      </c>
      <c r="U3642" s="2">
        <v>0</v>
      </c>
      <c r="V3642" t="e">
        <v>#N/A</v>
      </c>
      <c r="W3642" t="e">
        <v>#N/A</v>
      </c>
      <c r="X3642" t="e">
        <v>#N/A</v>
      </c>
      <c r="Y3642" t="e">
        <v>#N/A</v>
      </c>
      <c r="Z3642" t="e">
        <v>#N/A</v>
      </c>
      <c r="AA3642" t="e">
        <v>#N/A</v>
      </c>
      <c r="AB3642" t="e">
        <v>#N/A</v>
      </c>
      <c r="AC3642" t="e">
        <v>#N/A</v>
      </c>
      <c r="AD3642" t="e">
        <v>#N/A</v>
      </c>
      <c r="AE3642" t="e">
        <v>#N/A</v>
      </c>
    </row>
    <row r="3643" spans="1:31" x14ac:dyDescent="0.25">
      <c r="A3643" s="5">
        <v>1.0751427516880532</v>
      </c>
      <c r="B3643" s="5">
        <v>0.9176896074885651</v>
      </c>
      <c r="C3643" s="5">
        <v>0.89352894624703227</v>
      </c>
      <c r="D3643" s="5">
        <v>1.1245978005090524</v>
      </c>
      <c r="E3643" s="5">
        <v>1.0027397764831756</v>
      </c>
      <c r="F3643" s="5">
        <v>3.9472571100761548E-3</v>
      </c>
      <c r="G3643" s="5">
        <v>42.02525</v>
      </c>
      <c r="H3643" s="5">
        <v>41.983166666666676</v>
      </c>
      <c r="I3643" s="5">
        <v>42.02525</v>
      </c>
      <c r="J3643" s="10" t="s">
        <v>4140</v>
      </c>
      <c r="K3643" s="5">
        <v>0.93835428630367401</v>
      </c>
      <c r="L3643" s="5">
        <v>3.9472571100761548E-3</v>
      </c>
      <c r="M3643" s="2">
        <v>0.9871300810422875</v>
      </c>
      <c r="N3643" s="2">
        <v>0</v>
      </c>
      <c r="O3643" s="2">
        <v>0</v>
      </c>
      <c r="P3643" s="2">
        <v>0</v>
      </c>
      <c r="Q3643" s="2">
        <v>1.7508780773612127E-2</v>
      </c>
      <c r="R3643" s="2">
        <v>0.9998467330444909</v>
      </c>
      <c r="S3643" s="2">
        <v>6.6568094510625078E-5</v>
      </c>
      <c r="T3643" s="2">
        <v>0</v>
      </c>
      <c r="U3643" s="2">
        <v>0</v>
      </c>
      <c r="V3643" t="e">
        <v>#N/A</v>
      </c>
      <c r="W3643" t="e">
        <v>#N/A</v>
      </c>
      <c r="X3643" t="e">
        <v>#N/A</v>
      </c>
      <c r="Y3643" t="e">
        <v>#N/A</v>
      </c>
      <c r="Z3643" t="e">
        <v>#N/A</v>
      </c>
      <c r="AA3643" t="e">
        <v>#N/A</v>
      </c>
      <c r="AB3643" t="e">
        <v>#N/A</v>
      </c>
      <c r="AC3643" t="e">
        <v>#N/A</v>
      </c>
      <c r="AD3643" t="e">
        <v>#N/A</v>
      </c>
      <c r="AE3643" t="e">
        <v>#N/A</v>
      </c>
    </row>
    <row r="3644" spans="1:31" x14ac:dyDescent="0.25">
      <c r="A3644" s="5">
        <v>0.98529906856693972</v>
      </c>
      <c r="B3644" s="5">
        <v>0.86978986287265425</v>
      </c>
      <c r="C3644" s="5">
        <v>0.89390149620264681</v>
      </c>
      <c r="D3644" s="5">
        <v>1.0965654855484339</v>
      </c>
      <c r="E3644" s="5">
        <v>0.96138897829766867</v>
      </c>
      <c r="F3644" s="5">
        <v>-5.6807830881537437E-2</v>
      </c>
      <c r="G3644" s="5">
        <v>50.639749999999999</v>
      </c>
      <c r="H3644" s="5">
        <v>48.476750000000003</v>
      </c>
      <c r="I3644" s="5">
        <v>50.639749999999999</v>
      </c>
      <c r="J3644" s="10" t="s">
        <v>3534</v>
      </c>
      <c r="K3644" s="5">
        <v>0.21859814428501601</v>
      </c>
      <c r="L3644" s="5">
        <v>-5.6807830881537437E-2</v>
      </c>
      <c r="M3644" s="2">
        <v>0.48069498348136797</v>
      </c>
      <c r="N3644" s="2">
        <v>0</v>
      </c>
      <c r="O3644" s="2">
        <v>0</v>
      </c>
      <c r="P3644" s="2">
        <v>0</v>
      </c>
      <c r="Q3644" s="2">
        <v>0.80301595963013839</v>
      </c>
      <c r="R3644" s="2">
        <v>0.72439582548499981</v>
      </c>
      <c r="S3644" s="2">
        <v>0.14002406108306623</v>
      </c>
      <c r="T3644" s="2">
        <v>0</v>
      </c>
      <c r="U3644" s="2">
        <v>0</v>
      </c>
      <c r="V3644" t="e">
        <v>#N/A</v>
      </c>
      <c r="W3644" t="e">
        <v>#N/A</v>
      </c>
      <c r="X3644" t="e">
        <v>#N/A</v>
      </c>
      <c r="Y3644" t="e">
        <v>#N/A</v>
      </c>
      <c r="Z3644" t="e">
        <v>#N/A</v>
      </c>
      <c r="AA3644" t="e">
        <v>#N/A</v>
      </c>
      <c r="AB3644" t="e">
        <v>#N/A</v>
      </c>
      <c r="AC3644" t="e">
        <v>#N/A</v>
      </c>
      <c r="AD3644" t="e">
        <v>#N/A</v>
      </c>
      <c r="AE3644" t="e">
        <v>#N/A</v>
      </c>
    </row>
    <row r="3645" spans="1:31" x14ac:dyDescent="0.25">
      <c r="A3645" s="5">
        <v>1.1188379274848448</v>
      </c>
      <c r="B3645" s="5">
        <v>1.0744880107028918</v>
      </c>
      <c r="C3645" s="5">
        <v>1.0683673469387756</v>
      </c>
      <c r="D3645" s="5">
        <v>1.0131990954161956</v>
      </c>
      <c r="E3645" s="5">
        <v>1.068723095135677</v>
      </c>
      <c r="F3645" s="5">
        <v>9.5888100931479189E-2</v>
      </c>
      <c r="G3645" s="5">
        <v>23.411000000000001</v>
      </c>
      <c r="H3645" s="5">
        <v>25.007375</v>
      </c>
      <c r="I3645" s="5">
        <v>25.007375</v>
      </c>
      <c r="J3645" s="10" t="s">
        <v>5043</v>
      </c>
      <c r="K3645" s="5">
        <v>0.341794577682831</v>
      </c>
      <c r="L3645" s="5">
        <v>9.5888100931479189E-2</v>
      </c>
      <c r="M3645" s="2">
        <v>4.4067155765853239E-2</v>
      </c>
      <c r="N3645" s="2">
        <v>0</v>
      </c>
      <c r="O3645" s="2">
        <v>1</v>
      </c>
      <c r="P3645" s="2">
        <v>0</v>
      </c>
      <c r="Q3645" s="2">
        <v>3.3497462841748811</v>
      </c>
      <c r="R3645" s="8">
        <v>3.6596049147991925E-3</v>
      </c>
      <c r="S3645" s="2">
        <v>2.4365657978253141</v>
      </c>
      <c r="T3645" s="2">
        <v>1</v>
      </c>
      <c r="U3645" s="2">
        <v>0</v>
      </c>
      <c r="V3645" t="e">
        <v>#N/A</v>
      </c>
      <c r="W3645" t="e">
        <v>#N/A</v>
      </c>
      <c r="X3645" t="e">
        <v>#N/A</v>
      </c>
      <c r="Y3645" t="e">
        <v>#N/A</v>
      </c>
      <c r="Z3645" t="e">
        <v>#N/A</v>
      </c>
      <c r="AA3645" t="e">
        <v>#N/A</v>
      </c>
      <c r="AB3645" t="e">
        <v>#N/A</v>
      </c>
      <c r="AC3645" t="e">
        <v>#N/A</v>
      </c>
      <c r="AD3645" t="e">
        <v>#N/A</v>
      </c>
      <c r="AE3645" t="e">
        <v>#N/A</v>
      </c>
    </row>
    <row r="3646" spans="1:31" x14ac:dyDescent="0.25">
      <c r="A3646" s="5">
        <v>1.1557125307125307</v>
      </c>
      <c r="B3646" s="5">
        <v>0.95041698256254736</v>
      </c>
      <c r="C3646" s="5">
        <v>0.81678668398063992</v>
      </c>
      <c r="D3646" s="5">
        <v>0.95268573084726105</v>
      </c>
      <c r="E3646" s="5">
        <v>0.96890048202574486</v>
      </c>
      <c r="F3646" s="5">
        <v>-4.5579604129457441E-2</v>
      </c>
      <c r="G3646" s="5">
        <v>20.310499999999998</v>
      </c>
      <c r="H3646" s="5">
        <v>19.443249999999999</v>
      </c>
      <c r="I3646" s="5">
        <v>20.310499999999998</v>
      </c>
      <c r="J3646" s="10" t="s">
        <v>3654</v>
      </c>
      <c r="K3646" s="5">
        <v>0.603139359562467</v>
      </c>
      <c r="L3646" s="5">
        <v>-4.5579604129457441E-2</v>
      </c>
      <c r="M3646" s="2">
        <v>0.55659603319669659</v>
      </c>
      <c r="N3646" s="2">
        <v>0</v>
      </c>
      <c r="O3646" s="2">
        <v>0</v>
      </c>
      <c r="P3646" s="2">
        <v>0</v>
      </c>
      <c r="Q3646" s="2">
        <v>0.65965298043605669</v>
      </c>
      <c r="R3646" s="2">
        <v>0.80447046352633345</v>
      </c>
      <c r="S3646" s="2">
        <v>9.4489896578014959E-2</v>
      </c>
      <c r="T3646" s="2">
        <v>0</v>
      </c>
      <c r="U3646" s="2">
        <v>0</v>
      </c>
      <c r="V3646" t="e">
        <v>#N/A</v>
      </c>
      <c r="W3646" t="e">
        <v>#N/A</v>
      </c>
      <c r="X3646" t="e">
        <v>#N/A</v>
      </c>
      <c r="Y3646" t="e">
        <v>#N/A</v>
      </c>
      <c r="Z3646" t="e">
        <v>#N/A</v>
      </c>
      <c r="AA3646" t="e">
        <v>#N/A</v>
      </c>
      <c r="AB3646" t="e">
        <v>#N/A</v>
      </c>
      <c r="AC3646" t="e">
        <v>#N/A</v>
      </c>
      <c r="AD3646" t="e">
        <v>#N/A</v>
      </c>
      <c r="AE3646" t="e">
        <v>#N/A</v>
      </c>
    </row>
    <row r="3647" spans="1:31" x14ac:dyDescent="0.25">
      <c r="A3647" s="5">
        <v>0.64436599340239598</v>
      </c>
      <c r="B3647" s="5">
        <v>0.82736768314055376</v>
      </c>
      <c r="C3647" s="5">
        <v>0.95967881194957705</v>
      </c>
      <c r="D3647" s="5">
        <v>0.88043194996416707</v>
      </c>
      <c r="E3647" s="5">
        <v>0.82796110961417346</v>
      </c>
      <c r="F3647" s="5">
        <v>-0.27236509079133348</v>
      </c>
      <c r="G3647" s="5">
        <v>34.628250000000001</v>
      </c>
      <c r="H3647" s="5">
        <v>28.039000000000001</v>
      </c>
      <c r="I3647" s="5">
        <v>34.628250000000001</v>
      </c>
      <c r="J3647" s="10" t="s">
        <v>1905</v>
      </c>
      <c r="K3647" s="5">
        <v>2.4727809764782401E-2</v>
      </c>
      <c r="L3647" s="5">
        <v>-0.27236509079133348</v>
      </c>
      <c r="M3647" s="2">
        <v>0.12326109107744014</v>
      </c>
      <c r="N3647" s="2">
        <v>0</v>
      </c>
      <c r="O3647" s="2">
        <v>0</v>
      </c>
      <c r="P3647" s="2">
        <v>0</v>
      </c>
      <c r="Q3647" s="2">
        <v>2.1278568805031024</v>
      </c>
      <c r="R3647" s="2">
        <v>0.10394561472536124</v>
      </c>
      <c r="S3647" s="2">
        <v>0.98319382803285227</v>
      </c>
      <c r="T3647" s="2">
        <v>0</v>
      </c>
      <c r="U3647" s="2">
        <v>0</v>
      </c>
      <c r="V3647" t="e">
        <v>#N/A</v>
      </c>
      <c r="W3647" t="e">
        <v>#N/A</v>
      </c>
      <c r="X3647" t="e">
        <v>#N/A</v>
      </c>
      <c r="Y3647" t="e">
        <v>#N/A</v>
      </c>
      <c r="Z3647" t="e">
        <v>#N/A</v>
      </c>
      <c r="AA3647" t="e">
        <v>#N/A</v>
      </c>
      <c r="AB3647" t="e">
        <v>#N/A</v>
      </c>
      <c r="AC3647" t="e">
        <v>#N/A</v>
      </c>
      <c r="AD3647" t="e">
        <v>#N/A</v>
      </c>
      <c r="AE3647" t="e">
        <v>#N/A</v>
      </c>
    </row>
    <row r="3648" spans="1:31" x14ac:dyDescent="0.25">
      <c r="A3648" s="5">
        <v>0.82262117184370565</v>
      </c>
      <c r="B3648" s="5">
        <v>0.88887199756764967</v>
      </c>
      <c r="C3648" s="5">
        <v>0.99827373612823667</v>
      </c>
      <c r="D3648" s="5">
        <v>1.0530252152146038</v>
      </c>
      <c r="E3648" s="5">
        <v>0.94069803018854892</v>
      </c>
      <c r="F3648" s="5">
        <v>-8.81964115352602E-2</v>
      </c>
      <c r="G3648" s="5">
        <v>65.193375000000003</v>
      </c>
      <c r="H3648" s="5">
        <v>61.163749999999993</v>
      </c>
      <c r="I3648" s="5">
        <v>65.193375000000003</v>
      </c>
      <c r="J3648" s="10" t="s">
        <v>3239</v>
      </c>
      <c r="K3648" s="5">
        <v>0.22961937938500501</v>
      </c>
      <c r="L3648" s="5">
        <v>-8.81964115352602E-2</v>
      </c>
      <c r="M3648" s="2">
        <v>0.33558955315781375</v>
      </c>
      <c r="N3648" s="2">
        <v>0</v>
      </c>
      <c r="O3648" s="2">
        <v>0</v>
      </c>
      <c r="P3648" s="2">
        <v>0</v>
      </c>
      <c r="Q3648" s="2">
        <v>1.1441221131079684</v>
      </c>
      <c r="R3648" s="2">
        <v>0.51969784434937383</v>
      </c>
      <c r="S3648" s="2">
        <v>0.28424908458009113</v>
      </c>
      <c r="T3648" s="2">
        <v>0</v>
      </c>
      <c r="U3648" s="2">
        <v>0</v>
      </c>
      <c r="V3648" t="e">
        <v>#N/A</v>
      </c>
      <c r="W3648" t="e">
        <v>#N/A</v>
      </c>
      <c r="X3648" t="e">
        <v>#N/A</v>
      </c>
      <c r="Y3648" t="e">
        <v>#N/A</v>
      </c>
      <c r="Z3648" t="e">
        <v>#N/A</v>
      </c>
      <c r="AA3648" t="e">
        <v>#N/A</v>
      </c>
      <c r="AB3648" t="e">
        <v>#N/A</v>
      </c>
      <c r="AC3648" t="e">
        <v>#N/A</v>
      </c>
      <c r="AD3648" t="e">
        <v>#N/A</v>
      </c>
      <c r="AE3648" t="e">
        <v>#N/A</v>
      </c>
    </row>
    <row r="3649" spans="1:31" x14ac:dyDescent="0.25">
      <c r="A3649" s="5">
        <v>0.61187347577621654</v>
      </c>
      <c r="B3649" s="5">
        <v>0.45579614431367899</v>
      </c>
      <c r="C3649" s="5">
        <v>0.4435625617928155</v>
      </c>
      <c r="D3649" s="5">
        <v>1.4105656799747182</v>
      </c>
      <c r="E3649" s="5">
        <v>0.73044946546435718</v>
      </c>
      <c r="F3649" s="5">
        <v>-0.45314362808148417</v>
      </c>
      <c r="G3649" s="5">
        <v>145.701875</v>
      </c>
      <c r="H3649" s="5">
        <v>93.872500000000002</v>
      </c>
      <c r="I3649" s="5">
        <v>145.701875</v>
      </c>
      <c r="J3649" s="10" t="s">
        <v>1570</v>
      </c>
      <c r="K3649" s="7">
        <v>1.02252527014624E-6</v>
      </c>
      <c r="L3649" s="5">
        <v>-0.45314362808148417</v>
      </c>
      <c r="M3649" s="2">
        <v>0.20367325478336135</v>
      </c>
      <c r="N3649" s="2">
        <v>1</v>
      </c>
      <c r="O3649" s="2">
        <v>0</v>
      </c>
      <c r="P3649" s="2">
        <v>0</v>
      </c>
      <c r="Q3649" s="2">
        <v>1.6200006462260772</v>
      </c>
      <c r="R3649" s="2">
        <v>0.26922682289653815</v>
      </c>
      <c r="S3649" s="2">
        <v>0.56988167381045707</v>
      </c>
      <c r="T3649" s="2">
        <v>0</v>
      </c>
      <c r="U3649" s="2">
        <v>0</v>
      </c>
      <c r="V3649" t="e">
        <v>#N/A</v>
      </c>
      <c r="W3649" t="e">
        <v>#N/A</v>
      </c>
      <c r="X3649" t="e">
        <v>#N/A</v>
      </c>
      <c r="Y3649" t="e">
        <v>#N/A</v>
      </c>
      <c r="Z3649" t="e">
        <v>#N/A</v>
      </c>
      <c r="AA3649" t="e">
        <v>#N/A</v>
      </c>
      <c r="AB3649" t="e">
        <v>#N/A</v>
      </c>
      <c r="AC3649" t="e">
        <v>#N/A</v>
      </c>
      <c r="AD3649" t="e">
        <v>#N/A</v>
      </c>
      <c r="AE3649" t="e">
        <v>#N/A</v>
      </c>
    </row>
    <row r="3650" spans="1:31" x14ac:dyDescent="0.25">
      <c r="A3650" s="5">
        <v>1.1465979156728361</v>
      </c>
      <c r="B3650" s="5">
        <v>1.495066194364318</v>
      </c>
      <c r="C3650" s="5">
        <v>0.95357758047829633</v>
      </c>
      <c r="D3650" s="5">
        <v>1.1365378008463505</v>
      </c>
      <c r="E3650" s="5">
        <v>1.1829448728404501</v>
      </c>
      <c r="F3650" s="5">
        <v>0.24238284330337756</v>
      </c>
      <c r="G3650" s="5">
        <v>915.64224999999999</v>
      </c>
      <c r="H3650" s="5">
        <v>1070.6736666666675</v>
      </c>
      <c r="I3650" s="5">
        <v>1070.6736666666675</v>
      </c>
      <c r="J3650" s="10" t="s">
        <v>6355</v>
      </c>
      <c r="K3650" s="5">
        <v>7.8705677383215707E-3</v>
      </c>
      <c r="L3650" s="5">
        <v>0.24238284330337756</v>
      </c>
      <c r="M3650" s="2">
        <v>0.18528797720090504</v>
      </c>
      <c r="N3650" s="2">
        <v>0</v>
      </c>
      <c r="O3650" s="2">
        <v>0</v>
      </c>
      <c r="P3650" s="2">
        <v>0</v>
      </c>
      <c r="Q3650" s="2">
        <v>1.712691402833997</v>
      </c>
      <c r="R3650" s="2">
        <v>0.23069566129627897</v>
      </c>
      <c r="S3650" s="2">
        <v>0.63696057319803689</v>
      </c>
      <c r="T3650" s="2">
        <v>0</v>
      </c>
      <c r="U3650" s="2">
        <v>0</v>
      </c>
      <c r="V3650" t="e">
        <v>#N/A</v>
      </c>
      <c r="W3650" t="e">
        <v>#N/A</v>
      </c>
      <c r="X3650" t="e">
        <v>#N/A</v>
      </c>
      <c r="Y3650" t="e">
        <v>#N/A</v>
      </c>
      <c r="Z3650" t="e">
        <v>#N/A</v>
      </c>
      <c r="AA3650" t="e">
        <v>#N/A</v>
      </c>
      <c r="AB3650" t="e">
        <v>#N/A</v>
      </c>
      <c r="AC3650" t="e">
        <v>#N/A</v>
      </c>
      <c r="AD3650" t="e">
        <v>#N/A</v>
      </c>
      <c r="AE3650" t="e">
        <v>#N/A</v>
      </c>
    </row>
    <row r="3651" spans="1:31" x14ac:dyDescent="0.25">
      <c r="A3651" s="5">
        <v>1.0202036187160413</v>
      </c>
      <c r="B3651" s="5">
        <v>0.97437822618488978</v>
      </c>
      <c r="C3651" s="5">
        <v>0.89666185548014621</v>
      </c>
      <c r="D3651" s="5">
        <v>0.86048368335342518</v>
      </c>
      <c r="E3651" s="5">
        <v>0.93793184593362566</v>
      </c>
      <c r="F3651" s="5">
        <v>-9.2445000617777898E-2</v>
      </c>
      <c r="G3651" s="5">
        <v>85.050250000000005</v>
      </c>
      <c r="H3651" s="5">
        <v>79.501708333333326</v>
      </c>
      <c r="I3651" s="5">
        <v>85.050250000000005</v>
      </c>
      <c r="J3651" s="10" t="s">
        <v>3193</v>
      </c>
      <c r="K3651" s="5">
        <v>0.232363914307399</v>
      </c>
      <c r="L3651" s="5">
        <v>-9.2445000617777898E-2</v>
      </c>
      <c r="M3651" s="2">
        <v>0.1891801333268549</v>
      </c>
      <c r="N3651" s="2">
        <v>0</v>
      </c>
      <c r="O3651" s="2">
        <v>0</v>
      </c>
      <c r="P3651" s="2">
        <v>0</v>
      </c>
      <c r="Q3651" s="2">
        <v>1.692224541281911</v>
      </c>
      <c r="R3651" s="2">
        <v>0.23887569927493485</v>
      </c>
      <c r="S3651" s="2">
        <v>0.6218280285991975</v>
      </c>
      <c r="T3651" s="2">
        <v>0</v>
      </c>
      <c r="U3651" s="2">
        <v>0</v>
      </c>
      <c r="V3651" t="e">
        <v>#N/A</v>
      </c>
      <c r="W3651" t="e">
        <v>#N/A</v>
      </c>
      <c r="X3651" t="e">
        <v>#N/A</v>
      </c>
      <c r="Y3651" t="e">
        <v>#N/A</v>
      </c>
      <c r="Z3651" t="e">
        <v>#N/A</v>
      </c>
      <c r="AA3651" t="e">
        <v>#N/A</v>
      </c>
      <c r="AB3651" t="e">
        <v>#N/A</v>
      </c>
      <c r="AC3651" t="e">
        <v>#N/A</v>
      </c>
      <c r="AD3651" t="e">
        <v>#N/A</v>
      </c>
      <c r="AE3651" t="e">
        <v>#N/A</v>
      </c>
    </row>
    <row r="3652" spans="1:31" x14ac:dyDescent="0.25">
      <c r="A3652" s="5">
        <v>1.1961708608310972</v>
      </c>
      <c r="B3652" s="5">
        <v>1.200160535117057</v>
      </c>
      <c r="C3652" s="5">
        <v>1.1223145679786732</v>
      </c>
      <c r="D3652" s="5">
        <v>1.1569205298013245</v>
      </c>
      <c r="E3652" s="5">
        <v>1.1688916234320379</v>
      </c>
      <c r="F3652" s="5">
        <v>0.22514117316699814</v>
      </c>
      <c r="G3652" s="5">
        <v>74.726875000000007</v>
      </c>
      <c r="H3652" s="5">
        <v>87.24799999999999</v>
      </c>
      <c r="I3652" s="5">
        <v>87.24799999999999</v>
      </c>
      <c r="J3652" s="10" t="s">
        <v>6208</v>
      </c>
      <c r="K3652" s="5">
        <v>9.0905786188914799E-3</v>
      </c>
      <c r="L3652" s="5">
        <v>0.22514117316699814</v>
      </c>
      <c r="M3652" s="2">
        <v>1.5408632354578118E-3</v>
      </c>
      <c r="N3652" s="2">
        <v>0</v>
      </c>
      <c r="O3652" s="2">
        <v>1</v>
      </c>
      <c r="P3652" s="2">
        <v>0</v>
      </c>
      <c r="Q3652" s="2">
        <v>11.162629096678431</v>
      </c>
      <c r="R3652" s="8">
        <v>8.7603725171005554E-28</v>
      </c>
      <c r="S3652" s="2">
        <v>27.057477425945915</v>
      </c>
      <c r="T3652" s="2">
        <v>1</v>
      </c>
      <c r="U3652" s="2">
        <v>0</v>
      </c>
      <c r="V3652" t="e">
        <v>#N/A</v>
      </c>
      <c r="W3652" t="e">
        <v>#N/A</v>
      </c>
      <c r="X3652" t="e">
        <v>#N/A</v>
      </c>
      <c r="Y3652" t="e">
        <v>#N/A</v>
      </c>
      <c r="Z3652" t="e">
        <v>#N/A</v>
      </c>
      <c r="AA3652" t="e">
        <v>#N/A</v>
      </c>
      <c r="AB3652" t="e">
        <v>#N/A</v>
      </c>
      <c r="AC3652" t="e">
        <v>#N/A</v>
      </c>
      <c r="AD3652" t="e">
        <v>#N/A</v>
      </c>
      <c r="AE3652" t="e">
        <v>#N/A</v>
      </c>
    </row>
    <row r="3653" spans="1:31" x14ac:dyDescent="0.25">
      <c r="A3653" s="5">
        <v>0.88078741889365564</v>
      </c>
      <c r="B3653" s="5">
        <v>1.05473063521844</v>
      </c>
      <c r="C3653" s="5">
        <v>1.08441932879714</v>
      </c>
      <c r="D3653" s="5">
        <v>1.0499780797895659</v>
      </c>
      <c r="E3653" s="5">
        <v>1.0174788656747005</v>
      </c>
      <c r="F3653" s="5">
        <v>2.4998828198685045E-2</v>
      </c>
      <c r="G3653" s="5">
        <v>22.222625000000001</v>
      </c>
      <c r="H3653" s="5">
        <v>22.260041666666673</v>
      </c>
      <c r="I3653" s="5">
        <v>22.260041666666673</v>
      </c>
      <c r="J3653" s="10" t="s">
        <v>4374</v>
      </c>
      <c r="K3653" s="5">
        <v>0.77083960372249705</v>
      </c>
      <c r="L3653" s="5">
        <v>2.4998828198685045E-2</v>
      </c>
      <c r="M3653" s="2">
        <v>0.97771545893442613</v>
      </c>
      <c r="N3653" s="2">
        <v>0</v>
      </c>
      <c r="O3653" s="2">
        <v>0</v>
      </c>
      <c r="P3653" s="2">
        <v>0</v>
      </c>
      <c r="Q3653" s="2">
        <v>3.0320957746980671E-2</v>
      </c>
      <c r="R3653" s="2">
        <v>0.99954042539742716</v>
      </c>
      <c r="S3653" s="2">
        <v>1.9963659138839723E-4</v>
      </c>
      <c r="T3653" s="2">
        <v>0</v>
      </c>
      <c r="U3653" s="2">
        <v>0</v>
      </c>
      <c r="V3653" t="e">
        <v>#N/A</v>
      </c>
      <c r="W3653" t="e">
        <v>#N/A</v>
      </c>
      <c r="X3653" t="e">
        <v>#N/A</v>
      </c>
      <c r="Y3653" t="e">
        <v>#N/A</v>
      </c>
      <c r="Z3653" t="e">
        <v>#N/A</v>
      </c>
      <c r="AA3653" t="e">
        <v>#N/A</v>
      </c>
      <c r="AB3653" t="e">
        <v>#N/A</v>
      </c>
      <c r="AC3653" t="e">
        <v>#N/A</v>
      </c>
      <c r="AD3653" t="e">
        <v>#N/A</v>
      </c>
      <c r="AE3653" t="e">
        <v>#N/A</v>
      </c>
    </row>
    <row r="3654" spans="1:31" x14ac:dyDescent="0.25">
      <c r="A3654" s="5">
        <v>0.90946257830530575</v>
      </c>
      <c r="B3654" s="5">
        <v>1.1531558369018804</v>
      </c>
      <c r="C3654" s="5">
        <v>0.78269824922760034</v>
      </c>
      <c r="D3654" s="5">
        <v>1.1199510403916768</v>
      </c>
      <c r="E3654" s="5">
        <v>0.99131692620661571</v>
      </c>
      <c r="F3654" s="5">
        <v>-1.2581730946392301E-2</v>
      </c>
      <c r="G3654" s="5">
        <v>15.456250000000001</v>
      </c>
      <c r="H3654" s="5">
        <v>15.119333333333323</v>
      </c>
      <c r="I3654" s="5">
        <v>15.456250000000001</v>
      </c>
      <c r="J3654" s="10" t="s">
        <v>3967</v>
      </c>
      <c r="K3654" s="5">
        <v>0.40862197027941799</v>
      </c>
      <c r="L3654" s="5">
        <v>-1.2581730946392301E-2</v>
      </c>
      <c r="M3654" s="2">
        <v>0.83591912548205505</v>
      </c>
      <c r="N3654" s="2">
        <v>0</v>
      </c>
      <c r="O3654" s="2">
        <v>0</v>
      </c>
      <c r="P3654" s="2">
        <v>0</v>
      </c>
      <c r="Q3654" s="2">
        <v>0.22572468145940211</v>
      </c>
      <c r="R3654" s="2">
        <v>0.97484595444298772</v>
      </c>
      <c r="S3654" s="2">
        <v>1.1064006271684877E-2</v>
      </c>
      <c r="T3654" s="2">
        <v>0</v>
      </c>
      <c r="U3654" s="2">
        <v>0</v>
      </c>
      <c r="V3654" t="e">
        <v>#N/A</v>
      </c>
      <c r="W3654" t="e">
        <v>#N/A</v>
      </c>
      <c r="X3654" t="e">
        <v>#N/A</v>
      </c>
      <c r="Y3654" t="e">
        <v>#N/A</v>
      </c>
      <c r="Z3654" t="e">
        <v>#N/A</v>
      </c>
      <c r="AA3654" t="e">
        <v>#N/A</v>
      </c>
      <c r="AB3654" t="e">
        <v>#N/A</v>
      </c>
      <c r="AC3654" t="e">
        <v>#N/A</v>
      </c>
      <c r="AD3654" t="e">
        <v>#N/A</v>
      </c>
      <c r="AE3654" t="e">
        <v>#N/A</v>
      </c>
    </row>
    <row r="3655" spans="1:31" x14ac:dyDescent="0.25">
      <c r="A3655" s="5">
        <v>0.98216159496327404</v>
      </c>
      <c r="B3655" s="5">
        <v>0.79433713257348537</v>
      </c>
      <c r="C3655" s="5">
        <v>0.83078177939515618</v>
      </c>
      <c r="D3655" s="5">
        <v>0.78840337289766727</v>
      </c>
      <c r="E3655" s="5">
        <v>0.84892096995739563</v>
      </c>
      <c r="F3655" s="5">
        <v>-0.23629784211910293</v>
      </c>
      <c r="G3655" s="5">
        <v>40.224874999999997</v>
      </c>
      <c r="H3655" s="5">
        <v>33.9285</v>
      </c>
      <c r="I3655" s="5">
        <v>40.224874999999997</v>
      </c>
      <c r="J3655" s="10" t="s">
        <v>2101</v>
      </c>
      <c r="K3655" s="5">
        <v>4.7756236521889197E-3</v>
      </c>
      <c r="L3655" s="5">
        <v>-0.23629784211910293</v>
      </c>
      <c r="M3655" s="2">
        <v>4.8773294102689484E-2</v>
      </c>
      <c r="N3655" s="2">
        <v>0</v>
      </c>
      <c r="O3655" s="2">
        <v>1</v>
      </c>
      <c r="P3655" s="2">
        <v>0</v>
      </c>
      <c r="Q3655" s="2">
        <v>3.2149062367225887</v>
      </c>
      <c r="R3655" s="8">
        <v>5.6970256537910722E-3</v>
      </c>
      <c r="S3655" s="2">
        <v>2.2443518249044194</v>
      </c>
      <c r="T3655" s="2">
        <v>1</v>
      </c>
      <c r="U3655" s="2">
        <v>0</v>
      </c>
      <c r="V3655" t="e">
        <v>#N/A</v>
      </c>
      <c r="W3655" t="e">
        <v>#N/A</v>
      </c>
      <c r="X3655" t="e">
        <v>#N/A</v>
      </c>
      <c r="Y3655" t="e">
        <v>#N/A</v>
      </c>
      <c r="Z3655" t="e">
        <v>#N/A</v>
      </c>
      <c r="AA3655" t="e">
        <v>#N/A</v>
      </c>
      <c r="AB3655" t="e">
        <v>#N/A</v>
      </c>
      <c r="AC3655" t="e">
        <v>#N/A</v>
      </c>
      <c r="AD3655" t="e">
        <v>#N/A</v>
      </c>
      <c r="AE3655" t="e">
        <v>#N/A</v>
      </c>
    </row>
    <row r="3656" spans="1:31" x14ac:dyDescent="0.25">
      <c r="A3656" s="5">
        <v>1.4435701991640029</v>
      </c>
      <c r="B3656" s="5">
        <v>1.4628276751181779</v>
      </c>
      <c r="C3656" s="5">
        <v>0.96013576948075385</v>
      </c>
      <c r="D3656" s="5">
        <v>2.5030009002700813</v>
      </c>
      <c r="E3656" s="5">
        <v>1.5923836360082539</v>
      </c>
      <c r="F3656" s="5">
        <v>0.67118795088814187</v>
      </c>
      <c r="G3656" s="5">
        <v>24.554124999999999</v>
      </c>
      <c r="H3656" s="5">
        <v>36.669375000000002</v>
      </c>
      <c r="I3656" s="5">
        <v>36.669375000000002</v>
      </c>
      <c r="J3656" s="10" t="s">
        <v>6925</v>
      </c>
      <c r="K3656" s="5">
        <v>5.4183695958117805E-4</v>
      </c>
      <c r="L3656" s="5">
        <v>0.67118795088814187</v>
      </c>
      <c r="M3656" s="2">
        <v>0.16158732732544409</v>
      </c>
      <c r="N3656" s="2">
        <v>1</v>
      </c>
      <c r="O3656" s="2">
        <v>0</v>
      </c>
      <c r="P3656" s="2">
        <v>0</v>
      </c>
      <c r="Q3656" s="2">
        <v>1.8489864977853996</v>
      </c>
      <c r="R3656" s="2">
        <v>0.18097877233769782</v>
      </c>
      <c r="S3656" s="2">
        <v>0.74237236213219027</v>
      </c>
      <c r="T3656" s="2">
        <v>0</v>
      </c>
      <c r="U3656" s="2">
        <v>0</v>
      </c>
      <c r="V3656" t="e">
        <v>#N/A</v>
      </c>
      <c r="W3656" t="e">
        <v>#N/A</v>
      </c>
      <c r="X3656" t="e">
        <v>#N/A</v>
      </c>
      <c r="Y3656" t="e">
        <v>#N/A</v>
      </c>
      <c r="Z3656" t="e">
        <v>#N/A</v>
      </c>
      <c r="AA3656" t="e">
        <v>#N/A</v>
      </c>
      <c r="AB3656" t="e">
        <v>#N/A</v>
      </c>
      <c r="AC3656" t="e">
        <v>#N/A</v>
      </c>
      <c r="AD3656" t="e">
        <v>#N/A</v>
      </c>
      <c r="AE3656" t="e">
        <v>#N/A</v>
      </c>
    </row>
    <row r="3657" spans="1:31" x14ac:dyDescent="0.25">
      <c r="A3657" s="5">
        <v>0.67619047619047623</v>
      </c>
      <c r="B3657" s="5">
        <v>0.7991988427728941</v>
      </c>
      <c r="C3657" s="5">
        <v>0.2550545070354896</v>
      </c>
      <c r="D3657" s="5">
        <v>2.3514273687433032</v>
      </c>
      <c r="E3657" s="5">
        <v>1.0204677986855408</v>
      </c>
      <c r="F3657" s="5">
        <v>2.9230658206346797E-2</v>
      </c>
      <c r="G3657" s="5">
        <v>38.787375000000004</v>
      </c>
      <c r="H3657" s="5">
        <v>33.073</v>
      </c>
      <c r="I3657" s="5">
        <v>38.787375000000004</v>
      </c>
      <c r="J3657" s="10" t="s">
        <v>4405</v>
      </c>
      <c r="K3657" s="5">
        <v>0.83232867340878003</v>
      </c>
      <c r="L3657" s="5">
        <v>2.9230658206346797E-2</v>
      </c>
      <c r="M3657" s="2">
        <v>0.73363095643425824</v>
      </c>
      <c r="N3657" s="2">
        <v>0</v>
      </c>
      <c r="O3657" s="2">
        <v>0</v>
      </c>
      <c r="P3657" s="2">
        <v>0</v>
      </c>
      <c r="Q3657" s="2">
        <v>0.37346675611555652</v>
      </c>
      <c r="R3657" s="2">
        <v>0.93263747788665741</v>
      </c>
      <c r="S3657" s="2">
        <v>3.0287136477139775E-2</v>
      </c>
      <c r="T3657" s="2">
        <v>0</v>
      </c>
      <c r="U3657" s="2">
        <v>0</v>
      </c>
      <c r="V3657" t="e">
        <v>#N/A</v>
      </c>
      <c r="W3657" t="e">
        <v>#N/A</v>
      </c>
      <c r="X3657" t="e">
        <v>#N/A</v>
      </c>
      <c r="Y3657" t="e">
        <v>#N/A</v>
      </c>
      <c r="Z3657" t="e">
        <v>#N/A</v>
      </c>
      <c r="AA3657" t="e">
        <v>#N/A</v>
      </c>
      <c r="AB3657" t="e">
        <v>#N/A</v>
      </c>
      <c r="AC3657" t="e">
        <v>#N/A</v>
      </c>
      <c r="AD3657" t="e">
        <v>#N/A</v>
      </c>
      <c r="AE3657" t="e">
        <v>#N/A</v>
      </c>
    </row>
    <row r="3658" spans="1:31" x14ac:dyDescent="0.25">
      <c r="A3658" s="5">
        <v>0.8881565807868963</v>
      </c>
      <c r="B3658" s="5">
        <v>1.1299896229678312</v>
      </c>
      <c r="C3658" s="5">
        <v>0.69118479121873933</v>
      </c>
      <c r="D3658" s="5">
        <v>1.0847117430837687</v>
      </c>
      <c r="E3658" s="5">
        <v>0.94851068451430887</v>
      </c>
      <c r="F3658" s="5">
        <v>-7.6264069896906622E-2</v>
      </c>
      <c r="G3658" s="5">
        <v>18.478375</v>
      </c>
      <c r="H3658" s="5">
        <v>17.213708333333322</v>
      </c>
      <c r="I3658" s="5">
        <v>18.478375</v>
      </c>
      <c r="J3658" s="10" t="s">
        <v>3351</v>
      </c>
      <c r="K3658" s="5">
        <v>0.18404766639049799</v>
      </c>
      <c r="L3658" s="5">
        <v>-7.6264069896906622E-2</v>
      </c>
      <c r="M3658" s="2">
        <v>0.58024779107249169</v>
      </c>
      <c r="N3658" s="2">
        <v>0</v>
      </c>
      <c r="O3658" s="2">
        <v>0</v>
      </c>
      <c r="P3658" s="2">
        <v>0</v>
      </c>
      <c r="Q3658" s="2">
        <v>0.61812634173342884</v>
      </c>
      <c r="R3658" s="2">
        <v>0.82609947149550833</v>
      </c>
      <c r="S3658" s="2">
        <v>8.2967655681279021E-2</v>
      </c>
      <c r="T3658" s="2">
        <v>0</v>
      </c>
      <c r="U3658" s="2">
        <v>0</v>
      </c>
      <c r="V3658" t="e">
        <v>#N/A</v>
      </c>
      <c r="W3658" t="e">
        <v>#N/A</v>
      </c>
      <c r="X3658" t="e">
        <v>#N/A</v>
      </c>
      <c r="Y3658" t="e">
        <v>#N/A</v>
      </c>
      <c r="Z3658" t="e">
        <v>#N/A</v>
      </c>
      <c r="AA3658" t="e">
        <v>#N/A</v>
      </c>
      <c r="AB3658" t="e">
        <v>#N/A</v>
      </c>
      <c r="AC3658" t="e">
        <v>#N/A</v>
      </c>
      <c r="AD3658" t="e">
        <v>#N/A</v>
      </c>
      <c r="AE3658" t="e">
        <v>#N/A</v>
      </c>
    </row>
    <row r="3659" spans="1:31" x14ac:dyDescent="0.25">
      <c r="A3659" s="5">
        <v>0.86894226717235434</v>
      </c>
      <c r="B3659" s="5">
        <v>1.2334573382935319</v>
      </c>
      <c r="C3659" s="5">
        <v>1.0360268933147279</v>
      </c>
      <c r="D3659" s="5">
        <v>1.3162671573503084</v>
      </c>
      <c r="E3659" s="5">
        <v>1.1136734140327307</v>
      </c>
      <c r="F3659" s="5">
        <v>0.15532622277370031</v>
      </c>
      <c r="G3659" s="5">
        <v>21.588875000000002</v>
      </c>
      <c r="H3659" s="5">
        <v>23.729833333333325</v>
      </c>
      <c r="I3659" s="5">
        <v>23.729833333333325</v>
      </c>
      <c r="J3659" s="10" t="s">
        <v>5621</v>
      </c>
      <c r="K3659" s="5">
        <v>0.46233485813365299</v>
      </c>
      <c r="L3659" s="5">
        <v>0.15532622277370031</v>
      </c>
      <c r="M3659" s="2">
        <v>0.40059646847802016</v>
      </c>
      <c r="N3659" s="2">
        <v>0</v>
      </c>
      <c r="O3659" s="2">
        <v>0</v>
      </c>
      <c r="P3659" s="2">
        <v>0</v>
      </c>
      <c r="Q3659" s="2">
        <v>0.97706135402881011</v>
      </c>
      <c r="R3659" s="2">
        <v>0.62044119773407158</v>
      </c>
      <c r="S3659" s="2">
        <v>0.20729937244040875</v>
      </c>
      <c r="T3659" s="2">
        <v>0</v>
      </c>
      <c r="U3659" s="2">
        <v>0</v>
      </c>
      <c r="V3659" t="e">
        <v>#N/A</v>
      </c>
      <c r="W3659" t="e">
        <v>#N/A</v>
      </c>
      <c r="X3659" t="e">
        <v>#N/A</v>
      </c>
      <c r="Y3659" t="e">
        <v>#N/A</v>
      </c>
      <c r="Z3659" t="e">
        <v>#N/A</v>
      </c>
      <c r="AA3659" t="e">
        <v>#N/A</v>
      </c>
      <c r="AB3659" t="e">
        <v>#N/A</v>
      </c>
      <c r="AC3659" t="e">
        <v>#N/A</v>
      </c>
      <c r="AD3659" t="e">
        <v>#N/A</v>
      </c>
      <c r="AE3659" t="e">
        <v>#N/A</v>
      </c>
    </row>
    <row r="3660" spans="1:31" x14ac:dyDescent="0.25">
      <c r="A3660" s="5">
        <v>1.1224382553862322</v>
      </c>
      <c r="B3660" s="5">
        <v>1.1758323057953144</v>
      </c>
      <c r="C3660" s="5">
        <v>0.80123463088617941</v>
      </c>
      <c r="D3660" s="5">
        <v>1.6458957042400613</v>
      </c>
      <c r="E3660" s="5">
        <v>1.1863502240769468</v>
      </c>
      <c r="F3660" s="5">
        <v>0.24652997274349248</v>
      </c>
      <c r="G3660" s="5">
        <v>30.779</v>
      </c>
      <c r="H3660" s="5">
        <v>34.723624999999998</v>
      </c>
      <c r="I3660" s="5">
        <v>34.723624999999998</v>
      </c>
      <c r="J3660" s="10" t="s">
        <v>6377</v>
      </c>
      <c r="K3660" s="5">
        <v>0.76147246986266803</v>
      </c>
      <c r="L3660" s="5">
        <v>0.24652997274349248</v>
      </c>
      <c r="M3660" s="2">
        <v>0.54526722882670375</v>
      </c>
      <c r="N3660" s="2">
        <v>0</v>
      </c>
      <c r="O3660" s="2">
        <v>0</v>
      </c>
      <c r="P3660" s="2">
        <v>0</v>
      </c>
      <c r="Q3660" s="2">
        <v>0.6800187017725916</v>
      </c>
      <c r="R3660" s="2">
        <v>0.7935706418119941</v>
      </c>
      <c r="S3660" s="2">
        <v>0.10041440730409452</v>
      </c>
      <c r="T3660" s="2">
        <v>0</v>
      </c>
      <c r="U3660" s="2">
        <v>0</v>
      </c>
      <c r="V3660" t="e">
        <v>#N/A</v>
      </c>
      <c r="W3660" t="e">
        <v>#N/A</v>
      </c>
      <c r="X3660" t="e">
        <v>#N/A</v>
      </c>
      <c r="Y3660" t="e">
        <v>#N/A</v>
      </c>
      <c r="Z3660" t="e">
        <v>#N/A</v>
      </c>
      <c r="AA3660" t="e">
        <v>#N/A</v>
      </c>
      <c r="AB3660" t="e">
        <v>#N/A</v>
      </c>
      <c r="AC3660" t="e">
        <v>#N/A</v>
      </c>
      <c r="AD3660" t="e">
        <v>#N/A</v>
      </c>
      <c r="AE3660" t="e">
        <v>#N/A</v>
      </c>
    </row>
    <row r="3661" spans="1:31" x14ac:dyDescent="0.25">
      <c r="A3661" s="5">
        <v>1.1373264279816888</v>
      </c>
      <c r="B3661" s="5">
        <v>1.3470565635005336</v>
      </c>
      <c r="C3661" s="5">
        <v>1.2640457019477307</v>
      </c>
      <c r="D3661" s="5">
        <v>1.1465538215564282</v>
      </c>
      <c r="E3661" s="5">
        <v>1.2237456287465953</v>
      </c>
      <c r="F3661" s="5">
        <v>0.29130370649138287</v>
      </c>
      <c r="G3661" s="5">
        <v>113.59725</v>
      </c>
      <c r="H3661" s="5">
        <v>139.12516666666676</v>
      </c>
      <c r="I3661" s="5">
        <v>139.12516666666676</v>
      </c>
      <c r="J3661" s="10" t="s">
        <v>6672</v>
      </c>
      <c r="K3661" s="5">
        <v>2.1628797909300799E-4</v>
      </c>
      <c r="L3661" s="5">
        <v>0.29130370649138287</v>
      </c>
      <c r="M3661" s="2">
        <v>2.3216895222942548E-2</v>
      </c>
      <c r="N3661" s="2">
        <v>0</v>
      </c>
      <c r="O3661" s="2">
        <v>1</v>
      </c>
      <c r="P3661" s="2">
        <v>0</v>
      </c>
      <c r="Q3661" s="2">
        <v>4.2946622743456127</v>
      </c>
      <c r="R3661" s="8">
        <v>9.8834677757573394E-5</v>
      </c>
      <c r="S3661" s="2">
        <v>4.0050906493763021</v>
      </c>
      <c r="T3661" s="2">
        <v>1</v>
      </c>
      <c r="U3661" s="2">
        <v>0</v>
      </c>
      <c r="V3661" t="e">
        <v>#N/A</v>
      </c>
      <c r="W3661" t="e">
        <v>#N/A</v>
      </c>
      <c r="X3661" t="e">
        <v>#N/A</v>
      </c>
      <c r="Y3661" t="e">
        <v>#N/A</v>
      </c>
      <c r="Z3661" t="e">
        <v>#N/A</v>
      </c>
      <c r="AA3661" t="e">
        <v>#N/A</v>
      </c>
      <c r="AB3661" t="e">
        <v>#N/A</v>
      </c>
      <c r="AC3661" t="e">
        <v>#N/A</v>
      </c>
      <c r="AD3661" t="e">
        <v>#N/A</v>
      </c>
      <c r="AE3661" t="e">
        <v>#N/A</v>
      </c>
    </row>
    <row r="3662" spans="1:31" x14ac:dyDescent="0.25">
      <c r="A3662" s="5">
        <v>1.1285532456512517</v>
      </c>
      <c r="B3662" s="5">
        <v>0.54126984126984123</v>
      </c>
      <c r="C3662" s="5">
        <v>1.1828750692009595</v>
      </c>
      <c r="D3662" s="5">
        <v>2.1481542518127887</v>
      </c>
      <c r="E3662" s="5">
        <v>1.2502131019837104</v>
      </c>
      <c r="F3662" s="5">
        <v>0.32217402686460311</v>
      </c>
      <c r="G3662" s="5">
        <v>14.722124999999998</v>
      </c>
      <c r="H3662" s="5">
        <v>16.747250000000001</v>
      </c>
      <c r="I3662" s="5">
        <v>16.747250000000001</v>
      </c>
      <c r="J3662" s="10" t="s">
        <v>6752</v>
      </c>
      <c r="K3662" s="5">
        <v>0.66625042647222099</v>
      </c>
      <c r="L3662" s="5">
        <v>0.32217402686460311</v>
      </c>
      <c r="M3662" s="2">
        <v>0.70458430974907071</v>
      </c>
      <c r="N3662" s="2">
        <v>1</v>
      </c>
      <c r="O3662" s="2">
        <v>0</v>
      </c>
      <c r="P3662" s="2">
        <v>0</v>
      </c>
      <c r="Q3662" s="2">
        <v>0.41720779259208096</v>
      </c>
      <c r="R3662" s="2">
        <v>0.91664852224527404</v>
      </c>
      <c r="S3662" s="2">
        <v>3.7797157362211509E-2</v>
      </c>
      <c r="T3662" s="2">
        <v>0</v>
      </c>
      <c r="U3662" s="2">
        <v>0</v>
      </c>
      <c r="V3662" t="e">
        <v>#N/A</v>
      </c>
      <c r="W3662" t="e">
        <v>#N/A</v>
      </c>
      <c r="X3662" t="e">
        <v>#N/A</v>
      </c>
      <c r="Y3662" t="e">
        <v>#N/A</v>
      </c>
      <c r="Z3662" t="e">
        <v>#N/A</v>
      </c>
      <c r="AA3662" t="e">
        <v>#N/A</v>
      </c>
      <c r="AB3662" t="e">
        <v>#N/A</v>
      </c>
      <c r="AC3662" t="e">
        <v>#N/A</v>
      </c>
      <c r="AD3662" t="e">
        <v>#N/A</v>
      </c>
      <c r="AE3662" t="e">
        <v>#N/A</v>
      </c>
    </row>
    <row r="3663" spans="1:31" x14ac:dyDescent="0.25">
      <c r="A3663" s="5">
        <v>1.1749732481597979</v>
      </c>
      <c r="B3663" s="5">
        <v>1.0172354070121239</v>
      </c>
      <c r="C3663" s="5">
        <v>1.1227948697773231</v>
      </c>
      <c r="D3663" s="5">
        <v>1.0632180539273153</v>
      </c>
      <c r="E3663" s="5">
        <v>1.09455539471914</v>
      </c>
      <c r="F3663" s="5">
        <v>0.13034497020115246</v>
      </c>
      <c r="G3663" s="5">
        <v>160.97</v>
      </c>
      <c r="H3663" s="5">
        <v>175.9785</v>
      </c>
      <c r="I3663" s="5">
        <v>175.9785</v>
      </c>
      <c r="J3663" s="10" t="s">
        <v>5379</v>
      </c>
      <c r="K3663" s="5">
        <v>9.8562164547779496E-2</v>
      </c>
      <c r="L3663" s="5">
        <v>0.13034497020115246</v>
      </c>
      <c r="M3663" s="2">
        <v>6.4787939266949174E-2</v>
      </c>
      <c r="N3663" s="2">
        <v>0</v>
      </c>
      <c r="O3663" s="2">
        <v>0</v>
      </c>
      <c r="P3663" s="2">
        <v>0</v>
      </c>
      <c r="Q3663" s="2">
        <v>2.8560225830716095</v>
      </c>
      <c r="R3663" s="2">
        <v>1.693398892947795E-2</v>
      </c>
      <c r="S3663" s="2">
        <v>1.7712407284824114</v>
      </c>
      <c r="T3663" s="2">
        <v>0</v>
      </c>
      <c r="U3663" s="2">
        <v>0</v>
      </c>
      <c r="V3663" t="e">
        <v>#N/A</v>
      </c>
      <c r="W3663" t="e">
        <v>#N/A</v>
      </c>
      <c r="X3663" t="e">
        <v>#N/A</v>
      </c>
      <c r="Y3663" t="e">
        <v>#N/A</v>
      </c>
      <c r="Z3663" t="e">
        <v>#N/A</v>
      </c>
      <c r="AA3663" t="e">
        <v>#N/A</v>
      </c>
      <c r="AB3663" t="e">
        <v>#N/A</v>
      </c>
      <c r="AC3663" t="e">
        <v>#N/A</v>
      </c>
      <c r="AD3663" t="e">
        <v>#N/A</v>
      </c>
      <c r="AE3663" t="e">
        <v>#N/A</v>
      </c>
    </row>
    <row r="3664" spans="1:31" x14ac:dyDescent="0.25">
      <c r="A3664" s="5">
        <v>1.1655962929843102</v>
      </c>
      <c r="B3664" s="5">
        <v>1.1439070998089078</v>
      </c>
      <c r="C3664" s="5">
        <v>1.2292769612380141</v>
      </c>
      <c r="D3664" s="5">
        <v>1.2767364763635205</v>
      </c>
      <c r="E3664" s="5">
        <v>1.2038792075986882</v>
      </c>
      <c r="F3664" s="5">
        <v>0.26769064513693203</v>
      </c>
      <c r="G3664" s="5">
        <v>64.951125000000005</v>
      </c>
      <c r="H3664" s="5">
        <v>78.15625</v>
      </c>
      <c r="I3664" s="5">
        <v>78.15625</v>
      </c>
      <c r="J3664" s="10" t="s">
        <v>6515</v>
      </c>
      <c r="K3664" s="5">
        <v>1.18443766857159E-3</v>
      </c>
      <c r="L3664" s="5">
        <v>0.26769064513693203</v>
      </c>
      <c r="M3664" s="2">
        <v>6.0977137713691667E-3</v>
      </c>
      <c r="N3664" s="2">
        <v>0</v>
      </c>
      <c r="O3664" s="2">
        <v>1</v>
      </c>
      <c r="P3664" s="2">
        <v>0</v>
      </c>
      <c r="Q3664" s="2">
        <v>6.9549967880992627</v>
      </c>
      <c r="R3664" s="8">
        <v>3.1344253683403262E-11</v>
      </c>
      <c r="S3664" s="2">
        <v>10.503842066390931</v>
      </c>
      <c r="T3664" s="2">
        <v>1</v>
      </c>
      <c r="U3664" s="2">
        <v>0</v>
      </c>
      <c r="V3664" t="e">
        <v>#N/A</v>
      </c>
      <c r="W3664" t="e">
        <v>#N/A</v>
      </c>
      <c r="X3664" t="e">
        <v>#N/A</v>
      </c>
      <c r="Y3664" t="e">
        <v>#N/A</v>
      </c>
      <c r="Z3664" t="e">
        <v>#N/A</v>
      </c>
      <c r="AA3664" t="e">
        <v>#N/A</v>
      </c>
      <c r="AB3664" t="e">
        <v>#N/A</v>
      </c>
      <c r="AC3664" t="e">
        <v>#N/A</v>
      </c>
      <c r="AD3664" t="e">
        <v>#N/A</v>
      </c>
      <c r="AE3664" t="e">
        <v>#N/A</v>
      </c>
    </row>
    <row r="3665" spans="1:31" x14ac:dyDescent="0.25">
      <c r="A3665" s="5">
        <v>0.95270419833247255</v>
      </c>
      <c r="B3665" s="5">
        <v>0.8908929101156926</v>
      </c>
      <c r="C3665" s="5">
        <v>0.97867831224712598</v>
      </c>
      <c r="D3665" s="5">
        <v>1.0312040461655008</v>
      </c>
      <c r="E3665" s="5">
        <v>0.96336986671519798</v>
      </c>
      <c r="F3665" s="5">
        <v>-5.383829637293662E-2</v>
      </c>
      <c r="G3665" s="5">
        <v>37.850500000000004</v>
      </c>
      <c r="H3665" s="5">
        <v>36.673000000000002</v>
      </c>
      <c r="I3665" s="5">
        <v>37.850500000000004</v>
      </c>
      <c r="J3665" s="10" t="s">
        <v>3562</v>
      </c>
      <c r="K3665" s="5">
        <v>0.333074582979065</v>
      </c>
      <c r="L3665" s="5">
        <v>-5.383829637293662E-2</v>
      </c>
      <c r="M3665" s="2">
        <v>0.34330854500199537</v>
      </c>
      <c r="N3665" s="2">
        <v>0</v>
      </c>
      <c r="O3665" s="2">
        <v>0</v>
      </c>
      <c r="P3665" s="2">
        <v>0</v>
      </c>
      <c r="Q3665" s="2">
        <v>1.1227036660072085</v>
      </c>
      <c r="R3665" s="2">
        <v>0.53246838138990915</v>
      </c>
      <c r="S3665" s="2">
        <v>0.27370617604994735</v>
      </c>
      <c r="T3665" s="2">
        <v>0</v>
      </c>
      <c r="U3665" s="2">
        <v>0</v>
      </c>
      <c r="V3665" t="e">
        <v>#N/A</v>
      </c>
      <c r="W3665" t="e">
        <v>#N/A</v>
      </c>
      <c r="X3665" t="e">
        <v>#N/A</v>
      </c>
      <c r="Y3665" t="e">
        <v>#N/A</v>
      </c>
      <c r="Z3665" t="e">
        <v>#N/A</v>
      </c>
      <c r="AA3665" t="e">
        <v>#N/A</v>
      </c>
      <c r="AB3665" t="e">
        <v>#N/A</v>
      </c>
      <c r="AC3665" t="e">
        <v>#N/A</v>
      </c>
      <c r="AD3665" t="e">
        <v>#N/A</v>
      </c>
      <c r="AE3665" t="e">
        <v>#N/A</v>
      </c>
    </row>
    <row r="3666" spans="1:31" x14ac:dyDescent="0.25">
      <c r="A3666" s="5">
        <v>0.98505129457743035</v>
      </c>
      <c r="B3666" s="5">
        <v>1.1476807157993878</v>
      </c>
      <c r="C3666" s="5">
        <v>1.1949426639223757</v>
      </c>
      <c r="D3666" s="5">
        <v>1.0386356888361046</v>
      </c>
      <c r="E3666" s="5">
        <v>1.0915775907838248</v>
      </c>
      <c r="F3666" s="5">
        <v>0.12641468265168362</v>
      </c>
      <c r="G3666" s="5">
        <v>44.143374999999999</v>
      </c>
      <c r="H3666" s="5">
        <v>47.982374999999998</v>
      </c>
      <c r="I3666" s="5">
        <v>47.982374999999998</v>
      </c>
      <c r="J3666" s="10" t="s">
        <v>5343</v>
      </c>
      <c r="K3666" s="5">
        <v>0.28425491046288698</v>
      </c>
      <c r="L3666" s="5">
        <v>0.12641468265168362</v>
      </c>
      <c r="M3666" s="2">
        <v>0.16262336506520775</v>
      </c>
      <c r="N3666" s="2">
        <v>0</v>
      </c>
      <c r="O3666" s="2">
        <v>0</v>
      </c>
      <c r="P3666" s="2">
        <v>0</v>
      </c>
      <c r="Q3666" s="2">
        <v>1.8425585075608997</v>
      </c>
      <c r="R3666" s="2">
        <v>0.18313880307596345</v>
      </c>
      <c r="S3666" s="2">
        <v>0.73721962851989797</v>
      </c>
      <c r="T3666" s="2">
        <v>0</v>
      </c>
      <c r="U3666" s="2">
        <v>0</v>
      </c>
      <c r="V3666" t="e">
        <v>#N/A</v>
      </c>
      <c r="W3666" t="e">
        <v>#N/A</v>
      </c>
      <c r="X3666" t="e">
        <v>#N/A</v>
      </c>
      <c r="Y3666" t="e">
        <v>#N/A</v>
      </c>
      <c r="Z3666" t="e">
        <v>#N/A</v>
      </c>
      <c r="AA3666" t="e">
        <v>#N/A</v>
      </c>
      <c r="AB3666" t="e">
        <v>#N/A</v>
      </c>
      <c r="AC3666" t="e">
        <v>#N/A</v>
      </c>
      <c r="AD3666" t="e">
        <v>#N/A</v>
      </c>
      <c r="AE3666" t="e">
        <v>#N/A</v>
      </c>
    </row>
    <row r="3667" spans="1:31" x14ac:dyDescent="0.25">
      <c r="A3667" s="5">
        <v>0.99600058311624817</v>
      </c>
      <c r="B3667" s="5">
        <v>1.0490146246167482</v>
      </c>
      <c r="C3667" s="5">
        <v>0.89386223138062992</v>
      </c>
      <c r="D3667" s="5">
        <v>1.1095900311275153</v>
      </c>
      <c r="E3667" s="5">
        <v>1.0121168675602854</v>
      </c>
      <c r="F3667" s="5">
        <v>1.7375885402830436E-2</v>
      </c>
      <c r="G3667" s="5">
        <v>294.13962500000002</v>
      </c>
      <c r="H3667" s="5">
        <v>296.40045833333329</v>
      </c>
      <c r="I3667" s="5">
        <v>296.40045833333329</v>
      </c>
      <c r="J3667" s="10" t="s">
        <v>4299</v>
      </c>
      <c r="K3667" s="5">
        <v>0.759547188159022</v>
      </c>
      <c r="L3667" s="5">
        <v>1.7375885402830436E-2</v>
      </c>
      <c r="M3667" s="2">
        <v>0.88608772718454099</v>
      </c>
      <c r="N3667" s="2">
        <v>0</v>
      </c>
      <c r="O3667" s="2">
        <v>0</v>
      </c>
      <c r="P3667" s="2">
        <v>0</v>
      </c>
      <c r="Q3667" s="2">
        <v>0.15579475640196636</v>
      </c>
      <c r="R3667" s="2">
        <v>0.98793734122200616</v>
      </c>
      <c r="S3667" s="2">
        <v>5.2705991618288506E-3</v>
      </c>
      <c r="T3667" s="2">
        <v>0</v>
      </c>
      <c r="U3667" s="2">
        <v>0</v>
      </c>
      <c r="V3667" t="e">
        <v>#N/A</v>
      </c>
      <c r="W3667" t="e">
        <v>#N/A</v>
      </c>
      <c r="X3667" t="e">
        <v>#N/A</v>
      </c>
      <c r="Y3667" t="e">
        <v>#N/A</v>
      </c>
      <c r="Z3667" t="e">
        <v>#N/A</v>
      </c>
      <c r="AA3667" t="e">
        <v>#N/A</v>
      </c>
      <c r="AB3667" t="e">
        <v>#N/A</v>
      </c>
      <c r="AC3667" t="e">
        <v>#N/A</v>
      </c>
      <c r="AD3667" t="e">
        <v>#N/A</v>
      </c>
      <c r="AE3667" t="e">
        <v>#N/A</v>
      </c>
    </row>
    <row r="3668" spans="1:31" x14ac:dyDescent="0.25">
      <c r="A3668" s="5">
        <v>0.9651339707554567</v>
      </c>
      <c r="B3668" s="5">
        <v>0.920432753935292</v>
      </c>
      <c r="C3668" s="5">
        <v>0.94769593905906335</v>
      </c>
      <c r="D3668" s="5">
        <v>0.79415008973975465</v>
      </c>
      <c r="E3668" s="5">
        <v>0.90685318837239159</v>
      </c>
      <c r="F3668" s="5">
        <v>-0.14105908498341482</v>
      </c>
      <c r="G3668" s="5">
        <v>50.220124999999996</v>
      </c>
      <c r="H3668" s="5">
        <v>45.434708333333319</v>
      </c>
      <c r="I3668" s="5">
        <v>50.220124999999996</v>
      </c>
      <c r="J3668" s="10" t="s">
        <v>2739</v>
      </c>
      <c r="K3668" s="5">
        <v>0.34066723466861298</v>
      </c>
      <c r="L3668" s="5">
        <v>-0.14105908498341482</v>
      </c>
      <c r="M3668" s="2">
        <v>0.10915994755806006</v>
      </c>
      <c r="N3668" s="2">
        <v>0</v>
      </c>
      <c r="O3668" s="2">
        <v>0</v>
      </c>
      <c r="P3668" s="2">
        <v>0</v>
      </c>
      <c r="Q3668" s="2">
        <v>2.2576783777177916</v>
      </c>
      <c r="R3668" s="2">
        <v>7.8194510773475945E-2</v>
      </c>
      <c r="S3668" s="2">
        <v>1.1068237331864852</v>
      </c>
      <c r="T3668" s="2">
        <v>0</v>
      </c>
      <c r="U3668" s="2">
        <v>0</v>
      </c>
      <c r="V3668" t="e">
        <v>#N/A</v>
      </c>
      <c r="W3668" t="e">
        <v>#N/A</v>
      </c>
      <c r="X3668" t="e">
        <v>#N/A</v>
      </c>
      <c r="Y3668" t="e">
        <v>#N/A</v>
      </c>
      <c r="Z3668" t="e">
        <v>#N/A</v>
      </c>
      <c r="AA3668" t="e">
        <v>#N/A</v>
      </c>
      <c r="AB3668" t="e">
        <v>#N/A</v>
      </c>
      <c r="AC3668" t="e">
        <v>#N/A</v>
      </c>
      <c r="AD3668" t="e">
        <v>#N/A</v>
      </c>
      <c r="AE3668" t="e">
        <v>#N/A</v>
      </c>
    </row>
    <row r="3669" spans="1:31" x14ac:dyDescent="0.25">
      <c r="A3669" s="5">
        <v>1.0178821659381341</v>
      </c>
      <c r="B3669" s="5">
        <v>0.90752873670985779</v>
      </c>
      <c r="C3669" s="5">
        <v>1.029130002146216</v>
      </c>
      <c r="D3669" s="5">
        <v>1.1133130926634505</v>
      </c>
      <c r="E3669" s="5">
        <v>1.0169634993644145</v>
      </c>
      <c r="F3669" s="5">
        <v>2.4267899223972503E-2</v>
      </c>
      <c r="G3669" s="5">
        <v>125.301875</v>
      </c>
      <c r="H3669" s="5">
        <v>127.09287499999999</v>
      </c>
      <c r="I3669" s="5">
        <v>127.09287499999999</v>
      </c>
      <c r="J3669" s="10" t="s">
        <v>4369</v>
      </c>
      <c r="K3669" s="5">
        <v>0.88660935443561695</v>
      </c>
      <c r="L3669" s="5">
        <v>2.4267899223972503E-2</v>
      </c>
      <c r="M3669" s="2">
        <v>0.75976260445702781</v>
      </c>
      <c r="N3669" s="2">
        <v>0</v>
      </c>
      <c r="O3669" s="2">
        <v>0</v>
      </c>
      <c r="P3669" s="2">
        <v>0</v>
      </c>
      <c r="Q3669" s="2">
        <v>0.33488134769282096</v>
      </c>
      <c r="R3669" s="2">
        <v>0.94547034236847183</v>
      </c>
      <c r="S3669" s="2">
        <v>2.4352089608713982E-2</v>
      </c>
      <c r="T3669" s="2">
        <v>0</v>
      </c>
      <c r="U3669" s="2">
        <v>0</v>
      </c>
      <c r="V3669" t="e">
        <v>#N/A</v>
      </c>
      <c r="W3669" t="e">
        <v>#N/A</v>
      </c>
      <c r="X3669" t="e">
        <v>#N/A</v>
      </c>
      <c r="Y3669" t="e">
        <v>#N/A</v>
      </c>
      <c r="Z3669" t="e">
        <v>#N/A</v>
      </c>
      <c r="AA3669" t="e">
        <v>#N/A</v>
      </c>
      <c r="AB3669" t="e">
        <v>#N/A</v>
      </c>
      <c r="AC3669" t="e">
        <v>#N/A</v>
      </c>
      <c r="AD3669" t="e">
        <v>#N/A</v>
      </c>
      <c r="AE3669" t="e">
        <v>#N/A</v>
      </c>
    </row>
    <row r="3670" spans="1:31" x14ac:dyDescent="0.25">
      <c r="A3670" s="5">
        <v>0.95778518930269962</v>
      </c>
      <c r="B3670" s="5">
        <v>0.96514451855652472</v>
      </c>
      <c r="C3670" s="5">
        <v>1.1975746663842406</v>
      </c>
      <c r="D3670" s="5">
        <v>0.99890890778871977</v>
      </c>
      <c r="E3670" s="5">
        <v>1.0298533205080462</v>
      </c>
      <c r="F3670" s="5">
        <v>4.2438872510685045E-2</v>
      </c>
      <c r="G3670" s="5">
        <v>53.316500000000005</v>
      </c>
      <c r="H3670" s="5">
        <v>54.554666666666677</v>
      </c>
      <c r="I3670" s="5">
        <v>54.554666666666677</v>
      </c>
      <c r="J3670" s="10" t="s">
        <v>4529</v>
      </c>
      <c r="K3670" s="5">
        <v>0.84297609841862198</v>
      </c>
      <c r="L3670" s="5">
        <v>4.2438872510685045E-2</v>
      </c>
      <c r="M3670" s="2">
        <v>0.68222727305014053</v>
      </c>
      <c r="N3670" s="2">
        <v>0</v>
      </c>
      <c r="O3670" s="2">
        <v>0</v>
      </c>
      <c r="P3670" s="2">
        <v>0</v>
      </c>
      <c r="Q3670" s="2">
        <v>0.45156872852663876</v>
      </c>
      <c r="R3670" s="2">
        <v>0.90306823982634921</v>
      </c>
      <c r="S3670" s="2">
        <v>4.4279431236570688E-2</v>
      </c>
      <c r="T3670" s="2">
        <v>0</v>
      </c>
      <c r="U3670" s="2">
        <v>0</v>
      </c>
      <c r="V3670" t="e">
        <v>#N/A</v>
      </c>
      <c r="W3670" t="e">
        <v>#N/A</v>
      </c>
      <c r="X3670" t="e">
        <v>#N/A</v>
      </c>
      <c r="Y3670" t="e">
        <v>#N/A</v>
      </c>
      <c r="Z3670" t="e">
        <v>#N/A</v>
      </c>
      <c r="AA3670" t="e">
        <v>#N/A</v>
      </c>
      <c r="AB3670" t="e">
        <v>#N/A</v>
      </c>
      <c r="AC3670" t="e">
        <v>#N/A</v>
      </c>
      <c r="AD3670" t="e">
        <v>#N/A</v>
      </c>
      <c r="AE3670" t="e">
        <v>#N/A</v>
      </c>
    </row>
    <row r="3671" spans="1:31" x14ac:dyDescent="0.25">
      <c r="A3671" s="5">
        <v>0.95315632487408941</v>
      </c>
      <c r="B3671" s="5">
        <v>1.0856399414538949</v>
      </c>
      <c r="C3671" s="5">
        <v>1.1867991343694668</v>
      </c>
      <c r="D3671" s="5">
        <v>1.1321540677674578</v>
      </c>
      <c r="E3671" s="5">
        <v>1.0894373671162272</v>
      </c>
      <c r="F3671" s="5">
        <v>0.12358325680424183</v>
      </c>
      <c r="G3671" s="5">
        <v>90.939750000000004</v>
      </c>
      <c r="H3671" s="5">
        <v>98.350999999999999</v>
      </c>
      <c r="I3671" s="5">
        <v>98.350999999999999</v>
      </c>
      <c r="J3671" s="10" t="s">
        <v>5307</v>
      </c>
      <c r="K3671" s="5">
        <v>0.39911307099306997</v>
      </c>
      <c r="L3671" s="5">
        <v>0.12358325680424183</v>
      </c>
      <c r="M3671" s="2">
        <v>0.18162073573552145</v>
      </c>
      <c r="N3671" s="2">
        <v>0</v>
      </c>
      <c r="O3671" s="2">
        <v>0</v>
      </c>
      <c r="P3671" s="2">
        <v>0</v>
      </c>
      <c r="Q3671" s="2">
        <v>1.7324284036307447</v>
      </c>
      <c r="R3671" s="2">
        <v>0.22298426136454522</v>
      </c>
      <c r="S3671" s="2">
        <v>0.65172578916594492</v>
      </c>
      <c r="T3671" s="2">
        <v>0</v>
      </c>
      <c r="U3671" s="2">
        <v>0</v>
      </c>
      <c r="V3671" t="e">
        <v>#N/A</v>
      </c>
      <c r="W3671" t="e">
        <v>#N/A</v>
      </c>
      <c r="X3671" t="e">
        <v>#N/A</v>
      </c>
      <c r="Y3671" t="e">
        <v>#N/A</v>
      </c>
      <c r="Z3671" t="e">
        <v>#N/A</v>
      </c>
      <c r="AA3671" t="e">
        <v>#N/A</v>
      </c>
      <c r="AB3671" t="e">
        <v>#N/A</v>
      </c>
      <c r="AC3671" t="e">
        <v>#N/A</v>
      </c>
      <c r="AD3671" t="e">
        <v>#N/A</v>
      </c>
      <c r="AE3671" t="e">
        <v>#N/A</v>
      </c>
    </row>
    <row r="3672" spans="1:31" x14ac:dyDescent="0.25">
      <c r="A3672" s="5">
        <v>1.1740325650243182</v>
      </c>
      <c r="B3672" s="5">
        <v>1.1052338910297059</v>
      </c>
      <c r="C3672" s="5">
        <v>1.3086444805194803</v>
      </c>
      <c r="D3672" s="5">
        <v>1.0834990059642147</v>
      </c>
      <c r="E3672" s="5">
        <v>1.1678524856344299</v>
      </c>
      <c r="F3672" s="5">
        <v>0.22385805531047806</v>
      </c>
      <c r="G3672" s="5">
        <v>49.530625000000001</v>
      </c>
      <c r="H3672" s="5">
        <v>57.789000000000001</v>
      </c>
      <c r="I3672" s="5">
        <v>57.789000000000001</v>
      </c>
      <c r="J3672" s="10" t="s">
        <v>6195</v>
      </c>
      <c r="K3672" s="5">
        <v>8.1551129994714509E-3</v>
      </c>
      <c r="L3672" s="5">
        <v>0.22385805531047806</v>
      </c>
      <c r="M3672" s="2">
        <v>4.411751060703089E-2</v>
      </c>
      <c r="N3672" s="2">
        <v>0</v>
      </c>
      <c r="O3672" s="2">
        <v>1</v>
      </c>
      <c r="P3672" s="2">
        <v>0</v>
      </c>
      <c r="Q3672" s="2">
        <v>3.3482081913715946</v>
      </c>
      <c r="R3672" s="8">
        <v>3.6785043119697759E-3</v>
      </c>
      <c r="S3672" s="2">
        <v>2.4343287305380019</v>
      </c>
      <c r="T3672" s="2">
        <v>1</v>
      </c>
      <c r="U3672" s="2">
        <v>0</v>
      </c>
      <c r="V3672" t="e">
        <v>#N/A</v>
      </c>
      <c r="W3672" t="e">
        <v>#N/A</v>
      </c>
      <c r="X3672" t="e">
        <v>#N/A</v>
      </c>
      <c r="Y3672" t="e">
        <v>#N/A</v>
      </c>
      <c r="Z3672" t="e">
        <v>#N/A</v>
      </c>
      <c r="AA3672" t="e">
        <v>#N/A</v>
      </c>
      <c r="AB3672" t="e">
        <v>#N/A</v>
      </c>
      <c r="AC3672" t="e">
        <v>#N/A</v>
      </c>
      <c r="AD3672" t="e">
        <v>#N/A</v>
      </c>
      <c r="AE3672" t="e">
        <v>#N/A</v>
      </c>
    </row>
    <row r="3673" spans="1:31" x14ac:dyDescent="0.25">
      <c r="A3673" s="5">
        <v>0.90608507217503609</v>
      </c>
      <c r="B3673" s="5">
        <v>1.0002872187649594</v>
      </c>
      <c r="C3673" s="5">
        <v>1.0428931875525651</v>
      </c>
      <c r="D3673" s="5">
        <v>1.29079475224981</v>
      </c>
      <c r="E3673" s="5">
        <v>1.0600150576855927</v>
      </c>
      <c r="F3673" s="5">
        <v>8.4084758650773653E-2</v>
      </c>
      <c r="G3673" s="5">
        <v>20.253375000000002</v>
      </c>
      <c r="H3673" s="5">
        <v>21.227333333333323</v>
      </c>
      <c r="I3673" s="5">
        <v>21.227333333333323</v>
      </c>
      <c r="J3673" s="10" t="s">
        <v>4930</v>
      </c>
      <c r="K3673" s="5">
        <v>0.71668586502183895</v>
      </c>
      <c r="L3673" s="5">
        <v>8.4084758650773653E-2</v>
      </c>
      <c r="M3673" s="2">
        <v>0.58487861204025327</v>
      </c>
      <c r="N3673" s="2">
        <v>0</v>
      </c>
      <c r="O3673" s="2">
        <v>0</v>
      </c>
      <c r="P3673" s="2">
        <v>0</v>
      </c>
      <c r="Q3673" s="2">
        <v>0.61014326846253586</v>
      </c>
      <c r="R3673" s="2">
        <v>0.83015951988543846</v>
      </c>
      <c r="S3673" s="2">
        <v>8.0838447443885381E-2</v>
      </c>
      <c r="T3673" s="2">
        <v>0</v>
      </c>
      <c r="U3673" s="2">
        <v>0</v>
      </c>
      <c r="V3673" t="e">
        <v>#N/A</v>
      </c>
      <c r="W3673" t="e">
        <v>#N/A</v>
      </c>
      <c r="X3673" t="e">
        <v>#N/A</v>
      </c>
      <c r="Y3673" t="e">
        <v>#N/A</v>
      </c>
      <c r="Z3673" t="e">
        <v>#N/A</v>
      </c>
      <c r="AA3673" t="e">
        <v>#N/A</v>
      </c>
      <c r="AB3673" t="e">
        <v>#N/A</v>
      </c>
      <c r="AC3673" t="e">
        <v>#N/A</v>
      </c>
      <c r="AD3673" t="e">
        <v>#N/A</v>
      </c>
      <c r="AE3673" t="e">
        <v>#N/A</v>
      </c>
    </row>
    <row r="3674" spans="1:31" x14ac:dyDescent="0.25">
      <c r="A3674" s="5">
        <v>0.90901615754635534</v>
      </c>
      <c r="B3674" s="5">
        <v>0.94380569129060077</v>
      </c>
      <c r="C3674" s="5">
        <v>0.90936791383219961</v>
      </c>
      <c r="D3674" s="5">
        <v>1.1766403624141457</v>
      </c>
      <c r="E3674" s="5">
        <v>0.98470753127082533</v>
      </c>
      <c r="F3674" s="5">
        <v>-2.2232802643043927E-2</v>
      </c>
      <c r="G3674" s="5">
        <v>67.344374999999999</v>
      </c>
      <c r="H3674" s="5">
        <v>66.406874999999999</v>
      </c>
      <c r="I3674" s="5">
        <v>67.344374999999999</v>
      </c>
      <c r="J3674" s="10" t="s">
        <v>3883</v>
      </c>
      <c r="K3674" s="5">
        <v>0.53724111482663595</v>
      </c>
      <c r="L3674" s="5">
        <v>-2.2232802643043927E-2</v>
      </c>
      <c r="M3674" s="2">
        <v>0.84396218847234272</v>
      </c>
      <c r="N3674" s="2">
        <v>0</v>
      </c>
      <c r="O3674" s="2">
        <v>0</v>
      </c>
      <c r="P3674" s="2">
        <v>0</v>
      </c>
      <c r="Q3674" s="2">
        <v>0.21442709606688895</v>
      </c>
      <c r="R3674" s="2">
        <v>0.97727275508674927</v>
      </c>
      <c r="S3674" s="2">
        <v>9.9842085462067565E-3</v>
      </c>
      <c r="T3674" s="2">
        <v>0</v>
      </c>
      <c r="U3674" s="2">
        <v>0</v>
      </c>
      <c r="V3674" t="e">
        <v>#N/A</v>
      </c>
      <c r="W3674" t="e">
        <v>#N/A</v>
      </c>
      <c r="X3674" t="e">
        <v>#N/A</v>
      </c>
      <c r="Y3674" t="e">
        <v>#N/A</v>
      </c>
      <c r="Z3674" t="e">
        <v>#N/A</v>
      </c>
      <c r="AA3674" t="e">
        <v>#N/A</v>
      </c>
      <c r="AB3674" t="e">
        <v>#N/A</v>
      </c>
      <c r="AC3674" t="e">
        <v>#N/A</v>
      </c>
      <c r="AD3674" t="e">
        <v>#N/A</v>
      </c>
      <c r="AE3674" t="e">
        <v>#N/A</v>
      </c>
    </row>
    <row r="3675" spans="1:31" x14ac:dyDescent="0.25">
      <c r="A3675" s="5">
        <v>1.0894020130254589</v>
      </c>
      <c r="B3675" s="5">
        <v>0.92828265670120613</v>
      </c>
      <c r="C3675" s="5">
        <v>0.8930464608668538</v>
      </c>
      <c r="D3675" s="5">
        <v>1.4999257829894612</v>
      </c>
      <c r="E3675" s="5">
        <v>1.1026642283957451</v>
      </c>
      <c r="F3675" s="5">
        <v>0.14099354362607003</v>
      </c>
      <c r="G3675" s="5">
        <v>14.223500000000001</v>
      </c>
      <c r="H3675" s="5">
        <v>15.498000000000001</v>
      </c>
      <c r="I3675" s="5">
        <v>15.498000000000001</v>
      </c>
      <c r="J3675" s="10" t="s">
        <v>5492</v>
      </c>
      <c r="K3675" s="5">
        <v>0.51203181811881204</v>
      </c>
      <c r="L3675" s="5">
        <v>0.14099354362607003</v>
      </c>
      <c r="M3675" s="2">
        <v>0.55417851193873247</v>
      </c>
      <c r="N3675" s="2">
        <v>0</v>
      </c>
      <c r="O3675" s="2">
        <v>0</v>
      </c>
      <c r="P3675" s="2">
        <v>0</v>
      </c>
      <c r="Q3675" s="2">
        <v>0.66397203883759015</v>
      </c>
      <c r="R3675" s="2">
        <v>0.80217424294842954</v>
      </c>
      <c r="S3675" s="2">
        <v>9.5731286913027527E-2</v>
      </c>
      <c r="T3675" s="2">
        <v>0</v>
      </c>
      <c r="U3675" s="2">
        <v>0</v>
      </c>
      <c r="V3675" t="e">
        <v>#N/A</v>
      </c>
      <c r="W3675" t="e">
        <v>#N/A</v>
      </c>
      <c r="X3675" t="e">
        <v>#N/A</v>
      </c>
      <c r="Y3675" t="e">
        <v>#N/A</v>
      </c>
      <c r="Z3675" t="e">
        <v>#N/A</v>
      </c>
      <c r="AA3675" t="e">
        <v>#N/A</v>
      </c>
      <c r="AB3675" t="e">
        <v>#N/A</v>
      </c>
      <c r="AC3675" t="e">
        <v>#N/A</v>
      </c>
      <c r="AD3675" t="e">
        <v>#N/A</v>
      </c>
      <c r="AE3675" t="e">
        <v>#N/A</v>
      </c>
    </row>
    <row r="3676" spans="1:31" x14ac:dyDescent="0.25">
      <c r="A3676" s="5">
        <v>1.0442509420511243</v>
      </c>
      <c r="B3676" s="5">
        <v>1.1529021558872306</v>
      </c>
      <c r="C3676" s="5">
        <v>1.2983030210790656</v>
      </c>
      <c r="D3676" s="5">
        <v>1.2849483242726565</v>
      </c>
      <c r="E3676" s="5">
        <v>1.1951011108225194</v>
      </c>
      <c r="F3676" s="5">
        <v>0.25713268173016129</v>
      </c>
      <c r="G3676" s="5">
        <v>33.056375000000003</v>
      </c>
      <c r="H3676" s="5">
        <v>39.521083333333323</v>
      </c>
      <c r="I3676" s="5">
        <v>39.521083333333323</v>
      </c>
      <c r="J3676" s="10" t="s">
        <v>6452</v>
      </c>
      <c r="K3676" s="5">
        <v>1.6412023171816299E-2</v>
      </c>
      <c r="L3676" s="5">
        <v>0.25713268173016129</v>
      </c>
      <c r="M3676" s="2">
        <v>4.7741640625586092E-2</v>
      </c>
      <c r="N3676" s="2">
        <v>0</v>
      </c>
      <c r="O3676" s="2">
        <v>1</v>
      </c>
      <c r="P3676" s="2">
        <v>0</v>
      </c>
      <c r="Q3676" s="2">
        <v>3.2430143362720005</v>
      </c>
      <c r="R3676" s="8">
        <v>5.2027341545177611E-3</v>
      </c>
      <c r="S3676" s="2">
        <v>2.2837683647969573</v>
      </c>
      <c r="T3676" s="2">
        <v>1</v>
      </c>
      <c r="U3676" s="2">
        <v>0</v>
      </c>
      <c r="V3676" t="e">
        <v>#N/A</v>
      </c>
      <c r="W3676" t="e">
        <v>#N/A</v>
      </c>
      <c r="X3676" t="e">
        <v>#N/A</v>
      </c>
      <c r="Y3676" t="e">
        <v>#N/A</v>
      </c>
      <c r="Z3676" t="e">
        <v>#N/A</v>
      </c>
      <c r="AA3676" t="e">
        <v>#N/A</v>
      </c>
      <c r="AB3676" t="e">
        <v>#N/A</v>
      </c>
      <c r="AC3676" t="e">
        <v>#N/A</v>
      </c>
      <c r="AD3676" t="e">
        <v>#N/A</v>
      </c>
      <c r="AE3676" t="e">
        <v>#N/A</v>
      </c>
    </row>
    <row r="3677" spans="1:31" x14ac:dyDescent="0.25">
      <c r="A3677" s="5">
        <v>0.9815632048641747</v>
      </c>
      <c r="B3677" s="5">
        <v>1.204495190146543</v>
      </c>
      <c r="C3677" s="5">
        <v>0.97356192917801632</v>
      </c>
      <c r="D3677" s="5">
        <v>1.3207177814029363</v>
      </c>
      <c r="E3677" s="5">
        <v>1.1200845263979176</v>
      </c>
      <c r="F3677" s="5">
        <v>0.16360760836654561</v>
      </c>
      <c r="G3677" s="5">
        <v>30.913125000000001</v>
      </c>
      <c r="H3677" s="5">
        <v>34.429333333333325</v>
      </c>
      <c r="I3677" s="5">
        <v>34.429333333333325</v>
      </c>
      <c r="J3677" s="10" t="s">
        <v>5687</v>
      </c>
      <c r="K3677" s="5">
        <v>0.17129534269465499</v>
      </c>
      <c r="L3677" s="5">
        <v>0.16360760836654561</v>
      </c>
      <c r="M3677" s="2">
        <v>0.26788924214202964</v>
      </c>
      <c r="N3677" s="2">
        <v>0</v>
      </c>
      <c r="O3677" s="2">
        <v>0</v>
      </c>
      <c r="P3677" s="2">
        <v>0</v>
      </c>
      <c r="Q3677" s="2">
        <v>1.3568811123203219</v>
      </c>
      <c r="R3677" s="2">
        <v>0.39829466771825728</v>
      </c>
      <c r="S3677" s="2">
        <v>0.39979550779111972</v>
      </c>
      <c r="T3677" s="2">
        <v>0</v>
      </c>
      <c r="U3677" s="2">
        <v>0</v>
      </c>
      <c r="V3677" t="e">
        <v>#N/A</v>
      </c>
      <c r="W3677" t="e">
        <v>#N/A</v>
      </c>
      <c r="X3677" t="e">
        <v>#N/A</v>
      </c>
      <c r="Y3677" t="e">
        <v>#N/A</v>
      </c>
      <c r="Z3677" t="e">
        <v>#N/A</v>
      </c>
      <c r="AA3677" t="e">
        <v>#N/A</v>
      </c>
      <c r="AB3677" t="e">
        <v>#N/A</v>
      </c>
      <c r="AC3677" t="e">
        <v>#N/A</v>
      </c>
      <c r="AD3677" t="e">
        <v>#N/A</v>
      </c>
      <c r="AE3677" t="e">
        <v>#N/A</v>
      </c>
    </row>
    <row r="3678" spans="1:31" x14ac:dyDescent="0.25">
      <c r="A3678" s="5">
        <v>0.86900292031706372</v>
      </c>
      <c r="B3678" s="5">
        <v>0.9094349016679113</v>
      </c>
      <c r="C3678" s="5">
        <v>0.84426708195444811</v>
      </c>
      <c r="D3678" s="5">
        <v>1.0648727325217726</v>
      </c>
      <c r="E3678" s="5">
        <v>0.92189440911529896</v>
      </c>
      <c r="F3678" s="5">
        <v>-0.11732657652060104</v>
      </c>
      <c r="G3678" s="5">
        <v>43.264000000000003</v>
      </c>
      <c r="H3678" s="5">
        <v>39.720291666666668</v>
      </c>
      <c r="I3678" s="5">
        <v>43.264000000000003</v>
      </c>
      <c r="J3678" s="10" t="s">
        <v>2958</v>
      </c>
      <c r="K3678" s="5">
        <v>5.52963145788892E-2</v>
      </c>
      <c r="L3678" s="5">
        <v>-0.11732657652060104</v>
      </c>
      <c r="M3678" s="2">
        <v>0.21593057083285883</v>
      </c>
      <c r="N3678" s="2">
        <v>0</v>
      </c>
      <c r="O3678" s="2">
        <v>0</v>
      </c>
      <c r="P3678" s="2">
        <v>0</v>
      </c>
      <c r="Q3678" s="2">
        <v>1.5632850438776926</v>
      </c>
      <c r="R3678" s="2">
        <v>0.29466090328075678</v>
      </c>
      <c r="S3678" s="2">
        <v>0.53067748415628235</v>
      </c>
      <c r="T3678" s="2">
        <v>0</v>
      </c>
      <c r="U3678" s="2">
        <v>0</v>
      </c>
      <c r="V3678" t="e">
        <v>#N/A</v>
      </c>
      <c r="W3678" t="e">
        <v>#N/A</v>
      </c>
      <c r="X3678" t="e">
        <v>#N/A</v>
      </c>
      <c r="Y3678" t="e">
        <v>#N/A</v>
      </c>
      <c r="Z3678" t="e">
        <v>#N/A</v>
      </c>
      <c r="AA3678" t="e">
        <v>#N/A</v>
      </c>
      <c r="AB3678" t="e">
        <v>#N/A</v>
      </c>
      <c r="AC3678" t="e">
        <v>#N/A</v>
      </c>
      <c r="AD3678" t="e">
        <v>#N/A</v>
      </c>
      <c r="AE3678" t="e">
        <v>#N/A</v>
      </c>
    </row>
    <row r="3679" spans="1:31" x14ac:dyDescent="0.25">
      <c r="A3679" s="5">
        <v>1.0804262151510726</v>
      </c>
      <c r="B3679" s="5">
        <v>0.89617529880478086</v>
      </c>
      <c r="C3679" s="5">
        <v>0.86916541729135433</v>
      </c>
      <c r="D3679" s="5">
        <v>1.4770669885334944</v>
      </c>
      <c r="E3679" s="5">
        <v>1.0807084799451756</v>
      </c>
      <c r="F3679" s="5">
        <v>0.11197740997626351</v>
      </c>
      <c r="G3679" s="5">
        <v>21.781000000000002</v>
      </c>
      <c r="H3679" s="5">
        <v>23.027249999999999</v>
      </c>
      <c r="I3679" s="5">
        <v>23.027249999999999</v>
      </c>
      <c r="J3679" s="10" t="s">
        <v>5182</v>
      </c>
      <c r="K3679" s="5">
        <v>0.86261245634397499</v>
      </c>
      <c r="L3679" s="5">
        <v>0.11197740997626351</v>
      </c>
      <c r="M3679" s="2">
        <v>0.69945797971858048</v>
      </c>
      <c r="N3679" s="2">
        <v>0</v>
      </c>
      <c r="O3679" s="2">
        <v>0</v>
      </c>
      <c r="P3679" s="2">
        <v>0</v>
      </c>
      <c r="Q3679" s="2">
        <v>0.42503024996993632</v>
      </c>
      <c r="R3679" s="2">
        <v>0.91363388000930768</v>
      </c>
      <c r="S3679" s="2">
        <v>3.9227803988474315E-2</v>
      </c>
      <c r="T3679" s="2">
        <v>0</v>
      </c>
      <c r="U3679" s="2">
        <v>0</v>
      </c>
      <c r="V3679" t="e">
        <v>#N/A</v>
      </c>
      <c r="W3679" t="e">
        <v>#N/A</v>
      </c>
      <c r="X3679" t="e">
        <v>#N/A</v>
      </c>
      <c r="Y3679" t="e">
        <v>#N/A</v>
      </c>
      <c r="Z3679" t="e">
        <v>#N/A</v>
      </c>
      <c r="AA3679" t="e">
        <v>#N/A</v>
      </c>
      <c r="AB3679" t="e">
        <v>#N/A</v>
      </c>
      <c r="AC3679" t="e">
        <v>#N/A</v>
      </c>
      <c r="AD3679" t="e">
        <v>#N/A</v>
      </c>
      <c r="AE3679" t="e">
        <v>#N/A</v>
      </c>
    </row>
    <row r="3680" spans="1:31" x14ac:dyDescent="0.25">
      <c r="A3680" s="5">
        <v>0.94981786918256028</v>
      </c>
      <c r="B3680" s="5">
        <v>0.91190787130476081</v>
      </c>
      <c r="C3680" s="5">
        <v>0.58570330514988467</v>
      </c>
      <c r="D3680" s="5">
        <v>1.1503772826717864</v>
      </c>
      <c r="E3680" s="5">
        <v>0.89945158207724796</v>
      </c>
      <c r="F3680" s="5">
        <v>-0.15288247230677227</v>
      </c>
      <c r="G3680" s="5">
        <v>91.143249999999995</v>
      </c>
      <c r="H3680" s="5">
        <v>79.604583333333323</v>
      </c>
      <c r="I3680" s="5">
        <v>91.143249999999995</v>
      </c>
      <c r="J3680" s="10" t="s">
        <v>2632</v>
      </c>
      <c r="K3680" s="5">
        <v>4.8586534347356096E-3</v>
      </c>
      <c r="L3680" s="5">
        <v>-0.15288247230677227</v>
      </c>
      <c r="M3680" s="2">
        <v>0.44441774304749287</v>
      </c>
      <c r="N3680" s="2">
        <v>0</v>
      </c>
      <c r="O3680" s="2">
        <v>0</v>
      </c>
      <c r="P3680" s="2">
        <v>0</v>
      </c>
      <c r="Q3680" s="2">
        <v>0.8783538001503004</v>
      </c>
      <c r="R3680" s="2">
        <v>0.67993865431836187</v>
      </c>
      <c r="S3680" s="2">
        <v>0.16753026860676998</v>
      </c>
      <c r="T3680" s="2">
        <v>0</v>
      </c>
      <c r="U3680" s="2">
        <v>0</v>
      </c>
      <c r="V3680" t="e">
        <v>#N/A</v>
      </c>
      <c r="W3680" t="e">
        <v>#N/A</v>
      </c>
      <c r="X3680" t="e">
        <v>#N/A</v>
      </c>
      <c r="Y3680" t="e">
        <v>#N/A</v>
      </c>
      <c r="Z3680" t="e">
        <v>#N/A</v>
      </c>
      <c r="AA3680" t="e">
        <v>#N/A</v>
      </c>
      <c r="AB3680" t="e">
        <v>#N/A</v>
      </c>
      <c r="AC3680" t="e">
        <v>#N/A</v>
      </c>
      <c r="AD3680" t="e">
        <v>#N/A</v>
      </c>
      <c r="AE3680" t="e">
        <v>#N/A</v>
      </c>
    </row>
    <row r="3681" spans="1:31" x14ac:dyDescent="0.25">
      <c r="A3681" s="5">
        <v>0.97380098005170501</v>
      </c>
      <c r="B3681" s="5">
        <v>0.58549416036902535</v>
      </c>
      <c r="C3681" s="5">
        <v>0.80638687723584335</v>
      </c>
      <c r="D3681" s="5">
        <v>0.60930999856548551</v>
      </c>
      <c r="E3681" s="5">
        <v>0.74374800405551478</v>
      </c>
      <c r="F3681" s="5">
        <v>-0.42711420323397281</v>
      </c>
      <c r="G3681" s="5">
        <v>25.901624999999999</v>
      </c>
      <c r="H3681" s="5">
        <v>19.010166666666674</v>
      </c>
      <c r="I3681" s="5">
        <v>25.901624999999999</v>
      </c>
      <c r="J3681" s="10" t="s">
        <v>1589</v>
      </c>
      <c r="K3681" s="7">
        <v>8.0447498040307397E-5</v>
      </c>
      <c r="L3681" s="5">
        <v>-0.42711420323397281</v>
      </c>
      <c r="M3681" s="2">
        <v>6.6328781237322693E-2</v>
      </c>
      <c r="N3681" s="2">
        <v>1</v>
      </c>
      <c r="O3681" s="2">
        <v>0</v>
      </c>
      <c r="P3681" s="2">
        <v>0</v>
      </c>
      <c r="Q3681" s="2">
        <v>2.8274550217550858</v>
      </c>
      <c r="R3681" s="2">
        <v>1.8366058767010706E-2</v>
      </c>
      <c r="S3681" s="2">
        <v>1.7359840303779657</v>
      </c>
      <c r="T3681" s="2">
        <v>0</v>
      </c>
      <c r="U3681" s="2">
        <v>0</v>
      </c>
      <c r="V3681" t="e">
        <v>#N/A</v>
      </c>
      <c r="W3681" t="e">
        <v>#N/A</v>
      </c>
      <c r="X3681" t="e">
        <v>#N/A</v>
      </c>
      <c r="Y3681" t="e">
        <v>#N/A</v>
      </c>
      <c r="Z3681" t="e">
        <v>#N/A</v>
      </c>
      <c r="AA3681" t="e">
        <v>#N/A</v>
      </c>
      <c r="AB3681" t="e">
        <v>#N/A</v>
      </c>
      <c r="AC3681" t="e">
        <v>#N/A</v>
      </c>
      <c r="AD3681" t="e">
        <v>#N/A</v>
      </c>
      <c r="AE3681" t="e">
        <v>#N/A</v>
      </c>
    </row>
    <row r="3682" spans="1:31" x14ac:dyDescent="0.25">
      <c r="A3682" s="5">
        <v>0.94462629569012468</v>
      </c>
      <c r="B3682" s="5">
        <v>0.8469777354554936</v>
      </c>
      <c r="C3682" s="5">
        <v>0.85419446297531687</v>
      </c>
      <c r="D3682" s="5">
        <v>1.0365329512893984</v>
      </c>
      <c r="E3682" s="5">
        <v>0.92058286135258349</v>
      </c>
      <c r="F3682" s="5">
        <v>-0.11938051097404939</v>
      </c>
      <c r="G3682" s="5">
        <v>53.208124999999995</v>
      </c>
      <c r="H3682" s="5">
        <v>48.682958333333325</v>
      </c>
      <c r="I3682" s="5">
        <v>53.208124999999995</v>
      </c>
      <c r="J3682" s="10" t="s">
        <v>2948</v>
      </c>
      <c r="K3682" s="5">
        <v>0.298888275401542</v>
      </c>
      <c r="L3682" s="5">
        <v>-0.11938051097404939</v>
      </c>
      <c r="M3682" s="2">
        <v>0.17042178880158704</v>
      </c>
      <c r="N3682" s="2">
        <v>0</v>
      </c>
      <c r="O3682" s="2">
        <v>0</v>
      </c>
      <c r="P3682" s="2">
        <v>0</v>
      </c>
      <c r="Q3682" s="2">
        <v>1.7956448073359585</v>
      </c>
      <c r="R3682" s="2">
        <v>0.19945430090129043</v>
      </c>
      <c r="S3682" s="2">
        <v>0.70015659441275846</v>
      </c>
      <c r="T3682" s="2">
        <v>0</v>
      </c>
      <c r="U3682" s="2">
        <v>0</v>
      </c>
      <c r="V3682" t="e">
        <v>#N/A</v>
      </c>
      <c r="W3682" t="e">
        <v>#N/A</v>
      </c>
      <c r="X3682" t="e">
        <v>#N/A</v>
      </c>
      <c r="Y3682" t="e">
        <v>#N/A</v>
      </c>
      <c r="Z3682" t="e">
        <v>#N/A</v>
      </c>
      <c r="AA3682" t="e">
        <v>#N/A</v>
      </c>
      <c r="AB3682" t="e">
        <v>#N/A</v>
      </c>
      <c r="AC3682" t="e">
        <v>#N/A</v>
      </c>
      <c r="AD3682" t="e">
        <v>#N/A</v>
      </c>
      <c r="AE3682" t="e">
        <v>#N/A</v>
      </c>
    </row>
    <row r="3683" spans="1:31" x14ac:dyDescent="0.25">
      <c r="A3683" s="5">
        <v>0.69169623238821987</v>
      </c>
      <c r="B3683" s="5">
        <v>0.49029593338752558</v>
      </c>
      <c r="C3683" s="5">
        <v>0.50534282356809279</v>
      </c>
      <c r="D3683" s="5">
        <v>1.1253290660281059</v>
      </c>
      <c r="E3683" s="5">
        <v>0.70316601384298605</v>
      </c>
      <c r="F3683" s="5">
        <v>-0.50806275257027833</v>
      </c>
      <c r="G3683" s="5">
        <v>316.38212500000003</v>
      </c>
      <c r="H3683" s="5">
        <v>210.77254166666674</v>
      </c>
      <c r="I3683" s="5">
        <v>316.38212500000003</v>
      </c>
      <c r="J3683" s="10" t="s">
        <v>1539</v>
      </c>
      <c r="K3683" s="7">
        <v>1.99870542694557E-9</v>
      </c>
      <c r="L3683" s="5">
        <v>-0.50806275257027833</v>
      </c>
      <c r="M3683" s="2">
        <v>0.1417540050291253</v>
      </c>
      <c r="N3683" s="2">
        <v>1</v>
      </c>
      <c r="O3683" s="2">
        <v>0</v>
      </c>
      <c r="P3683" s="2">
        <v>0</v>
      </c>
      <c r="Q3683" s="2">
        <v>1.9821994911675418</v>
      </c>
      <c r="R3683" s="2">
        <v>0.14021793174373587</v>
      </c>
      <c r="S3683" s="2">
        <v>0.85319644314986931</v>
      </c>
      <c r="T3683" s="2">
        <v>0</v>
      </c>
      <c r="U3683" s="2">
        <v>0</v>
      </c>
      <c r="V3683" t="e">
        <v>#N/A</v>
      </c>
      <c r="W3683" t="e">
        <v>#N/A</v>
      </c>
      <c r="X3683" t="e">
        <v>#N/A</v>
      </c>
      <c r="Y3683" t="e">
        <v>#N/A</v>
      </c>
      <c r="Z3683" t="e">
        <v>#N/A</v>
      </c>
      <c r="AA3683" t="e">
        <v>#N/A</v>
      </c>
      <c r="AB3683" t="e">
        <v>#N/A</v>
      </c>
      <c r="AC3683" t="e">
        <v>#N/A</v>
      </c>
      <c r="AD3683" t="e">
        <v>#N/A</v>
      </c>
      <c r="AE3683" t="e">
        <v>#N/A</v>
      </c>
    </row>
    <row r="3684" spans="1:31" x14ac:dyDescent="0.25">
      <c r="A3684" s="5">
        <v>0.89888968944558334</v>
      </c>
      <c r="B3684" s="5">
        <v>1.0819646884109784</v>
      </c>
      <c r="C3684" s="5">
        <v>0.80829800121138717</v>
      </c>
      <c r="D3684" s="5">
        <v>0.98056058865122853</v>
      </c>
      <c r="E3684" s="5">
        <v>0.94242824192979446</v>
      </c>
      <c r="F3684" s="5">
        <v>-8.5545321549257716E-2</v>
      </c>
      <c r="G3684" s="5">
        <v>96.8005</v>
      </c>
      <c r="H3684" s="5">
        <v>90.40420833333333</v>
      </c>
      <c r="I3684" s="5">
        <v>96.8005</v>
      </c>
      <c r="J3684" s="10" t="s">
        <v>3261</v>
      </c>
      <c r="K3684" s="5">
        <v>0.14416914969741099</v>
      </c>
      <c r="L3684" s="5">
        <v>-8.5545321549257716E-2</v>
      </c>
      <c r="M3684" s="2">
        <v>0.38155188984602845</v>
      </c>
      <c r="N3684" s="2">
        <v>0</v>
      </c>
      <c r="O3684" s="2">
        <v>0</v>
      </c>
      <c r="P3684" s="2">
        <v>0</v>
      </c>
      <c r="Q3684" s="2">
        <v>1.0231209085921054</v>
      </c>
      <c r="R3684" s="2">
        <v>0.5925096040132436</v>
      </c>
      <c r="S3684" s="2">
        <v>0.22730460576317174</v>
      </c>
      <c r="T3684" s="2">
        <v>0</v>
      </c>
      <c r="U3684" s="2">
        <v>0</v>
      </c>
      <c r="V3684" t="e">
        <v>#N/A</v>
      </c>
      <c r="W3684" t="e">
        <v>#N/A</v>
      </c>
      <c r="X3684" t="e">
        <v>#N/A</v>
      </c>
      <c r="Y3684" t="e">
        <v>#N/A</v>
      </c>
      <c r="Z3684" t="e">
        <v>#N/A</v>
      </c>
      <c r="AA3684" t="e">
        <v>#N/A</v>
      </c>
      <c r="AB3684" t="e">
        <v>#N/A</v>
      </c>
      <c r="AC3684" t="e">
        <v>#N/A</v>
      </c>
      <c r="AD3684" t="e">
        <v>#N/A</v>
      </c>
      <c r="AE3684" t="e">
        <v>#N/A</v>
      </c>
    </row>
    <row r="3685" spans="1:31" x14ac:dyDescent="0.25">
      <c r="A3685" s="5">
        <v>0.91403927479797509</v>
      </c>
      <c r="B3685" s="5">
        <v>1.0781216900082382</v>
      </c>
      <c r="C3685" s="5">
        <v>1.0040800079609913</v>
      </c>
      <c r="D3685" s="5">
        <v>1.1940894568690097</v>
      </c>
      <c r="E3685" s="5">
        <v>1.0475826074090535</v>
      </c>
      <c r="F3685" s="5">
        <v>6.7064012516874758E-2</v>
      </c>
      <c r="G3685" s="5">
        <v>21.418374999999997</v>
      </c>
      <c r="H3685" s="5">
        <v>22.372791666666675</v>
      </c>
      <c r="I3685" s="5">
        <v>22.372791666666675</v>
      </c>
      <c r="J3685" s="10" t="s">
        <v>4753</v>
      </c>
      <c r="K3685" s="5">
        <v>0.80539877597840304</v>
      </c>
      <c r="L3685" s="5">
        <v>6.7064012516874758E-2</v>
      </c>
      <c r="M3685" s="2">
        <v>0.47202370427981405</v>
      </c>
      <c r="N3685" s="2">
        <v>0</v>
      </c>
      <c r="O3685" s="2">
        <v>0</v>
      </c>
      <c r="P3685" s="2">
        <v>0</v>
      </c>
      <c r="Q3685" s="2">
        <v>0.82056349413945706</v>
      </c>
      <c r="R3685" s="2">
        <v>0.71415002193606181</v>
      </c>
      <c r="S3685" s="2">
        <v>0.14621054612987891</v>
      </c>
      <c r="T3685" s="2">
        <v>0</v>
      </c>
      <c r="U3685" s="2">
        <v>0</v>
      </c>
      <c r="V3685" t="e">
        <v>#N/A</v>
      </c>
      <c r="W3685" t="e">
        <v>#N/A</v>
      </c>
      <c r="X3685" t="e">
        <v>#N/A</v>
      </c>
      <c r="Y3685" t="e">
        <v>#N/A</v>
      </c>
      <c r="Z3685" t="e">
        <v>#N/A</v>
      </c>
      <c r="AA3685" t="e">
        <v>#N/A</v>
      </c>
      <c r="AB3685" t="e">
        <v>#N/A</v>
      </c>
      <c r="AC3685" t="e">
        <v>#N/A</v>
      </c>
      <c r="AD3685" t="e">
        <v>#N/A</v>
      </c>
      <c r="AE3685" t="e">
        <v>#N/A</v>
      </c>
    </row>
    <row r="3686" spans="1:31" x14ac:dyDescent="0.25">
      <c r="A3686" s="5">
        <v>1.0856028511868709</v>
      </c>
      <c r="B3686" s="5">
        <v>1.2846432889963726</v>
      </c>
      <c r="C3686" s="5">
        <v>1.0136630687252357</v>
      </c>
      <c r="D3686" s="5">
        <v>1.5172713238131994</v>
      </c>
      <c r="E3686" s="5">
        <v>1.2252951331804196</v>
      </c>
      <c r="F3686" s="5">
        <v>0.29312928873203575</v>
      </c>
      <c r="G3686" s="5">
        <v>14.66025</v>
      </c>
      <c r="H3686" s="5">
        <v>17.881083333333322</v>
      </c>
      <c r="I3686" s="5">
        <v>17.881083333333322</v>
      </c>
      <c r="J3686" s="10" t="s">
        <v>6683</v>
      </c>
      <c r="K3686" s="5">
        <v>7.1605667959010494E-2</v>
      </c>
      <c r="L3686" s="5">
        <v>0.29312928873203575</v>
      </c>
      <c r="M3686" s="2">
        <v>0.16327105329125219</v>
      </c>
      <c r="N3686" s="2">
        <v>0</v>
      </c>
      <c r="O3686" s="2">
        <v>0</v>
      </c>
      <c r="P3686" s="2">
        <v>0</v>
      </c>
      <c r="Q3686" s="2">
        <v>1.8385640484354628</v>
      </c>
      <c r="R3686" s="2">
        <v>0.1844902098414001</v>
      </c>
      <c r="S3686" s="2">
        <v>0.73402667516707931</v>
      </c>
      <c r="T3686" s="2">
        <v>0</v>
      </c>
      <c r="U3686" s="2">
        <v>0</v>
      </c>
      <c r="V3686" t="e">
        <v>#N/A</v>
      </c>
      <c r="W3686" t="e">
        <v>#N/A</v>
      </c>
      <c r="X3686" t="e">
        <v>#N/A</v>
      </c>
      <c r="Y3686" t="e">
        <v>#N/A</v>
      </c>
      <c r="Z3686" t="e">
        <v>#N/A</v>
      </c>
      <c r="AA3686" t="e">
        <v>#N/A</v>
      </c>
      <c r="AB3686" t="e">
        <v>#N/A</v>
      </c>
      <c r="AC3686" t="e">
        <v>#N/A</v>
      </c>
      <c r="AD3686" t="e">
        <v>#N/A</v>
      </c>
      <c r="AE3686" t="e">
        <v>#N/A</v>
      </c>
    </row>
    <row r="3687" spans="1:31" x14ac:dyDescent="0.25">
      <c r="A3687" s="5">
        <v>1.101734138791211</v>
      </c>
      <c r="B3687" s="5">
        <v>1.0741118130561782</v>
      </c>
      <c r="C3687" s="5">
        <v>1.0120196475007222</v>
      </c>
      <c r="D3687" s="5">
        <v>1.3920981741993417</v>
      </c>
      <c r="E3687" s="5">
        <v>1.1449909433868632</v>
      </c>
      <c r="F3687" s="5">
        <v>0.19533618698376184</v>
      </c>
      <c r="G3687" s="5">
        <v>35.300624999999997</v>
      </c>
      <c r="H3687" s="5">
        <v>40.092708333333327</v>
      </c>
      <c r="I3687" s="5">
        <v>40.092708333333327</v>
      </c>
      <c r="J3687" s="10" t="s">
        <v>5964</v>
      </c>
      <c r="K3687" s="5">
        <v>0.15888410007958101</v>
      </c>
      <c r="L3687" s="5">
        <v>0.19533618698376184</v>
      </c>
      <c r="M3687" s="2">
        <v>0.18780621468288719</v>
      </c>
      <c r="N3687" s="2">
        <v>0</v>
      </c>
      <c r="O3687" s="2">
        <v>0</v>
      </c>
      <c r="P3687" s="2">
        <v>0</v>
      </c>
      <c r="Q3687" s="2">
        <v>1.6993941800417152</v>
      </c>
      <c r="R3687" s="2">
        <v>0.23598895177151813</v>
      </c>
      <c r="S3687" s="2">
        <v>0.62710832879675937</v>
      </c>
      <c r="T3687" s="2">
        <v>0</v>
      </c>
      <c r="U3687" s="2">
        <v>0</v>
      </c>
      <c r="V3687" t="e">
        <v>#N/A</v>
      </c>
      <c r="W3687" t="e">
        <v>#N/A</v>
      </c>
      <c r="X3687" t="e">
        <v>#N/A</v>
      </c>
      <c r="Y3687" t="e">
        <v>#N/A</v>
      </c>
      <c r="Z3687" t="e">
        <v>#N/A</v>
      </c>
      <c r="AA3687" t="e">
        <v>#N/A</v>
      </c>
      <c r="AB3687" t="e">
        <v>#N/A</v>
      </c>
      <c r="AC3687" t="e">
        <v>#N/A</v>
      </c>
      <c r="AD3687" t="e">
        <v>#N/A</v>
      </c>
      <c r="AE3687" t="e">
        <v>#N/A</v>
      </c>
    </row>
    <row r="3688" spans="1:31" x14ac:dyDescent="0.25">
      <c r="A3688" s="5">
        <v>1.0537556995440363</v>
      </c>
      <c r="B3688" s="5">
        <v>0.95665366276549635</v>
      </c>
      <c r="C3688" s="5">
        <v>1.0394240056194572</v>
      </c>
      <c r="D3688" s="5">
        <v>1.4879864972200159</v>
      </c>
      <c r="E3688" s="5">
        <v>1.1344549662872514</v>
      </c>
      <c r="F3688" s="5">
        <v>0.18199934043063629</v>
      </c>
      <c r="G3688" s="5">
        <v>24.389375000000001</v>
      </c>
      <c r="H3688" s="5">
        <v>27.771875000000001</v>
      </c>
      <c r="I3688" s="5">
        <v>27.771875000000001</v>
      </c>
      <c r="J3688" s="10" t="s">
        <v>5859</v>
      </c>
      <c r="K3688" s="5">
        <v>0.49374899866782002</v>
      </c>
      <c r="L3688" s="5">
        <v>0.18199934043063629</v>
      </c>
      <c r="M3688" s="2">
        <v>0.34294588594273567</v>
      </c>
      <c r="N3688" s="2">
        <v>0</v>
      </c>
      <c r="O3688" s="2">
        <v>0</v>
      </c>
      <c r="P3688" s="2">
        <v>0</v>
      </c>
      <c r="Q3688" s="2">
        <v>1.1236991816790354</v>
      </c>
      <c r="R3688" s="2">
        <v>0.53187332683101818</v>
      </c>
      <c r="S3688" s="2">
        <v>0.27419178877429634</v>
      </c>
      <c r="T3688" s="2">
        <v>0</v>
      </c>
      <c r="U3688" s="2">
        <v>0</v>
      </c>
      <c r="V3688" t="e">
        <v>#N/A</v>
      </c>
      <c r="W3688" t="e">
        <v>#N/A</v>
      </c>
      <c r="X3688" t="e">
        <v>#N/A</v>
      </c>
      <c r="Y3688" t="e">
        <v>#N/A</v>
      </c>
      <c r="Z3688" t="e">
        <v>#N/A</v>
      </c>
      <c r="AA3688" t="e">
        <v>#N/A</v>
      </c>
      <c r="AB3688" t="e">
        <v>#N/A</v>
      </c>
      <c r="AC3688" t="e">
        <v>#N/A</v>
      </c>
      <c r="AD3688" t="e">
        <v>#N/A</v>
      </c>
      <c r="AE3688" t="e">
        <v>#N/A</v>
      </c>
    </row>
    <row r="3689" spans="1:31" x14ac:dyDescent="0.25">
      <c r="A3689" s="5">
        <v>0.85650032957232991</v>
      </c>
      <c r="B3689" s="5">
        <v>0.64168654304839579</v>
      </c>
      <c r="C3689" s="5">
        <v>0.82380601143278631</v>
      </c>
      <c r="D3689" s="5">
        <v>0.88645943097997892</v>
      </c>
      <c r="E3689" s="5">
        <v>0.80211307875837279</v>
      </c>
      <c r="F3689" s="5">
        <v>-0.31812245837661263</v>
      </c>
      <c r="G3689" s="5">
        <v>26.917999999999999</v>
      </c>
      <c r="H3689" s="5">
        <v>21.287708333333324</v>
      </c>
      <c r="I3689" s="5">
        <v>26.917999999999999</v>
      </c>
      <c r="J3689" s="10" t="s">
        <v>1736</v>
      </c>
      <c r="K3689" s="5">
        <v>6.1084130478223405E-4</v>
      </c>
      <c r="L3689" s="5">
        <v>-0.31812245837661263</v>
      </c>
      <c r="M3689" s="2">
        <v>7.0555542498198121E-2</v>
      </c>
      <c r="N3689" s="2">
        <v>1</v>
      </c>
      <c r="O3689" s="2">
        <v>0</v>
      </c>
      <c r="P3689" s="2">
        <v>0</v>
      </c>
      <c r="Q3689" s="2">
        <v>2.7531536397453054</v>
      </c>
      <c r="R3689" s="2">
        <v>2.2597240497908063E-2</v>
      </c>
      <c r="S3689" s="2">
        <v>1.6459445922553846</v>
      </c>
      <c r="T3689" s="2">
        <v>0</v>
      </c>
      <c r="U3689" s="2">
        <v>0</v>
      </c>
      <c r="V3689" t="e">
        <v>#N/A</v>
      </c>
      <c r="W3689" t="e">
        <v>#N/A</v>
      </c>
      <c r="X3689" t="e">
        <v>#N/A</v>
      </c>
      <c r="Y3689" t="e">
        <v>#N/A</v>
      </c>
      <c r="Z3689" t="e">
        <v>#N/A</v>
      </c>
      <c r="AA3689" t="e">
        <v>#N/A</v>
      </c>
      <c r="AB3689" t="e">
        <v>#N/A</v>
      </c>
      <c r="AC3689" t="e">
        <v>#N/A</v>
      </c>
      <c r="AD3689" t="e">
        <v>#N/A</v>
      </c>
      <c r="AE3689" t="e">
        <v>#N/A</v>
      </c>
    </row>
    <row r="3690" spans="1:31" x14ac:dyDescent="0.25">
      <c r="A3690" s="5">
        <v>0.87243267914194422</v>
      </c>
      <c r="B3690" s="5">
        <v>0.9442734316951491</v>
      </c>
      <c r="C3690" s="5">
        <v>0.94905400078833269</v>
      </c>
      <c r="D3690" s="5">
        <v>1.0356187929717342</v>
      </c>
      <c r="E3690" s="5">
        <v>0.95034472614929011</v>
      </c>
      <c r="F3690" s="5">
        <v>-7.3477166186894954E-2</v>
      </c>
      <c r="G3690" s="5">
        <v>22.944125</v>
      </c>
      <c r="H3690" s="5">
        <v>21.780625000000001</v>
      </c>
      <c r="I3690" s="5">
        <v>22.944125</v>
      </c>
      <c r="J3690" s="10" t="s">
        <v>3377</v>
      </c>
      <c r="K3690" s="5">
        <v>0.3515574822991</v>
      </c>
      <c r="L3690" s="5">
        <v>-7.3477166186894954E-2</v>
      </c>
      <c r="M3690" s="2">
        <v>0.20793726237823273</v>
      </c>
      <c r="N3690" s="2">
        <v>0</v>
      </c>
      <c r="O3690" s="2">
        <v>0</v>
      </c>
      <c r="P3690" s="2">
        <v>0</v>
      </c>
      <c r="Q3690" s="2">
        <v>1.5998481589922198</v>
      </c>
      <c r="R3690" s="2">
        <v>0.27810485339538898</v>
      </c>
      <c r="S3690" s="2">
        <v>0.55579143190375313</v>
      </c>
      <c r="T3690" s="2">
        <v>0</v>
      </c>
      <c r="U3690" s="2">
        <v>0</v>
      </c>
      <c r="V3690" t="e">
        <v>#N/A</v>
      </c>
      <c r="W3690" t="e">
        <v>#N/A</v>
      </c>
      <c r="X3690" t="e">
        <v>#N/A</v>
      </c>
      <c r="Y3690" t="e">
        <v>#N/A</v>
      </c>
      <c r="Z3690" t="e">
        <v>#N/A</v>
      </c>
      <c r="AA3690" t="e">
        <v>#N/A</v>
      </c>
      <c r="AB3690" t="e">
        <v>#N/A</v>
      </c>
      <c r="AC3690" t="e">
        <v>#N/A</v>
      </c>
      <c r="AD3690" t="e">
        <v>#N/A</v>
      </c>
      <c r="AE3690" t="e">
        <v>#N/A</v>
      </c>
    </row>
    <row r="3691" spans="1:31" x14ac:dyDescent="0.25">
      <c r="A3691" s="5">
        <v>0.9229751441262648</v>
      </c>
      <c r="B3691" s="5">
        <v>0.90344990325168717</v>
      </c>
      <c r="C3691" s="5">
        <v>0.81415134979896608</v>
      </c>
      <c r="D3691" s="5">
        <v>1.3778022305942035</v>
      </c>
      <c r="E3691" s="5">
        <v>1.0045946569427804</v>
      </c>
      <c r="F3691" s="5">
        <v>6.6135069961079825E-3</v>
      </c>
      <c r="G3691" s="5">
        <v>55.079499999999996</v>
      </c>
      <c r="H3691" s="5">
        <v>54.780541666666672</v>
      </c>
      <c r="I3691" s="5">
        <v>55.079499999999996</v>
      </c>
      <c r="J3691" s="10" t="s">
        <v>4171</v>
      </c>
      <c r="K3691" s="5">
        <v>0.66260647572374998</v>
      </c>
      <c r="L3691" s="5">
        <v>6.6135069961079825E-3</v>
      </c>
      <c r="M3691" s="2">
        <v>0.96931832049401678</v>
      </c>
      <c r="N3691" s="2">
        <v>0</v>
      </c>
      <c r="O3691" s="2">
        <v>0</v>
      </c>
      <c r="P3691" s="2">
        <v>0</v>
      </c>
      <c r="Q3691" s="2">
        <v>4.1753975997578394E-2</v>
      </c>
      <c r="R3691" s="2">
        <v>0.9991286825618797</v>
      </c>
      <c r="S3691" s="2">
        <v>3.7857330808552009E-4</v>
      </c>
      <c r="T3691" s="2">
        <v>0</v>
      </c>
      <c r="U3691" s="2">
        <v>0</v>
      </c>
      <c r="V3691" t="e">
        <v>#N/A</v>
      </c>
      <c r="W3691" t="e">
        <v>#N/A</v>
      </c>
      <c r="X3691" t="e">
        <v>#N/A</v>
      </c>
      <c r="Y3691" t="e">
        <v>#N/A</v>
      </c>
      <c r="Z3691" t="e">
        <v>#N/A</v>
      </c>
      <c r="AA3691" t="e">
        <v>#N/A</v>
      </c>
      <c r="AB3691" t="e">
        <v>#N/A</v>
      </c>
      <c r="AC3691" t="e">
        <v>#N/A</v>
      </c>
      <c r="AD3691" t="e">
        <v>#N/A</v>
      </c>
      <c r="AE3691" t="e">
        <v>#N/A</v>
      </c>
    </row>
    <row r="3692" spans="1:31" x14ac:dyDescent="0.25">
      <c r="A3692" s="5">
        <v>0.90289111854329185</v>
      </c>
      <c r="B3692" s="5">
        <v>0.84162423516323648</v>
      </c>
      <c r="C3692" s="5">
        <v>0.9980574037200719</v>
      </c>
      <c r="D3692" s="5">
        <v>0.8681329819582404</v>
      </c>
      <c r="E3692" s="5">
        <v>0.90267643484621019</v>
      </c>
      <c r="F3692" s="5">
        <v>-0.14771914981274903</v>
      </c>
      <c r="G3692" s="5">
        <v>58.757374999999996</v>
      </c>
      <c r="H3692" s="5">
        <v>52.781208333333325</v>
      </c>
      <c r="I3692" s="5">
        <v>58.757374999999996</v>
      </c>
      <c r="J3692" s="10" t="s">
        <v>2663</v>
      </c>
      <c r="K3692" s="5">
        <v>3.4672865193285198E-2</v>
      </c>
      <c r="L3692" s="5">
        <v>-0.14771914981274903</v>
      </c>
      <c r="M3692" s="2">
        <v>6.8847840745175026E-2</v>
      </c>
      <c r="N3692" s="2">
        <v>0</v>
      </c>
      <c r="O3692" s="2">
        <v>0</v>
      </c>
      <c r="P3692" s="2">
        <v>0</v>
      </c>
      <c r="Q3692" s="2">
        <v>2.782488429410404</v>
      </c>
      <c r="R3692" s="2">
        <v>2.0835001754439003E-2</v>
      </c>
      <c r="S3692" s="2">
        <v>1.6812064586363578</v>
      </c>
      <c r="T3692" s="2">
        <v>0</v>
      </c>
      <c r="U3692" s="2">
        <v>0</v>
      </c>
      <c r="V3692" t="e">
        <v>#N/A</v>
      </c>
      <c r="W3692" t="e">
        <v>#N/A</v>
      </c>
      <c r="X3692" t="e">
        <v>#N/A</v>
      </c>
      <c r="Y3692" t="e">
        <v>#N/A</v>
      </c>
      <c r="Z3692" t="e">
        <v>#N/A</v>
      </c>
      <c r="AA3692" t="e">
        <v>#N/A</v>
      </c>
      <c r="AB3692" t="e">
        <v>#N/A</v>
      </c>
      <c r="AC3692" t="e">
        <v>#N/A</v>
      </c>
      <c r="AD3692" t="e">
        <v>#N/A</v>
      </c>
      <c r="AE3692" t="e">
        <v>#N/A</v>
      </c>
    </row>
    <row r="3693" spans="1:31" x14ac:dyDescent="0.25">
      <c r="A3693" s="5">
        <v>0.80845113453425876</v>
      </c>
      <c r="B3693" s="5">
        <v>0.78263292070750867</v>
      </c>
      <c r="C3693" s="5">
        <v>1.0594531619761896</v>
      </c>
      <c r="D3693" s="5">
        <v>1.1976595355640884</v>
      </c>
      <c r="E3693" s="5">
        <v>0.96204918819551144</v>
      </c>
      <c r="F3693" s="5">
        <v>-5.5817436077522195E-2</v>
      </c>
      <c r="G3693" s="5">
        <v>80.552875000000014</v>
      </c>
      <c r="H3693" s="5">
        <v>77.332333333333324</v>
      </c>
      <c r="I3693" s="5">
        <v>80.552875000000014</v>
      </c>
      <c r="J3693" s="10" t="s">
        <v>3541</v>
      </c>
      <c r="K3693" s="5">
        <v>0.132645590241806</v>
      </c>
      <c r="L3693" s="5">
        <v>-5.5817436077522195E-2</v>
      </c>
      <c r="M3693" s="2">
        <v>0.73278815069627323</v>
      </c>
      <c r="N3693" s="2">
        <v>0</v>
      </c>
      <c r="O3693" s="2">
        <v>0</v>
      </c>
      <c r="P3693" s="2">
        <v>0</v>
      </c>
      <c r="Q3693" s="2">
        <v>0.37472272855790428</v>
      </c>
      <c r="R3693" s="2">
        <v>0.9321993785906123</v>
      </c>
      <c r="S3693" s="2">
        <v>3.0491190906499082E-2</v>
      </c>
      <c r="T3693" s="2">
        <v>0</v>
      </c>
      <c r="U3693" s="2">
        <v>0</v>
      </c>
      <c r="V3693" t="e">
        <v>#N/A</v>
      </c>
      <c r="W3693" t="e">
        <v>#N/A</v>
      </c>
      <c r="X3693" t="e">
        <v>#N/A</v>
      </c>
      <c r="Y3693" t="e">
        <v>#N/A</v>
      </c>
      <c r="Z3693" t="e">
        <v>#N/A</v>
      </c>
      <c r="AA3693" t="e">
        <v>#N/A</v>
      </c>
      <c r="AB3693" t="e">
        <v>#N/A</v>
      </c>
      <c r="AC3693" t="e">
        <v>#N/A</v>
      </c>
      <c r="AD3693" t="e">
        <v>#N/A</v>
      </c>
      <c r="AE3693" t="e">
        <v>#N/A</v>
      </c>
    </row>
    <row r="3694" spans="1:31" x14ac:dyDescent="0.25">
      <c r="A3694" s="5">
        <v>0.86657496561210456</v>
      </c>
      <c r="B3694" s="5">
        <v>1.1841425002715327</v>
      </c>
      <c r="C3694" s="5">
        <v>0.98052553112187857</v>
      </c>
      <c r="D3694" s="5">
        <v>1.4692350097532016</v>
      </c>
      <c r="E3694" s="5">
        <v>1.1251195016896793</v>
      </c>
      <c r="F3694" s="5">
        <v>0.17007824174364825</v>
      </c>
      <c r="G3694" s="5">
        <v>24.264249999999997</v>
      </c>
      <c r="H3694" s="5">
        <v>27.171500000000002</v>
      </c>
      <c r="I3694" s="5">
        <v>27.171500000000002</v>
      </c>
      <c r="J3694" s="10" t="s">
        <v>5750</v>
      </c>
      <c r="K3694" s="5">
        <v>0.33601475917959001</v>
      </c>
      <c r="L3694" s="5">
        <v>0.17007824174364825</v>
      </c>
      <c r="M3694" s="2">
        <v>0.42017024680392895</v>
      </c>
      <c r="N3694" s="2">
        <v>0</v>
      </c>
      <c r="O3694" s="2">
        <v>0</v>
      </c>
      <c r="P3694" s="2">
        <v>0</v>
      </c>
      <c r="Q3694" s="2">
        <v>0.93181000102644296</v>
      </c>
      <c r="R3694" s="2">
        <v>0.64782483274783009</v>
      </c>
      <c r="S3694" s="2">
        <v>0.18854240841190595</v>
      </c>
      <c r="T3694" s="2">
        <v>0</v>
      </c>
      <c r="U3694" s="2">
        <v>0</v>
      </c>
      <c r="V3694" t="e">
        <v>#N/A</v>
      </c>
      <c r="W3694" t="e">
        <v>#N/A</v>
      </c>
      <c r="X3694" t="e">
        <v>#N/A</v>
      </c>
      <c r="Y3694" t="e">
        <v>#N/A</v>
      </c>
      <c r="Z3694" t="e">
        <v>#N/A</v>
      </c>
      <c r="AA3694" t="e">
        <v>#N/A</v>
      </c>
      <c r="AB3694" t="e">
        <v>#N/A</v>
      </c>
      <c r="AC3694" t="e">
        <v>#N/A</v>
      </c>
      <c r="AD3694" t="e">
        <v>#N/A</v>
      </c>
      <c r="AE3694" t="e">
        <v>#N/A</v>
      </c>
    </row>
    <row r="3695" spans="1:31" x14ac:dyDescent="0.25">
      <c r="A3695" s="5">
        <v>1.1181391858938301</v>
      </c>
      <c r="B3695" s="5">
        <v>1.3170286223410179</v>
      </c>
      <c r="C3695" s="5">
        <v>1.0888330848308876</v>
      </c>
      <c r="D3695" s="5">
        <v>1.7295741400905678</v>
      </c>
      <c r="E3695" s="5">
        <v>1.3133937582890758</v>
      </c>
      <c r="F3695" s="5">
        <v>0.3932995041726664</v>
      </c>
      <c r="G3695" s="5">
        <v>24.318874999999998</v>
      </c>
      <c r="H3695" s="5">
        <v>31.247666666666674</v>
      </c>
      <c r="I3695" s="5">
        <v>31.247666666666674</v>
      </c>
      <c r="J3695" s="10" t="s">
        <v>6833</v>
      </c>
      <c r="K3695" s="5">
        <v>6.9548287835701104E-3</v>
      </c>
      <c r="L3695" s="5">
        <v>0.3932995041726664</v>
      </c>
      <c r="M3695" s="2">
        <v>9.8810568290621945E-2</v>
      </c>
      <c r="N3695" s="2">
        <v>1</v>
      </c>
      <c r="O3695" s="2">
        <v>0</v>
      </c>
      <c r="P3695" s="2">
        <v>0</v>
      </c>
      <c r="Q3695" s="2">
        <v>2.3665656675817357</v>
      </c>
      <c r="R3695" s="2">
        <v>6.0790817493198701E-2</v>
      </c>
      <c r="S3695" s="2">
        <v>1.2161620163392306</v>
      </c>
      <c r="T3695" s="2">
        <v>0</v>
      </c>
      <c r="U3695" s="2">
        <v>0</v>
      </c>
      <c r="V3695" t="e">
        <v>#N/A</v>
      </c>
      <c r="W3695" t="e">
        <v>#N/A</v>
      </c>
      <c r="X3695" t="e">
        <v>#N/A</v>
      </c>
      <c r="Y3695" t="e">
        <v>#N/A</v>
      </c>
      <c r="Z3695" t="e">
        <v>#N/A</v>
      </c>
      <c r="AA3695" t="e">
        <v>#N/A</v>
      </c>
      <c r="AB3695" t="e">
        <v>#N/A</v>
      </c>
      <c r="AC3695" t="e">
        <v>#N/A</v>
      </c>
      <c r="AD3695" t="e">
        <v>#N/A</v>
      </c>
      <c r="AE3695" t="e">
        <v>#N/A</v>
      </c>
    </row>
    <row r="3696" spans="1:31" x14ac:dyDescent="0.25">
      <c r="A3696" s="5">
        <v>0.94049921709495998</v>
      </c>
      <c r="B3696" s="5">
        <v>0.73315143246930425</v>
      </c>
      <c r="C3696" s="5">
        <v>0.94013303769401324</v>
      </c>
      <c r="D3696" s="5">
        <v>1.4344823650268237</v>
      </c>
      <c r="E3696" s="5">
        <v>1.0120665130712754</v>
      </c>
      <c r="F3696" s="5">
        <v>1.7304107151619241E-2</v>
      </c>
      <c r="G3696" s="5">
        <v>20.039249999999996</v>
      </c>
      <c r="H3696" s="5">
        <v>19.868833333333328</v>
      </c>
      <c r="I3696" s="5">
        <v>20.039249999999996</v>
      </c>
      <c r="J3696" s="10" t="s">
        <v>4298</v>
      </c>
      <c r="K3696" s="5">
        <v>0.53989059563268205</v>
      </c>
      <c r="L3696" s="5">
        <v>1.7304107151619241E-2</v>
      </c>
      <c r="M3696" s="2">
        <v>0.95557253966792055</v>
      </c>
      <c r="N3696" s="2">
        <v>0</v>
      </c>
      <c r="O3696" s="2">
        <v>0</v>
      </c>
      <c r="P3696" s="2">
        <v>0</v>
      </c>
      <c r="Q3696" s="2">
        <v>6.048599643211746E-2</v>
      </c>
      <c r="R3696" s="2">
        <v>0.99817239422685267</v>
      </c>
      <c r="S3696" s="2">
        <v>7.9444529010410259E-4</v>
      </c>
      <c r="T3696" s="2">
        <v>0</v>
      </c>
      <c r="U3696" s="2">
        <v>0</v>
      </c>
      <c r="V3696" t="e">
        <v>#N/A</v>
      </c>
      <c r="W3696" t="e">
        <v>#N/A</v>
      </c>
      <c r="X3696" t="e">
        <v>#N/A</v>
      </c>
      <c r="Y3696" t="e">
        <v>#N/A</v>
      </c>
      <c r="Z3696" t="e">
        <v>#N/A</v>
      </c>
      <c r="AA3696" t="e">
        <v>#N/A</v>
      </c>
      <c r="AB3696" t="e">
        <v>#N/A</v>
      </c>
      <c r="AC3696" t="e">
        <v>#N/A</v>
      </c>
      <c r="AD3696" t="e">
        <v>#N/A</v>
      </c>
      <c r="AE3696" t="e">
        <v>#N/A</v>
      </c>
    </row>
    <row r="3697" spans="1:31" x14ac:dyDescent="0.25">
      <c r="A3697" s="5">
        <v>1.1685727714240954</v>
      </c>
      <c r="B3697" s="5">
        <v>1.1464974619289339</v>
      </c>
      <c r="C3697" s="5">
        <v>1.0387839111243367</v>
      </c>
      <c r="D3697" s="5">
        <v>1.6084903333990928</v>
      </c>
      <c r="E3697" s="5">
        <v>1.2405861194691148</v>
      </c>
      <c r="F3697" s="5">
        <v>0.31102188824808141</v>
      </c>
      <c r="G3697" s="5">
        <v>40.568624999999997</v>
      </c>
      <c r="H3697" s="5">
        <v>50.014250000000004</v>
      </c>
      <c r="I3697" s="5">
        <v>50.014250000000004</v>
      </c>
      <c r="J3697" s="10" t="s">
        <v>6728</v>
      </c>
      <c r="K3697" s="5">
        <v>2.7203972470675301E-2</v>
      </c>
      <c r="L3697" s="5">
        <v>0.31102188824808141</v>
      </c>
      <c r="M3697" s="2">
        <v>0.16391025288460814</v>
      </c>
      <c r="N3697" s="2">
        <v>1</v>
      </c>
      <c r="O3697" s="2">
        <v>0</v>
      </c>
      <c r="P3697" s="2">
        <v>0</v>
      </c>
      <c r="Q3697" s="2">
        <v>1.8346398902949521</v>
      </c>
      <c r="R3697" s="2">
        <v>0.18582465526522074</v>
      </c>
      <c r="S3697" s="2">
        <v>0.73089666421074539</v>
      </c>
      <c r="T3697" s="2">
        <v>0</v>
      </c>
      <c r="U3697" s="2">
        <v>0</v>
      </c>
      <c r="V3697" t="e">
        <v>#N/A</v>
      </c>
      <c r="W3697" t="e">
        <v>#N/A</v>
      </c>
      <c r="X3697" t="e">
        <v>#N/A</v>
      </c>
      <c r="Y3697" t="e">
        <v>#N/A</v>
      </c>
      <c r="Z3697" t="e">
        <v>#N/A</v>
      </c>
      <c r="AA3697" t="e">
        <v>#N/A</v>
      </c>
      <c r="AB3697" t="e">
        <v>#N/A</v>
      </c>
      <c r="AC3697" t="e">
        <v>#N/A</v>
      </c>
      <c r="AD3697" t="e">
        <v>#N/A</v>
      </c>
      <c r="AE3697" t="e">
        <v>#N/A</v>
      </c>
    </row>
    <row r="3698" spans="1:31" x14ac:dyDescent="0.25">
      <c r="A3698" s="5">
        <v>0.91551409885279511</v>
      </c>
      <c r="B3698" s="5">
        <v>0.71299556833153677</v>
      </c>
      <c r="C3698" s="5">
        <v>0.75066639327455398</v>
      </c>
      <c r="D3698" s="5">
        <v>1.0646500593119812</v>
      </c>
      <c r="E3698" s="5">
        <v>0.86095652994271687</v>
      </c>
      <c r="F3698" s="5">
        <v>-0.21598769770574472</v>
      </c>
      <c r="G3698" s="5">
        <v>19.837125</v>
      </c>
      <c r="H3698" s="5">
        <v>16.790916666666675</v>
      </c>
      <c r="I3698" s="5">
        <v>19.837125</v>
      </c>
      <c r="J3698" s="10" t="s">
        <v>2215</v>
      </c>
      <c r="K3698" s="5">
        <v>2.0277025634604401E-2</v>
      </c>
      <c r="L3698" s="5">
        <v>-0.21598769770574472</v>
      </c>
      <c r="M3698" s="2">
        <v>0.1892311385717273</v>
      </c>
      <c r="N3698" s="2">
        <v>0</v>
      </c>
      <c r="O3698" s="2">
        <v>0</v>
      </c>
      <c r="P3698" s="2">
        <v>0</v>
      </c>
      <c r="Q3698" s="2">
        <v>1.6919595152022933</v>
      </c>
      <c r="R3698" s="2">
        <v>0.23898284675119366</v>
      </c>
      <c r="S3698" s="2">
        <v>0.62163326988302137</v>
      </c>
      <c r="T3698" s="2">
        <v>0</v>
      </c>
      <c r="U3698" s="2">
        <v>0</v>
      </c>
      <c r="V3698" t="e">
        <v>#N/A</v>
      </c>
      <c r="W3698" t="e">
        <v>#N/A</v>
      </c>
      <c r="X3698" t="e">
        <v>#N/A</v>
      </c>
      <c r="Y3698" t="e">
        <v>#N/A</v>
      </c>
      <c r="Z3698" t="e">
        <v>#N/A</v>
      </c>
      <c r="AA3698" t="e">
        <v>#N/A</v>
      </c>
      <c r="AB3698" t="e">
        <v>#N/A</v>
      </c>
      <c r="AC3698" t="e">
        <v>#N/A</v>
      </c>
      <c r="AD3698" t="e">
        <v>#N/A</v>
      </c>
      <c r="AE3698" t="e">
        <v>#N/A</v>
      </c>
    </row>
    <row r="3699" spans="1:31" x14ac:dyDescent="0.25">
      <c r="A3699" s="5">
        <v>1.0869858791063618</v>
      </c>
      <c r="B3699" s="5">
        <v>1.0950792014246884</v>
      </c>
      <c r="C3699" s="5">
        <v>0.78248926756254422</v>
      </c>
      <c r="D3699" s="5">
        <v>1.3595351705453</v>
      </c>
      <c r="E3699" s="5">
        <v>1.0810223796597236</v>
      </c>
      <c r="F3699" s="5">
        <v>0.1123963905007683</v>
      </c>
      <c r="G3699" s="5">
        <v>110.68950000000001</v>
      </c>
      <c r="H3699" s="5">
        <v>115.70349999999999</v>
      </c>
      <c r="I3699" s="5">
        <v>115.70349999999999</v>
      </c>
      <c r="J3699" s="10" t="s">
        <v>5186</v>
      </c>
      <c r="K3699" s="5">
        <v>1</v>
      </c>
      <c r="L3699" s="5">
        <v>0.1123963905007683</v>
      </c>
      <c r="M3699" s="2">
        <v>0.74713693050500263</v>
      </c>
      <c r="N3699" s="2">
        <v>0</v>
      </c>
      <c r="O3699" s="2">
        <v>0</v>
      </c>
      <c r="P3699" s="2">
        <v>0</v>
      </c>
      <c r="Q3699" s="2">
        <v>0.35343995369768733</v>
      </c>
      <c r="R3699" s="2">
        <v>0.93945073362401943</v>
      </c>
      <c r="S3699" s="2">
        <v>2.7125990099108651E-2</v>
      </c>
      <c r="T3699" s="2">
        <v>0</v>
      </c>
      <c r="U3699" s="2">
        <v>0</v>
      </c>
      <c r="V3699" t="e">
        <v>#N/A</v>
      </c>
      <c r="W3699" t="e">
        <v>#N/A</v>
      </c>
      <c r="X3699" t="e">
        <v>#N/A</v>
      </c>
      <c r="Y3699" t="e">
        <v>#N/A</v>
      </c>
      <c r="Z3699" t="e">
        <v>#N/A</v>
      </c>
      <c r="AA3699" t="e">
        <v>#N/A</v>
      </c>
      <c r="AB3699" t="e">
        <v>#N/A</v>
      </c>
      <c r="AC3699" t="e">
        <v>#N/A</v>
      </c>
      <c r="AD3699" t="e">
        <v>#N/A</v>
      </c>
      <c r="AE3699" t="e">
        <v>#N/A</v>
      </c>
    </row>
    <row r="3700" spans="1:31" x14ac:dyDescent="0.25">
      <c r="A3700" s="5">
        <v>1.0357438995498702</v>
      </c>
      <c r="B3700" s="5">
        <v>0.98096243777341985</v>
      </c>
      <c r="C3700" s="5">
        <v>0.80887069259638344</v>
      </c>
      <c r="D3700" s="5">
        <v>1.2772271569459865</v>
      </c>
      <c r="E3700" s="5">
        <v>1.0257010467164152</v>
      </c>
      <c r="F3700" s="5">
        <v>3.6610300859962218E-2</v>
      </c>
      <c r="G3700" s="5">
        <v>64.272250000000014</v>
      </c>
      <c r="H3700" s="5">
        <v>65.203041666666678</v>
      </c>
      <c r="I3700" s="5">
        <v>65.203041666666678</v>
      </c>
      <c r="J3700" s="10" t="s">
        <v>4469</v>
      </c>
      <c r="K3700" s="5">
        <v>0.92541589671746705</v>
      </c>
      <c r="L3700" s="5">
        <v>3.6610300859962218E-2</v>
      </c>
      <c r="M3700" s="2">
        <v>0.89305507980852905</v>
      </c>
      <c r="N3700" s="2">
        <v>0</v>
      </c>
      <c r="O3700" s="2">
        <v>0</v>
      </c>
      <c r="P3700" s="2">
        <v>0</v>
      </c>
      <c r="Q3700" s="2">
        <v>0.14617208660486233</v>
      </c>
      <c r="R3700" s="2">
        <v>0.98937372261445911</v>
      </c>
      <c r="S3700" s="2">
        <v>4.6396285130632983E-3</v>
      </c>
      <c r="T3700" s="2">
        <v>0</v>
      </c>
      <c r="U3700" s="2">
        <v>0</v>
      </c>
      <c r="V3700" t="e">
        <v>#N/A</v>
      </c>
      <c r="W3700" t="e">
        <v>#N/A</v>
      </c>
      <c r="X3700" t="e">
        <v>#N/A</v>
      </c>
      <c r="Y3700" t="e">
        <v>#N/A</v>
      </c>
      <c r="Z3700" t="e">
        <v>#N/A</v>
      </c>
      <c r="AA3700" t="e">
        <v>#N/A</v>
      </c>
      <c r="AB3700" t="e">
        <v>#N/A</v>
      </c>
      <c r="AC3700" t="e">
        <v>#N/A</v>
      </c>
      <c r="AD3700" t="e">
        <v>#N/A</v>
      </c>
      <c r="AE3700" t="e">
        <v>#N/A</v>
      </c>
    </row>
    <row r="3701" spans="1:31" x14ac:dyDescent="0.25">
      <c r="A3701" s="5">
        <v>1.0265416311452107</v>
      </c>
      <c r="B3701" s="5">
        <v>1.1867771978303141</v>
      </c>
      <c r="C3701" s="5">
        <v>1.091062929666843</v>
      </c>
      <c r="D3701" s="5">
        <v>0.90891740584557223</v>
      </c>
      <c r="E3701" s="5">
        <v>1.053324791121985</v>
      </c>
      <c r="F3701" s="5">
        <v>7.495035781800502E-2</v>
      </c>
      <c r="G3701" s="5">
        <v>26.224499999999999</v>
      </c>
      <c r="H3701" s="5">
        <v>27.471458333333324</v>
      </c>
      <c r="I3701" s="5">
        <v>27.471458333333324</v>
      </c>
      <c r="J3701" s="10" t="s">
        <v>4836</v>
      </c>
      <c r="K3701" s="5">
        <v>0.63411667929188598</v>
      </c>
      <c r="L3701" s="5">
        <v>7.495035781800502E-2</v>
      </c>
      <c r="M3701" s="2">
        <v>0.46002878282204046</v>
      </c>
      <c r="N3701" s="2">
        <v>0</v>
      </c>
      <c r="O3701" s="2">
        <v>0</v>
      </c>
      <c r="P3701" s="2">
        <v>0</v>
      </c>
      <c r="Q3701" s="2">
        <v>0.84530037309555339</v>
      </c>
      <c r="R3701" s="2">
        <v>0.69958613088925525</v>
      </c>
      <c r="S3701" s="2">
        <v>0.15515880888171144</v>
      </c>
      <c r="T3701" s="2">
        <v>0</v>
      </c>
      <c r="U3701" s="2">
        <v>0</v>
      </c>
      <c r="V3701" t="e">
        <v>#N/A</v>
      </c>
      <c r="W3701" t="e">
        <v>#N/A</v>
      </c>
      <c r="X3701" t="e">
        <v>#N/A</v>
      </c>
      <c r="Y3701" t="e">
        <v>#N/A</v>
      </c>
      <c r="Z3701" t="e">
        <v>#N/A</v>
      </c>
      <c r="AA3701" t="e">
        <v>#N/A</v>
      </c>
      <c r="AB3701" t="e">
        <v>#N/A</v>
      </c>
      <c r="AC3701" t="e">
        <v>#N/A</v>
      </c>
      <c r="AD3701" t="e">
        <v>#N/A</v>
      </c>
      <c r="AE3701" t="e">
        <v>#N/A</v>
      </c>
    </row>
    <row r="3702" spans="1:31" x14ac:dyDescent="0.25">
      <c r="A3702" s="5">
        <v>0.7916851277507001</v>
      </c>
      <c r="B3702" s="5">
        <v>1.0557504873294346</v>
      </c>
      <c r="C3702" s="5">
        <v>0.99402862143519</v>
      </c>
      <c r="D3702" s="5">
        <v>1.5128760361367233</v>
      </c>
      <c r="E3702" s="5">
        <v>1.088585068163012</v>
      </c>
      <c r="F3702" s="5">
        <v>0.12245415224039118</v>
      </c>
      <c r="G3702" s="5">
        <v>21.891000000000002</v>
      </c>
      <c r="H3702" s="5">
        <v>23.700833333333325</v>
      </c>
      <c r="I3702" s="5">
        <v>23.700833333333325</v>
      </c>
      <c r="J3702" s="10" t="s">
        <v>5292</v>
      </c>
      <c r="K3702" s="5">
        <v>0.83911781028973198</v>
      </c>
      <c r="L3702" s="5">
        <v>0.12245415224039118</v>
      </c>
      <c r="M3702" s="2">
        <v>0.62257548335047175</v>
      </c>
      <c r="N3702" s="2">
        <v>0</v>
      </c>
      <c r="O3702" s="2">
        <v>0</v>
      </c>
      <c r="P3702" s="2">
        <v>0</v>
      </c>
      <c r="Q3702" s="2">
        <v>0.54677963347570979</v>
      </c>
      <c r="R3702" s="2">
        <v>0.86115223030256349</v>
      </c>
      <c r="S3702" s="2">
        <v>6.4920069293744123E-2</v>
      </c>
      <c r="T3702" s="2">
        <v>0</v>
      </c>
      <c r="U3702" s="2">
        <v>0</v>
      </c>
      <c r="V3702" t="e">
        <v>#N/A</v>
      </c>
      <c r="W3702" t="e">
        <v>#N/A</v>
      </c>
      <c r="X3702" t="e">
        <v>#N/A</v>
      </c>
      <c r="Y3702" t="e">
        <v>#N/A</v>
      </c>
      <c r="Z3702" t="e">
        <v>#N/A</v>
      </c>
      <c r="AA3702" t="e">
        <v>#N/A</v>
      </c>
      <c r="AB3702" t="e">
        <v>#N/A</v>
      </c>
      <c r="AC3702" t="e">
        <v>#N/A</v>
      </c>
      <c r="AD3702" t="e">
        <v>#N/A</v>
      </c>
      <c r="AE3702" t="e">
        <v>#N/A</v>
      </c>
    </row>
    <row r="3703" spans="1:31" x14ac:dyDescent="0.25">
      <c r="A3703" s="5">
        <v>0.57110585577635808</v>
      </c>
      <c r="B3703" s="5">
        <v>0.76634827883282763</v>
      </c>
      <c r="C3703" s="5">
        <v>0.59187050848994571</v>
      </c>
      <c r="D3703" s="5">
        <v>1.2155159332321699</v>
      </c>
      <c r="E3703" s="5">
        <v>0.7862101440828253</v>
      </c>
      <c r="F3703" s="5">
        <v>-0.34701311662068346</v>
      </c>
      <c r="G3703" s="5">
        <v>78.436875000000001</v>
      </c>
      <c r="H3703" s="5">
        <v>59.242625000000004</v>
      </c>
      <c r="I3703" s="5">
        <v>78.436875000000001</v>
      </c>
      <c r="J3703" s="10" t="s">
        <v>1688</v>
      </c>
      <c r="K3703" s="5">
        <v>1.1292297686247301E-4</v>
      </c>
      <c r="L3703" s="5">
        <v>-0.34701311662068346</v>
      </c>
      <c r="M3703" s="2">
        <v>0.2264106179708914</v>
      </c>
      <c r="N3703" s="2">
        <v>1</v>
      </c>
      <c r="O3703" s="2">
        <v>0</v>
      </c>
      <c r="P3703" s="2">
        <v>0</v>
      </c>
      <c r="Q3703" s="2">
        <v>1.5175611894812766</v>
      </c>
      <c r="R3703" s="2">
        <v>0.31616344063394308</v>
      </c>
      <c r="S3703" s="2">
        <v>0.50008835087724213</v>
      </c>
      <c r="T3703" s="2">
        <v>0</v>
      </c>
      <c r="U3703" s="2">
        <v>0</v>
      </c>
      <c r="V3703" t="e">
        <v>#N/A</v>
      </c>
      <c r="W3703" t="e">
        <v>#N/A</v>
      </c>
      <c r="X3703" t="e">
        <v>#N/A</v>
      </c>
      <c r="Y3703" t="e">
        <v>#N/A</v>
      </c>
      <c r="Z3703" t="e">
        <v>#N/A</v>
      </c>
      <c r="AA3703" t="e">
        <v>#N/A</v>
      </c>
      <c r="AB3703" t="e">
        <v>#N/A</v>
      </c>
      <c r="AC3703" t="e">
        <v>#N/A</v>
      </c>
      <c r="AD3703" t="e">
        <v>#N/A</v>
      </c>
      <c r="AE3703" t="e">
        <v>#N/A</v>
      </c>
    </row>
    <row r="3704" spans="1:31" x14ac:dyDescent="0.25">
      <c r="A3704" s="5">
        <v>0.85241058108649004</v>
      </c>
      <c r="B3704" s="5">
        <v>0.66675685038850496</v>
      </c>
      <c r="C3704" s="5">
        <v>0.74248124388387515</v>
      </c>
      <c r="D3704" s="5">
        <v>1.0444054720872</v>
      </c>
      <c r="E3704" s="5">
        <v>0.82651353686151752</v>
      </c>
      <c r="F3704" s="5">
        <v>-0.27488964632797114</v>
      </c>
      <c r="G3704" s="5">
        <v>122.41037500000002</v>
      </c>
      <c r="H3704" s="5">
        <v>99.364666666666679</v>
      </c>
      <c r="I3704" s="5">
        <v>122.41037500000002</v>
      </c>
      <c r="J3704" s="10" t="s">
        <v>1892</v>
      </c>
      <c r="K3704" s="5">
        <v>2.14471120283183E-3</v>
      </c>
      <c r="L3704" s="5">
        <v>-0.27488964632797114</v>
      </c>
      <c r="M3704" s="2">
        <v>0.14084216741847908</v>
      </c>
      <c r="N3704" s="2">
        <v>0</v>
      </c>
      <c r="O3704" s="2">
        <v>0</v>
      </c>
      <c r="P3704" s="2">
        <v>0</v>
      </c>
      <c r="Q3704" s="2">
        <v>1.9888419706002425</v>
      </c>
      <c r="R3704" s="2">
        <v>0.13838076979637379</v>
      </c>
      <c r="S3704" s="2">
        <v>0.85892425779534143</v>
      </c>
      <c r="T3704" s="2">
        <v>0</v>
      </c>
      <c r="U3704" s="2">
        <v>0</v>
      </c>
      <c r="V3704" t="e">
        <v>#N/A</v>
      </c>
      <c r="W3704" t="e">
        <v>#N/A</v>
      </c>
      <c r="X3704" t="e">
        <v>#N/A</v>
      </c>
      <c r="Y3704" t="e">
        <v>#N/A</v>
      </c>
      <c r="Z3704" t="e">
        <v>#N/A</v>
      </c>
      <c r="AA3704" t="e">
        <v>#N/A</v>
      </c>
      <c r="AB3704" t="e">
        <v>#N/A</v>
      </c>
      <c r="AC3704" t="e">
        <v>#N/A</v>
      </c>
      <c r="AD3704" t="e">
        <v>#N/A</v>
      </c>
      <c r="AE3704" t="e">
        <v>#N/A</v>
      </c>
    </row>
    <row r="3705" spans="1:31" x14ac:dyDescent="0.25">
      <c r="A3705" s="5">
        <v>0.90267222358421173</v>
      </c>
      <c r="B3705" s="5">
        <v>0.86586859179384068</v>
      </c>
      <c r="C3705" s="5">
        <v>0.88334651814158349</v>
      </c>
      <c r="D3705" s="5">
        <v>1.1199678747113744</v>
      </c>
      <c r="E3705" s="5">
        <v>0.94296380205775254</v>
      </c>
      <c r="F3705" s="5">
        <v>-8.4725704256452941E-2</v>
      </c>
      <c r="G3705" s="5">
        <v>104.43625</v>
      </c>
      <c r="H3705" s="5">
        <v>98.111125000000001</v>
      </c>
      <c r="I3705" s="5">
        <v>104.43625</v>
      </c>
      <c r="J3705" s="10" t="s">
        <v>3272</v>
      </c>
      <c r="K3705" s="5">
        <v>5.5820939423393397E-2</v>
      </c>
      <c r="L3705" s="5">
        <v>-8.4725704256452941E-2</v>
      </c>
      <c r="M3705" s="2">
        <v>0.38398157443757081</v>
      </c>
      <c r="N3705" s="2">
        <v>0</v>
      </c>
      <c r="O3705" s="2">
        <v>0</v>
      </c>
      <c r="P3705" s="2">
        <v>0</v>
      </c>
      <c r="Q3705" s="2">
        <v>1.017124928528985</v>
      </c>
      <c r="R3705" s="2">
        <v>0.59614487647787873</v>
      </c>
      <c r="S3705" s="2">
        <v>0.22464818420453656</v>
      </c>
      <c r="T3705" s="2">
        <v>0</v>
      </c>
      <c r="U3705" s="2">
        <v>0</v>
      </c>
      <c r="V3705" t="e">
        <v>#N/A</v>
      </c>
      <c r="W3705" t="e">
        <v>#N/A</v>
      </c>
      <c r="X3705" t="e">
        <v>#N/A</v>
      </c>
      <c r="Y3705" t="e">
        <v>#N/A</v>
      </c>
      <c r="Z3705" t="e">
        <v>#N/A</v>
      </c>
      <c r="AA3705" t="e">
        <v>#N/A</v>
      </c>
      <c r="AB3705" t="e">
        <v>#N/A</v>
      </c>
      <c r="AC3705" t="e">
        <v>#N/A</v>
      </c>
      <c r="AD3705" t="e">
        <v>#N/A</v>
      </c>
      <c r="AE3705" t="e">
        <v>#N/A</v>
      </c>
    </row>
    <row r="3706" spans="1:31" x14ac:dyDescent="0.25">
      <c r="A3706" s="5">
        <v>1.0317863647335028</v>
      </c>
      <c r="B3706" s="5">
        <v>0.80559309424078429</v>
      </c>
      <c r="C3706" s="5">
        <v>0.93251547916089095</v>
      </c>
      <c r="D3706" s="5">
        <v>0.79607938542358936</v>
      </c>
      <c r="E3706" s="5">
        <v>0.89149358088969188</v>
      </c>
      <c r="F3706" s="5">
        <v>-0.16570368498094987</v>
      </c>
      <c r="G3706" s="5">
        <v>226.10050000000001</v>
      </c>
      <c r="H3706" s="5">
        <v>199.14870833333327</v>
      </c>
      <c r="I3706" s="5">
        <v>226.10050000000001</v>
      </c>
      <c r="J3706" s="10" t="s">
        <v>2552</v>
      </c>
      <c r="K3706" s="5">
        <v>2.54600027242021E-2</v>
      </c>
      <c r="L3706" s="5">
        <v>-0.16570368498094987</v>
      </c>
      <c r="M3706" s="2">
        <v>0.14525692457696948</v>
      </c>
      <c r="N3706" s="2">
        <v>0</v>
      </c>
      <c r="O3706" s="2">
        <v>0</v>
      </c>
      <c r="P3706" s="2">
        <v>0</v>
      </c>
      <c r="Q3706" s="2">
        <v>1.9571413421908925</v>
      </c>
      <c r="R3706" s="2">
        <v>0.14731220266908152</v>
      </c>
      <c r="S3706" s="2">
        <v>0.83176127669881361</v>
      </c>
      <c r="T3706" s="2">
        <v>0</v>
      </c>
      <c r="U3706" s="2">
        <v>0</v>
      </c>
      <c r="V3706" t="e">
        <v>#N/A</v>
      </c>
      <c r="W3706" t="e">
        <v>#N/A</v>
      </c>
      <c r="X3706" t="e">
        <v>#N/A</v>
      </c>
      <c r="Y3706" t="e">
        <v>#N/A</v>
      </c>
      <c r="Z3706" t="e">
        <v>#N/A</v>
      </c>
      <c r="AA3706" t="e">
        <v>#N/A</v>
      </c>
      <c r="AB3706" t="e">
        <v>#N/A</v>
      </c>
      <c r="AC3706" t="e">
        <v>#N/A</v>
      </c>
      <c r="AD3706" t="e">
        <v>#N/A</v>
      </c>
      <c r="AE3706" t="e">
        <v>#N/A</v>
      </c>
    </row>
    <row r="3707" spans="1:31" x14ac:dyDescent="0.25">
      <c r="A3707" s="5">
        <v>0.94124885378767953</v>
      </c>
      <c r="B3707" s="5">
        <v>0.92876225823481406</v>
      </c>
      <c r="C3707" s="5">
        <v>0.90661607860964422</v>
      </c>
      <c r="D3707" s="5">
        <v>0.73204025722004484</v>
      </c>
      <c r="E3707" s="5">
        <v>0.87716686196304572</v>
      </c>
      <c r="F3707" s="5">
        <v>-0.1890767846823149</v>
      </c>
      <c r="G3707" s="5">
        <v>149.45150000000001</v>
      </c>
      <c r="H3707" s="5">
        <v>130.69791666666674</v>
      </c>
      <c r="I3707" s="5">
        <v>149.45150000000001</v>
      </c>
      <c r="J3707" s="10" t="s">
        <v>2399</v>
      </c>
      <c r="K3707" s="5">
        <v>0.177768923937968</v>
      </c>
      <c r="L3707" s="5">
        <v>-0.1890767846823149</v>
      </c>
      <c r="M3707" s="2">
        <v>9.8210663940584128E-2</v>
      </c>
      <c r="N3707" s="2">
        <v>0</v>
      </c>
      <c r="O3707" s="2">
        <v>0</v>
      </c>
      <c r="P3707" s="2">
        <v>0</v>
      </c>
      <c r="Q3707" s="2">
        <v>2.3732978893214218</v>
      </c>
      <c r="R3707" s="2">
        <v>5.9828602139321556E-2</v>
      </c>
      <c r="S3707" s="2">
        <v>1.223091144078748</v>
      </c>
      <c r="T3707" s="2">
        <v>0</v>
      </c>
      <c r="U3707" s="2">
        <v>0</v>
      </c>
      <c r="V3707" t="e">
        <v>#N/A</v>
      </c>
      <c r="W3707" t="e">
        <v>#N/A</v>
      </c>
      <c r="X3707" t="e">
        <v>#N/A</v>
      </c>
      <c r="Y3707" t="e">
        <v>#N/A</v>
      </c>
      <c r="Z3707" t="e">
        <v>#N/A</v>
      </c>
      <c r="AA3707" t="e">
        <v>#N/A</v>
      </c>
      <c r="AB3707" t="e">
        <v>#N/A</v>
      </c>
      <c r="AC3707" t="e">
        <v>#N/A</v>
      </c>
      <c r="AD3707" t="e">
        <v>#N/A</v>
      </c>
      <c r="AE3707" t="e">
        <v>#N/A</v>
      </c>
    </row>
    <row r="3708" spans="1:31" x14ac:dyDescent="0.25">
      <c r="A3708" s="5">
        <v>6.8853476574156991</v>
      </c>
      <c r="B3708" s="5">
        <v>6.7086075282969206</v>
      </c>
      <c r="C3708" s="5">
        <v>1.3907823035005082</v>
      </c>
      <c r="D3708" s="5">
        <v>1.3975475349150259</v>
      </c>
      <c r="E3708" s="5">
        <v>4.0955712560320388</v>
      </c>
      <c r="F3708" s="5">
        <v>2.0340646950323769</v>
      </c>
      <c r="G3708" s="5">
        <v>26.892250000000001</v>
      </c>
      <c r="H3708" s="5">
        <v>81.914166666666674</v>
      </c>
      <c r="I3708" s="5">
        <v>81.914166666666674</v>
      </c>
      <c r="J3708" s="10" t="s">
        <v>6986</v>
      </c>
      <c r="K3708" s="7">
        <v>8.6620698732829904E-10</v>
      </c>
      <c r="L3708" s="5">
        <v>2.0340646950323769</v>
      </c>
      <c r="M3708" s="2">
        <v>0.10503277544688965</v>
      </c>
      <c r="N3708" s="2">
        <v>1</v>
      </c>
      <c r="O3708" s="2">
        <v>0</v>
      </c>
      <c r="P3708" s="2">
        <v>0</v>
      </c>
      <c r="Q3708" s="2">
        <v>2.2995387529144198</v>
      </c>
      <c r="R3708" s="2">
        <v>7.1080713477474203E-2</v>
      </c>
      <c r="S3708" s="2">
        <v>1.1482482215845908</v>
      </c>
      <c r="T3708" s="2">
        <v>0</v>
      </c>
      <c r="U3708" s="2">
        <v>0</v>
      </c>
      <c r="V3708" t="e">
        <v>#N/A</v>
      </c>
      <c r="W3708" t="e">
        <v>#N/A</v>
      </c>
      <c r="X3708" t="e">
        <v>#N/A</v>
      </c>
      <c r="Y3708" t="e">
        <v>#N/A</v>
      </c>
      <c r="Z3708" t="e">
        <v>#N/A</v>
      </c>
      <c r="AA3708" t="e">
        <v>#N/A</v>
      </c>
      <c r="AB3708" t="e">
        <v>#N/A</v>
      </c>
      <c r="AC3708" t="e">
        <v>#N/A</v>
      </c>
      <c r="AD3708" t="e">
        <v>#N/A</v>
      </c>
      <c r="AE3708" t="e">
        <v>#N/A</v>
      </c>
    </row>
    <row r="3709" spans="1:31" x14ac:dyDescent="0.25">
      <c r="A3709" s="5">
        <v>1.1803123175715085</v>
      </c>
      <c r="B3709" s="5">
        <v>1.0604562451376514</v>
      </c>
      <c r="C3709" s="5">
        <v>1.0837332183102388</v>
      </c>
      <c r="D3709" s="5">
        <v>0.76164958458185783</v>
      </c>
      <c r="E3709" s="5">
        <v>1.0215378414003142</v>
      </c>
      <c r="F3709" s="5">
        <v>3.0742647624141219E-2</v>
      </c>
      <c r="G3709" s="5">
        <v>100.296125</v>
      </c>
      <c r="H3709" s="5">
        <v>100.86145833333325</v>
      </c>
      <c r="I3709" s="5">
        <v>100.86145833333325</v>
      </c>
      <c r="J3709" s="10" t="s">
        <v>4416</v>
      </c>
      <c r="K3709" s="5">
        <v>0.82420735246583998</v>
      </c>
      <c r="L3709" s="5">
        <v>3.0742647624141219E-2</v>
      </c>
      <c r="M3709" s="2">
        <v>0.95759125947023827</v>
      </c>
      <c r="N3709" s="2">
        <v>0</v>
      </c>
      <c r="O3709" s="2">
        <v>0</v>
      </c>
      <c r="P3709" s="2">
        <v>0</v>
      </c>
      <c r="Q3709" s="2">
        <v>5.7733430381409663E-2</v>
      </c>
      <c r="R3709" s="2">
        <v>0.99833481347231023</v>
      </c>
      <c r="S3709" s="2">
        <v>7.2378410547055427E-4</v>
      </c>
      <c r="T3709" s="2">
        <v>0</v>
      </c>
      <c r="U3709" s="2">
        <v>0</v>
      </c>
      <c r="V3709" t="e">
        <v>#N/A</v>
      </c>
      <c r="W3709" t="e">
        <v>#N/A</v>
      </c>
      <c r="X3709" t="e">
        <v>#N/A</v>
      </c>
      <c r="Y3709" t="e">
        <v>#N/A</v>
      </c>
      <c r="Z3709" t="e">
        <v>#N/A</v>
      </c>
      <c r="AA3709" t="e">
        <v>#N/A</v>
      </c>
      <c r="AB3709" t="e">
        <v>#N/A</v>
      </c>
      <c r="AC3709" t="e">
        <v>#N/A</v>
      </c>
      <c r="AD3709" t="e">
        <v>#N/A</v>
      </c>
      <c r="AE3709" t="e">
        <v>#N/A</v>
      </c>
    </row>
    <row r="3710" spans="1:31" x14ac:dyDescent="0.25">
      <c r="A3710" s="5">
        <v>0.99500713266761764</v>
      </c>
      <c r="B3710" s="5">
        <v>0.91784960207893451</v>
      </c>
      <c r="C3710" s="5">
        <v>0.76017618469015791</v>
      </c>
      <c r="D3710" s="5">
        <v>0.97926563101810249</v>
      </c>
      <c r="E3710" s="5">
        <v>0.91307463761370311</v>
      </c>
      <c r="F3710" s="5">
        <v>-0.13119529939417482</v>
      </c>
      <c r="G3710" s="5">
        <v>15.362625000000001</v>
      </c>
      <c r="H3710" s="5">
        <v>13.961375</v>
      </c>
      <c r="I3710" s="5">
        <v>15.362625000000001</v>
      </c>
      <c r="J3710" s="10" t="s">
        <v>2840</v>
      </c>
      <c r="K3710" s="5">
        <v>0.29789560636214202</v>
      </c>
      <c r="L3710" s="5">
        <v>-0.13119529939417482</v>
      </c>
      <c r="M3710" s="2">
        <v>0.2122079234267302</v>
      </c>
      <c r="N3710" s="2">
        <v>0</v>
      </c>
      <c r="O3710" s="2">
        <v>0</v>
      </c>
      <c r="P3710" s="2">
        <v>0</v>
      </c>
      <c r="Q3710" s="2">
        <v>1.5801221789563471</v>
      </c>
      <c r="R3710" s="2">
        <v>0.28696556579906179</v>
      </c>
      <c r="S3710" s="2">
        <v>0.54217021295469026</v>
      </c>
      <c r="T3710" s="2">
        <v>0</v>
      </c>
      <c r="U3710" s="2">
        <v>0</v>
      </c>
      <c r="V3710" t="e">
        <v>#N/A</v>
      </c>
      <c r="W3710" t="e">
        <v>#N/A</v>
      </c>
      <c r="X3710" t="e">
        <v>#N/A</v>
      </c>
      <c r="Y3710" t="e">
        <v>#N/A</v>
      </c>
      <c r="Z3710" t="e">
        <v>#N/A</v>
      </c>
      <c r="AA3710" t="e">
        <v>#N/A</v>
      </c>
      <c r="AB3710" t="e">
        <v>#N/A</v>
      </c>
      <c r="AC3710" t="e">
        <v>#N/A</v>
      </c>
      <c r="AD3710" t="e">
        <v>#N/A</v>
      </c>
      <c r="AE3710" t="e">
        <v>#N/A</v>
      </c>
    </row>
    <row r="3711" spans="1:31" x14ac:dyDescent="0.25">
      <c r="A3711" s="5">
        <v>0.96842790668128076</v>
      </c>
      <c r="B3711" s="5">
        <v>0.95445544554455453</v>
      </c>
      <c r="C3711" s="5">
        <v>0.96120718434933561</v>
      </c>
      <c r="D3711" s="5">
        <v>0.97444377895608347</v>
      </c>
      <c r="E3711" s="5">
        <v>0.96463357888281365</v>
      </c>
      <c r="F3711" s="5">
        <v>-5.1947063717125777E-2</v>
      </c>
      <c r="G3711" s="5">
        <v>109.71912499999999</v>
      </c>
      <c r="H3711" s="5">
        <v>105.84554166666675</v>
      </c>
      <c r="I3711" s="5">
        <v>109.71912499999999</v>
      </c>
      <c r="J3711" s="10" t="s">
        <v>3580</v>
      </c>
      <c r="K3711" s="5">
        <v>0.284772411141264</v>
      </c>
      <c r="L3711" s="5">
        <v>-5.1947063717125777E-2</v>
      </c>
      <c r="M3711" s="2">
        <v>3.62072118934865E-3</v>
      </c>
      <c r="N3711" s="2">
        <v>0</v>
      </c>
      <c r="O3711" s="2">
        <v>1</v>
      </c>
      <c r="P3711" s="2">
        <v>0</v>
      </c>
      <c r="Q3711" s="2">
        <v>8.3343366600338662</v>
      </c>
      <c r="R3711" s="8">
        <v>8.2546584906184257E-16</v>
      </c>
      <c r="S3711" s="2">
        <v>15.083300889537218</v>
      </c>
      <c r="T3711" s="2">
        <v>1</v>
      </c>
      <c r="U3711" s="2">
        <v>0</v>
      </c>
      <c r="V3711" t="e">
        <v>#N/A</v>
      </c>
      <c r="W3711" t="e">
        <v>#N/A</v>
      </c>
      <c r="X3711" t="e">
        <v>#N/A</v>
      </c>
      <c r="Y3711" t="e">
        <v>#N/A</v>
      </c>
      <c r="Z3711" t="e">
        <v>#N/A</v>
      </c>
      <c r="AA3711" t="e">
        <v>#N/A</v>
      </c>
      <c r="AB3711" t="e">
        <v>#N/A</v>
      </c>
      <c r="AC3711" t="e">
        <v>#N/A</v>
      </c>
      <c r="AD3711" t="e">
        <v>#N/A</v>
      </c>
      <c r="AE3711" t="e">
        <v>#N/A</v>
      </c>
    </row>
    <row r="3712" spans="1:31" x14ac:dyDescent="0.25">
      <c r="A3712" s="5">
        <v>0.93764487714418288</v>
      </c>
      <c r="B3712" s="5">
        <v>1.0041014946124436</v>
      </c>
      <c r="C3712" s="5">
        <v>1.1066416287803913</v>
      </c>
      <c r="D3712" s="5">
        <v>1.1975995316159251</v>
      </c>
      <c r="E3712" s="5">
        <v>1.0614968830382356</v>
      </c>
      <c r="F3712" s="5">
        <v>8.6100134943825471E-2</v>
      </c>
      <c r="G3712" s="5">
        <v>27.111250000000002</v>
      </c>
      <c r="H3712" s="5">
        <v>28.632416666666678</v>
      </c>
      <c r="I3712" s="5">
        <v>28.632416666666678</v>
      </c>
      <c r="J3712" s="10" t="s">
        <v>4946</v>
      </c>
      <c r="K3712" s="5">
        <v>0.65362045517668299</v>
      </c>
      <c r="L3712" s="5">
        <v>8.6100134943825471E-2</v>
      </c>
      <c r="M3712" s="2">
        <v>0.3842844597708025</v>
      </c>
      <c r="N3712" s="2">
        <v>0</v>
      </c>
      <c r="O3712" s="2">
        <v>0</v>
      </c>
      <c r="P3712" s="2">
        <v>0</v>
      </c>
      <c r="Q3712" s="2">
        <v>1.016380004719392</v>
      </c>
      <c r="R3712" s="2">
        <v>0.5965965695030625</v>
      </c>
      <c r="S3712" s="2">
        <v>0.22431924820857482</v>
      </c>
      <c r="T3712" s="2">
        <v>0</v>
      </c>
      <c r="U3712" s="2">
        <v>0</v>
      </c>
      <c r="V3712" t="e">
        <v>#N/A</v>
      </c>
      <c r="W3712" t="e">
        <v>#N/A</v>
      </c>
      <c r="X3712" t="e">
        <v>#N/A</v>
      </c>
      <c r="Y3712" t="e">
        <v>#N/A</v>
      </c>
      <c r="Z3712" t="e">
        <v>#N/A</v>
      </c>
      <c r="AA3712" t="e">
        <v>#N/A</v>
      </c>
      <c r="AB3712" t="e">
        <v>#N/A</v>
      </c>
      <c r="AC3712" t="e">
        <v>#N/A</v>
      </c>
      <c r="AD3712" t="e">
        <v>#N/A</v>
      </c>
      <c r="AE3712" t="e">
        <v>#N/A</v>
      </c>
    </row>
    <row r="3713" spans="1:31" x14ac:dyDescent="0.25">
      <c r="A3713" s="5">
        <v>0.9438251118108133</v>
      </c>
      <c r="B3713" s="5">
        <v>0.96971761541909474</v>
      </c>
      <c r="C3713" s="5">
        <v>1.0261292564280751</v>
      </c>
      <c r="D3713" s="5">
        <v>1.2706134445264881</v>
      </c>
      <c r="E3713" s="5">
        <v>1.0525713570461179</v>
      </c>
      <c r="F3713" s="5">
        <v>7.3918041336288653E-2</v>
      </c>
      <c r="G3713" s="5">
        <v>160.903875</v>
      </c>
      <c r="H3713" s="5">
        <v>167.56470833333327</v>
      </c>
      <c r="I3713" s="5">
        <v>167.56470833333327</v>
      </c>
      <c r="J3713" s="10" t="s">
        <v>4825</v>
      </c>
      <c r="K3713" s="5">
        <v>0.63490525850118296</v>
      </c>
      <c r="L3713" s="5">
        <v>7.3918041336288653E-2</v>
      </c>
      <c r="M3713" s="2">
        <v>0.57609890421905841</v>
      </c>
      <c r="N3713" s="2">
        <v>0</v>
      </c>
      <c r="O3713" s="2">
        <v>0</v>
      </c>
      <c r="P3713" s="2">
        <v>0</v>
      </c>
      <c r="Q3713" s="2">
        <v>0.62531838055852129</v>
      </c>
      <c r="R3713" s="2">
        <v>0.82241385406072631</v>
      </c>
      <c r="S3713" s="2">
        <v>8.4909582332934622E-2</v>
      </c>
      <c r="T3713" s="2">
        <v>0</v>
      </c>
      <c r="U3713" s="2">
        <v>0</v>
      </c>
      <c r="V3713" t="e">
        <v>#N/A</v>
      </c>
      <c r="W3713" t="e">
        <v>#N/A</v>
      </c>
      <c r="X3713" t="e">
        <v>#N/A</v>
      </c>
      <c r="Y3713" t="e">
        <v>#N/A</v>
      </c>
      <c r="Z3713" t="e">
        <v>#N/A</v>
      </c>
      <c r="AA3713" t="e">
        <v>#N/A</v>
      </c>
      <c r="AB3713" t="e">
        <v>#N/A</v>
      </c>
      <c r="AC3713" t="e">
        <v>#N/A</v>
      </c>
      <c r="AD3713" t="e">
        <v>#N/A</v>
      </c>
      <c r="AE3713" t="e">
        <v>#N/A</v>
      </c>
    </row>
    <row r="3714" spans="1:31" x14ac:dyDescent="0.25">
      <c r="A3714" s="5">
        <v>0.9816254416961131</v>
      </c>
      <c r="B3714" s="5">
        <v>0.74428663062402645</v>
      </c>
      <c r="C3714" s="5">
        <v>0.66149793450278394</v>
      </c>
      <c r="D3714" s="5">
        <v>0.88034835289663005</v>
      </c>
      <c r="E3714" s="5">
        <v>0.81693958992988835</v>
      </c>
      <c r="F3714" s="5">
        <v>-0.29169869525672754</v>
      </c>
      <c r="G3714" s="5">
        <v>30.489249999999998</v>
      </c>
      <c r="H3714" s="5">
        <v>24.165875</v>
      </c>
      <c r="I3714" s="5">
        <v>30.489249999999998</v>
      </c>
      <c r="J3714" s="10" t="s">
        <v>1815</v>
      </c>
      <c r="K3714" s="5">
        <v>2.47301245777136E-3</v>
      </c>
      <c r="L3714" s="5">
        <v>-0.29169869525672754</v>
      </c>
      <c r="M3714" s="2">
        <v>0.11983405176171458</v>
      </c>
      <c r="N3714" s="2">
        <v>0</v>
      </c>
      <c r="O3714" s="2">
        <v>0</v>
      </c>
      <c r="P3714" s="2">
        <v>0</v>
      </c>
      <c r="Q3714" s="2">
        <v>2.1577080851375268</v>
      </c>
      <c r="R3714" s="2">
        <v>9.7504954163690982E-2</v>
      </c>
      <c r="S3714" s="2">
        <v>1.0109733175189741</v>
      </c>
      <c r="T3714" s="2">
        <v>0</v>
      </c>
      <c r="U3714" s="2">
        <v>0</v>
      </c>
      <c r="V3714" t="e">
        <v>#N/A</v>
      </c>
      <c r="W3714" t="e">
        <v>#N/A</v>
      </c>
      <c r="X3714" t="e">
        <v>#N/A</v>
      </c>
      <c r="Y3714" t="e">
        <v>#N/A</v>
      </c>
      <c r="Z3714" t="e">
        <v>#N/A</v>
      </c>
      <c r="AA3714" t="e">
        <v>#N/A</v>
      </c>
      <c r="AB3714" t="e">
        <v>#N/A</v>
      </c>
      <c r="AC3714" t="e">
        <v>#N/A</v>
      </c>
      <c r="AD3714" t="e">
        <v>#N/A</v>
      </c>
      <c r="AE3714" t="e">
        <v>#N/A</v>
      </c>
    </row>
    <row r="3715" spans="1:31" x14ac:dyDescent="0.25">
      <c r="A3715" s="5">
        <v>1.0098401559454222</v>
      </c>
      <c r="B3715" s="5">
        <v>0.81368427392639886</v>
      </c>
      <c r="C3715" s="5">
        <v>0.79809090112969605</v>
      </c>
      <c r="D3715" s="5">
        <v>0.90331303050998646</v>
      </c>
      <c r="E3715" s="5">
        <v>0.88123209037787587</v>
      </c>
      <c r="F3715" s="5">
        <v>-0.18240606264241846</v>
      </c>
      <c r="G3715" s="5">
        <v>129.40725</v>
      </c>
      <c r="H3715" s="5">
        <v>113.19654166666676</v>
      </c>
      <c r="I3715" s="5">
        <v>129.40725</v>
      </c>
      <c r="J3715" s="10" t="s">
        <v>2438</v>
      </c>
      <c r="K3715" s="5">
        <v>1.41423197173658E-3</v>
      </c>
      <c r="L3715" s="5">
        <v>-0.18240606264241846</v>
      </c>
      <c r="M3715" s="2">
        <v>8.8998417166534602E-2</v>
      </c>
      <c r="N3715" s="2">
        <v>0</v>
      </c>
      <c r="O3715" s="2">
        <v>0</v>
      </c>
      <c r="P3715" s="2">
        <v>0</v>
      </c>
      <c r="Q3715" s="2">
        <v>2.4834430217194425</v>
      </c>
      <c r="R3715" s="2">
        <v>4.5787478471350146E-2</v>
      </c>
      <c r="S3715" s="2">
        <v>1.3392532725267114</v>
      </c>
      <c r="T3715" s="2">
        <v>0</v>
      </c>
      <c r="U3715" s="2">
        <v>0</v>
      </c>
      <c r="V3715" t="e">
        <v>#N/A</v>
      </c>
      <c r="W3715" t="e">
        <v>#N/A</v>
      </c>
      <c r="X3715" t="e">
        <v>#N/A</v>
      </c>
      <c r="Y3715" t="e">
        <v>#N/A</v>
      </c>
      <c r="Z3715" t="e">
        <v>#N/A</v>
      </c>
      <c r="AA3715" t="e">
        <v>#N/A</v>
      </c>
      <c r="AB3715" t="e">
        <v>#N/A</v>
      </c>
      <c r="AC3715" t="e">
        <v>#N/A</v>
      </c>
      <c r="AD3715" t="e">
        <v>#N/A</v>
      </c>
      <c r="AE3715" t="e">
        <v>#N/A</v>
      </c>
    </row>
    <row r="3716" spans="1:31" x14ac:dyDescent="0.25">
      <c r="A3716" s="5">
        <v>0.77272727272727282</v>
      </c>
      <c r="B3716" s="5">
        <v>0.75421425994950098</v>
      </c>
      <c r="C3716" s="5">
        <v>0.77998393205554917</v>
      </c>
      <c r="D3716" s="5">
        <v>1.262009992313605</v>
      </c>
      <c r="E3716" s="5">
        <v>0.89223386426148199</v>
      </c>
      <c r="F3716" s="5">
        <v>-0.16450618901422501</v>
      </c>
      <c r="G3716" s="5">
        <v>19.551749999999998</v>
      </c>
      <c r="H3716" s="5">
        <v>16.961124999999999</v>
      </c>
      <c r="I3716" s="5">
        <v>19.551749999999998</v>
      </c>
      <c r="J3716" s="10" t="s">
        <v>2557</v>
      </c>
      <c r="K3716" s="5">
        <v>0.139299436707331</v>
      </c>
      <c r="L3716" s="5">
        <v>-0.16450618901422501</v>
      </c>
      <c r="M3716" s="2">
        <v>0.32937848467233832</v>
      </c>
      <c r="N3716" s="2">
        <v>0</v>
      </c>
      <c r="O3716" s="2">
        <v>0</v>
      </c>
      <c r="P3716" s="2">
        <v>0</v>
      </c>
      <c r="Q3716" s="2">
        <v>1.1617171428911832</v>
      </c>
      <c r="R3716" s="2">
        <v>0.50926164353934722</v>
      </c>
      <c r="S3716" s="2">
        <v>0.29305903269190137</v>
      </c>
      <c r="T3716" s="2">
        <v>0</v>
      </c>
      <c r="U3716" s="2">
        <v>0</v>
      </c>
      <c r="V3716" t="e">
        <v>#N/A</v>
      </c>
      <c r="W3716" t="e">
        <v>#N/A</v>
      </c>
      <c r="X3716" t="e">
        <v>#N/A</v>
      </c>
      <c r="Y3716" t="e">
        <v>#N/A</v>
      </c>
      <c r="Z3716" t="e">
        <v>#N/A</v>
      </c>
      <c r="AA3716" t="e">
        <v>#N/A</v>
      </c>
      <c r="AB3716" t="e">
        <v>#N/A</v>
      </c>
      <c r="AC3716" t="e">
        <v>#N/A</v>
      </c>
      <c r="AD3716" t="e">
        <v>#N/A</v>
      </c>
      <c r="AE3716" t="e">
        <v>#N/A</v>
      </c>
    </row>
    <row r="3717" spans="1:31" x14ac:dyDescent="0.25">
      <c r="A3717" s="5">
        <v>0.62902315076228121</v>
      </c>
      <c r="B3717" s="5">
        <v>0.88032397709817067</v>
      </c>
      <c r="C3717" s="5">
        <v>0.39327234610253481</v>
      </c>
      <c r="D3717" s="5">
        <v>0.74904992226636724</v>
      </c>
      <c r="E3717" s="5">
        <v>0.66291734905733846</v>
      </c>
      <c r="F3717" s="5">
        <v>-0.59309908508958775</v>
      </c>
      <c r="G3717" s="5">
        <v>21.250875000000001</v>
      </c>
      <c r="H3717" s="5">
        <v>13.640625</v>
      </c>
      <c r="I3717" s="5">
        <v>21.250875000000001</v>
      </c>
      <c r="J3717" s="10" t="s">
        <v>1514</v>
      </c>
      <c r="K3717" s="7">
        <v>1.03376410406375E-5</v>
      </c>
      <c r="L3717" s="5">
        <v>-0.59309908508958775</v>
      </c>
      <c r="M3717" s="2">
        <v>8.0741792154338424E-2</v>
      </c>
      <c r="N3717" s="2">
        <v>1</v>
      </c>
      <c r="O3717" s="2">
        <v>0</v>
      </c>
      <c r="P3717" s="2">
        <v>0</v>
      </c>
      <c r="Q3717" s="2">
        <v>2.5947454505563905</v>
      </c>
      <c r="R3717" s="2">
        <v>3.451532065395585E-2</v>
      </c>
      <c r="S3717" s="2">
        <v>1.461988087577812</v>
      </c>
      <c r="T3717" s="2">
        <v>0</v>
      </c>
      <c r="U3717" s="2">
        <v>0</v>
      </c>
      <c r="V3717" t="e">
        <v>#N/A</v>
      </c>
      <c r="W3717" t="e">
        <v>#N/A</v>
      </c>
      <c r="X3717" t="e">
        <v>#N/A</v>
      </c>
      <c r="Y3717" t="e">
        <v>#N/A</v>
      </c>
      <c r="Z3717" t="e">
        <v>#N/A</v>
      </c>
      <c r="AA3717" t="e">
        <v>#N/A</v>
      </c>
      <c r="AB3717" t="e">
        <v>#N/A</v>
      </c>
      <c r="AC3717" t="e">
        <v>#N/A</v>
      </c>
      <c r="AD3717" t="e">
        <v>#N/A</v>
      </c>
      <c r="AE3717" t="e">
        <v>#N/A</v>
      </c>
    </row>
    <row r="3718" spans="1:31" x14ac:dyDescent="0.25">
      <c r="A3718" s="5">
        <v>1.096456781764837</v>
      </c>
      <c r="B3718" s="5">
        <v>1.3101676251070598</v>
      </c>
      <c r="C3718" s="5">
        <v>0.97575087211775724</v>
      </c>
      <c r="D3718" s="5">
        <v>1.303422640425226</v>
      </c>
      <c r="E3718" s="5">
        <v>1.1714494798537201</v>
      </c>
      <c r="F3718" s="5">
        <v>0.2282947376102589</v>
      </c>
      <c r="G3718" s="5">
        <v>24.030374999999999</v>
      </c>
      <c r="H3718" s="5">
        <v>27.993958333333325</v>
      </c>
      <c r="I3718" s="5">
        <v>27.993958333333325</v>
      </c>
      <c r="J3718" s="10" t="s">
        <v>6236</v>
      </c>
      <c r="K3718" s="5">
        <v>0.35303843378126598</v>
      </c>
      <c r="L3718" s="5">
        <v>0.2282947376102589</v>
      </c>
      <c r="M3718" s="2">
        <v>0.15406795821024258</v>
      </c>
      <c r="N3718" s="2">
        <v>0</v>
      </c>
      <c r="O3718" s="2">
        <v>0</v>
      </c>
      <c r="P3718" s="2">
        <v>0</v>
      </c>
      <c r="Q3718" s="2">
        <v>1.8971226554227649</v>
      </c>
      <c r="R3718" s="2">
        <v>0.1653754087558843</v>
      </c>
      <c r="S3718" s="2">
        <v>0.78152906936404587</v>
      </c>
      <c r="T3718" s="2">
        <v>0</v>
      </c>
      <c r="U3718" s="2">
        <v>0</v>
      </c>
      <c r="V3718" t="e">
        <v>#N/A</v>
      </c>
      <c r="W3718" t="e">
        <v>#N/A</v>
      </c>
      <c r="X3718" t="e">
        <v>#N/A</v>
      </c>
      <c r="Y3718" t="e">
        <v>#N/A</v>
      </c>
      <c r="Z3718" t="e">
        <v>#N/A</v>
      </c>
      <c r="AA3718" t="e">
        <v>#N/A</v>
      </c>
      <c r="AB3718" t="e">
        <v>#N/A</v>
      </c>
      <c r="AC3718" t="e">
        <v>#N/A</v>
      </c>
      <c r="AD3718" t="e">
        <v>#N/A</v>
      </c>
      <c r="AE3718" t="e">
        <v>#N/A</v>
      </c>
    </row>
    <row r="3719" spans="1:31" x14ac:dyDescent="0.25">
      <c r="A3719" s="5">
        <v>1.1144258550023542</v>
      </c>
      <c r="B3719" s="5">
        <v>1.0450556647020302</v>
      </c>
      <c r="C3719" s="5">
        <v>0.92856211706426817</v>
      </c>
      <c r="D3719" s="5">
        <v>1.6010366702769612</v>
      </c>
      <c r="E3719" s="5">
        <v>1.1722700767614036</v>
      </c>
      <c r="F3719" s="5">
        <v>0.22930498743670982</v>
      </c>
      <c r="G3719" s="5">
        <v>14.943999999999999</v>
      </c>
      <c r="H3719" s="5">
        <v>17.070541666666678</v>
      </c>
      <c r="I3719" s="5">
        <v>17.070541666666678</v>
      </c>
      <c r="J3719" s="10" t="s">
        <v>6248</v>
      </c>
      <c r="K3719" s="5">
        <v>0.30381673733841802</v>
      </c>
      <c r="L3719" s="5">
        <v>0.22930498743670982</v>
      </c>
      <c r="M3719" s="2">
        <v>0.35970622250016004</v>
      </c>
      <c r="N3719" s="2">
        <v>0</v>
      </c>
      <c r="O3719" s="2">
        <v>0</v>
      </c>
      <c r="P3719" s="2">
        <v>0</v>
      </c>
      <c r="Q3719" s="2">
        <v>1.0787435421177065</v>
      </c>
      <c r="R3719" s="2">
        <v>0.55886696879910058</v>
      </c>
      <c r="S3719" s="2">
        <v>0.25269155811034888</v>
      </c>
      <c r="T3719" s="2">
        <v>0</v>
      </c>
      <c r="U3719" s="2">
        <v>0</v>
      </c>
      <c r="V3719" t="e">
        <v>#N/A</v>
      </c>
      <c r="W3719" t="e">
        <v>#N/A</v>
      </c>
      <c r="X3719" t="e">
        <v>#N/A</v>
      </c>
      <c r="Y3719" t="e">
        <v>#N/A</v>
      </c>
      <c r="Z3719" t="e">
        <v>#N/A</v>
      </c>
      <c r="AA3719" t="e">
        <v>#N/A</v>
      </c>
      <c r="AB3719" t="e">
        <v>#N/A</v>
      </c>
      <c r="AC3719" t="e">
        <v>#N/A</v>
      </c>
      <c r="AD3719" t="e">
        <v>#N/A</v>
      </c>
      <c r="AE3719" t="e">
        <v>#N/A</v>
      </c>
    </row>
    <row r="3720" spans="1:31" x14ac:dyDescent="0.25">
      <c r="A3720" s="5">
        <v>1.2905198776758409</v>
      </c>
      <c r="B3720" s="5">
        <v>1.0159082500924899</v>
      </c>
      <c r="C3720" s="5">
        <v>0.75434621786572964</v>
      </c>
      <c r="D3720" s="5">
        <v>1.1917442458164373</v>
      </c>
      <c r="E3720" s="5">
        <v>1.0631296478626244</v>
      </c>
      <c r="F3720" s="5">
        <v>8.8317543174916691E-2</v>
      </c>
      <c r="G3720" s="5">
        <v>33.117000000000004</v>
      </c>
      <c r="H3720" s="5">
        <v>32.769999999999996</v>
      </c>
      <c r="I3720" s="5">
        <v>33.117000000000004</v>
      </c>
      <c r="J3720" s="10" t="s">
        <v>4965</v>
      </c>
      <c r="K3720" s="5">
        <v>0.62261174614319104</v>
      </c>
      <c r="L3720" s="5">
        <v>8.8317543174916691E-2</v>
      </c>
      <c r="M3720" s="2">
        <v>0.94347981961235106</v>
      </c>
      <c r="N3720" s="2">
        <v>0</v>
      </c>
      <c r="O3720" s="2">
        <v>0</v>
      </c>
      <c r="P3720" s="2">
        <v>0</v>
      </c>
      <c r="Q3720" s="2">
        <v>7.6988426500548823E-2</v>
      </c>
      <c r="R3720" s="2">
        <v>0.99704077824635695</v>
      </c>
      <c r="S3720" s="2">
        <v>1.2870789950531641E-3</v>
      </c>
      <c r="T3720" s="2">
        <v>0</v>
      </c>
      <c r="U3720" s="2">
        <v>0</v>
      </c>
      <c r="V3720" t="e">
        <v>#N/A</v>
      </c>
      <c r="W3720" t="e">
        <v>#N/A</v>
      </c>
      <c r="X3720" t="e">
        <v>#N/A</v>
      </c>
      <c r="Y3720" t="e">
        <v>#N/A</v>
      </c>
      <c r="Z3720" t="e">
        <v>#N/A</v>
      </c>
      <c r="AA3720" t="e">
        <v>#N/A</v>
      </c>
      <c r="AB3720" t="e">
        <v>#N/A</v>
      </c>
      <c r="AC3720" t="e">
        <v>#N/A</v>
      </c>
      <c r="AD3720" t="e">
        <v>#N/A</v>
      </c>
      <c r="AE3720" t="e">
        <v>#N/A</v>
      </c>
    </row>
    <row r="3721" spans="1:31" x14ac:dyDescent="0.25">
      <c r="A3721" s="5">
        <v>0.92669354672810678</v>
      </c>
      <c r="B3721" s="5">
        <v>1.0649327332500333</v>
      </c>
      <c r="C3721" s="5">
        <v>0.68354610467211718</v>
      </c>
      <c r="D3721" s="5">
        <v>1.0350105941795396</v>
      </c>
      <c r="E3721" s="5">
        <v>0.92754574470744922</v>
      </c>
      <c r="F3721" s="5">
        <v>-0.10850966055535552</v>
      </c>
      <c r="G3721" s="5">
        <v>560.30500000000006</v>
      </c>
      <c r="H3721" s="5">
        <v>500.36075000000005</v>
      </c>
      <c r="I3721" s="5">
        <v>560.30500000000006</v>
      </c>
      <c r="J3721" s="10" t="s">
        <v>3028</v>
      </c>
      <c r="K3721" s="5">
        <v>4.0846620617947402E-2</v>
      </c>
      <c r="L3721" s="5">
        <v>-0.10850966055535552</v>
      </c>
      <c r="M3721" s="2">
        <v>0.42404605194140332</v>
      </c>
      <c r="N3721" s="2">
        <v>0</v>
      </c>
      <c r="O3721" s="2">
        <v>0</v>
      </c>
      <c r="P3721" s="2">
        <v>0</v>
      </c>
      <c r="Q3721" s="2">
        <v>0.92308071118000201</v>
      </c>
      <c r="R3721" s="2">
        <v>0.65309087129143395</v>
      </c>
      <c r="S3721" s="2">
        <v>0.18502638663499371</v>
      </c>
      <c r="T3721" s="2">
        <v>0</v>
      </c>
      <c r="U3721" s="2">
        <v>0</v>
      </c>
      <c r="V3721" t="e">
        <v>#N/A</v>
      </c>
      <c r="W3721" t="e">
        <v>#N/A</v>
      </c>
      <c r="X3721" t="e">
        <v>#N/A</v>
      </c>
      <c r="Y3721" t="e">
        <v>#N/A</v>
      </c>
      <c r="Z3721" t="e">
        <v>#N/A</v>
      </c>
      <c r="AA3721" t="e">
        <v>#N/A</v>
      </c>
      <c r="AB3721" t="e">
        <v>#N/A</v>
      </c>
      <c r="AC3721" t="e">
        <v>#N/A</v>
      </c>
      <c r="AD3721" t="e">
        <v>#N/A</v>
      </c>
      <c r="AE3721" t="e">
        <v>#N/A</v>
      </c>
    </row>
    <row r="3722" spans="1:31" x14ac:dyDescent="0.25">
      <c r="A3722" s="5">
        <v>1.2138472773205449</v>
      </c>
      <c r="B3722" s="5">
        <v>1.0907824662023762</v>
      </c>
      <c r="C3722" s="5">
        <v>1.11720179145903</v>
      </c>
      <c r="D3722" s="5">
        <v>0.84286696042365694</v>
      </c>
      <c r="E3722" s="5">
        <v>1.0661746238514018</v>
      </c>
      <c r="F3722" s="5">
        <v>9.2443749853343152E-2</v>
      </c>
      <c r="G3722" s="5">
        <v>45.037249999999993</v>
      </c>
      <c r="H3722" s="5">
        <v>47.620291666666674</v>
      </c>
      <c r="I3722" s="5">
        <v>47.620291666666674</v>
      </c>
      <c r="J3722" s="10" t="s">
        <v>5016</v>
      </c>
      <c r="K3722" s="5">
        <v>0.42968263999386802</v>
      </c>
      <c r="L3722" s="5">
        <v>9.2443749853343152E-2</v>
      </c>
      <c r="M3722" s="2">
        <v>0.52607725890466284</v>
      </c>
      <c r="N3722" s="2">
        <v>0</v>
      </c>
      <c r="O3722" s="2">
        <v>0</v>
      </c>
      <c r="P3722" s="2">
        <v>0</v>
      </c>
      <c r="Q3722" s="2">
        <v>0.71528172909062215</v>
      </c>
      <c r="R3722" s="2">
        <v>0.77428599118452279</v>
      </c>
      <c r="S3722" s="2">
        <v>0.11109859816420542</v>
      </c>
      <c r="T3722" s="2">
        <v>0</v>
      </c>
      <c r="U3722" s="2">
        <v>0</v>
      </c>
      <c r="V3722" t="e">
        <v>#N/A</v>
      </c>
      <c r="W3722" t="e">
        <v>#N/A</v>
      </c>
      <c r="X3722" t="e">
        <v>#N/A</v>
      </c>
      <c r="Y3722" t="e">
        <v>#N/A</v>
      </c>
      <c r="Z3722" t="e">
        <v>#N/A</v>
      </c>
      <c r="AA3722" t="e">
        <v>#N/A</v>
      </c>
      <c r="AB3722" t="e">
        <v>#N/A</v>
      </c>
      <c r="AC3722" t="e">
        <v>#N/A</v>
      </c>
      <c r="AD3722" t="e">
        <v>#N/A</v>
      </c>
      <c r="AE3722" t="e">
        <v>#N/A</v>
      </c>
    </row>
    <row r="3723" spans="1:31" x14ac:dyDescent="0.25">
      <c r="A3723" s="5">
        <v>1.0023955747201516</v>
      </c>
      <c r="B3723" s="5">
        <v>1.1711806033888965</v>
      </c>
      <c r="C3723" s="5">
        <v>1.6145212206243422</v>
      </c>
      <c r="D3723" s="5">
        <v>0.96796622168284785</v>
      </c>
      <c r="E3723" s="5">
        <v>1.1890159051040596</v>
      </c>
      <c r="F3723" s="5">
        <v>0.24976801370533386</v>
      </c>
      <c r="G3723" s="5">
        <v>17.827750000000002</v>
      </c>
      <c r="H3723" s="5">
        <v>20.647458333333326</v>
      </c>
      <c r="I3723" s="5">
        <v>20.647458333333326</v>
      </c>
      <c r="J3723" s="10" t="s">
        <v>6403</v>
      </c>
      <c r="K3723" s="5">
        <v>0.27793746888304</v>
      </c>
      <c r="L3723" s="5">
        <v>0.24976801370533386</v>
      </c>
      <c r="M3723" s="2">
        <v>0.27933625081948699</v>
      </c>
      <c r="N3723" s="2">
        <v>0</v>
      </c>
      <c r="O3723" s="2">
        <v>0</v>
      </c>
      <c r="P3723" s="2">
        <v>0</v>
      </c>
      <c r="Q3723" s="2">
        <v>1.3172235511697923</v>
      </c>
      <c r="R3723" s="2">
        <v>0.41998388315638568</v>
      </c>
      <c r="S3723" s="2">
        <v>0.3767673752938791</v>
      </c>
      <c r="T3723" s="2">
        <v>0</v>
      </c>
      <c r="U3723" s="2">
        <v>0</v>
      </c>
      <c r="V3723" t="e">
        <v>#N/A</v>
      </c>
      <c r="W3723" t="e">
        <v>#N/A</v>
      </c>
      <c r="X3723" t="e">
        <v>#N/A</v>
      </c>
      <c r="Y3723" t="e">
        <v>#N/A</v>
      </c>
      <c r="Z3723" t="e">
        <v>#N/A</v>
      </c>
      <c r="AA3723" t="e">
        <v>#N/A</v>
      </c>
      <c r="AB3723" t="e">
        <v>#N/A</v>
      </c>
      <c r="AC3723" t="e">
        <v>#N/A</v>
      </c>
      <c r="AD3723" t="e">
        <v>#N/A</v>
      </c>
      <c r="AE3723" t="e">
        <v>#N/A</v>
      </c>
    </row>
    <row r="3724" spans="1:31" x14ac:dyDescent="0.25">
      <c r="A3724" s="5">
        <v>1.2250268478311586</v>
      </c>
      <c r="B3724" s="5">
        <v>0.99317784633972683</v>
      </c>
      <c r="C3724" s="5">
        <v>0.85435445611657057</v>
      </c>
      <c r="D3724" s="5">
        <v>1.0052058547376816</v>
      </c>
      <c r="E3724" s="5">
        <v>1.0194412512562843</v>
      </c>
      <c r="F3724" s="5">
        <v>2.7778637577794838E-2</v>
      </c>
      <c r="G3724" s="5">
        <v>127.0395</v>
      </c>
      <c r="H3724" s="5">
        <v>126.69195833333325</v>
      </c>
      <c r="I3724" s="5">
        <v>127.0395</v>
      </c>
      <c r="J3724" s="10" t="s">
        <v>4395</v>
      </c>
      <c r="K3724" s="5">
        <v>0.53621957701272605</v>
      </c>
      <c r="L3724" s="5">
        <v>2.7778637577794838E-2</v>
      </c>
      <c r="M3724" s="2">
        <v>0.96993491736697524</v>
      </c>
      <c r="N3724" s="2">
        <v>0</v>
      </c>
      <c r="O3724" s="2">
        <v>0</v>
      </c>
      <c r="P3724" s="2">
        <v>0</v>
      </c>
      <c r="Q3724" s="2">
        <v>4.0914233047369242E-2</v>
      </c>
      <c r="R3724" s="2">
        <v>0.99916336294318231</v>
      </c>
      <c r="S3724" s="2">
        <v>3.6349893668378682E-4</v>
      </c>
      <c r="T3724" s="2">
        <v>0</v>
      </c>
      <c r="U3724" s="2">
        <v>0</v>
      </c>
      <c r="V3724" t="e">
        <v>#N/A</v>
      </c>
      <c r="W3724" t="e">
        <v>#N/A</v>
      </c>
      <c r="X3724" t="e">
        <v>#N/A</v>
      </c>
      <c r="Y3724" t="e">
        <v>#N/A</v>
      </c>
      <c r="Z3724" t="e">
        <v>#N/A</v>
      </c>
      <c r="AA3724" t="e">
        <v>#N/A</v>
      </c>
      <c r="AB3724" t="e">
        <v>#N/A</v>
      </c>
      <c r="AC3724" t="e">
        <v>#N/A</v>
      </c>
      <c r="AD3724" t="e">
        <v>#N/A</v>
      </c>
      <c r="AE3724" t="e">
        <v>#N/A</v>
      </c>
    </row>
    <row r="3725" spans="1:31" x14ac:dyDescent="0.25">
      <c r="A3725" s="5">
        <v>1.1097377707985108</v>
      </c>
      <c r="B3725" s="5">
        <v>1.2391059363900978</v>
      </c>
      <c r="C3725" s="5">
        <v>0.79200465371812689</v>
      </c>
      <c r="D3725" s="5">
        <v>1.2265091747185535</v>
      </c>
      <c r="E3725" s="5">
        <v>1.0918393839063223</v>
      </c>
      <c r="F3725" s="5">
        <v>0.12676064281023694</v>
      </c>
      <c r="G3725" s="5">
        <v>114.96187500000001</v>
      </c>
      <c r="H3725" s="5">
        <v>121.60904166666676</v>
      </c>
      <c r="I3725" s="5">
        <v>121.60904166666676</v>
      </c>
      <c r="J3725" s="10" t="s">
        <v>5346</v>
      </c>
      <c r="K3725" s="5">
        <v>0.79989735361828296</v>
      </c>
      <c r="L3725" s="5">
        <v>0.12676064281023694</v>
      </c>
      <c r="M3725" s="2">
        <v>0.65212984834151777</v>
      </c>
      <c r="N3725" s="2">
        <v>0</v>
      </c>
      <c r="O3725" s="2">
        <v>0</v>
      </c>
      <c r="P3725" s="2">
        <v>0</v>
      </c>
      <c r="Q3725" s="2">
        <v>0.49891172274028589</v>
      </c>
      <c r="R3725" s="2">
        <v>0.88297671103584618</v>
      </c>
      <c r="S3725" s="2">
        <v>5.4050751011338077E-2</v>
      </c>
      <c r="T3725" s="2">
        <v>0</v>
      </c>
      <c r="U3725" s="2">
        <v>0</v>
      </c>
      <c r="V3725" t="e">
        <v>#N/A</v>
      </c>
      <c r="W3725" t="e">
        <v>#N/A</v>
      </c>
      <c r="X3725" t="e">
        <v>#N/A</v>
      </c>
      <c r="Y3725" t="e">
        <v>#N/A</v>
      </c>
      <c r="Z3725" t="e">
        <v>#N/A</v>
      </c>
      <c r="AA3725" t="e">
        <v>#N/A</v>
      </c>
      <c r="AB3725" t="e">
        <v>#N/A</v>
      </c>
      <c r="AC3725" t="e">
        <v>#N/A</v>
      </c>
      <c r="AD3725" t="e">
        <v>#N/A</v>
      </c>
      <c r="AE3725" t="e">
        <v>#N/A</v>
      </c>
    </row>
    <row r="3726" spans="1:31" x14ac:dyDescent="0.25">
      <c r="A3726" s="5">
        <v>0.90824915824915786</v>
      </c>
      <c r="B3726" s="5">
        <v>0.69314516129032266</v>
      </c>
      <c r="C3726" s="5">
        <v>0.99779937649000539</v>
      </c>
      <c r="D3726" s="5">
        <v>0.52712732594605893</v>
      </c>
      <c r="E3726" s="5">
        <v>0.78158025549388621</v>
      </c>
      <c r="F3726" s="5">
        <v>-0.35553407289945477</v>
      </c>
      <c r="G3726" s="5">
        <v>15.131125000000001</v>
      </c>
      <c r="H3726" s="5">
        <v>11.158208333333333</v>
      </c>
      <c r="I3726" s="5">
        <v>15.131125000000001</v>
      </c>
      <c r="J3726" s="10" t="s">
        <v>1674</v>
      </c>
      <c r="K3726" s="5">
        <v>2.4722943917277501E-2</v>
      </c>
      <c r="L3726" s="5">
        <v>-0.35553407289945477</v>
      </c>
      <c r="M3726" s="2">
        <v>0.16399496276198325</v>
      </c>
      <c r="N3726" s="2">
        <v>1</v>
      </c>
      <c r="O3726" s="2">
        <v>0</v>
      </c>
      <c r="P3726" s="2">
        <v>0</v>
      </c>
      <c r="Q3726" s="2">
        <v>1.8341211711204051</v>
      </c>
      <c r="R3726" s="2">
        <v>0.18600155684379352</v>
      </c>
      <c r="S3726" s="2">
        <v>0.73048342069692729</v>
      </c>
      <c r="T3726" s="2">
        <v>0</v>
      </c>
      <c r="U3726" s="2">
        <v>0</v>
      </c>
      <c r="V3726" t="e">
        <v>#N/A</v>
      </c>
      <c r="W3726" t="e">
        <v>#N/A</v>
      </c>
      <c r="X3726" t="e">
        <v>#N/A</v>
      </c>
      <c r="Y3726" t="e">
        <v>#N/A</v>
      </c>
      <c r="Z3726" t="e">
        <v>#N/A</v>
      </c>
      <c r="AA3726" t="e">
        <v>#N/A</v>
      </c>
      <c r="AB3726" t="e">
        <v>#N/A</v>
      </c>
      <c r="AC3726" t="e">
        <v>#N/A</v>
      </c>
      <c r="AD3726" t="e">
        <v>#N/A</v>
      </c>
      <c r="AE3726" t="e">
        <v>#N/A</v>
      </c>
    </row>
    <row r="3727" spans="1:31" x14ac:dyDescent="0.25">
      <c r="A3727" s="5">
        <v>0.91584596187869938</v>
      </c>
      <c r="B3727" s="5">
        <v>0.89442095329019544</v>
      </c>
      <c r="C3727" s="5">
        <v>0.91296009458518168</v>
      </c>
      <c r="D3727" s="5">
        <v>0.85730021634873388</v>
      </c>
      <c r="E3727" s="5">
        <v>0.89513180652570257</v>
      </c>
      <c r="F3727" s="5">
        <v>-0.15982796265550414</v>
      </c>
      <c r="G3727" s="5">
        <v>5259.5387499999997</v>
      </c>
      <c r="H3727" s="5">
        <v>4708.3855416666675</v>
      </c>
      <c r="I3727" s="5">
        <v>5259.5387499999997</v>
      </c>
      <c r="J3727" s="10" t="s">
        <v>2580</v>
      </c>
      <c r="K3727" s="5">
        <v>0.109648974192417</v>
      </c>
      <c r="L3727" s="5">
        <v>-0.15982796265550414</v>
      </c>
      <c r="M3727" s="2">
        <v>4.4885377663809326E-3</v>
      </c>
      <c r="N3727" s="2">
        <v>0</v>
      </c>
      <c r="O3727" s="2">
        <v>1</v>
      </c>
      <c r="P3727" s="2">
        <v>0</v>
      </c>
      <c r="Q3727" s="2">
        <v>7.7377886584288902</v>
      </c>
      <c r="R3727" s="8">
        <v>9.9692428739241675E-14</v>
      </c>
      <c r="S3727" s="2">
        <v>13.001337823449896</v>
      </c>
      <c r="T3727" s="2">
        <v>1</v>
      </c>
      <c r="U3727" s="2">
        <v>0</v>
      </c>
      <c r="V3727" t="e">
        <v>#N/A</v>
      </c>
      <c r="W3727" t="e">
        <v>#N/A</v>
      </c>
      <c r="X3727" t="e">
        <v>#N/A</v>
      </c>
      <c r="Y3727" t="e">
        <v>#N/A</v>
      </c>
      <c r="Z3727" t="e">
        <v>#N/A</v>
      </c>
      <c r="AA3727" t="e">
        <v>#N/A</v>
      </c>
      <c r="AB3727" t="e">
        <v>#N/A</v>
      </c>
      <c r="AC3727" t="e">
        <v>#N/A</v>
      </c>
      <c r="AD3727" t="e">
        <v>#N/A</v>
      </c>
      <c r="AE3727" t="e">
        <v>#N/A</v>
      </c>
    </row>
    <row r="3728" spans="1:31" x14ac:dyDescent="0.25">
      <c r="A3728" s="5">
        <v>0.96939717383278112</v>
      </c>
      <c r="B3728" s="5">
        <v>0.733518323106786</v>
      </c>
      <c r="C3728" s="5">
        <v>0.94195918510836518</v>
      </c>
      <c r="D3728" s="5">
        <v>1.1358155278189126</v>
      </c>
      <c r="E3728" s="5">
        <v>0.94517255246671128</v>
      </c>
      <c r="F3728" s="5">
        <v>-8.1350360407508981E-2</v>
      </c>
      <c r="G3728" s="5">
        <v>180.45750000000001</v>
      </c>
      <c r="H3728" s="5">
        <v>170.50954166666673</v>
      </c>
      <c r="I3728" s="5">
        <v>180.45750000000001</v>
      </c>
      <c r="J3728" s="10" t="s">
        <v>3302</v>
      </c>
      <c r="K3728" s="5">
        <v>0.52565346482957498</v>
      </c>
      <c r="L3728" s="5">
        <v>-8.1350360407508981E-2</v>
      </c>
      <c r="M3728" s="2">
        <v>0.57291462693624906</v>
      </c>
      <c r="N3728" s="2">
        <v>0</v>
      </c>
      <c r="O3728" s="2">
        <v>0</v>
      </c>
      <c r="P3728" s="2">
        <v>0</v>
      </c>
      <c r="Q3728" s="2">
        <v>0.63086425932076307</v>
      </c>
      <c r="R3728" s="2">
        <v>0.81955410841657894</v>
      </c>
      <c r="S3728" s="2">
        <v>8.6422368254549492E-2</v>
      </c>
      <c r="T3728" s="2">
        <v>0</v>
      </c>
      <c r="U3728" s="2">
        <v>0</v>
      </c>
      <c r="V3728" t="e">
        <v>#N/A</v>
      </c>
      <c r="W3728" t="e">
        <v>#N/A</v>
      </c>
      <c r="X3728" t="e">
        <v>#N/A</v>
      </c>
      <c r="Y3728" t="e">
        <v>#N/A</v>
      </c>
      <c r="Z3728" t="e">
        <v>#N/A</v>
      </c>
      <c r="AA3728" t="e">
        <v>#N/A</v>
      </c>
      <c r="AB3728" t="e">
        <v>#N/A</v>
      </c>
      <c r="AC3728" t="e">
        <v>#N/A</v>
      </c>
      <c r="AD3728" t="e">
        <v>#N/A</v>
      </c>
      <c r="AE3728" t="e">
        <v>#N/A</v>
      </c>
    </row>
    <row r="3729" spans="1:31" x14ac:dyDescent="0.25">
      <c r="A3729" s="5">
        <v>1.1476397100493085</v>
      </c>
      <c r="B3729" s="5">
        <v>0.99994883601944229</v>
      </c>
      <c r="C3729" s="5">
        <v>1.1304960257571184</v>
      </c>
      <c r="D3729" s="5">
        <v>0.92951887420367019</v>
      </c>
      <c r="E3729" s="5">
        <v>1.0519008615073848</v>
      </c>
      <c r="F3729" s="5">
        <v>7.2998741368466832E-2</v>
      </c>
      <c r="G3729" s="5">
        <v>102.645</v>
      </c>
      <c r="H3729" s="5">
        <v>107.66945833333325</v>
      </c>
      <c r="I3729" s="5">
        <v>107.66945833333325</v>
      </c>
      <c r="J3729" s="10" t="s">
        <v>4816</v>
      </c>
      <c r="K3729" s="5">
        <v>0.38056101235505002</v>
      </c>
      <c r="L3729" s="5">
        <v>7.2998741368466832E-2</v>
      </c>
      <c r="M3729" s="2">
        <v>0.41102453970377284</v>
      </c>
      <c r="N3729" s="2">
        <v>0</v>
      </c>
      <c r="O3729" s="2">
        <v>0</v>
      </c>
      <c r="P3729" s="2">
        <v>0</v>
      </c>
      <c r="Q3729" s="2">
        <v>0.95270493910189202</v>
      </c>
      <c r="R3729" s="2">
        <v>0.63519493020614026</v>
      </c>
      <c r="S3729" s="2">
        <v>0.19709297687863708</v>
      </c>
      <c r="T3729" s="2">
        <v>0</v>
      </c>
      <c r="U3729" s="2">
        <v>0</v>
      </c>
      <c r="V3729" t="e">
        <v>#N/A</v>
      </c>
      <c r="W3729" t="e">
        <v>#N/A</v>
      </c>
      <c r="X3729" t="e">
        <v>#N/A</v>
      </c>
      <c r="Y3729" t="e">
        <v>#N/A</v>
      </c>
      <c r="Z3729" t="e">
        <v>#N/A</v>
      </c>
      <c r="AA3729" t="e">
        <v>#N/A</v>
      </c>
      <c r="AB3729" t="e">
        <v>#N/A</v>
      </c>
      <c r="AC3729" t="e">
        <v>#N/A</v>
      </c>
      <c r="AD3729" t="e">
        <v>#N/A</v>
      </c>
      <c r="AE3729" t="e">
        <v>#N/A</v>
      </c>
    </row>
    <row r="3730" spans="1:31" x14ac:dyDescent="0.25">
      <c r="A3730" s="5">
        <v>0.90479450318196708</v>
      </c>
      <c r="B3730" s="5">
        <v>0.79826238053866216</v>
      </c>
      <c r="C3730" s="5">
        <v>0.61985952495844732</v>
      </c>
      <c r="D3730" s="5">
        <v>1.0134996669911369</v>
      </c>
      <c r="E3730" s="5">
        <v>0.83410401891755337</v>
      </c>
      <c r="F3730" s="5">
        <v>-0.26170078529553187</v>
      </c>
      <c r="G3730" s="5">
        <v>39.704499999999996</v>
      </c>
      <c r="H3730" s="5">
        <v>32.590958333333326</v>
      </c>
      <c r="I3730" s="5">
        <v>39.704499999999996</v>
      </c>
      <c r="J3730" s="10" t="s">
        <v>1946</v>
      </c>
      <c r="K3730" s="5">
        <v>7.7027836351232703E-3</v>
      </c>
      <c r="L3730" s="5">
        <v>-0.26170078529553187</v>
      </c>
      <c r="M3730" s="2">
        <v>0.17006050254602992</v>
      </c>
      <c r="N3730" s="2">
        <v>0</v>
      </c>
      <c r="O3730" s="2">
        <v>0</v>
      </c>
      <c r="P3730" s="2">
        <v>0</v>
      </c>
      <c r="Q3730" s="2">
        <v>1.7977630551238866</v>
      </c>
      <c r="R3730" s="2">
        <v>0.19869664760960434</v>
      </c>
      <c r="S3730" s="2">
        <v>0.70180946020237434</v>
      </c>
      <c r="T3730" s="2">
        <v>0</v>
      </c>
      <c r="U3730" s="2">
        <v>0</v>
      </c>
      <c r="V3730" t="e">
        <v>#N/A</v>
      </c>
      <c r="W3730" t="e">
        <v>#N/A</v>
      </c>
      <c r="X3730" t="e">
        <v>#N/A</v>
      </c>
      <c r="Y3730" t="e">
        <v>#N/A</v>
      </c>
      <c r="Z3730" t="e">
        <v>#N/A</v>
      </c>
      <c r="AA3730" t="e">
        <v>#N/A</v>
      </c>
      <c r="AB3730" t="e">
        <v>#N/A</v>
      </c>
      <c r="AC3730" t="e">
        <v>#N/A</v>
      </c>
      <c r="AD3730" t="e">
        <v>#N/A</v>
      </c>
      <c r="AE3730" t="e">
        <v>#N/A</v>
      </c>
    </row>
    <row r="3731" spans="1:31" x14ac:dyDescent="0.25">
      <c r="A3731" s="5">
        <v>0.94410120623712857</v>
      </c>
      <c r="B3731" s="5">
        <v>0.7480734767025089</v>
      </c>
      <c r="C3731" s="5">
        <v>0.75767749580329813</v>
      </c>
      <c r="D3731" s="5">
        <v>0.76534572856710081</v>
      </c>
      <c r="E3731" s="5">
        <v>0.80379947682750907</v>
      </c>
      <c r="F3731" s="5">
        <v>-0.31509245650364753</v>
      </c>
      <c r="G3731" s="5">
        <v>45.520249999999997</v>
      </c>
      <c r="H3731" s="5">
        <v>36.067875000000001</v>
      </c>
      <c r="I3731" s="5">
        <v>45.520249999999997</v>
      </c>
      <c r="J3731" s="13" t="s">
        <v>480</v>
      </c>
      <c r="K3731" s="7">
        <v>4.4403921763715598E-6</v>
      </c>
      <c r="L3731" s="5">
        <v>-0.31509245650364753</v>
      </c>
      <c r="M3731" s="2">
        <v>3.3452700938300037E-2</v>
      </c>
      <c r="N3731" s="2">
        <v>0</v>
      </c>
      <c r="O3731" s="2">
        <v>1</v>
      </c>
      <c r="P3731" s="2">
        <v>0</v>
      </c>
      <c r="Q3731" s="2">
        <v>3.7352927647755081</v>
      </c>
      <c r="R3731" s="8">
        <v>9.3383945961284963E-4</v>
      </c>
      <c r="S3731" s="2">
        <v>3.0297277787988226</v>
      </c>
      <c r="T3731" s="2">
        <v>1</v>
      </c>
      <c r="U3731" s="2">
        <v>1</v>
      </c>
      <c r="V3731" t="e">
        <v>#N/A</v>
      </c>
      <c r="W3731" t="e">
        <v>#N/A</v>
      </c>
      <c r="X3731" t="e">
        <v>#N/A</v>
      </c>
      <c r="Y3731" t="e">
        <v>#N/A</v>
      </c>
      <c r="Z3731" t="e">
        <v>#N/A</v>
      </c>
      <c r="AA3731" t="e">
        <v>#N/A</v>
      </c>
      <c r="AB3731" t="e">
        <v>#N/A</v>
      </c>
      <c r="AC3731" t="e">
        <v>#N/A</v>
      </c>
      <c r="AD3731" t="e">
        <v>#N/A</v>
      </c>
      <c r="AE3731" t="e">
        <v>#N/A</v>
      </c>
    </row>
    <row r="3732" spans="1:31" x14ac:dyDescent="0.25">
      <c r="A3732" s="5">
        <v>0.91595072503295782</v>
      </c>
      <c r="B3732" s="5">
        <v>0.86063336425069559</v>
      </c>
      <c r="C3732" s="5">
        <v>0.64580516898608342</v>
      </c>
      <c r="D3732" s="5">
        <v>0.93354722555627367</v>
      </c>
      <c r="E3732" s="5">
        <v>0.83898412095650265</v>
      </c>
      <c r="F3732" s="5">
        <v>-0.25328458914967311</v>
      </c>
      <c r="G3732" s="5">
        <v>22.574874999999999</v>
      </c>
      <c r="H3732" s="5">
        <v>18.388666666666673</v>
      </c>
      <c r="I3732" s="5">
        <v>22.574874999999999</v>
      </c>
      <c r="J3732" s="10" t="s">
        <v>2002</v>
      </c>
      <c r="K3732" s="5">
        <v>1.48270713700568E-2</v>
      </c>
      <c r="L3732" s="5">
        <v>-0.25328458914967311</v>
      </c>
      <c r="M3732" s="2">
        <v>0.17049529658897733</v>
      </c>
      <c r="N3732" s="2">
        <v>0</v>
      </c>
      <c r="O3732" s="2">
        <v>0</v>
      </c>
      <c r="P3732" s="2">
        <v>0</v>
      </c>
      <c r="Q3732" s="2">
        <v>1.7952144589651877</v>
      </c>
      <c r="R3732" s="2">
        <v>0.19960847085762412</v>
      </c>
      <c r="S3732" s="2">
        <v>0.69982103234392945</v>
      </c>
      <c r="T3732" s="2">
        <v>0</v>
      </c>
      <c r="U3732" s="2">
        <v>0</v>
      </c>
      <c r="V3732" t="e">
        <v>#N/A</v>
      </c>
      <c r="W3732" t="e">
        <v>#N/A</v>
      </c>
      <c r="X3732" t="e">
        <v>#N/A</v>
      </c>
      <c r="Y3732" t="e">
        <v>#N/A</v>
      </c>
      <c r="Z3732" t="e">
        <v>#N/A</v>
      </c>
      <c r="AA3732" t="e">
        <v>#N/A</v>
      </c>
      <c r="AB3732" t="e">
        <v>#N/A</v>
      </c>
      <c r="AC3732" t="e">
        <v>#N/A</v>
      </c>
      <c r="AD3732" t="e">
        <v>#N/A</v>
      </c>
      <c r="AE3732" t="e">
        <v>#N/A</v>
      </c>
    </row>
    <row r="3733" spans="1:31" x14ac:dyDescent="0.25">
      <c r="A3733" s="5">
        <v>0.76715277777777924</v>
      </c>
      <c r="B3733" s="5">
        <v>0.783232288238351</v>
      </c>
      <c r="C3733" s="5">
        <v>0.5596255596255596</v>
      </c>
      <c r="D3733" s="5">
        <v>0.89029472417941224</v>
      </c>
      <c r="E3733" s="5">
        <v>0.75007633745527558</v>
      </c>
      <c r="F3733" s="5">
        <v>-0.41489066452716439</v>
      </c>
      <c r="G3733" s="5">
        <v>26.713374999999996</v>
      </c>
      <c r="H3733" s="5">
        <v>19.732416666666676</v>
      </c>
      <c r="I3733" s="5">
        <v>26.713374999999996</v>
      </c>
      <c r="J3733" s="10" t="s">
        <v>1601</v>
      </c>
      <c r="K3733" s="5">
        <v>2.6481948532659999E-4</v>
      </c>
      <c r="L3733" s="5">
        <v>-0.41489066452716439</v>
      </c>
      <c r="M3733" s="2">
        <v>5.7575570107902117E-2</v>
      </c>
      <c r="N3733" s="2">
        <v>1</v>
      </c>
      <c r="O3733" s="2">
        <v>0</v>
      </c>
      <c r="P3733" s="2">
        <v>0</v>
      </c>
      <c r="Q3733" s="2">
        <v>3.00203313263231</v>
      </c>
      <c r="R3733" s="2">
        <v>1.1041421750119915E-2</v>
      </c>
      <c r="S3733" s="2">
        <v>1.956975001020183</v>
      </c>
      <c r="T3733" s="2">
        <v>0</v>
      </c>
      <c r="U3733" s="2">
        <v>0</v>
      </c>
      <c r="V3733" t="e">
        <v>#N/A</v>
      </c>
      <c r="W3733" t="e">
        <v>#N/A</v>
      </c>
      <c r="X3733" t="e">
        <v>#N/A</v>
      </c>
      <c r="Y3733" t="e">
        <v>#N/A</v>
      </c>
      <c r="Z3733" t="e">
        <v>#N/A</v>
      </c>
      <c r="AA3733" t="e">
        <v>#N/A</v>
      </c>
      <c r="AB3733" t="e">
        <v>#N/A</v>
      </c>
      <c r="AC3733" t="e">
        <v>#N/A</v>
      </c>
      <c r="AD3733" t="e">
        <v>#N/A</v>
      </c>
      <c r="AE3733" t="e">
        <v>#N/A</v>
      </c>
    </row>
    <row r="3734" spans="1:31" x14ac:dyDescent="0.25">
      <c r="A3734" s="5">
        <v>1.0205602941450942</v>
      </c>
      <c r="B3734" s="5">
        <v>0.91233465791824531</v>
      </c>
      <c r="C3734" s="5">
        <v>0.82744219223681859</v>
      </c>
      <c r="D3734" s="5">
        <v>1.0838421770160065</v>
      </c>
      <c r="E3734" s="5">
        <v>0.96104483032904109</v>
      </c>
      <c r="F3734" s="5">
        <v>-5.7324364216258056E-2</v>
      </c>
      <c r="G3734" s="5">
        <v>1631.664</v>
      </c>
      <c r="H3734" s="5">
        <v>1542.8852499999998</v>
      </c>
      <c r="I3734" s="5">
        <v>1631.664</v>
      </c>
      <c r="J3734" s="10" t="s">
        <v>3527</v>
      </c>
      <c r="K3734" s="5">
        <v>0.53342269467679704</v>
      </c>
      <c r="L3734" s="5">
        <v>-5.7324364216258056E-2</v>
      </c>
      <c r="M3734" s="2">
        <v>0.46574603573149537</v>
      </c>
      <c r="N3734" s="2">
        <v>0</v>
      </c>
      <c r="O3734" s="2">
        <v>0</v>
      </c>
      <c r="P3734" s="2">
        <v>0</v>
      </c>
      <c r="Q3734" s="2">
        <v>0.83344092940980274</v>
      </c>
      <c r="R3734" s="2">
        <v>0.70658491612303476</v>
      </c>
      <c r="S3734" s="2">
        <v>0.15083563793776197</v>
      </c>
      <c r="T3734" s="2">
        <v>0</v>
      </c>
      <c r="U3734" s="2">
        <v>0</v>
      </c>
      <c r="V3734" t="e">
        <v>#N/A</v>
      </c>
      <c r="W3734" t="e">
        <v>#N/A</v>
      </c>
      <c r="X3734" t="e">
        <v>#N/A</v>
      </c>
      <c r="Y3734" t="e">
        <v>#N/A</v>
      </c>
      <c r="Z3734" t="e">
        <v>#N/A</v>
      </c>
      <c r="AA3734" t="e">
        <v>#N/A</v>
      </c>
      <c r="AB3734" t="e">
        <v>#N/A</v>
      </c>
      <c r="AC3734" t="e">
        <v>#N/A</v>
      </c>
      <c r="AD3734" t="e">
        <v>#N/A</v>
      </c>
      <c r="AE3734" t="e">
        <v>#N/A</v>
      </c>
    </row>
    <row r="3735" spans="1:31" x14ac:dyDescent="0.25">
      <c r="A3735" s="5">
        <v>0.90873050073256911</v>
      </c>
      <c r="B3735" s="5">
        <v>0.98321296742095976</v>
      </c>
      <c r="C3735" s="5">
        <v>0.9087280264066937</v>
      </c>
      <c r="D3735" s="5">
        <v>1.2106324830817283</v>
      </c>
      <c r="E3735" s="5">
        <v>1.0028259944104878</v>
      </c>
      <c r="F3735" s="5">
        <v>4.0712980944715696E-3</v>
      </c>
      <c r="G3735" s="5">
        <v>28.945500000000003</v>
      </c>
      <c r="H3735" s="5">
        <v>28.623625000000001</v>
      </c>
      <c r="I3735" s="5">
        <v>28.945500000000003</v>
      </c>
      <c r="J3735" s="10" t="s">
        <v>4142</v>
      </c>
      <c r="K3735" s="5">
        <v>0.82104811266804301</v>
      </c>
      <c r="L3735" s="5">
        <v>4.0712980944715696E-3</v>
      </c>
      <c r="M3735" s="2">
        <v>0.8701311208080369</v>
      </c>
      <c r="N3735" s="2">
        <v>0</v>
      </c>
      <c r="O3735" s="2">
        <v>0</v>
      </c>
      <c r="P3735" s="2">
        <v>0</v>
      </c>
      <c r="Q3735" s="2">
        <v>0.17790661125010721</v>
      </c>
      <c r="R3735" s="2">
        <v>0.98429918222787827</v>
      </c>
      <c r="S3735" s="2">
        <v>6.8728757132144463E-3</v>
      </c>
      <c r="T3735" s="2">
        <v>0</v>
      </c>
      <c r="U3735" s="2">
        <v>0</v>
      </c>
      <c r="V3735" t="e">
        <v>#N/A</v>
      </c>
      <c r="W3735" t="e">
        <v>#N/A</v>
      </c>
      <c r="X3735" t="e">
        <v>#N/A</v>
      </c>
      <c r="Y3735" t="e">
        <v>#N/A</v>
      </c>
      <c r="Z3735" t="e">
        <v>#N/A</v>
      </c>
      <c r="AA3735" t="e">
        <v>#N/A</v>
      </c>
      <c r="AB3735" t="e">
        <v>#N/A</v>
      </c>
      <c r="AC3735" t="e">
        <v>#N/A</v>
      </c>
      <c r="AD3735" t="e">
        <v>#N/A</v>
      </c>
      <c r="AE3735" t="e">
        <v>#N/A</v>
      </c>
    </row>
    <row r="3736" spans="1:31" x14ac:dyDescent="0.25">
      <c r="A3736" s="5">
        <v>0.8381173736199885</v>
      </c>
      <c r="B3736" s="5">
        <v>0.7256004087889627</v>
      </c>
      <c r="C3736" s="5">
        <v>0.75662200062324714</v>
      </c>
      <c r="D3736" s="5">
        <v>1.0234072914748666</v>
      </c>
      <c r="E3736" s="5">
        <v>0.83593676862676625</v>
      </c>
      <c r="F3736" s="5">
        <v>-0.25853427583316957</v>
      </c>
      <c r="G3736" s="5">
        <v>22.941624999999998</v>
      </c>
      <c r="H3736" s="5">
        <v>19.055624999999999</v>
      </c>
      <c r="I3736" s="5">
        <v>22.941624999999998</v>
      </c>
      <c r="J3736" s="10" t="s">
        <v>1964</v>
      </c>
      <c r="K3736" s="5">
        <v>4.63600875960432E-4</v>
      </c>
      <c r="L3736" s="5">
        <v>-0.25853427583316957</v>
      </c>
      <c r="M3736" s="2">
        <v>9.5512459212797274E-2</v>
      </c>
      <c r="N3736" s="2">
        <v>0</v>
      </c>
      <c r="O3736" s="2">
        <v>0</v>
      </c>
      <c r="P3736" s="2">
        <v>0</v>
      </c>
      <c r="Q3736" s="2">
        <v>2.4042087529250398</v>
      </c>
      <c r="R3736" s="2">
        <v>5.5570107131818022E-2</v>
      </c>
      <c r="S3736" s="2">
        <v>1.2551587659514833</v>
      </c>
      <c r="T3736" s="2">
        <v>0</v>
      </c>
      <c r="U3736" s="2">
        <v>0</v>
      </c>
      <c r="V3736" t="e">
        <v>#N/A</v>
      </c>
      <c r="W3736" t="e">
        <v>#N/A</v>
      </c>
      <c r="X3736" t="e">
        <v>#N/A</v>
      </c>
      <c r="Y3736" t="e">
        <v>#N/A</v>
      </c>
      <c r="Z3736" t="e">
        <v>#N/A</v>
      </c>
      <c r="AA3736" t="e">
        <v>#N/A</v>
      </c>
      <c r="AB3736" t="e">
        <v>#N/A</v>
      </c>
      <c r="AC3736" t="e">
        <v>#N/A</v>
      </c>
      <c r="AD3736" t="e">
        <v>#N/A</v>
      </c>
      <c r="AE3736" t="e">
        <v>#N/A</v>
      </c>
    </row>
    <row r="3737" spans="1:31" x14ac:dyDescent="0.25">
      <c r="A3737" s="5">
        <v>1.289326518629748</v>
      </c>
      <c r="B3737" s="5">
        <v>1.1549001791323763</v>
      </c>
      <c r="C3737" s="5">
        <v>1.2813742037349596</v>
      </c>
      <c r="D3737" s="5">
        <v>1.1845968305247534</v>
      </c>
      <c r="E3737" s="5">
        <v>1.2275494330054593</v>
      </c>
      <c r="F3737" s="5">
        <v>0.29578112255696404</v>
      </c>
      <c r="G3737" s="5">
        <v>91.583499999999987</v>
      </c>
      <c r="H3737" s="5">
        <v>112.26329166666676</v>
      </c>
      <c r="I3737" s="5">
        <v>112.26329166666676</v>
      </c>
      <c r="J3737" s="10" t="s">
        <v>6693</v>
      </c>
      <c r="K3737" s="5">
        <v>3.2131398053611502E-4</v>
      </c>
      <c r="L3737" s="5">
        <v>0.29578112255696404</v>
      </c>
      <c r="M3737" s="2">
        <v>5.0577367178231934E-3</v>
      </c>
      <c r="N3737" s="2">
        <v>0</v>
      </c>
      <c r="O3737" s="2">
        <v>1</v>
      </c>
      <c r="P3737" s="2">
        <v>0</v>
      </c>
      <c r="Q3737" s="2">
        <v>7.4236256595219032</v>
      </c>
      <c r="R3737" s="8">
        <v>1.0788677909973652E-12</v>
      </c>
      <c r="S3737" s="2">
        <v>11.96703177233123</v>
      </c>
      <c r="T3737" s="2">
        <v>1</v>
      </c>
      <c r="U3737" s="2">
        <v>0</v>
      </c>
      <c r="V3737" t="e">
        <v>#N/A</v>
      </c>
      <c r="W3737" t="e">
        <v>#N/A</v>
      </c>
      <c r="X3737" t="e">
        <v>#N/A</v>
      </c>
      <c r="Y3737" t="e">
        <v>#N/A</v>
      </c>
      <c r="Z3737" t="e">
        <v>#N/A</v>
      </c>
      <c r="AA3737" t="e">
        <v>#N/A</v>
      </c>
      <c r="AB3737" t="e">
        <v>#N/A</v>
      </c>
      <c r="AC3737" t="e">
        <v>#N/A</v>
      </c>
      <c r="AD3737" t="e">
        <v>#N/A</v>
      </c>
      <c r="AE3737" t="e">
        <v>#N/A</v>
      </c>
    </row>
    <row r="3738" spans="1:31" x14ac:dyDescent="0.25">
      <c r="A3738" s="5">
        <v>0.95317703696376099</v>
      </c>
      <c r="B3738" s="5">
        <v>1.0049193379425938</v>
      </c>
      <c r="C3738" s="5">
        <v>0.76573249545820066</v>
      </c>
      <c r="D3738" s="5">
        <v>1.2343967811430743</v>
      </c>
      <c r="E3738" s="5">
        <v>0.98955641287690743</v>
      </c>
      <c r="F3738" s="5">
        <v>-1.514613975418138E-2</v>
      </c>
      <c r="G3738" s="5">
        <v>64.319500000000005</v>
      </c>
      <c r="H3738" s="5">
        <v>62.584208333333322</v>
      </c>
      <c r="I3738" s="5">
        <v>64.319500000000005</v>
      </c>
      <c r="J3738" s="10" t="s">
        <v>3942</v>
      </c>
      <c r="K3738" s="5">
        <v>0.34288788389166802</v>
      </c>
      <c r="L3738" s="5">
        <v>-1.514613975418138E-2</v>
      </c>
      <c r="M3738" s="2">
        <v>0.82187097295181943</v>
      </c>
      <c r="N3738" s="2">
        <v>0</v>
      </c>
      <c r="O3738" s="2">
        <v>0</v>
      </c>
      <c r="P3738" s="2">
        <v>0</v>
      </c>
      <c r="Q3738" s="2">
        <v>0.24554940496322364</v>
      </c>
      <c r="R3738" s="2">
        <v>0.97030264097776475</v>
      </c>
      <c r="S3738" s="2">
        <v>1.3092786551352263E-2</v>
      </c>
      <c r="T3738" s="2">
        <v>0</v>
      </c>
      <c r="U3738" s="2">
        <v>0</v>
      </c>
      <c r="V3738" t="e">
        <v>#N/A</v>
      </c>
      <c r="W3738" t="e">
        <v>#N/A</v>
      </c>
      <c r="X3738" t="e">
        <v>#N/A</v>
      </c>
      <c r="Y3738" t="e">
        <v>#N/A</v>
      </c>
      <c r="Z3738" t="e">
        <v>#N/A</v>
      </c>
      <c r="AA3738" t="e">
        <v>#N/A</v>
      </c>
      <c r="AB3738" t="e">
        <v>#N/A</v>
      </c>
      <c r="AC3738" t="e">
        <v>#N/A</v>
      </c>
      <c r="AD3738" t="e">
        <v>#N/A</v>
      </c>
      <c r="AE3738" t="e">
        <v>#N/A</v>
      </c>
    </row>
    <row r="3739" spans="1:31" x14ac:dyDescent="0.25">
      <c r="A3739" s="5">
        <v>0.74464348436951</v>
      </c>
      <c r="B3739" s="5">
        <v>0.84987775061124682</v>
      </c>
      <c r="C3739" s="5">
        <v>0.70603790215954154</v>
      </c>
      <c r="D3739" s="5">
        <v>0.99480249480249494</v>
      </c>
      <c r="E3739" s="5">
        <v>0.82384040798569835</v>
      </c>
      <c r="F3739" s="5">
        <v>-0.27956320518169542</v>
      </c>
      <c r="G3739" s="5">
        <v>19.828749999999999</v>
      </c>
      <c r="H3739" s="5">
        <v>16.233833333333326</v>
      </c>
      <c r="I3739" s="5">
        <v>19.828749999999999</v>
      </c>
      <c r="J3739" s="10" t="s">
        <v>1870</v>
      </c>
      <c r="K3739" s="5">
        <v>1.1367468761415401E-3</v>
      </c>
      <c r="L3739" s="5">
        <v>-0.27956320518169542</v>
      </c>
      <c r="M3739" s="2">
        <v>8.4256510450485517E-2</v>
      </c>
      <c r="N3739" s="2">
        <v>0</v>
      </c>
      <c r="O3739" s="2">
        <v>0</v>
      </c>
      <c r="P3739" s="2">
        <v>0</v>
      </c>
      <c r="Q3739" s="2">
        <v>2.5457294367727079</v>
      </c>
      <c r="R3739" s="2">
        <v>3.9149439137976902E-2</v>
      </c>
      <c r="S3739" s="2">
        <v>1.4072744553436243</v>
      </c>
      <c r="T3739" s="2">
        <v>0</v>
      </c>
      <c r="U3739" s="2">
        <v>0</v>
      </c>
      <c r="V3739" t="e">
        <v>#N/A</v>
      </c>
      <c r="W3739" t="e">
        <v>#N/A</v>
      </c>
      <c r="X3739" t="e">
        <v>#N/A</v>
      </c>
      <c r="Y3739" t="e">
        <v>#N/A</v>
      </c>
      <c r="Z3739" t="e">
        <v>#N/A</v>
      </c>
      <c r="AA3739" t="e">
        <v>#N/A</v>
      </c>
      <c r="AB3739" t="e">
        <v>#N/A</v>
      </c>
      <c r="AC3739" t="e">
        <v>#N/A</v>
      </c>
      <c r="AD3739" t="e">
        <v>#N/A</v>
      </c>
      <c r="AE3739" t="e">
        <v>#N/A</v>
      </c>
    </row>
    <row r="3740" spans="1:31" x14ac:dyDescent="0.25">
      <c r="A3740" s="5">
        <v>0.91390169665189946</v>
      </c>
      <c r="B3740" s="5">
        <v>0.97617041420118345</v>
      </c>
      <c r="C3740" s="5">
        <v>0.83129686198278263</v>
      </c>
      <c r="D3740" s="5">
        <v>0.96672247087362062</v>
      </c>
      <c r="E3740" s="5">
        <v>0.92202286092737151</v>
      </c>
      <c r="F3740" s="5">
        <v>-0.1171255731506768</v>
      </c>
      <c r="G3740" s="5">
        <v>55.167625000000001</v>
      </c>
      <c r="H3740" s="5">
        <v>50.897458333333326</v>
      </c>
      <c r="I3740" s="5">
        <v>55.167625000000001</v>
      </c>
      <c r="J3740" s="10" t="s">
        <v>2959</v>
      </c>
      <c r="K3740" s="5">
        <v>0.148641381218966</v>
      </c>
      <c r="L3740" s="5">
        <v>-0.1171255731506768</v>
      </c>
      <c r="M3740" s="2">
        <v>9.632144956401946E-2</v>
      </c>
      <c r="N3740" s="2">
        <v>0</v>
      </c>
      <c r="O3740" s="2">
        <v>0</v>
      </c>
      <c r="P3740" s="2">
        <v>0</v>
      </c>
      <c r="Q3740" s="2">
        <v>2.3948303531378521</v>
      </c>
      <c r="R3740" s="2">
        <v>5.6834814473146117E-2</v>
      </c>
      <c r="S3740" s="2">
        <v>1.2453855533418934</v>
      </c>
      <c r="T3740" s="2">
        <v>0</v>
      </c>
      <c r="U3740" s="2">
        <v>0</v>
      </c>
      <c r="V3740" t="e">
        <v>#N/A</v>
      </c>
      <c r="W3740" t="e">
        <v>#N/A</v>
      </c>
      <c r="X3740" t="e">
        <v>#N/A</v>
      </c>
      <c r="Y3740" t="e">
        <v>#N/A</v>
      </c>
      <c r="Z3740" t="e">
        <v>#N/A</v>
      </c>
      <c r="AA3740" t="e">
        <v>#N/A</v>
      </c>
      <c r="AB3740" t="e">
        <v>#N/A</v>
      </c>
      <c r="AC3740" t="e">
        <v>#N/A</v>
      </c>
      <c r="AD3740" t="e">
        <v>#N/A</v>
      </c>
      <c r="AE3740" t="e">
        <v>#N/A</v>
      </c>
    </row>
    <row r="3741" spans="1:31" x14ac:dyDescent="0.25">
      <c r="A3741" s="5">
        <v>0.85585585585585588</v>
      </c>
      <c r="B3741" s="5">
        <v>0.8370022791258882</v>
      </c>
      <c r="C3741" s="5">
        <v>0.57303904117716864</v>
      </c>
      <c r="D3741" s="5">
        <v>1.182447521214828</v>
      </c>
      <c r="E3741" s="5">
        <v>0.86208617434343526</v>
      </c>
      <c r="F3741" s="5">
        <v>-0.21409600621797115</v>
      </c>
      <c r="G3741" s="5">
        <v>16.756</v>
      </c>
      <c r="H3741" s="5">
        <v>13.860125</v>
      </c>
      <c r="I3741" s="5">
        <v>16.756</v>
      </c>
      <c r="J3741" s="10" t="s">
        <v>2224</v>
      </c>
      <c r="K3741" s="5">
        <v>2.26377109047258E-2</v>
      </c>
      <c r="L3741" s="5">
        <v>-0.21409600621797115</v>
      </c>
      <c r="M3741" s="2">
        <v>0.30664093123186886</v>
      </c>
      <c r="N3741" s="2">
        <v>0</v>
      </c>
      <c r="O3741" s="2">
        <v>0</v>
      </c>
      <c r="P3741" s="2">
        <v>0</v>
      </c>
      <c r="Q3741" s="2">
        <v>1.229123275032852</v>
      </c>
      <c r="R3741" s="2">
        <v>0.46983579737241288</v>
      </c>
      <c r="S3741" s="2">
        <v>0.32805389686230169</v>
      </c>
      <c r="T3741" s="2">
        <v>0</v>
      </c>
      <c r="U3741" s="2">
        <v>0</v>
      </c>
      <c r="V3741" t="e">
        <v>#N/A</v>
      </c>
      <c r="W3741" t="e">
        <v>#N/A</v>
      </c>
      <c r="X3741" t="e">
        <v>#N/A</v>
      </c>
      <c r="Y3741" t="e">
        <v>#N/A</v>
      </c>
      <c r="Z3741" t="e">
        <v>#N/A</v>
      </c>
      <c r="AA3741" t="e">
        <v>#N/A</v>
      </c>
      <c r="AB3741" t="e">
        <v>#N/A</v>
      </c>
      <c r="AC3741" t="e">
        <v>#N/A</v>
      </c>
      <c r="AD3741" t="e">
        <v>#N/A</v>
      </c>
      <c r="AE3741" t="e">
        <v>#N/A</v>
      </c>
    </row>
    <row r="3742" spans="1:31" x14ac:dyDescent="0.25">
      <c r="A3742" s="5">
        <v>1.0709876543209877</v>
      </c>
      <c r="B3742" s="5">
        <v>1.1197406340057636</v>
      </c>
      <c r="C3742" s="5">
        <v>1.4138831871617838</v>
      </c>
      <c r="D3742" s="5">
        <v>0.97653274942878909</v>
      </c>
      <c r="E3742" s="5">
        <v>1.145286056229331</v>
      </c>
      <c r="F3742" s="5">
        <v>0.19570798291653205</v>
      </c>
      <c r="G3742" s="5">
        <v>28.806750000000001</v>
      </c>
      <c r="H3742" s="5">
        <v>32.742874999999998</v>
      </c>
      <c r="I3742" s="5">
        <v>32.742874999999998</v>
      </c>
      <c r="J3742" s="10" t="s">
        <v>5967</v>
      </c>
      <c r="K3742" s="5">
        <v>0.17693440919429901</v>
      </c>
      <c r="L3742" s="5">
        <v>0.19570798291653205</v>
      </c>
      <c r="M3742" s="2">
        <v>0.21780852288098945</v>
      </c>
      <c r="N3742" s="2">
        <v>0</v>
      </c>
      <c r="O3742" s="2">
        <v>0</v>
      </c>
      <c r="P3742" s="2">
        <v>0</v>
      </c>
      <c r="Q3742" s="2">
        <v>1.5549132799323786</v>
      </c>
      <c r="R3742" s="2">
        <v>0.29853214782119425</v>
      </c>
      <c r="S3742" s="2">
        <v>0.52500889445224952</v>
      </c>
      <c r="T3742" s="2">
        <v>0</v>
      </c>
      <c r="U3742" s="2">
        <v>0</v>
      </c>
      <c r="V3742" t="e">
        <v>#N/A</v>
      </c>
      <c r="W3742" t="e">
        <v>#N/A</v>
      </c>
      <c r="X3742" t="e">
        <v>#N/A</v>
      </c>
      <c r="Y3742" t="e">
        <v>#N/A</v>
      </c>
      <c r="Z3742" t="e">
        <v>#N/A</v>
      </c>
      <c r="AA3742" t="e">
        <v>#N/A</v>
      </c>
      <c r="AB3742" t="e">
        <v>#N/A</v>
      </c>
      <c r="AC3742" t="e">
        <v>#N/A</v>
      </c>
      <c r="AD3742" t="e">
        <v>#N/A</v>
      </c>
      <c r="AE3742" t="e">
        <v>#N/A</v>
      </c>
    </row>
    <row r="3743" spans="1:31" x14ac:dyDescent="0.25">
      <c r="A3743" s="5">
        <v>0.94409208832690017</v>
      </c>
      <c r="B3743" s="5">
        <v>0.76234647652378684</v>
      </c>
      <c r="C3743" s="5">
        <v>0.84121323463194109</v>
      </c>
      <c r="D3743" s="5">
        <v>0.89808525006951889</v>
      </c>
      <c r="E3743" s="5">
        <v>0.86143426238803678</v>
      </c>
      <c r="F3743" s="5">
        <v>-0.21518738891347985</v>
      </c>
      <c r="G3743" s="5">
        <v>141.91512499999999</v>
      </c>
      <c r="H3743" s="5">
        <v>121.72804166666674</v>
      </c>
      <c r="I3743" s="5">
        <v>141.91512499999999</v>
      </c>
      <c r="J3743" s="10" t="s">
        <v>2219</v>
      </c>
      <c r="K3743" s="5">
        <v>2.12113086745974E-4</v>
      </c>
      <c r="L3743" s="5">
        <v>-0.21518738891347985</v>
      </c>
      <c r="M3743" s="2">
        <v>4.7273403496048957E-2</v>
      </c>
      <c r="N3743" s="2">
        <v>0</v>
      </c>
      <c r="O3743" s="2">
        <v>1</v>
      </c>
      <c r="P3743" s="2">
        <v>0</v>
      </c>
      <c r="Q3743" s="2">
        <v>3.2560265259936361</v>
      </c>
      <c r="R3743" s="8">
        <v>4.9873310651591856E-3</v>
      </c>
      <c r="S3743" s="2">
        <v>2.3021318018238386</v>
      </c>
      <c r="T3743" s="2">
        <v>1</v>
      </c>
      <c r="U3743" s="2">
        <v>0</v>
      </c>
      <c r="V3743" t="e">
        <v>#N/A</v>
      </c>
      <c r="W3743" t="e">
        <v>#N/A</v>
      </c>
      <c r="X3743" t="e">
        <v>#N/A</v>
      </c>
      <c r="Y3743" t="e">
        <v>#N/A</v>
      </c>
      <c r="Z3743" t="e">
        <v>#N/A</v>
      </c>
      <c r="AA3743" t="e">
        <v>#N/A</v>
      </c>
      <c r="AB3743" t="e">
        <v>#N/A</v>
      </c>
      <c r="AC3743" t="e">
        <v>#N/A</v>
      </c>
      <c r="AD3743" t="e">
        <v>#N/A</v>
      </c>
      <c r="AE3743" t="e">
        <v>#N/A</v>
      </c>
    </row>
    <row r="3744" spans="1:31" x14ac:dyDescent="0.25">
      <c r="A3744" s="5">
        <v>0.90750555650538545</v>
      </c>
      <c r="B3744" s="5">
        <v>0.88348676171079421</v>
      </c>
      <c r="C3744" s="5">
        <v>0.94870524975237014</v>
      </c>
      <c r="D3744" s="5">
        <v>0.95523403751701264</v>
      </c>
      <c r="E3744" s="5">
        <v>0.92373290137139064</v>
      </c>
      <c r="F3744" s="5">
        <v>-0.11445234018609157</v>
      </c>
      <c r="G3744" s="5">
        <v>32.266375000000004</v>
      </c>
      <c r="H3744" s="5">
        <v>29.864874999999998</v>
      </c>
      <c r="I3744" s="5">
        <v>32.266375000000004</v>
      </c>
      <c r="J3744" s="10" t="s">
        <v>2979</v>
      </c>
      <c r="K3744" s="5">
        <v>0.100673167334407</v>
      </c>
      <c r="L3744" s="5">
        <v>-0.11445234018609157</v>
      </c>
      <c r="M3744" s="2">
        <v>1.4172076944482637E-2</v>
      </c>
      <c r="N3744" s="2">
        <v>0</v>
      </c>
      <c r="O3744" s="2">
        <v>1</v>
      </c>
      <c r="P3744" s="2">
        <v>0</v>
      </c>
      <c r="Q3744" s="2">
        <v>5.1525739197163158</v>
      </c>
      <c r="R3744" s="8">
        <v>1.7177264050876658E-6</v>
      </c>
      <c r="S3744" s="2">
        <v>5.765046008271324</v>
      </c>
      <c r="T3744" s="2">
        <v>1</v>
      </c>
      <c r="U3744" s="2">
        <v>0</v>
      </c>
      <c r="V3744" t="e">
        <v>#N/A</v>
      </c>
      <c r="W3744" t="e">
        <v>#N/A</v>
      </c>
      <c r="X3744" t="e">
        <v>#N/A</v>
      </c>
      <c r="Y3744" t="e">
        <v>#N/A</v>
      </c>
      <c r="Z3744" t="e">
        <v>#N/A</v>
      </c>
      <c r="AA3744" t="e">
        <v>#N/A</v>
      </c>
      <c r="AB3744" t="e">
        <v>#N/A</v>
      </c>
      <c r="AC3744" t="e">
        <v>#N/A</v>
      </c>
      <c r="AD3744" t="e">
        <v>#N/A</v>
      </c>
      <c r="AE3744" t="e">
        <v>#N/A</v>
      </c>
    </row>
    <row r="3745" spans="1:31" x14ac:dyDescent="0.25">
      <c r="A3745" s="5">
        <v>1.018484577241664</v>
      </c>
      <c r="B3745" s="5">
        <v>1.2391128412641501</v>
      </c>
      <c r="C3745" s="5">
        <v>1.1289098603881889</v>
      </c>
      <c r="D3745" s="5">
        <v>1.4920261271578232</v>
      </c>
      <c r="E3745" s="5">
        <v>1.2196333515129565</v>
      </c>
      <c r="F3745" s="5">
        <v>0.28644750725142964</v>
      </c>
      <c r="G3745" s="5">
        <v>51.501625000000004</v>
      </c>
      <c r="H3745" s="5">
        <v>62.146791666666672</v>
      </c>
      <c r="I3745" s="5">
        <v>62.146791666666672</v>
      </c>
      <c r="J3745" s="10" t="s">
        <v>6640</v>
      </c>
      <c r="K3745" s="5">
        <v>3.03565177601836E-2</v>
      </c>
      <c r="L3745" s="5">
        <v>0.28644750725142964</v>
      </c>
      <c r="M3745" s="2">
        <v>0.10894185779970228</v>
      </c>
      <c r="N3745" s="2">
        <v>0</v>
      </c>
      <c r="O3745" s="2">
        <v>0</v>
      </c>
      <c r="P3745" s="2">
        <v>0</v>
      </c>
      <c r="Q3745" s="2">
        <v>2.2598422291001752</v>
      </c>
      <c r="R3745" s="2">
        <v>7.7813258061695853E-2</v>
      </c>
      <c r="S3745" s="2">
        <v>1.1089464002791698</v>
      </c>
      <c r="T3745" s="2">
        <v>0</v>
      </c>
      <c r="U3745" s="2">
        <v>0</v>
      </c>
      <c r="V3745" t="e">
        <v>#N/A</v>
      </c>
      <c r="W3745" t="e">
        <v>#N/A</v>
      </c>
      <c r="X3745" t="e">
        <v>#N/A</v>
      </c>
      <c r="Y3745" t="e">
        <v>#N/A</v>
      </c>
      <c r="Z3745" t="e">
        <v>#N/A</v>
      </c>
      <c r="AA3745" t="e">
        <v>#N/A</v>
      </c>
      <c r="AB3745" t="e">
        <v>#N/A</v>
      </c>
      <c r="AC3745" t="e">
        <v>#N/A</v>
      </c>
      <c r="AD3745" t="e">
        <v>#N/A</v>
      </c>
      <c r="AE3745" t="e">
        <v>#N/A</v>
      </c>
    </row>
    <row r="3746" spans="1:31" x14ac:dyDescent="0.25">
      <c r="A3746" s="5">
        <v>0.97370169942086782</v>
      </c>
      <c r="B3746" s="5">
        <v>1.0112234227953991</v>
      </c>
      <c r="C3746" s="5">
        <v>0.85456609098438596</v>
      </c>
      <c r="D3746" s="5">
        <v>1.1934518757426584</v>
      </c>
      <c r="E3746" s="5">
        <v>1.0082357722358277</v>
      </c>
      <c r="F3746" s="5">
        <v>1.1833047231869754E-2</v>
      </c>
      <c r="G3746" s="5">
        <v>65.558625000000006</v>
      </c>
      <c r="H3746" s="5">
        <v>65.829125000000005</v>
      </c>
      <c r="I3746" s="5">
        <v>65.829125000000005</v>
      </c>
      <c r="J3746" s="10" t="s">
        <v>4232</v>
      </c>
      <c r="K3746" s="5">
        <v>0.50212359120611505</v>
      </c>
      <c r="L3746" s="5">
        <v>1.1833047231869754E-2</v>
      </c>
      <c r="M3746" s="2">
        <v>0.96207763456389039</v>
      </c>
      <c r="N3746" s="2">
        <v>0</v>
      </c>
      <c r="O3746" s="2">
        <v>0</v>
      </c>
      <c r="P3746" s="2">
        <v>0</v>
      </c>
      <c r="Q3746" s="2">
        <v>5.161821035286563E-2</v>
      </c>
      <c r="R3746" s="2">
        <v>0.99866866719086655</v>
      </c>
      <c r="S3746" s="2">
        <v>5.7857571651522899E-4</v>
      </c>
      <c r="T3746" s="2">
        <v>0</v>
      </c>
      <c r="U3746" s="2">
        <v>0</v>
      </c>
      <c r="V3746" t="e">
        <v>#N/A</v>
      </c>
      <c r="W3746" t="e">
        <v>#N/A</v>
      </c>
      <c r="X3746" t="e">
        <v>#N/A</v>
      </c>
      <c r="Y3746" t="e">
        <v>#N/A</v>
      </c>
      <c r="Z3746" t="e">
        <v>#N/A</v>
      </c>
      <c r="AA3746" t="e">
        <v>#N/A</v>
      </c>
      <c r="AB3746" t="e">
        <v>#N/A</v>
      </c>
      <c r="AC3746" t="e">
        <v>#N/A</v>
      </c>
      <c r="AD3746" t="e">
        <v>#N/A</v>
      </c>
      <c r="AE3746" t="e">
        <v>#N/A</v>
      </c>
    </row>
    <row r="3747" spans="1:31" x14ac:dyDescent="0.25">
      <c r="A3747" s="5">
        <v>0.85662844688714113</v>
      </c>
      <c r="B3747" s="5">
        <v>0.89478926633464662</v>
      </c>
      <c r="C3747" s="5">
        <v>0.68361122407482722</v>
      </c>
      <c r="D3747" s="5">
        <v>1.1499059167886263</v>
      </c>
      <c r="E3747" s="5">
        <v>0.89623371352131032</v>
      </c>
      <c r="F3747" s="5">
        <v>-0.15805309768149825</v>
      </c>
      <c r="G3747" s="5">
        <v>32.936374999999998</v>
      </c>
      <c r="H3747" s="5">
        <v>28.777875000000002</v>
      </c>
      <c r="I3747" s="5">
        <v>32.936374999999998</v>
      </c>
      <c r="J3747" s="10" t="s">
        <v>2592</v>
      </c>
      <c r="K3747" s="5">
        <v>0.15397264837500499</v>
      </c>
      <c r="L3747" s="5">
        <v>-0.15805309768149825</v>
      </c>
      <c r="M3747" s="2">
        <v>0.33941689908743705</v>
      </c>
      <c r="N3747" s="2">
        <v>0</v>
      </c>
      <c r="O3747" s="2">
        <v>0</v>
      </c>
      <c r="P3747" s="2">
        <v>0</v>
      </c>
      <c r="Q3747" s="2">
        <v>1.1334414240557786</v>
      </c>
      <c r="R3747" s="2">
        <v>0.52605751354429298</v>
      </c>
      <c r="S3747" s="2">
        <v>0.27896677210202747</v>
      </c>
      <c r="T3747" s="2">
        <v>0</v>
      </c>
      <c r="U3747" s="2">
        <v>0</v>
      </c>
      <c r="V3747" t="e">
        <v>#N/A</v>
      </c>
      <c r="W3747" t="e">
        <v>#N/A</v>
      </c>
      <c r="X3747" t="e">
        <v>#N/A</v>
      </c>
      <c r="Y3747" t="e">
        <v>#N/A</v>
      </c>
      <c r="Z3747" t="e">
        <v>#N/A</v>
      </c>
      <c r="AA3747" t="e">
        <v>#N/A</v>
      </c>
      <c r="AB3747" t="e">
        <v>#N/A</v>
      </c>
      <c r="AC3747" t="e">
        <v>#N/A</v>
      </c>
      <c r="AD3747" t="e">
        <v>#N/A</v>
      </c>
      <c r="AE3747" t="e">
        <v>#N/A</v>
      </c>
    </row>
    <row r="3748" spans="1:31" x14ac:dyDescent="0.25">
      <c r="A3748" s="5">
        <v>0.9810807614993472</v>
      </c>
      <c r="B3748" s="5">
        <v>0.97678100263852252</v>
      </c>
      <c r="C3748" s="5">
        <v>0.84878185382245874</v>
      </c>
      <c r="D3748" s="5">
        <v>1.4572810317033853</v>
      </c>
      <c r="E3748" s="5">
        <v>1.0659811624159286</v>
      </c>
      <c r="F3748" s="5">
        <v>9.2181943604358746E-2</v>
      </c>
      <c r="G3748" s="5">
        <v>19.609375</v>
      </c>
      <c r="H3748" s="5">
        <v>20.547708333333325</v>
      </c>
      <c r="I3748" s="5">
        <v>20.547708333333325</v>
      </c>
      <c r="J3748" s="10" t="s">
        <v>5010</v>
      </c>
      <c r="K3748" s="5">
        <v>0.92268013188537901</v>
      </c>
      <c r="L3748" s="5">
        <v>9.2181943604358746E-2</v>
      </c>
      <c r="M3748" s="2">
        <v>0.7485213892798066</v>
      </c>
      <c r="N3748" s="2">
        <v>0</v>
      </c>
      <c r="O3748" s="2">
        <v>0</v>
      </c>
      <c r="P3748" s="2">
        <v>0</v>
      </c>
      <c r="Q3748" s="2">
        <v>0.35139743772366322</v>
      </c>
      <c r="R3748" s="2">
        <v>0.94012721326010273</v>
      </c>
      <c r="S3748" s="2">
        <v>2.6813375890963248E-2</v>
      </c>
      <c r="T3748" s="2">
        <v>0</v>
      </c>
      <c r="U3748" s="2">
        <v>0</v>
      </c>
      <c r="V3748" t="e">
        <v>#N/A</v>
      </c>
      <c r="W3748" t="e">
        <v>#N/A</v>
      </c>
      <c r="X3748" t="e">
        <v>#N/A</v>
      </c>
      <c r="Y3748" t="e">
        <v>#N/A</v>
      </c>
      <c r="Z3748" t="e">
        <v>#N/A</v>
      </c>
      <c r="AA3748" t="e">
        <v>#N/A</v>
      </c>
      <c r="AB3748" t="e">
        <v>#N/A</v>
      </c>
      <c r="AC3748" t="e">
        <v>#N/A</v>
      </c>
      <c r="AD3748" t="e">
        <v>#N/A</v>
      </c>
      <c r="AE3748" t="e">
        <v>#N/A</v>
      </c>
    </row>
    <row r="3749" spans="1:31" x14ac:dyDescent="0.25">
      <c r="A3749" s="5">
        <v>0.99518048588570673</v>
      </c>
      <c r="B3749" s="5">
        <v>0.84305493523894603</v>
      </c>
      <c r="C3749" s="5">
        <v>0.76452119309262168</v>
      </c>
      <c r="D3749" s="5">
        <v>0.9605678233438486</v>
      </c>
      <c r="E3749" s="5">
        <v>0.89083110939028076</v>
      </c>
      <c r="F3749" s="5">
        <v>-0.16677615443183719</v>
      </c>
      <c r="G3749" s="5">
        <v>19.768124999999998</v>
      </c>
      <c r="H3749" s="5">
        <v>17.306708333333326</v>
      </c>
      <c r="I3749" s="5">
        <v>19.768124999999998</v>
      </c>
      <c r="J3749" s="10" t="s">
        <v>2544</v>
      </c>
      <c r="K3749" s="5">
        <v>0.15008073303335101</v>
      </c>
      <c r="L3749" s="5">
        <v>-0.16677615443183719</v>
      </c>
      <c r="M3749" s="2">
        <v>0.15372103040463617</v>
      </c>
      <c r="N3749" s="2">
        <v>0</v>
      </c>
      <c r="O3749" s="2">
        <v>0</v>
      </c>
      <c r="P3749" s="2">
        <v>0</v>
      </c>
      <c r="Q3749" s="2">
        <v>1.8994092226496766</v>
      </c>
      <c r="R3749" s="2">
        <v>0.16465915028554703</v>
      </c>
      <c r="S3749" s="2">
        <v>0.78341413007140892</v>
      </c>
      <c r="T3749" s="2">
        <v>0</v>
      </c>
      <c r="U3749" s="2">
        <v>0</v>
      </c>
      <c r="V3749" t="e">
        <v>#N/A</v>
      </c>
      <c r="W3749" t="e">
        <v>#N/A</v>
      </c>
      <c r="X3749" t="e">
        <v>#N/A</v>
      </c>
      <c r="Y3749" t="e">
        <v>#N/A</v>
      </c>
      <c r="Z3749" t="e">
        <v>#N/A</v>
      </c>
      <c r="AA3749" t="e">
        <v>#N/A</v>
      </c>
      <c r="AB3749" t="e">
        <v>#N/A</v>
      </c>
      <c r="AC3749" t="e">
        <v>#N/A</v>
      </c>
      <c r="AD3749" t="e">
        <v>#N/A</v>
      </c>
      <c r="AE3749" t="e">
        <v>#N/A</v>
      </c>
    </row>
    <row r="3750" spans="1:31" x14ac:dyDescent="0.25">
      <c r="A3750" s="5">
        <v>0.90312321099166704</v>
      </c>
      <c r="B3750" s="5">
        <v>0.87969978923559344</v>
      </c>
      <c r="C3750" s="5">
        <v>0.78398971379589499</v>
      </c>
      <c r="D3750" s="5">
        <v>1.1950637306409613</v>
      </c>
      <c r="E3750" s="5">
        <v>0.94046911116602916</v>
      </c>
      <c r="F3750" s="5">
        <v>-8.8547534338677666E-2</v>
      </c>
      <c r="G3750" s="5">
        <v>46.052624999999999</v>
      </c>
      <c r="H3750" s="5">
        <v>42.937999999999995</v>
      </c>
      <c r="I3750" s="5">
        <v>46.052624999999999</v>
      </c>
      <c r="J3750" s="10" t="s">
        <v>3237</v>
      </c>
      <c r="K3750" s="5">
        <v>5.0745894070928298E-2</v>
      </c>
      <c r="L3750" s="5">
        <v>-8.8547534338677666E-2</v>
      </c>
      <c r="M3750" s="2">
        <v>0.51190042148117176</v>
      </c>
      <c r="N3750" s="2">
        <v>0</v>
      </c>
      <c r="O3750" s="2">
        <v>0</v>
      </c>
      <c r="P3750" s="2">
        <v>0</v>
      </c>
      <c r="Q3750" s="2">
        <v>0.74199723716664001</v>
      </c>
      <c r="R3750" s="2">
        <v>0.75935951078496433</v>
      </c>
      <c r="S3750" s="2">
        <v>0.11955256325555277</v>
      </c>
      <c r="T3750" s="2">
        <v>0</v>
      </c>
      <c r="U3750" s="2">
        <v>0</v>
      </c>
      <c r="V3750" t="e">
        <v>#N/A</v>
      </c>
      <c r="W3750" t="e">
        <v>#N/A</v>
      </c>
      <c r="X3750" t="e">
        <v>#N/A</v>
      </c>
      <c r="Y3750" t="e">
        <v>#N/A</v>
      </c>
      <c r="Z3750" t="e">
        <v>#N/A</v>
      </c>
      <c r="AA3750" t="e">
        <v>#N/A</v>
      </c>
      <c r="AB3750" t="e">
        <v>#N/A</v>
      </c>
      <c r="AC3750" t="e">
        <v>#N/A</v>
      </c>
      <c r="AD3750" t="e">
        <v>#N/A</v>
      </c>
      <c r="AE3750" t="e">
        <v>#N/A</v>
      </c>
    </row>
    <row r="3751" spans="1:31" x14ac:dyDescent="0.25">
      <c r="A3751" s="5">
        <v>0.29199356266344778</v>
      </c>
      <c r="B3751" s="5">
        <v>0.5956110480514567</v>
      </c>
      <c r="C3751" s="5">
        <v>0.56829994225045533</v>
      </c>
      <c r="D3751" s="5">
        <v>2.6227102969944869</v>
      </c>
      <c r="E3751" s="5">
        <v>1.0196537124899616</v>
      </c>
      <c r="F3751" s="5">
        <v>2.8079277591885748E-2</v>
      </c>
      <c r="G3751" s="5">
        <v>27.630875</v>
      </c>
      <c r="H3751" s="5">
        <v>20.514458333333334</v>
      </c>
      <c r="I3751" s="5">
        <v>27.630875</v>
      </c>
      <c r="J3751" s="10" t="s">
        <v>4396</v>
      </c>
      <c r="K3751" s="5">
        <v>0.398956711473059</v>
      </c>
      <c r="L3751" s="5">
        <v>2.8079277591885748E-2</v>
      </c>
      <c r="M3751" s="2">
        <v>0.48697081408215859</v>
      </c>
      <c r="N3751" s="2">
        <v>0</v>
      </c>
      <c r="O3751" s="2">
        <v>0</v>
      </c>
      <c r="P3751" s="2">
        <v>0</v>
      </c>
      <c r="Q3751" s="2">
        <v>0.79048332184407077</v>
      </c>
      <c r="R3751" s="2">
        <v>0.73166542362763054</v>
      </c>
      <c r="S3751" s="2">
        <v>0.13568746797129824</v>
      </c>
      <c r="T3751" s="2">
        <v>0</v>
      </c>
      <c r="U3751" s="2">
        <v>0</v>
      </c>
      <c r="V3751" t="e">
        <v>#N/A</v>
      </c>
      <c r="W3751" t="e">
        <v>#N/A</v>
      </c>
      <c r="X3751" t="e">
        <v>#N/A</v>
      </c>
      <c r="Y3751" t="e">
        <v>#N/A</v>
      </c>
      <c r="Z3751" t="e">
        <v>#N/A</v>
      </c>
      <c r="AA3751" t="e">
        <v>#N/A</v>
      </c>
      <c r="AB3751" t="e">
        <v>#N/A</v>
      </c>
      <c r="AC3751" t="e">
        <v>#N/A</v>
      </c>
      <c r="AD3751" t="e">
        <v>#N/A</v>
      </c>
      <c r="AE3751" t="e">
        <v>#N/A</v>
      </c>
    </row>
    <row r="3752" spans="1:31" x14ac:dyDescent="0.25">
      <c r="A3752" s="5">
        <v>1.2093574740037236</v>
      </c>
      <c r="B3752" s="5">
        <v>1.1369987102192629</v>
      </c>
      <c r="C3752" s="5">
        <v>1.1252447899921083</v>
      </c>
      <c r="D3752" s="5">
        <v>1.1215009931174651</v>
      </c>
      <c r="E3752" s="5">
        <v>1.1482754918331399</v>
      </c>
      <c r="F3752" s="5">
        <v>0.19946881189155913</v>
      </c>
      <c r="G3752" s="5">
        <v>81.439625000000007</v>
      </c>
      <c r="H3752" s="5">
        <v>93.281291666666675</v>
      </c>
      <c r="I3752" s="5">
        <v>93.281291666666675</v>
      </c>
      <c r="J3752" s="10" t="s">
        <v>6004</v>
      </c>
      <c r="K3752" s="5">
        <v>9.5867557715705008E-3</v>
      </c>
      <c r="L3752" s="5">
        <v>0.19946881189155913</v>
      </c>
      <c r="M3752" s="2">
        <v>1.2078954486201819E-3</v>
      </c>
      <c r="N3752" s="2">
        <v>0</v>
      </c>
      <c r="O3752" s="2">
        <v>1</v>
      </c>
      <c r="P3752" s="2">
        <v>0</v>
      </c>
      <c r="Q3752" s="2">
        <v>12.12369942759255</v>
      </c>
      <c r="R3752" s="8">
        <v>1.21007104227065E-32</v>
      </c>
      <c r="S3752" s="2">
        <v>31.917189131865019</v>
      </c>
      <c r="T3752" s="2">
        <v>1</v>
      </c>
      <c r="U3752" s="2">
        <v>0</v>
      </c>
      <c r="V3752" t="e">
        <v>#N/A</v>
      </c>
      <c r="W3752" t="e">
        <v>#N/A</v>
      </c>
      <c r="X3752" t="e">
        <v>#N/A</v>
      </c>
      <c r="Y3752" t="e">
        <v>#N/A</v>
      </c>
      <c r="Z3752" t="e">
        <v>#N/A</v>
      </c>
      <c r="AA3752" t="e">
        <v>#N/A</v>
      </c>
      <c r="AB3752" t="e">
        <v>#N/A</v>
      </c>
      <c r="AC3752" t="e">
        <v>#N/A</v>
      </c>
      <c r="AD3752" t="e">
        <v>#N/A</v>
      </c>
      <c r="AE3752" t="e">
        <v>#N/A</v>
      </c>
    </row>
    <row r="3753" spans="1:31" x14ac:dyDescent="0.25">
      <c r="A3753" s="5">
        <v>0.83589418659908132</v>
      </c>
      <c r="B3753" s="5">
        <v>0.71641706696807006</v>
      </c>
      <c r="C3753" s="5">
        <v>0.80237068965517244</v>
      </c>
      <c r="D3753" s="5">
        <v>1.0485337068605829</v>
      </c>
      <c r="E3753" s="5">
        <v>0.85080391252072662</v>
      </c>
      <c r="F3753" s="5">
        <v>-0.23310142717261462</v>
      </c>
      <c r="G3753" s="5">
        <v>33.827249999999999</v>
      </c>
      <c r="H3753" s="5">
        <v>28.710999999999999</v>
      </c>
      <c r="I3753" s="5">
        <v>33.827249999999999</v>
      </c>
      <c r="J3753" s="10" t="s">
        <v>2122</v>
      </c>
      <c r="K3753" s="5">
        <v>4.4318775608569698E-4</v>
      </c>
      <c r="L3753" s="5">
        <v>-0.23310142717261462</v>
      </c>
      <c r="M3753" s="2">
        <v>0.12935212335083748</v>
      </c>
      <c r="N3753" s="2">
        <v>0</v>
      </c>
      <c r="O3753" s="2">
        <v>0</v>
      </c>
      <c r="P3753" s="2">
        <v>0</v>
      </c>
      <c r="Q3753" s="2">
        <v>2.0771685808825886</v>
      </c>
      <c r="R3753" s="2">
        <v>0.11563522475995736</v>
      </c>
      <c r="S3753" s="2">
        <v>0.93690985113507463</v>
      </c>
      <c r="T3753" s="2">
        <v>0</v>
      </c>
      <c r="U3753" s="2">
        <v>0</v>
      </c>
      <c r="V3753" t="e">
        <v>#N/A</v>
      </c>
      <c r="W3753" t="e">
        <v>#N/A</v>
      </c>
      <c r="X3753" t="e">
        <v>#N/A</v>
      </c>
      <c r="Y3753" t="e">
        <v>#N/A</v>
      </c>
      <c r="Z3753" t="e">
        <v>#N/A</v>
      </c>
      <c r="AA3753" t="e">
        <v>#N/A</v>
      </c>
      <c r="AB3753" t="e">
        <v>#N/A</v>
      </c>
      <c r="AC3753" t="e">
        <v>#N/A</v>
      </c>
      <c r="AD3753" t="e">
        <v>#N/A</v>
      </c>
      <c r="AE3753" t="e">
        <v>#N/A</v>
      </c>
    </row>
    <row r="3754" spans="1:31" x14ac:dyDescent="0.25">
      <c r="A3754" s="5">
        <v>0.80857974910394481</v>
      </c>
      <c r="B3754" s="5">
        <v>1.1192519619302053</v>
      </c>
      <c r="C3754" s="5">
        <v>0.94626513138470625</v>
      </c>
      <c r="D3754" s="5">
        <v>1.8211951447245562</v>
      </c>
      <c r="E3754" s="5">
        <v>1.1738229967858531</v>
      </c>
      <c r="F3754" s="5">
        <v>0.23121487785890071</v>
      </c>
      <c r="G3754" s="5">
        <v>14.374374999999999</v>
      </c>
      <c r="H3754" s="5">
        <v>16.079916666666673</v>
      </c>
      <c r="I3754" s="5">
        <v>16.079916666666673</v>
      </c>
      <c r="J3754" s="10" t="s">
        <v>6262</v>
      </c>
      <c r="K3754" s="5">
        <v>0.51710583009253397</v>
      </c>
      <c r="L3754" s="5">
        <v>0.23121487785890071</v>
      </c>
      <c r="M3754" s="2">
        <v>0.55102297944907652</v>
      </c>
      <c r="N3754" s="2">
        <v>0</v>
      </c>
      <c r="O3754" s="2">
        <v>0</v>
      </c>
      <c r="P3754" s="2">
        <v>0</v>
      </c>
      <c r="Q3754" s="2">
        <v>0.66963136314216687</v>
      </c>
      <c r="R3754" s="2">
        <v>0.79915282493283968</v>
      </c>
      <c r="S3754" s="2">
        <v>9.7370161013371107E-2</v>
      </c>
      <c r="T3754" s="2">
        <v>0</v>
      </c>
      <c r="U3754" s="2">
        <v>0</v>
      </c>
      <c r="V3754" t="e">
        <v>#N/A</v>
      </c>
      <c r="W3754" t="e">
        <v>#N/A</v>
      </c>
      <c r="X3754" t="e">
        <v>#N/A</v>
      </c>
      <c r="Y3754" t="e">
        <v>#N/A</v>
      </c>
      <c r="Z3754" t="e">
        <v>#N/A</v>
      </c>
      <c r="AA3754" t="e">
        <v>#N/A</v>
      </c>
      <c r="AB3754" t="e">
        <v>#N/A</v>
      </c>
      <c r="AC3754" t="e">
        <v>#N/A</v>
      </c>
      <c r="AD3754" t="e">
        <v>#N/A</v>
      </c>
      <c r="AE3754" t="e">
        <v>#N/A</v>
      </c>
    </row>
    <row r="3755" spans="1:31" x14ac:dyDescent="0.25">
      <c r="A3755" s="5">
        <v>1.2143548656317797</v>
      </c>
      <c r="B3755" s="5">
        <v>0.96823021582733815</v>
      </c>
      <c r="C3755" s="5">
        <v>0.88704938006163547</v>
      </c>
      <c r="D3755" s="5">
        <v>1.3258922347692736</v>
      </c>
      <c r="E3755" s="5">
        <v>1.0988816740725069</v>
      </c>
      <c r="F3755" s="5">
        <v>0.13603604741610151</v>
      </c>
      <c r="G3755" s="5">
        <v>30.821750000000002</v>
      </c>
      <c r="H3755" s="5">
        <v>33.236083333333326</v>
      </c>
      <c r="I3755" s="5">
        <v>33.236083333333326</v>
      </c>
      <c r="J3755" s="10" t="s">
        <v>5436</v>
      </c>
      <c r="K3755" s="5">
        <v>0.470081087290324</v>
      </c>
      <c r="L3755" s="5">
        <v>0.13603604741610151</v>
      </c>
      <c r="M3755" s="2">
        <v>0.48255642317245351</v>
      </c>
      <c r="N3755" s="2">
        <v>0</v>
      </c>
      <c r="O3755" s="2">
        <v>0</v>
      </c>
      <c r="P3755" s="2">
        <v>0</v>
      </c>
      <c r="Q3755" s="2">
        <v>0.79928432558496509</v>
      </c>
      <c r="R3755" s="2">
        <v>0.72656471907308651</v>
      </c>
      <c r="S3755" s="2">
        <v>0.13872569467022614</v>
      </c>
      <c r="T3755" s="2">
        <v>0</v>
      </c>
      <c r="U3755" s="2">
        <v>0</v>
      </c>
      <c r="V3755" t="e">
        <v>#N/A</v>
      </c>
      <c r="W3755" t="e">
        <v>#N/A</v>
      </c>
      <c r="X3755" t="e">
        <v>#N/A</v>
      </c>
      <c r="Y3755" t="e">
        <v>#N/A</v>
      </c>
      <c r="Z3755" t="e">
        <v>#N/A</v>
      </c>
      <c r="AA3755" t="e">
        <v>#N/A</v>
      </c>
      <c r="AB3755" t="e">
        <v>#N/A</v>
      </c>
      <c r="AC3755" t="e">
        <v>#N/A</v>
      </c>
      <c r="AD3755" t="e">
        <v>#N/A</v>
      </c>
      <c r="AE3755" t="e">
        <v>#N/A</v>
      </c>
    </row>
    <row r="3756" spans="1:31" x14ac:dyDescent="0.25">
      <c r="A3756" s="5">
        <v>0.93046044206892653</v>
      </c>
      <c r="B3756" s="5">
        <v>1.0253562793343762</v>
      </c>
      <c r="C3756" s="5">
        <v>0.91444819539162159</v>
      </c>
      <c r="D3756" s="5">
        <v>1.1061913335491178</v>
      </c>
      <c r="E3756" s="5">
        <v>0.99411406258601054</v>
      </c>
      <c r="F3756" s="5">
        <v>-8.5167017654622611E-3</v>
      </c>
      <c r="G3756" s="5">
        <v>92.982875000000007</v>
      </c>
      <c r="H3756" s="5">
        <v>92.503583333333339</v>
      </c>
      <c r="I3756" s="5">
        <v>92.982875000000007</v>
      </c>
      <c r="J3756" s="10" t="s">
        <v>4009</v>
      </c>
      <c r="K3756" s="5">
        <v>0.38456869796606702</v>
      </c>
      <c r="L3756" s="5">
        <v>-8.5167017654622611E-3</v>
      </c>
      <c r="M3756" s="2">
        <v>0.91981598410109022</v>
      </c>
      <c r="N3756" s="2">
        <v>0</v>
      </c>
      <c r="O3756" s="2">
        <v>0</v>
      </c>
      <c r="P3756" s="2">
        <v>0</v>
      </c>
      <c r="Q3756" s="2">
        <v>0.10936795709767103</v>
      </c>
      <c r="R3756" s="2">
        <v>0.99403717361696198</v>
      </c>
      <c r="S3756" s="2">
        <v>2.5973741591814024E-3</v>
      </c>
      <c r="T3756" s="2">
        <v>0</v>
      </c>
      <c r="U3756" s="2">
        <v>0</v>
      </c>
      <c r="V3756" t="e">
        <v>#N/A</v>
      </c>
      <c r="W3756" t="e">
        <v>#N/A</v>
      </c>
      <c r="X3756" t="e">
        <v>#N/A</v>
      </c>
      <c r="Y3756" t="e">
        <v>#N/A</v>
      </c>
      <c r="Z3756" t="e">
        <v>#N/A</v>
      </c>
      <c r="AA3756" t="e">
        <v>#N/A</v>
      </c>
      <c r="AB3756" t="e">
        <v>#N/A</v>
      </c>
      <c r="AC3756" t="e">
        <v>#N/A</v>
      </c>
      <c r="AD3756" t="e">
        <v>#N/A</v>
      </c>
      <c r="AE3756" t="e">
        <v>#N/A</v>
      </c>
    </row>
    <row r="3757" spans="1:31" x14ac:dyDescent="0.25">
      <c r="A3757" s="5">
        <v>1.1929666366095582</v>
      </c>
      <c r="B3757" s="5">
        <v>1.0843815345021715</v>
      </c>
      <c r="C3757" s="5">
        <v>1.0121858916136843</v>
      </c>
      <c r="D3757" s="5">
        <v>1.166125170998632</v>
      </c>
      <c r="E3757" s="5">
        <v>1.1139148084310115</v>
      </c>
      <c r="F3757" s="5">
        <v>0.15563890040338915</v>
      </c>
      <c r="G3757" s="5">
        <v>30.27</v>
      </c>
      <c r="H3757" s="5">
        <v>33.578249999999997</v>
      </c>
      <c r="I3757" s="5">
        <v>33.578249999999997</v>
      </c>
      <c r="J3757" s="10" t="s">
        <v>5624</v>
      </c>
      <c r="K3757" s="5">
        <v>0.20456685287046</v>
      </c>
      <c r="L3757" s="5">
        <v>0.15563890040338915</v>
      </c>
      <c r="M3757" s="2">
        <v>6.1867222342596395E-2</v>
      </c>
      <c r="N3757" s="2">
        <v>0</v>
      </c>
      <c r="O3757" s="2">
        <v>0</v>
      </c>
      <c r="P3757" s="2">
        <v>0</v>
      </c>
      <c r="Q3757" s="2">
        <v>2.9125758656291167</v>
      </c>
      <c r="R3757" s="2">
        <v>1.4385290514568463E-2</v>
      </c>
      <c r="S3757" s="2">
        <v>1.8420813629985435</v>
      </c>
      <c r="T3757" s="2">
        <v>0</v>
      </c>
      <c r="U3757" s="2">
        <v>0</v>
      </c>
      <c r="V3757" t="e">
        <v>#N/A</v>
      </c>
      <c r="W3757" t="e">
        <v>#N/A</v>
      </c>
      <c r="X3757" t="e">
        <v>#N/A</v>
      </c>
      <c r="Y3757" t="e">
        <v>#N/A</v>
      </c>
      <c r="Z3757" t="e">
        <v>#N/A</v>
      </c>
      <c r="AA3757" t="e">
        <v>#N/A</v>
      </c>
      <c r="AB3757" t="e">
        <v>#N/A</v>
      </c>
      <c r="AC3757" t="e">
        <v>#N/A</v>
      </c>
      <c r="AD3757" t="e">
        <v>#N/A</v>
      </c>
      <c r="AE3757" t="e">
        <v>#N/A</v>
      </c>
    </row>
    <row r="3758" spans="1:31" x14ac:dyDescent="0.25">
      <c r="A3758" s="5">
        <v>1.2604710523262559</v>
      </c>
      <c r="B3758" s="5">
        <v>1.0833124215809284</v>
      </c>
      <c r="C3758" s="5">
        <v>1.1135135135135135</v>
      </c>
      <c r="D3758" s="5">
        <v>0.76041071541928518</v>
      </c>
      <c r="E3758" s="5">
        <v>1.0544269257099956</v>
      </c>
      <c r="F3758" s="5">
        <v>7.645911640350081E-2</v>
      </c>
      <c r="G3758" s="5">
        <v>25.715874999999997</v>
      </c>
      <c r="H3758" s="5">
        <v>26.464874999999999</v>
      </c>
      <c r="I3758" s="5">
        <v>26.464874999999999</v>
      </c>
      <c r="J3758" s="10" t="s">
        <v>4848</v>
      </c>
      <c r="K3758" s="5">
        <v>0.90375076796017795</v>
      </c>
      <c r="L3758" s="5">
        <v>7.645911640350081E-2</v>
      </c>
      <c r="M3758" s="2">
        <v>0.81100551784872188</v>
      </c>
      <c r="N3758" s="2">
        <v>0</v>
      </c>
      <c r="O3758" s="2">
        <v>0</v>
      </c>
      <c r="P3758" s="2">
        <v>0</v>
      </c>
      <c r="Q3758" s="2">
        <v>0.26096918281947823</v>
      </c>
      <c r="R3758" s="2">
        <v>0.96652080234159232</v>
      </c>
      <c r="S3758" s="2">
        <v>1.4788794253182098E-2</v>
      </c>
      <c r="T3758" s="2">
        <v>0</v>
      </c>
      <c r="U3758" s="2">
        <v>0</v>
      </c>
      <c r="V3758" t="e">
        <v>#N/A</v>
      </c>
      <c r="W3758" t="e">
        <v>#N/A</v>
      </c>
      <c r="X3758" t="e">
        <v>#N/A</v>
      </c>
      <c r="Y3758" t="e">
        <v>#N/A</v>
      </c>
      <c r="Z3758" t="e">
        <v>#N/A</v>
      </c>
      <c r="AA3758" t="e">
        <v>#N/A</v>
      </c>
      <c r="AB3758" t="e">
        <v>#N/A</v>
      </c>
      <c r="AC3758" t="e">
        <v>#N/A</v>
      </c>
      <c r="AD3758" t="e">
        <v>#N/A</v>
      </c>
      <c r="AE3758" t="e">
        <v>#N/A</v>
      </c>
    </row>
    <row r="3759" spans="1:31" x14ac:dyDescent="0.25">
      <c r="A3759" s="5">
        <v>1.0909825033647376</v>
      </c>
      <c r="B3759" s="5">
        <v>0.9240152477763659</v>
      </c>
      <c r="C3759" s="5">
        <v>0.9550561797752809</v>
      </c>
      <c r="D3759" s="5">
        <v>0.8134722967277187</v>
      </c>
      <c r="E3759" s="5">
        <v>0.94588155691102571</v>
      </c>
      <c r="F3759" s="5">
        <v>-8.0268553981519844E-2</v>
      </c>
      <c r="G3759" s="5">
        <v>23.133875</v>
      </c>
      <c r="H3759" s="5">
        <v>21.618375000000004</v>
      </c>
      <c r="I3759" s="5">
        <v>23.133875</v>
      </c>
      <c r="J3759" s="10" t="s">
        <v>3306</v>
      </c>
      <c r="K3759" s="5">
        <v>0.44331863041095498</v>
      </c>
      <c r="L3759" s="5">
        <v>-8.0268553981519844E-2</v>
      </c>
      <c r="M3759" s="2">
        <v>0.34244063467542163</v>
      </c>
      <c r="N3759" s="2">
        <v>0</v>
      </c>
      <c r="O3759" s="2">
        <v>0</v>
      </c>
      <c r="P3759" s="2">
        <v>0</v>
      </c>
      <c r="Q3759" s="2">
        <v>1.12508786397961</v>
      </c>
      <c r="R3759" s="2">
        <v>0.53104349434676412</v>
      </c>
      <c r="S3759" s="2">
        <v>0.27486990720248589</v>
      </c>
      <c r="T3759" s="2">
        <v>0</v>
      </c>
      <c r="U3759" s="2">
        <v>0</v>
      </c>
      <c r="V3759" t="e">
        <v>#N/A</v>
      </c>
      <c r="W3759" t="e">
        <v>#N/A</v>
      </c>
      <c r="X3759" t="e">
        <v>#N/A</v>
      </c>
      <c r="Y3759" t="e">
        <v>#N/A</v>
      </c>
      <c r="Z3759" t="e">
        <v>#N/A</v>
      </c>
      <c r="AA3759" t="e">
        <v>#N/A</v>
      </c>
      <c r="AB3759" t="e">
        <v>#N/A</v>
      </c>
      <c r="AC3759" t="e">
        <v>#N/A</v>
      </c>
      <c r="AD3759" t="e">
        <v>#N/A</v>
      </c>
      <c r="AE3759" t="e">
        <v>#N/A</v>
      </c>
    </row>
    <row r="3760" spans="1:31" x14ac:dyDescent="0.25">
      <c r="A3760" s="5">
        <v>0.8729703915950322</v>
      </c>
      <c r="B3760" s="5">
        <v>0.77754067347710931</v>
      </c>
      <c r="C3760" s="5">
        <v>0.9304413492196677</v>
      </c>
      <c r="D3760" s="5">
        <v>0.93669036988038157</v>
      </c>
      <c r="E3760" s="5">
        <v>0.87941069604304767</v>
      </c>
      <c r="F3760" s="5">
        <v>-0.185391015106396</v>
      </c>
      <c r="G3760" s="5">
        <v>31.758624999999999</v>
      </c>
      <c r="H3760" s="5">
        <v>27.942208333333323</v>
      </c>
      <c r="I3760" s="5">
        <v>31.758624999999999</v>
      </c>
      <c r="J3760" s="10" t="s">
        <v>2415</v>
      </c>
      <c r="K3760" s="5">
        <v>5.2061996988222604E-3</v>
      </c>
      <c r="L3760" s="5">
        <v>-0.185391015106396</v>
      </c>
      <c r="M3760" s="2">
        <v>5.229568604140819E-2</v>
      </c>
      <c r="N3760" s="2">
        <v>0</v>
      </c>
      <c r="O3760" s="2">
        <v>0</v>
      </c>
      <c r="P3760" s="2">
        <v>0</v>
      </c>
      <c r="Q3760" s="2">
        <v>3.1243193668027378</v>
      </c>
      <c r="R3760" s="8">
        <v>7.5918061391242377E-3</v>
      </c>
      <c r="S3760" s="2">
        <v>2.1196548903836541</v>
      </c>
      <c r="T3760" s="2">
        <v>1</v>
      </c>
      <c r="U3760" s="2">
        <v>0</v>
      </c>
      <c r="V3760" t="e">
        <v>#N/A</v>
      </c>
      <c r="W3760" t="e">
        <v>#N/A</v>
      </c>
      <c r="X3760" t="e">
        <v>#N/A</v>
      </c>
      <c r="Y3760" t="e">
        <v>#N/A</v>
      </c>
      <c r="Z3760" t="e">
        <v>#N/A</v>
      </c>
      <c r="AA3760" t="e">
        <v>#N/A</v>
      </c>
      <c r="AB3760" t="e">
        <v>#N/A</v>
      </c>
      <c r="AC3760" t="e">
        <v>#N/A</v>
      </c>
      <c r="AD3760" t="e">
        <v>#N/A</v>
      </c>
      <c r="AE3760" t="e">
        <v>#N/A</v>
      </c>
    </row>
    <row r="3761" spans="1:31" x14ac:dyDescent="0.25">
      <c r="A3761" s="5">
        <v>0.91190224415462307</v>
      </c>
      <c r="B3761" s="5">
        <v>0.71098146303851961</v>
      </c>
      <c r="C3761" s="5">
        <v>0.79288642664386721</v>
      </c>
      <c r="D3761" s="5">
        <v>0.75908146435328183</v>
      </c>
      <c r="E3761" s="5">
        <v>0.79371289954757285</v>
      </c>
      <c r="F3761" s="5">
        <v>-0.33331084230689495</v>
      </c>
      <c r="G3761" s="5">
        <v>1120.4749999999999</v>
      </c>
      <c r="H3761" s="5">
        <v>883.59945833333325</v>
      </c>
      <c r="I3761" s="5">
        <v>1120.4749999999999</v>
      </c>
      <c r="J3761" s="13" t="s">
        <v>451</v>
      </c>
      <c r="K3761" s="7">
        <v>1.2511676967886401E-6</v>
      </c>
      <c r="L3761" s="5">
        <v>-0.33331084230689495</v>
      </c>
      <c r="M3761" s="2">
        <v>2.3042698210054016E-2</v>
      </c>
      <c r="N3761" s="2">
        <v>0</v>
      </c>
      <c r="O3761" s="2">
        <v>1</v>
      </c>
      <c r="P3761" s="2">
        <v>0</v>
      </c>
      <c r="Q3761" s="2">
        <v>4.3068291381932022</v>
      </c>
      <c r="R3761" s="8">
        <v>9.3795975049293102E-5</v>
      </c>
      <c r="S3761" s="2">
        <v>4.0278157975632229</v>
      </c>
      <c r="T3761" s="2">
        <v>1</v>
      </c>
      <c r="U3761" s="2">
        <v>1</v>
      </c>
      <c r="V3761" t="e">
        <v>#N/A</v>
      </c>
      <c r="W3761" t="e">
        <v>#N/A</v>
      </c>
      <c r="X3761" t="e">
        <v>#N/A</v>
      </c>
      <c r="Y3761" t="e">
        <v>#N/A</v>
      </c>
      <c r="Z3761" t="e">
        <v>#N/A</v>
      </c>
      <c r="AA3761" t="e">
        <v>#N/A</v>
      </c>
      <c r="AB3761" t="e">
        <v>#N/A</v>
      </c>
      <c r="AC3761" t="e">
        <v>#N/A</v>
      </c>
      <c r="AD3761" t="e">
        <v>#N/A</v>
      </c>
      <c r="AE3761" t="e">
        <v>#N/A</v>
      </c>
    </row>
    <row r="3762" spans="1:31" x14ac:dyDescent="0.25">
      <c r="A3762" s="5">
        <v>1.097570352866158</v>
      </c>
      <c r="B3762" s="5">
        <v>1.127227594169433</v>
      </c>
      <c r="C3762" s="5">
        <v>1.242562929061785</v>
      </c>
      <c r="D3762" s="5">
        <v>1.1315782624538027</v>
      </c>
      <c r="E3762" s="5">
        <v>1.1497347846377948</v>
      </c>
      <c r="F3762" s="5">
        <v>0.2013011055040205</v>
      </c>
      <c r="G3762" s="5">
        <v>83.565375000000003</v>
      </c>
      <c r="H3762" s="5">
        <v>95.984458333333322</v>
      </c>
      <c r="I3762" s="5">
        <v>95.984458333333322</v>
      </c>
      <c r="J3762" s="10" t="s">
        <v>6021</v>
      </c>
      <c r="K3762" s="5">
        <v>1.25836982157776E-2</v>
      </c>
      <c r="L3762" s="5">
        <v>0.2013011055040205</v>
      </c>
      <c r="M3762" s="2">
        <v>1.6221661334654008E-2</v>
      </c>
      <c r="N3762" s="2">
        <v>0</v>
      </c>
      <c r="O3762" s="2">
        <v>1</v>
      </c>
      <c r="P3762" s="2">
        <v>0</v>
      </c>
      <c r="Q3762" s="2">
        <v>4.9050468003803855</v>
      </c>
      <c r="R3762" s="8">
        <v>5.9641616510481813E-6</v>
      </c>
      <c r="S3762" s="2">
        <v>5.2244505940576058</v>
      </c>
      <c r="T3762" s="2">
        <v>1</v>
      </c>
      <c r="U3762" s="2">
        <v>0</v>
      </c>
      <c r="V3762" t="e">
        <v>#N/A</v>
      </c>
      <c r="W3762" t="e">
        <v>#N/A</v>
      </c>
      <c r="X3762" t="e">
        <v>#N/A</v>
      </c>
      <c r="Y3762" t="e">
        <v>#N/A</v>
      </c>
      <c r="Z3762" t="e">
        <v>#N/A</v>
      </c>
      <c r="AA3762" t="e">
        <v>#N/A</v>
      </c>
      <c r="AB3762" t="e">
        <v>#N/A</v>
      </c>
      <c r="AC3762" t="e">
        <v>#N/A</v>
      </c>
      <c r="AD3762" t="e">
        <v>#N/A</v>
      </c>
      <c r="AE3762" t="e">
        <v>#N/A</v>
      </c>
    </row>
    <row r="3763" spans="1:31" x14ac:dyDescent="0.25">
      <c r="A3763" s="5">
        <v>0.74728857124945269</v>
      </c>
      <c r="B3763" s="5">
        <v>0.80562027567807915</v>
      </c>
      <c r="C3763" s="5">
        <v>0.81976950354609934</v>
      </c>
      <c r="D3763" s="5">
        <v>0.8704335890758077</v>
      </c>
      <c r="E3763" s="5">
        <v>0.81077798488735975</v>
      </c>
      <c r="F3763" s="5">
        <v>-0.30262117915239806</v>
      </c>
      <c r="G3763" s="5">
        <v>27.827875000000002</v>
      </c>
      <c r="H3763" s="5">
        <v>22.591166666666677</v>
      </c>
      <c r="I3763" s="5">
        <v>27.827875000000002</v>
      </c>
      <c r="J3763" s="13" t="s">
        <v>499</v>
      </c>
      <c r="K3763" s="7">
        <v>2.0561421043210301E-6</v>
      </c>
      <c r="L3763" s="5">
        <v>-0.30262117915239806</v>
      </c>
      <c r="M3763" s="2">
        <v>3.5676140902744999E-3</v>
      </c>
      <c r="N3763" s="2">
        <v>0</v>
      </c>
      <c r="O3763" s="2">
        <v>1</v>
      </c>
      <c r="P3763" s="2">
        <v>0</v>
      </c>
      <c r="Q3763" s="2">
        <v>8.3768974488965071</v>
      </c>
      <c r="R3763" s="8">
        <v>5.7843503381418477E-16</v>
      </c>
      <c r="S3763" s="2">
        <v>15.237745411198638</v>
      </c>
      <c r="T3763" s="2">
        <v>1</v>
      </c>
      <c r="U3763" s="2">
        <v>1</v>
      </c>
      <c r="V3763" t="e">
        <v>#N/A</v>
      </c>
      <c r="W3763" t="e">
        <v>#N/A</v>
      </c>
      <c r="X3763" t="e">
        <v>#N/A</v>
      </c>
      <c r="Y3763" t="e">
        <v>#N/A</v>
      </c>
      <c r="Z3763" t="e">
        <v>#N/A</v>
      </c>
      <c r="AA3763" t="e">
        <v>#N/A</v>
      </c>
      <c r="AB3763" t="e">
        <v>#N/A</v>
      </c>
      <c r="AC3763" t="e">
        <v>#N/A</v>
      </c>
      <c r="AD3763" t="e">
        <v>#N/A</v>
      </c>
      <c r="AE3763" t="e">
        <v>#N/A</v>
      </c>
    </row>
    <row r="3764" spans="1:31" x14ac:dyDescent="0.25">
      <c r="A3764" s="5">
        <v>0.77059484378329357</v>
      </c>
      <c r="B3764" s="5">
        <v>0.83035917214780131</v>
      </c>
      <c r="C3764" s="5">
        <v>0.81963661540866806</v>
      </c>
      <c r="D3764" s="5">
        <v>0.82942398156190611</v>
      </c>
      <c r="E3764" s="5">
        <v>0.81250365322541729</v>
      </c>
      <c r="F3764" s="5">
        <v>-0.29955379511633057</v>
      </c>
      <c r="G3764" s="5">
        <v>211.578</v>
      </c>
      <c r="H3764" s="5">
        <v>172.46004166666677</v>
      </c>
      <c r="I3764" s="5">
        <v>211.578</v>
      </c>
      <c r="J3764" s="10" t="s">
        <v>1782</v>
      </c>
      <c r="K3764" s="7">
        <v>9.1747714892397402E-8</v>
      </c>
      <c r="L3764" s="5">
        <v>-0.29955379511633057</v>
      </c>
      <c r="M3764" s="2">
        <v>1.5473037204877294E-5</v>
      </c>
      <c r="N3764" s="2">
        <v>0</v>
      </c>
      <c r="O3764" s="2">
        <v>1</v>
      </c>
      <c r="P3764" s="2">
        <v>0</v>
      </c>
      <c r="Q3764" s="2">
        <v>52.212439950078142</v>
      </c>
      <c r="R3764" s="8">
        <v>0</v>
      </c>
      <c r="S3764" s="2" t="e">
        <v>#NUM!</v>
      </c>
      <c r="T3764" s="2">
        <v>1</v>
      </c>
      <c r="U3764" s="2">
        <v>0</v>
      </c>
      <c r="V3764" t="e">
        <v>#N/A</v>
      </c>
      <c r="W3764" t="e">
        <v>#N/A</v>
      </c>
      <c r="X3764" t="e">
        <v>#N/A</v>
      </c>
      <c r="Y3764" t="e">
        <v>#N/A</v>
      </c>
      <c r="Z3764" t="e">
        <v>#N/A</v>
      </c>
      <c r="AA3764" t="e">
        <v>#N/A</v>
      </c>
      <c r="AB3764" t="e">
        <v>#N/A</v>
      </c>
      <c r="AC3764" t="e">
        <v>#N/A</v>
      </c>
      <c r="AD3764" t="e">
        <v>#N/A</v>
      </c>
      <c r="AE3764" t="e">
        <v>#N/A</v>
      </c>
    </row>
    <row r="3765" spans="1:31" x14ac:dyDescent="0.25">
      <c r="A3765" s="5">
        <v>0.87252398071782411</v>
      </c>
      <c r="B3765" s="5">
        <v>0.7654643068008623</v>
      </c>
      <c r="C3765" s="5">
        <v>0.71692739284528817</v>
      </c>
      <c r="D3765" s="5">
        <v>0.95230171573745381</v>
      </c>
      <c r="E3765" s="5">
        <v>0.82680434902535715</v>
      </c>
      <c r="F3765" s="5">
        <v>-0.27438211746796187</v>
      </c>
      <c r="G3765" s="5">
        <v>199.77737500000001</v>
      </c>
      <c r="H3765" s="5">
        <v>164.93979166666676</v>
      </c>
      <c r="I3765" s="5">
        <v>199.77737500000001</v>
      </c>
      <c r="J3765" s="10" t="s">
        <v>1896</v>
      </c>
      <c r="K3765" s="7">
        <v>3.2880515617149201E-5</v>
      </c>
      <c r="L3765" s="5">
        <v>-0.27438211746796187</v>
      </c>
      <c r="M3765" s="2">
        <v>6.7151563985710011E-2</v>
      </c>
      <c r="N3765" s="2">
        <v>0</v>
      </c>
      <c r="O3765" s="2">
        <v>0</v>
      </c>
      <c r="P3765" s="2">
        <v>0</v>
      </c>
      <c r="Q3765" s="2">
        <v>2.8125372109170006</v>
      </c>
      <c r="R3765" s="2">
        <v>1.9155167021469851E-2</v>
      </c>
      <c r="S3765" s="2">
        <v>1.717714056879208</v>
      </c>
      <c r="T3765" s="2">
        <v>0</v>
      </c>
      <c r="U3765" s="2">
        <v>0</v>
      </c>
      <c r="V3765" t="e">
        <v>#N/A</v>
      </c>
      <c r="W3765" t="e">
        <v>#N/A</v>
      </c>
      <c r="X3765" t="e">
        <v>#N/A</v>
      </c>
      <c r="Y3765" t="e">
        <v>#N/A</v>
      </c>
      <c r="Z3765" t="e">
        <v>#N/A</v>
      </c>
      <c r="AA3765" t="e">
        <v>#N/A</v>
      </c>
      <c r="AB3765" t="e">
        <v>#N/A</v>
      </c>
      <c r="AC3765" t="e">
        <v>#N/A</v>
      </c>
      <c r="AD3765" t="e">
        <v>#N/A</v>
      </c>
      <c r="AE3765" t="e">
        <v>#N/A</v>
      </c>
    </row>
    <row r="3766" spans="1:31" x14ac:dyDescent="0.25">
      <c r="A3766" s="5">
        <v>0.72495951885264953</v>
      </c>
      <c r="B3766" s="5">
        <v>0.6352652775345824</v>
      </c>
      <c r="C3766" s="5">
        <v>0.7412931871791314</v>
      </c>
      <c r="D3766" s="5">
        <v>1.004838221953432</v>
      </c>
      <c r="E3766" s="5">
        <v>0.77658905137994882</v>
      </c>
      <c r="F3766" s="5">
        <v>-0.3647767271094205</v>
      </c>
      <c r="G3766" s="5">
        <v>36.990625000000001</v>
      </c>
      <c r="H3766" s="5">
        <v>28.317291666666669</v>
      </c>
      <c r="I3766" s="5">
        <v>36.990625000000001</v>
      </c>
      <c r="J3766" s="10" t="s">
        <v>1658</v>
      </c>
      <c r="K3766" s="5">
        <v>1.2866560689897501E-3</v>
      </c>
      <c r="L3766" s="5">
        <v>-0.3647767271094205</v>
      </c>
      <c r="M3766" s="2">
        <v>7.6802668544790106E-2</v>
      </c>
      <c r="N3766" s="2">
        <v>1</v>
      </c>
      <c r="O3766" s="2">
        <v>0</v>
      </c>
      <c r="P3766" s="2">
        <v>0</v>
      </c>
      <c r="Q3766" s="2">
        <v>2.6529068823496842</v>
      </c>
      <c r="R3766" s="2">
        <v>2.9630309759194836E-2</v>
      </c>
      <c r="S3766" s="2">
        <v>1.5282638083240039</v>
      </c>
      <c r="T3766" s="2">
        <v>0</v>
      </c>
      <c r="U3766" s="2">
        <v>0</v>
      </c>
      <c r="V3766" t="e">
        <v>#N/A</v>
      </c>
      <c r="W3766" t="e">
        <v>#N/A</v>
      </c>
      <c r="X3766" t="e">
        <v>#N/A</v>
      </c>
      <c r="Y3766" t="e">
        <v>#N/A</v>
      </c>
      <c r="Z3766" t="e">
        <v>#N/A</v>
      </c>
      <c r="AA3766" t="e">
        <v>#N/A</v>
      </c>
      <c r="AB3766" t="e">
        <v>#N/A</v>
      </c>
      <c r="AC3766" t="e">
        <v>#N/A</v>
      </c>
      <c r="AD3766" t="e">
        <v>#N/A</v>
      </c>
      <c r="AE3766" t="e">
        <v>#N/A</v>
      </c>
    </row>
    <row r="3767" spans="1:31" x14ac:dyDescent="0.25">
      <c r="A3767" s="5">
        <v>1.1005929470508686</v>
      </c>
      <c r="B3767" s="5">
        <v>0.93114538890712184</v>
      </c>
      <c r="C3767" s="5">
        <v>0.93624702358092027</v>
      </c>
      <c r="D3767" s="5">
        <v>1.0706604059375948</v>
      </c>
      <c r="E3767" s="5">
        <v>1.0096614413691265</v>
      </c>
      <c r="F3767" s="5">
        <v>1.3871611056544475E-2</v>
      </c>
      <c r="G3767" s="5">
        <v>30.015000000000001</v>
      </c>
      <c r="H3767" s="5">
        <v>30.15925</v>
      </c>
      <c r="I3767" s="5">
        <v>30.15925</v>
      </c>
      <c r="J3767" s="10" t="s">
        <v>4263</v>
      </c>
      <c r="K3767" s="5">
        <v>0.71419191360951695</v>
      </c>
      <c r="L3767" s="5">
        <v>1.3871611056544475E-2</v>
      </c>
      <c r="M3767" s="2">
        <v>0.91790339821159073</v>
      </c>
      <c r="N3767" s="2">
        <v>0</v>
      </c>
      <c r="O3767" s="2">
        <v>0</v>
      </c>
      <c r="P3767" s="2">
        <v>0</v>
      </c>
      <c r="Q3767" s="2">
        <v>0.11199103458349133</v>
      </c>
      <c r="R3767" s="2">
        <v>0.99374862574412992</v>
      </c>
      <c r="S3767" s="2">
        <v>2.7234589212884203E-3</v>
      </c>
      <c r="T3767" s="2">
        <v>0</v>
      </c>
      <c r="U3767" s="2">
        <v>0</v>
      </c>
      <c r="V3767" t="e">
        <v>#N/A</v>
      </c>
      <c r="W3767" t="e">
        <v>#N/A</v>
      </c>
      <c r="X3767" t="e">
        <v>#N/A</v>
      </c>
      <c r="Y3767" t="e">
        <v>#N/A</v>
      </c>
      <c r="Z3767" t="e">
        <v>#N/A</v>
      </c>
      <c r="AA3767" t="e">
        <v>#N/A</v>
      </c>
      <c r="AB3767" t="e">
        <v>#N/A</v>
      </c>
      <c r="AC3767" t="e">
        <v>#N/A</v>
      </c>
      <c r="AD3767" t="e">
        <v>#N/A</v>
      </c>
      <c r="AE3767" t="e">
        <v>#N/A</v>
      </c>
    </row>
    <row r="3768" spans="1:31" x14ac:dyDescent="0.25">
      <c r="A3768" s="5">
        <v>1.0546772901648314</v>
      </c>
      <c r="B3768" s="5">
        <v>1.1399209486166009</v>
      </c>
      <c r="C3768" s="5">
        <v>1.0992827482068706</v>
      </c>
      <c r="D3768" s="5">
        <v>0.71102601762484263</v>
      </c>
      <c r="E3768" s="5">
        <v>1.0012267511532862</v>
      </c>
      <c r="F3768" s="5">
        <v>1.7687431230996207E-3</v>
      </c>
      <c r="G3768" s="5">
        <v>22.433999999999997</v>
      </c>
      <c r="H3768" s="5">
        <v>21.883708333333324</v>
      </c>
      <c r="I3768" s="5">
        <v>22.433999999999997</v>
      </c>
      <c r="J3768" s="10" t="s">
        <v>4112</v>
      </c>
      <c r="K3768" s="5">
        <v>0.74989866064504496</v>
      </c>
      <c r="L3768" s="5">
        <v>1.7687431230996207E-3</v>
      </c>
      <c r="M3768" s="2">
        <v>0.84600530444967581</v>
      </c>
      <c r="N3768" s="2">
        <v>0</v>
      </c>
      <c r="O3768" s="2">
        <v>0</v>
      </c>
      <c r="P3768" s="2">
        <v>0</v>
      </c>
      <c r="Q3768" s="2">
        <v>0.21156304707154946</v>
      </c>
      <c r="R3768" s="2">
        <v>0.97786910101990054</v>
      </c>
      <c r="S3768" s="2">
        <v>9.7192766127046342E-3</v>
      </c>
      <c r="T3768" s="2">
        <v>0</v>
      </c>
      <c r="U3768" s="2">
        <v>0</v>
      </c>
      <c r="V3768" t="e">
        <v>#N/A</v>
      </c>
      <c r="W3768" t="e">
        <v>#N/A</v>
      </c>
      <c r="X3768" t="e">
        <v>#N/A</v>
      </c>
      <c r="Y3768" t="e">
        <v>#N/A</v>
      </c>
      <c r="Z3768" t="e">
        <v>#N/A</v>
      </c>
      <c r="AA3768" t="e">
        <v>#N/A</v>
      </c>
      <c r="AB3768" t="e">
        <v>#N/A</v>
      </c>
      <c r="AC3768" t="e">
        <v>#N/A</v>
      </c>
      <c r="AD3768" t="e">
        <v>#N/A</v>
      </c>
      <c r="AE3768" t="e">
        <v>#N/A</v>
      </c>
    </row>
    <row r="3769" spans="1:31" x14ac:dyDescent="0.25">
      <c r="A3769" s="5">
        <v>1.0062625810780585</v>
      </c>
      <c r="B3769" s="5">
        <v>0.71796967077865959</v>
      </c>
      <c r="C3769" s="5">
        <v>0.74101950051317145</v>
      </c>
      <c r="D3769" s="5">
        <v>1.180741255749278</v>
      </c>
      <c r="E3769" s="5">
        <v>0.91149825202979184</v>
      </c>
      <c r="F3769" s="5">
        <v>-0.13368820526076836</v>
      </c>
      <c r="G3769" s="5">
        <v>25.525125000000003</v>
      </c>
      <c r="H3769" s="5">
        <v>22.269124999999999</v>
      </c>
      <c r="I3769" s="5">
        <v>25.525125000000003</v>
      </c>
      <c r="J3769" s="10" t="s">
        <v>2813</v>
      </c>
      <c r="K3769" s="5">
        <v>0.165222516153954</v>
      </c>
      <c r="L3769" s="5">
        <v>-0.13368820526076836</v>
      </c>
      <c r="M3769" s="2">
        <v>0.35502401142811024</v>
      </c>
      <c r="N3769" s="2">
        <v>0</v>
      </c>
      <c r="O3769" s="2">
        <v>0</v>
      </c>
      <c r="P3769" s="2">
        <v>0</v>
      </c>
      <c r="Q3769" s="2">
        <v>1.0910915155708696</v>
      </c>
      <c r="R3769" s="2">
        <v>0.55143001501708555</v>
      </c>
      <c r="S3769" s="2">
        <v>0.25850959840158572</v>
      </c>
      <c r="T3769" s="2">
        <v>0</v>
      </c>
      <c r="U3769" s="2">
        <v>0</v>
      </c>
      <c r="V3769" t="e">
        <v>#N/A</v>
      </c>
      <c r="W3769" t="e">
        <v>#N/A</v>
      </c>
      <c r="X3769" t="e">
        <v>#N/A</v>
      </c>
      <c r="Y3769" t="e">
        <v>#N/A</v>
      </c>
      <c r="Z3769" t="e">
        <v>#N/A</v>
      </c>
      <c r="AA3769" t="e">
        <v>#N/A</v>
      </c>
      <c r="AB3769" t="e">
        <v>#N/A</v>
      </c>
      <c r="AC3769" t="e">
        <v>#N/A</v>
      </c>
      <c r="AD3769" t="e">
        <v>#N/A</v>
      </c>
      <c r="AE3769" t="e">
        <v>#N/A</v>
      </c>
    </row>
    <row r="3770" spans="1:31" x14ac:dyDescent="0.25">
      <c r="A3770" s="5">
        <v>0.92875685030285549</v>
      </c>
      <c r="B3770" s="5">
        <v>0.94059665734983733</v>
      </c>
      <c r="C3770" s="5">
        <v>0.83202084539664156</v>
      </c>
      <c r="D3770" s="5">
        <v>1.1680946888559345</v>
      </c>
      <c r="E3770" s="5">
        <v>0.96736726047631716</v>
      </c>
      <c r="F3770" s="5">
        <v>-4.7864382767973064E-2</v>
      </c>
      <c r="G3770" s="5">
        <v>41.688499999999991</v>
      </c>
      <c r="H3770" s="5">
        <v>39.982874999999993</v>
      </c>
      <c r="I3770" s="5">
        <v>41.688499999999991</v>
      </c>
      <c r="J3770" s="10" t="s">
        <v>3623</v>
      </c>
      <c r="K3770" s="5">
        <v>0.70000295396873802</v>
      </c>
      <c r="L3770" s="5">
        <v>-4.7864382767973064E-2</v>
      </c>
      <c r="M3770" s="2">
        <v>0.58669333683218183</v>
      </c>
      <c r="N3770" s="2">
        <v>0</v>
      </c>
      <c r="O3770" s="2">
        <v>0</v>
      </c>
      <c r="P3770" s="2">
        <v>0</v>
      </c>
      <c r="Q3770" s="2">
        <v>0.60702742535157683</v>
      </c>
      <c r="R3770" s="2">
        <v>0.83173520872125617</v>
      </c>
      <c r="S3770" s="2">
        <v>8.0014913726777298E-2</v>
      </c>
      <c r="T3770" s="2">
        <v>0</v>
      </c>
      <c r="U3770" s="2">
        <v>0</v>
      </c>
      <c r="V3770" t="e">
        <v>#N/A</v>
      </c>
      <c r="W3770" t="e">
        <v>#N/A</v>
      </c>
      <c r="X3770" t="e">
        <v>#N/A</v>
      </c>
      <c r="Y3770" t="e">
        <v>#N/A</v>
      </c>
      <c r="Z3770" t="e">
        <v>#N/A</v>
      </c>
      <c r="AA3770" t="e">
        <v>#N/A</v>
      </c>
      <c r="AB3770" t="e">
        <v>#N/A</v>
      </c>
      <c r="AC3770" t="e">
        <v>#N/A</v>
      </c>
      <c r="AD3770" t="e">
        <v>#N/A</v>
      </c>
      <c r="AE3770" t="e">
        <v>#N/A</v>
      </c>
    </row>
    <row r="3771" spans="1:31" x14ac:dyDescent="0.25">
      <c r="A3771" s="5">
        <v>0.80843936569684094</v>
      </c>
      <c r="B3771" s="5">
        <v>0.8416444668442653</v>
      </c>
      <c r="C3771" s="5">
        <v>0.93727439896478915</v>
      </c>
      <c r="D3771" s="5">
        <v>1.4466594827586206</v>
      </c>
      <c r="E3771" s="5">
        <v>1.0085044285661291</v>
      </c>
      <c r="F3771" s="5">
        <v>1.2217419157978811E-2</v>
      </c>
      <c r="G3771" s="5">
        <v>32.761375000000001</v>
      </c>
      <c r="H3771" s="5">
        <v>32.546208333333325</v>
      </c>
      <c r="I3771" s="5">
        <v>32.761375000000001</v>
      </c>
      <c r="J3771" s="10" t="s">
        <v>4236</v>
      </c>
      <c r="K3771" s="5">
        <v>0.48690753159183803</v>
      </c>
      <c r="L3771" s="5">
        <v>1.2217419157978811E-2</v>
      </c>
      <c r="M3771" s="2">
        <v>0.96430521768271915</v>
      </c>
      <c r="N3771" s="2">
        <v>0</v>
      </c>
      <c r="O3771" s="2">
        <v>0</v>
      </c>
      <c r="P3771" s="2">
        <v>0</v>
      </c>
      <c r="Q3771" s="2">
        <v>4.8582844238458656E-2</v>
      </c>
      <c r="R3771" s="2">
        <v>0.99882054972172685</v>
      </c>
      <c r="S3771" s="2">
        <v>5.1253105943397607E-4</v>
      </c>
      <c r="T3771" s="2">
        <v>0</v>
      </c>
      <c r="U3771" s="2">
        <v>0</v>
      </c>
      <c r="V3771" t="e">
        <v>#N/A</v>
      </c>
      <c r="W3771" t="e">
        <v>#N/A</v>
      </c>
      <c r="X3771" t="e">
        <v>#N/A</v>
      </c>
      <c r="Y3771" t="e">
        <v>#N/A</v>
      </c>
      <c r="Z3771" t="e">
        <v>#N/A</v>
      </c>
      <c r="AA3771" t="e">
        <v>#N/A</v>
      </c>
      <c r="AB3771" t="e">
        <v>#N/A</v>
      </c>
      <c r="AC3771" t="e">
        <v>#N/A</v>
      </c>
      <c r="AD3771" t="e">
        <v>#N/A</v>
      </c>
      <c r="AE3771" t="e">
        <v>#N/A</v>
      </c>
    </row>
    <row r="3772" spans="1:31" x14ac:dyDescent="0.25">
      <c r="A3772" s="5">
        <v>0.86923688394276633</v>
      </c>
      <c r="B3772" s="5">
        <v>1.1024210094378333</v>
      </c>
      <c r="C3772" s="5">
        <v>1.1561433447098977</v>
      </c>
      <c r="D3772" s="5">
        <v>1.0374343085732214</v>
      </c>
      <c r="E3772" s="5">
        <v>1.0413088866659297</v>
      </c>
      <c r="F3772" s="5">
        <v>5.8398083200640681E-2</v>
      </c>
      <c r="G3772" s="5">
        <v>25.349500000000003</v>
      </c>
      <c r="H3772" s="5">
        <v>26.419</v>
      </c>
      <c r="I3772" s="5">
        <v>26.419</v>
      </c>
      <c r="J3772" s="10" t="s">
        <v>4668</v>
      </c>
      <c r="K3772" s="5">
        <v>0.87240637977708901</v>
      </c>
      <c r="L3772" s="5">
        <v>5.8398083200640681E-2</v>
      </c>
      <c r="M3772" s="2">
        <v>0.54939003229851213</v>
      </c>
      <c r="N3772" s="2">
        <v>0</v>
      </c>
      <c r="O3772" s="2">
        <v>0</v>
      </c>
      <c r="P3772" s="2">
        <v>0</v>
      </c>
      <c r="Q3772" s="2">
        <v>0.67256977731598289</v>
      </c>
      <c r="R3772" s="2">
        <v>0.79757847119624403</v>
      </c>
      <c r="S3772" s="2">
        <v>9.8226577322856098E-2</v>
      </c>
      <c r="T3772" s="2">
        <v>0</v>
      </c>
      <c r="U3772" s="2">
        <v>0</v>
      </c>
      <c r="V3772" t="e">
        <v>#N/A</v>
      </c>
      <c r="W3772" t="e">
        <v>#N/A</v>
      </c>
      <c r="X3772" t="e">
        <v>#N/A</v>
      </c>
      <c r="Y3772" t="e">
        <v>#N/A</v>
      </c>
      <c r="Z3772" t="e">
        <v>#N/A</v>
      </c>
      <c r="AA3772" t="e">
        <v>#N/A</v>
      </c>
      <c r="AB3772" t="e">
        <v>#N/A</v>
      </c>
      <c r="AC3772" t="e">
        <v>#N/A</v>
      </c>
      <c r="AD3772" t="e">
        <v>#N/A</v>
      </c>
      <c r="AE3772" t="e">
        <v>#N/A</v>
      </c>
    </row>
    <row r="3773" spans="1:31" x14ac:dyDescent="0.25">
      <c r="A3773" s="5">
        <v>0.97142857142857142</v>
      </c>
      <c r="B3773" s="5">
        <v>1.1629980551538424</v>
      </c>
      <c r="C3773" s="5">
        <v>1.3639497925981792</v>
      </c>
      <c r="D3773" s="5">
        <v>1.0540437105074587</v>
      </c>
      <c r="E3773" s="5">
        <v>1.138105032422013</v>
      </c>
      <c r="F3773" s="5">
        <v>0.18663370594153722</v>
      </c>
      <c r="G3773" s="5">
        <v>53.901624999999996</v>
      </c>
      <c r="H3773" s="5">
        <v>60.58475</v>
      </c>
      <c r="I3773" s="5">
        <v>60.58475</v>
      </c>
      <c r="J3773" s="10" t="s">
        <v>5903</v>
      </c>
      <c r="K3773" s="5">
        <v>0.205986124332633</v>
      </c>
      <c r="L3773" s="5">
        <v>0.18663370594153722</v>
      </c>
      <c r="M3773" s="2">
        <v>0.18913720912277607</v>
      </c>
      <c r="N3773" s="2">
        <v>0</v>
      </c>
      <c r="O3773" s="2">
        <v>0</v>
      </c>
      <c r="P3773" s="2">
        <v>0</v>
      </c>
      <c r="Q3773" s="2">
        <v>1.6924476406737372</v>
      </c>
      <c r="R3773" s="2">
        <v>0.23878552659215693</v>
      </c>
      <c r="S3773" s="2">
        <v>0.62199200045579095</v>
      </c>
      <c r="T3773" s="2">
        <v>0</v>
      </c>
      <c r="U3773" s="2">
        <v>0</v>
      </c>
      <c r="V3773" t="e">
        <v>#N/A</v>
      </c>
      <c r="W3773" t="e">
        <v>#N/A</v>
      </c>
      <c r="X3773" t="e">
        <v>#N/A</v>
      </c>
      <c r="Y3773" t="e">
        <v>#N/A</v>
      </c>
      <c r="Z3773" t="e">
        <v>#N/A</v>
      </c>
      <c r="AA3773" t="e">
        <v>#N/A</v>
      </c>
      <c r="AB3773" t="e">
        <v>#N/A</v>
      </c>
      <c r="AC3773" t="e">
        <v>#N/A</v>
      </c>
      <c r="AD3773" t="e">
        <v>#N/A</v>
      </c>
      <c r="AE3773" t="e">
        <v>#N/A</v>
      </c>
    </row>
    <row r="3774" spans="1:31" x14ac:dyDescent="0.25">
      <c r="A3774" s="5">
        <v>1.2321439138410579</v>
      </c>
      <c r="B3774" s="5">
        <v>1.1850957912203952</v>
      </c>
      <c r="C3774" s="5">
        <v>1.1611201298701299</v>
      </c>
      <c r="D3774" s="5">
        <v>1.6813978787054664</v>
      </c>
      <c r="E3774" s="5">
        <v>1.3149394284092624</v>
      </c>
      <c r="F3774" s="5">
        <v>0.39499634450142979</v>
      </c>
      <c r="G3774" s="5">
        <v>15.960750000000001</v>
      </c>
      <c r="H3774" s="5">
        <v>20.794791666666676</v>
      </c>
      <c r="I3774" s="5">
        <v>20.794791666666676</v>
      </c>
      <c r="J3774" s="10" t="s">
        <v>6835</v>
      </c>
      <c r="K3774" s="5">
        <v>8.7938260406981699E-3</v>
      </c>
      <c r="L3774" s="5">
        <v>0.39499634450142979</v>
      </c>
      <c r="M3774" s="2">
        <v>6.8214012718559605E-2</v>
      </c>
      <c r="N3774" s="2">
        <v>1</v>
      </c>
      <c r="O3774" s="2">
        <v>0</v>
      </c>
      <c r="P3774" s="2">
        <v>0</v>
      </c>
      <c r="Q3774" s="2">
        <v>2.7936074627566407</v>
      </c>
      <c r="R3774" s="2">
        <v>2.0199017225029512E-2</v>
      </c>
      <c r="S3774" s="2">
        <v>1.6946697604607868</v>
      </c>
      <c r="T3774" s="2">
        <v>0</v>
      </c>
      <c r="U3774" s="2">
        <v>0</v>
      </c>
      <c r="V3774" t="e">
        <v>#N/A</v>
      </c>
      <c r="W3774" t="e">
        <v>#N/A</v>
      </c>
      <c r="X3774" t="e">
        <v>#N/A</v>
      </c>
      <c r="Y3774" t="e">
        <v>#N/A</v>
      </c>
      <c r="Z3774" t="e">
        <v>#N/A</v>
      </c>
      <c r="AA3774" t="e">
        <v>#N/A</v>
      </c>
      <c r="AB3774" t="e">
        <v>#N/A</v>
      </c>
      <c r="AC3774" t="e">
        <v>#N/A</v>
      </c>
      <c r="AD3774" t="e">
        <v>#N/A</v>
      </c>
      <c r="AE3774" t="e">
        <v>#N/A</v>
      </c>
    </row>
    <row r="3775" spans="1:31" x14ac:dyDescent="0.25">
      <c r="A3775" s="5">
        <v>1.0034201458175109</v>
      </c>
      <c r="B3775" s="5">
        <v>1.0393995454305196</v>
      </c>
      <c r="C3775" s="5">
        <v>1.0914253708986232</v>
      </c>
      <c r="D3775" s="5">
        <v>0.98158381204158307</v>
      </c>
      <c r="E3775" s="5">
        <v>1.0289572185470592</v>
      </c>
      <c r="F3775" s="5">
        <v>4.1182999847940431E-2</v>
      </c>
      <c r="G3775" s="5">
        <v>194.13775000000001</v>
      </c>
      <c r="H3775" s="5">
        <v>199.62766666666676</v>
      </c>
      <c r="I3775" s="5">
        <v>199.62766666666676</v>
      </c>
      <c r="J3775" s="10" t="s">
        <v>4513</v>
      </c>
      <c r="K3775" s="5">
        <v>0.707596389365717</v>
      </c>
      <c r="L3775" s="5">
        <v>4.1182999847940431E-2</v>
      </c>
      <c r="M3775" s="2">
        <v>0.32097364359236813</v>
      </c>
      <c r="N3775" s="2">
        <v>0</v>
      </c>
      <c r="O3775" s="2">
        <v>0</v>
      </c>
      <c r="P3775" s="2">
        <v>0</v>
      </c>
      <c r="Q3775" s="2">
        <v>1.1860663396832078</v>
      </c>
      <c r="R3775" s="2">
        <v>0.494911321441868</v>
      </c>
      <c r="S3775" s="2">
        <v>0.30547261128584929</v>
      </c>
      <c r="T3775" s="2">
        <v>0</v>
      </c>
      <c r="U3775" s="2">
        <v>0</v>
      </c>
      <c r="V3775" t="e">
        <v>#N/A</v>
      </c>
      <c r="W3775" t="e">
        <v>#N/A</v>
      </c>
      <c r="X3775" t="e">
        <v>#N/A</v>
      </c>
      <c r="Y3775" t="e">
        <v>#N/A</v>
      </c>
      <c r="Z3775" t="e">
        <v>#N/A</v>
      </c>
      <c r="AA3775" t="e">
        <v>#N/A</v>
      </c>
      <c r="AB3775" t="e">
        <v>#N/A</v>
      </c>
      <c r="AC3775" t="e">
        <v>#N/A</v>
      </c>
      <c r="AD3775" t="e">
        <v>#N/A</v>
      </c>
      <c r="AE3775" t="e">
        <v>#N/A</v>
      </c>
    </row>
    <row r="3776" spans="1:31" x14ac:dyDescent="0.25">
      <c r="A3776" s="5">
        <v>0.91606321446463723</v>
      </c>
      <c r="B3776" s="5">
        <v>1.103382848583198</v>
      </c>
      <c r="C3776" s="5">
        <v>0.87818856051241723</v>
      </c>
      <c r="D3776" s="5">
        <v>0.69662443267776086</v>
      </c>
      <c r="E3776" s="5">
        <v>0.89856476405950336</v>
      </c>
      <c r="F3776" s="5">
        <v>-0.15430560515299543</v>
      </c>
      <c r="G3776" s="5">
        <v>20.431125000000002</v>
      </c>
      <c r="H3776" s="5">
        <v>18.283041666666676</v>
      </c>
      <c r="I3776" s="5">
        <v>20.431125000000002</v>
      </c>
      <c r="J3776" s="10" t="s">
        <v>2620</v>
      </c>
      <c r="K3776" s="5">
        <v>0.26567764428415602</v>
      </c>
      <c r="L3776" s="5">
        <v>-0.15430560515299543</v>
      </c>
      <c r="M3776" s="2">
        <v>0.30696306246342425</v>
      </c>
      <c r="N3776" s="2">
        <v>0</v>
      </c>
      <c r="O3776" s="2">
        <v>0</v>
      </c>
      <c r="P3776" s="2">
        <v>0</v>
      </c>
      <c r="Q3776" s="2">
        <v>1.2281331208023716</v>
      </c>
      <c r="R3776" s="2">
        <v>0.47040771518390745</v>
      </c>
      <c r="S3776" s="2">
        <v>0.32752556398480798</v>
      </c>
      <c r="T3776" s="2">
        <v>0</v>
      </c>
      <c r="U3776" s="2">
        <v>0</v>
      </c>
      <c r="V3776" t="e">
        <v>#N/A</v>
      </c>
      <c r="W3776" t="e">
        <v>#N/A</v>
      </c>
      <c r="X3776" t="e">
        <v>#N/A</v>
      </c>
      <c r="Y3776" t="e">
        <v>#N/A</v>
      </c>
      <c r="Z3776" t="e">
        <v>#N/A</v>
      </c>
      <c r="AA3776" t="e">
        <v>#N/A</v>
      </c>
      <c r="AB3776" t="e">
        <v>#N/A</v>
      </c>
      <c r="AC3776" t="e">
        <v>#N/A</v>
      </c>
      <c r="AD3776" t="e">
        <v>#N/A</v>
      </c>
      <c r="AE3776" t="e">
        <v>#N/A</v>
      </c>
    </row>
    <row r="3777" spans="1:31" x14ac:dyDescent="0.25">
      <c r="A3777" s="5">
        <v>1.0015067147068457</v>
      </c>
      <c r="B3777" s="5">
        <v>1.0446898466586736</v>
      </c>
      <c r="C3777" s="5">
        <v>0.95221221516806931</v>
      </c>
      <c r="D3777" s="5">
        <v>1.4424727312994849</v>
      </c>
      <c r="E3777" s="5">
        <v>1.1102203769582686</v>
      </c>
      <c r="F3777" s="5">
        <v>0.15084607764544081</v>
      </c>
      <c r="G3777" s="5">
        <v>41.174875</v>
      </c>
      <c r="H3777" s="5">
        <v>45.02075</v>
      </c>
      <c r="I3777" s="5">
        <v>45.02075</v>
      </c>
      <c r="J3777" s="10" t="s">
        <v>5583</v>
      </c>
      <c r="K3777" s="5">
        <v>0.39128630861998798</v>
      </c>
      <c r="L3777" s="5">
        <v>0.15084607764544081</v>
      </c>
      <c r="M3777" s="2">
        <v>0.42108220505878513</v>
      </c>
      <c r="N3777" s="2">
        <v>0</v>
      </c>
      <c r="O3777" s="2">
        <v>0</v>
      </c>
      <c r="P3777" s="2">
        <v>0</v>
      </c>
      <c r="Q3777" s="2">
        <v>0.92974944009186167</v>
      </c>
      <c r="R3777" s="2">
        <v>0.64906850660543813</v>
      </c>
      <c r="S3777" s="2">
        <v>0.18770946272111683</v>
      </c>
      <c r="T3777" s="2">
        <v>0</v>
      </c>
      <c r="U3777" s="2">
        <v>0</v>
      </c>
      <c r="V3777" t="e">
        <v>#N/A</v>
      </c>
      <c r="W3777" t="e">
        <v>#N/A</v>
      </c>
      <c r="X3777" t="e">
        <v>#N/A</v>
      </c>
      <c r="Y3777" t="e">
        <v>#N/A</v>
      </c>
      <c r="Z3777" t="e">
        <v>#N/A</v>
      </c>
      <c r="AA3777" t="e">
        <v>#N/A</v>
      </c>
      <c r="AB3777" t="e">
        <v>#N/A</v>
      </c>
      <c r="AC3777" t="e">
        <v>#N/A</v>
      </c>
      <c r="AD3777" t="e">
        <v>#N/A</v>
      </c>
      <c r="AE3777" t="e">
        <v>#N/A</v>
      </c>
    </row>
    <row r="3778" spans="1:31" x14ac:dyDescent="0.25">
      <c r="A3778" s="5">
        <v>0.86590285622075192</v>
      </c>
      <c r="B3778" s="5">
        <v>0.71557160048134782</v>
      </c>
      <c r="C3778" s="5">
        <v>0.69600818833162736</v>
      </c>
      <c r="D3778" s="5">
        <v>1.3008579227869492</v>
      </c>
      <c r="E3778" s="5">
        <v>0.89458514195516903</v>
      </c>
      <c r="F3778" s="5">
        <v>-0.16070929787461244</v>
      </c>
      <c r="G3778" s="5">
        <v>19.019624999999998</v>
      </c>
      <c r="H3778" s="5">
        <v>16.323999999999998</v>
      </c>
      <c r="I3778" s="5">
        <v>19.019624999999998</v>
      </c>
      <c r="J3778" s="10" t="s">
        <v>2573</v>
      </c>
      <c r="K3778" s="5">
        <v>5.5011188595302601E-2</v>
      </c>
      <c r="L3778" s="5">
        <v>-0.16070929787461244</v>
      </c>
      <c r="M3778" s="2">
        <v>0.38988063143962376</v>
      </c>
      <c r="N3778" s="2">
        <v>0</v>
      </c>
      <c r="O3778" s="2">
        <v>0</v>
      </c>
      <c r="P3778" s="2">
        <v>0</v>
      </c>
      <c r="Q3778" s="2">
        <v>1.0027161333151633</v>
      </c>
      <c r="R3778" s="2">
        <v>0.60488324562957463</v>
      </c>
      <c r="S3778" s="2">
        <v>0.21832844464026765</v>
      </c>
      <c r="T3778" s="2">
        <v>0</v>
      </c>
      <c r="U3778" s="2">
        <v>0</v>
      </c>
      <c r="V3778" t="e">
        <v>#N/A</v>
      </c>
      <c r="W3778" t="e">
        <v>#N/A</v>
      </c>
      <c r="X3778" t="e">
        <v>#N/A</v>
      </c>
      <c r="Y3778" t="e">
        <v>#N/A</v>
      </c>
      <c r="Z3778" t="e">
        <v>#N/A</v>
      </c>
      <c r="AA3778" t="e">
        <v>#N/A</v>
      </c>
      <c r="AB3778" t="e">
        <v>#N/A</v>
      </c>
      <c r="AC3778" t="e">
        <v>#N/A</v>
      </c>
      <c r="AD3778" t="e">
        <v>#N/A</v>
      </c>
      <c r="AE3778" t="e">
        <v>#N/A</v>
      </c>
    </row>
    <row r="3779" spans="1:31" x14ac:dyDescent="0.25">
      <c r="A3779" s="5">
        <v>0.85505763590478001</v>
      </c>
      <c r="B3779" s="5">
        <v>1.1126436781609197</v>
      </c>
      <c r="C3779" s="5">
        <v>0.64051206664216587</v>
      </c>
      <c r="D3779" s="5">
        <v>1.4266314389180401</v>
      </c>
      <c r="E3779" s="5">
        <v>1.0087112049064764</v>
      </c>
      <c r="F3779" s="5">
        <v>1.2513188432107898E-2</v>
      </c>
      <c r="G3779" s="5">
        <v>29.657374999999998</v>
      </c>
      <c r="H3779" s="5">
        <v>28.731333333333325</v>
      </c>
      <c r="I3779" s="5">
        <v>29.657374999999998</v>
      </c>
      <c r="J3779" s="10" t="s">
        <v>4242</v>
      </c>
      <c r="K3779" s="5">
        <v>0.26758297095406303</v>
      </c>
      <c r="L3779" s="5">
        <v>1.2513188432107898E-2</v>
      </c>
      <c r="M3779" s="2">
        <v>0.87758109726087541</v>
      </c>
      <c r="N3779" s="2">
        <v>0</v>
      </c>
      <c r="O3779" s="2">
        <v>0</v>
      </c>
      <c r="P3779" s="2">
        <v>0</v>
      </c>
      <c r="Q3779" s="2">
        <v>0.16756937988379245</v>
      </c>
      <c r="R3779" s="2">
        <v>0.98605834910680346</v>
      </c>
      <c r="S3779" s="2">
        <v>6.0973853170670526E-3</v>
      </c>
      <c r="T3779" s="2">
        <v>0</v>
      </c>
      <c r="U3779" s="2">
        <v>0</v>
      </c>
      <c r="V3779" t="e">
        <v>#N/A</v>
      </c>
      <c r="W3779" t="e">
        <v>#N/A</v>
      </c>
      <c r="X3779" t="e">
        <v>#N/A</v>
      </c>
      <c r="Y3779" t="e">
        <v>#N/A</v>
      </c>
      <c r="Z3779" t="e">
        <v>#N/A</v>
      </c>
      <c r="AA3779" t="e">
        <v>#N/A</v>
      </c>
      <c r="AB3779" t="e">
        <v>#N/A</v>
      </c>
      <c r="AC3779" t="e">
        <v>#N/A</v>
      </c>
      <c r="AD3779" t="e">
        <v>#N/A</v>
      </c>
      <c r="AE3779" t="e">
        <v>#N/A</v>
      </c>
    </row>
    <row r="3780" spans="1:31" x14ac:dyDescent="0.25">
      <c r="A3780" s="5">
        <v>0.92508933129147386</v>
      </c>
      <c r="B3780" s="5">
        <v>0.82871221592998456</v>
      </c>
      <c r="C3780" s="5">
        <v>0.66749184881053014</v>
      </c>
      <c r="D3780" s="5">
        <v>1.0212197103018819</v>
      </c>
      <c r="E3780" s="5">
        <v>0.86062827658346763</v>
      </c>
      <c r="F3780" s="5">
        <v>-0.21653785300159498</v>
      </c>
      <c r="G3780" s="5">
        <v>32.766374999999996</v>
      </c>
      <c r="H3780" s="5">
        <v>27.536458333333325</v>
      </c>
      <c r="I3780" s="5">
        <v>32.766374999999996</v>
      </c>
      <c r="J3780" s="10" t="s">
        <v>2211</v>
      </c>
      <c r="K3780" s="5">
        <v>1.8387662368537299E-3</v>
      </c>
      <c r="L3780" s="5">
        <v>-0.21653785300159498</v>
      </c>
      <c r="M3780" s="2">
        <v>0.19430879337397156</v>
      </c>
      <c r="N3780" s="2">
        <v>0</v>
      </c>
      <c r="O3780" s="2">
        <v>0</v>
      </c>
      <c r="P3780" s="2">
        <v>0</v>
      </c>
      <c r="Q3780" s="2">
        <v>1.665973410676002</v>
      </c>
      <c r="R3780" s="2">
        <v>0.24964042348380847</v>
      </c>
      <c r="S3780" s="2">
        <v>0.60268508936416709</v>
      </c>
      <c r="T3780" s="2">
        <v>0</v>
      </c>
      <c r="U3780" s="2">
        <v>0</v>
      </c>
      <c r="V3780" t="e">
        <v>#N/A</v>
      </c>
      <c r="W3780" t="e">
        <v>#N/A</v>
      </c>
      <c r="X3780" t="e">
        <v>#N/A</v>
      </c>
      <c r="Y3780" t="e">
        <v>#N/A</v>
      </c>
      <c r="Z3780" t="e">
        <v>#N/A</v>
      </c>
      <c r="AA3780" t="e">
        <v>#N/A</v>
      </c>
      <c r="AB3780" t="e">
        <v>#N/A</v>
      </c>
      <c r="AC3780" t="e">
        <v>#N/A</v>
      </c>
      <c r="AD3780" t="e">
        <v>#N/A</v>
      </c>
      <c r="AE3780" t="e">
        <v>#N/A</v>
      </c>
    </row>
    <row r="3781" spans="1:31" x14ac:dyDescent="0.25">
      <c r="A3781" s="5">
        <v>0.75457190357439652</v>
      </c>
      <c r="B3781" s="5">
        <v>0.6696367169980566</v>
      </c>
      <c r="C3781" s="5">
        <v>0.82419553187128514</v>
      </c>
      <c r="D3781" s="5">
        <v>0.95040019139588494</v>
      </c>
      <c r="E3781" s="5">
        <v>0.79970108595990586</v>
      </c>
      <c r="F3781" s="5">
        <v>-0.32246724787300418</v>
      </c>
      <c r="G3781" s="5">
        <v>46.258875000000003</v>
      </c>
      <c r="H3781" s="5">
        <v>36.940583333333322</v>
      </c>
      <c r="I3781" s="5">
        <v>46.258875000000003</v>
      </c>
      <c r="J3781" s="10" t="s">
        <v>1444</v>
      </c>
      <c r="K3781" s="7">
        <v>2.83735828111783E-5</v>
      </c>
      <c r="L3781" s="5">
        <v>-0.32246724787300418</v>
      </c>
      <c r="M3781" s="2">
        <v>5.0065955697670819E-2</v>
      </c>
      <c r="N3781" s="2">
        <v>1</v>
      </c>
      <c r="O3781" s="2">
        <v>0</v>
      </c>
      <c r="P3781" s="2">
        <v>0</v>
      </c>
      <c r="Q3781" s="2">
        <v>3.1807296086741816</v>
      </c>
      <c r="R3781" s="8">
        <v>6.3549552138826007E-3</v>
      </c>
      <c r="S3781" s="2">
        <v>2.1968875057601998</v>
      </c>
      <c r="T3781" s="2">
        <v>1</v>
      </c>
      <c r="U3781" s="2">
        <v>1</v>
      </c>
      <c r="V3781" t="e">
        <v>#N/A</v>
      </c>
      <c r="W3781" t="e">
        <v>#N/A</v>
      </c>
      <c r="X3781" t="e">
        <v>#N/A</v>
      </c>
      <c r="Y3781" t="e">
        <v>#N/A</v>
      </c>
      <c r="Z3781" t="e">
        <v>#N/A</v>
      </c>
      <c r="AA3781" t="e">
        <v>#N/A</v>
      </c>
      <c r="AB3781" t="e">
        <v>#N/A</v>
      </c>
      <c r="AC3781" t="e">
        <v>#N/A</v>
      </c>
      <c r="AD3781" t="e">
        <v>#N/A</v>
      </c>
      <c r="AE3781" t="e">
        <v>#N/A</v>
      </c>
    </row>
    <row r="3782" spans="1:31" x14ac:dyDescent="0.25">
      <c r="A3782" s="5">
        <v>0.84192800594847661</v>
      </c>
      <c r="B3782" s="5">
        <v>0.80849358974358976</v>
      </c>
      <c r="C3782" s="5">
        <v>0.70305402710587528</v>
      </c>
      <c r="D3782" s="5">
        <v>1.6186902628434885</v>
      </c>
      <c r="E3782" s="5">
        <v>0.99304147141035748</v>
      </c>
      <c r="F3782" s="5">
        <v>-1.007412602724698E-2</v>
      </c>
      <c r="G3782" s="5">
        <v>48.974625000000003</v>
      </c>
      <c r="H3782" s="5">
        <v>46.267291666666672</v>
      </c>
      <c r="I3782" s="5">
        <v>48.974625000000003</v>
      </c>
      <c r="J3782" s="10" t="s">
        <v>3996</v>
      </c>
      <c r="K3782" s="5">
        <v>0.32833158101603099</v>
      </c>
      <c r="L3782" s="5">
        <v>-1.007412602724698E-2</v>
      </c>
      <c r="M3782" s="2">
        <v>0.79753697553089398</v>
      </c>
      <c r="N3782" s="2">
        <v>0</v>
      </c>
      <c r="O3782" s="2">
        <v>0</v>
      </c>
      <c r="P3782" s="2">
        <v>0</v>
      </c>
      <c r="Q3782" s="2">
        <v>0.28019664552364382</v>
      </c>
      <c r="R3782" s="2">
        <v>0.96150541698314052</v>
      </c>
      <c r="S3782" s="2">
        <v>1.7048264666001109E-2</v>
      </c>
      <c r="T3782" s="2">
        <v>0</v>
      </c>
      <c r="U3782" s="2">
        <v>0</v>
      </c>
      <c r="V3782" t="e">
        <v>#N/A</v>
      </c>
      <c r="W3782" t="e">
        <v>#N/A</v>
      </c>
      <c r="X3782" t="e">
        <v>#N/A</v>
      </c>
      <c r="Y3782" t="e">
        <v>#N/A</v>
      </c>
      <c r="Z3782" t="e">
        <v>#N/A</v>
      </c>
      <c r="AA3782" t="e">
        <v>#N/A</v>
      </c>
      <c r="AB3782" t="e">
        <v>#N/A</v>
      </c>
      <c r="AC3782" t="e">
        <v>#N/A</v>
      </c>
      <c r="AD3782" t="e">
        <v>#N/A</v>
      </c>
      <c r="AE3782" t="e">
        <v>#N/A</v>
      </c>
    </row>
    <row r="3783" spans="1:31" x14ac:dyDescent="0.25">
      <c r="A3783" s="5">
        <v>0.89382022471910105</v>
      </c>
      <c r="B3783" s="5">
        <v>0.74743520808689112</v>
      </c>
      <c r="C3783" s="5">
        <v>0.76221347534151429</v>
      </c>
      <c r="D3783" s="5">
        <v>1.0854345106342027</v>
      </c>
      <c r="E3783" s="5">
        <v>0.87222585469542724</v>
      </c>
      <c r="F3783" s="5">
        <v>-0.1972263391754363</v>
      </c>
      <c r="G3783" s="5">
        <v>20.856124999999999</v>
      </c>
      <c r="H3783" s="5">
        <v>18.075875</v>
      </c>
      <c r="I3783" s="5">
        <v>20.856124999999999</v>
      </c>
      <c r="J3783" s="10" t="s">
        <v>2338</v>
      </c>
      <c r="K3783" s="5">
        <v>2.26377109047258E-2</v>
      </c>
      <c r="L3783" s="5">
        <v>-0.1972263391754363</v>
      </c>
      <c r="M3783" s="2">
        <v>0.20985777782684378</v>
      </c>
      <c r="N3783" s="2">
        <v>0</v>
      </c>
      <c r="O3783" s="2">
        <v>0</v>
      </c>
      <c r="P3783" s="2">
        <v>0</v>
      </c>
      <c r="Q3783" s="2">
        <v>1.5909219554385428</v>
      </c>
      <c r="R3783" s="2">
        <v>0.28209360397012068</v>
      </c>
      <c r="S3783" s="2">
        <v>0.54960676067899428</v>
      </c>
      <c r="T3783" s="2">
        <v>0</v>
      </c>
      <c r="U3783" s="2">
        <v>0</v>
      </c>
      <c r="V3783" t="e">
        <v>#N/A</v>
      </c>
      <c r="W3783" t="e">
        <v>#N/A</v>
      </c>
      <c r="X3783" t="e">
        <v>#N/A</v>
      </c>
      <c r="Y3783" t="e">
        <v>#N/A</v>
      </c>
      <c r="Z3783" t="e">
        <v>#N/A</v>
      </c>
      <c r="AA3783" t="e">
        <v>#N/A</v>
      </c>
      <c r="AB3783" t="e">
        <v>#N/A</v>
      </c>
      <c r="AC3783" t="e">
        <v>#N/A</v>
      </c>
      <c r="AD3783" t="e">
        <v>#N/A</v>
      </c>
      <c r="AE3783" t="e">
        <v>#N/A</v>
      </c>
    </row>
    <row r="3784" spans="1:31" x14ac:dyDescent="0.25">
      <c r="A3784" s="5">
        <v>1.0254195903050876</v>
      </c>
      <c r="B3784" s="5">
        <v>0.87543044547690607</v>
      </c>
      <c r="C3784" s="5">
        <v>0.79431150169229858</v>
      </c>
      <c r="D3784" s="5">
        <v>1.0301357715124457</v>
      </c>
      <c r="E3784" s="5">
        <v>0.93132432724668446</v>
      </c>
      <c r="F3784" s="5">
        <v>-0.10264443104683152</v>
      </c>
      <c r="G3784" s="5">
        <v>35.954250000000002</v>
      </c>
      <c r="H3784" s="5">
        <v>33.102166666666676</v>
      </c>
      <c r="I3784" s="5">
        <v>35.954250000000002</v>
      </c>
      <c r="J3784" s="10" t="s">
        <v>3091</v>
      </c>
      <c r="K3784" s="5">
        <v>0.45525912388808398</v>
      </c>
      <c r="L3784" s="5">
        <v>-0.10264443104683152</v>
      </c>
      <c r="M3784" s="2">
        <v>0.30747967737150389</v>
      </c>
      <c r="N3784" s="2">
        <v>0</v>
      </c>
      <c r="O3784" s="2">
        <v>0</v>
      </c>
      <c r="P3784" s="2">
        <v>0</v>
      </c>
      <c r="Q3784" s="2">
        <v>1.2265473973391001</v>
      </c>
      <c r="R3784" s="2">
        <v>0.47132412462295004</v>
      </c>
      <c r="S3784" s="2">
        <v>0.3266803304027146</v>
      </c>
      <c r="T3784" s="2">
        <v>0</v>
      </c>
      <c r="U3784" s="2">
        <v>0</v>
      </c>
      <c r="V3784" t="e">
        <v>#N/A</v>
      </c>
      <c r="W3784" t="e">
        <v>#N/A</v>
      </c>
      <c r="X3784" t="e">
        <v>#N/A</v>
      </c>
      <c r="Y3784" t="e">
        <v>#N/A</v>
      </c>
      <c r="Z3784" t="e">
        <v>#N/A</v>
      </c>
      <c r="AA3784" t="e">
        <v>#N/A</v>
      </c>
      <c r="AB3784" t="e">
        <v>#N/A</v>
      </c>
      <c r="AC3784" t="e">
        <v>#N/A</v>
      </c>
      <c r="AD3784" t="e">
        <v>#N/A</v>
      </c>
      <c r="AE3784" t="e">
        <v>#N/A</v>
      </c>
    </row>
    <row r="3785" spans="1:31" x14ac:dyDescent="0.25">
      <c r="A3785" s="5">
        <v>1.0156712004730928</v>
      </c>
      <c r="B3785" s="5">
        <v>1.0528607148110019</v>
      </c>
      <c r="C3785" s="5">
        <v>0.87502288399340933</v>
      </c>
      <c r="D3785" s="5">
        <v>1.2087509637625289</v>
      </c>
      <c r="E3785" s="5">
        <v>1.0380764407600083</v>
      </c>
      <c r="F3785" s="5">
        <v>5.3912683238105788E-2</v>
      </c>
      <c r="G3785" s="5">
        <v>36.923124999999999</v>
      </c>
      <c r="H3785" s="5">
        <v>38.255499999999998</v>
      </c>
      <c r="I3785" s="5">
        <v>38.255499999999998</v>
      </c>
      <c r="J3785" s="10" t="s">
        <v>4626</v>
      </c>
      <c r="K3785" s="5">
        <v>0.94914564073466401</v>
      </c>
      <c r="L3785" s="5">
        <v>5.3912683238105788E-2</v>
      </c>
      <c r="M3785" s="2">
        <v>0.65751206674667184</v>
      </c>
      <c r="N3785" s="2">
        <v>0</v>
      </c>
      <c r="O3785" s="2">
        <v>0</v>
      </c>
      <c r="P3785" s="2">
        <v>0</v>
      </c>
      <c r="Q3785" s="2">
        <v>0.49034710202229909</v>
      </c>
      <c r="R3785" s="2">
        <v>0.88672521133675619</v>
      </c>
      <c r="S3785" s="2">
        <v>5.2210943515886128E-2</v>
      </c>
      <c r="T3785" s="2">
        <v>0</v>
      </c>
      <c r="U3785" s="2">
        <v>0</v>
      </c>
      <c r="V3785" t="e">
        <v>#N/A</v>
      </c>
      <c r="W3785" t="e">
        <v>#N/A</v>
      </c>
      <c r="X3785" t="e">
        <v>#N/A</v>
      </c>
      <c r="Y3785" t="e">
        <v>#N/A</v>
      </c>
      <c r="Z3785" t="e">
        <v>#N/A</v>
      </c>
      <c r="AA3785" t="e">
        <v>#N/A</v>
      </c>
      <c r="AB3785" t="e">
        <v>#N/A</v>
      </c>
      <c r="AC3785" t="e">
        <v>#N/A</v>
      </c>
      <c r="AD3785" t="e">
        <v>#N/A</v>
      </c>
      <c r="AE3785" t="e">
        <v>#N/A</v>
      </c>
    </row>
    <row r="3786" spans="1:31" x14ac:dyDescent="0.25">
      <c r="A3786" s="5">
        <v>1.3072501933245544</v>
      </c>
      <c r="B3786" s="5">
        <v>0.95423666910153393</v>
      </c>
      <c r="C3786" s="5">
        <v>1.0903700401248326</v>
      </c>
      <c r="D3786" s="5">
        <v>1.479989903162146</v>
      </c>
      <c r="E3786" s="5">
        <v>1.2079617014282666</v>
      </c>
      <c r="F3786" s="5">
        <v>0.27257471456745574</v>
      </c>
      <c r="G3786" s="5">
        <v>48.571374999999996</v>
      </c>
      <c r="H3786" s="5">
        <v>57.503708333333321</v>
      </c>
      <c r="I3786" s="5">
        <v>57.503708333333321</v>
      </c>
      <c r="J3786" s="10" t="s">
        <v>6549</v>
      </c>
      <c r="K3786" s="5">
        <v>2.10430969178621E-2</v>
      </c>
      <c r="L3786" s="5">
        <v>0.27257471456745574</v>
      </c>
      <c r="M3786" s="2">
        <v>0.17221170191423005</v>
      </c>
      <c r="N3786" s="2">
        <v>0</v>
      </c>
      <c r="O3786" s="2">
        <v>0</v>
      </c>
      <c r="P3786" s="2">
        <v>0</v>
      </c>
      <c r="Q3786" s="2">
        <v>1.7852261170988499</v>
      </c>
      <c r="R3786" s="2">
        <v>0.20320983891638425</v>
      </c>
      <c r="S3786" s="2">
        <v>0.69205526841740872</v>
      </c>
      <c r="T3786" s="2">
        <v>0</v>
      </c>
      <c r="U3786" s="2">
        <v>0</v>
      </c>
      <c r="V3786" t="e">
        <v>#N/A</v>
      </c>
      <c r="W3786" t="e">
        <v>#N/A</v>
      </c>
      <c r="X3786" t="e">
        <v>#N/A</v>
      </c>
      <c r="Y3786" t="e">
        <v>#N/A</v>
      </c>
      <c r="Z3786" t="e">
        <v>#N/A</v>
      </c>
      <c r="AA3786" t="e">
        <v>#N/A</v>
      </c>
      <c r="AB3786" t="e">
        <v>#N/A</v>
      </c>
      <c r="AC3786" t="e">
        <v>#N/A</v>
      </c>
      <c r="AD3786" t="e">
        <v>#N/A</v>
      </c>
      <c r="AE3786" t="e">
        <v>#N/A</v>
      </c>
    </row>
    <row r="3787" spans="1:31" x14ac:dyDescent="0.25">
      <c r="A3787" s="5">
        <v>0.72652193466617443</v>
      </c>
      <c r="B3787" s="5">
        <v>0.94068270844991597</v>
      </c>
      <c r="C3787" s="5">
        <v>1.1532819948661532</v>
      </c>
      <c r="D3787" s="5">
        <v>0.92538805828016379</v>
      </c>
      <c r="E3787" s="5">
        <v>0.93646867406560186</v>
      </c>
      <c r="F3787" s="5">
        <v>-9.4697359389773417E-2</v>
      </c>
      <c r="G3787" s="5">
        <v>18.222375</v>
      </c>
      <c r="H3787" s="5">
        <v>16.694583333333323</v>
      </c>
      <c r="I3787" s="5">
        <v>18.222375</v>
      </c>
      <c r="J3787" s="10" t="s">
        <v>3160</v>
      </c>
      <c r="K3787" s="5">
        <v>0.31229322716719798</v>
      </c>
      <c r="L3787" s="5">
        <v>-9.4697359389773417E-2</v>
      </c>
      <c r="M3787" s="2">
        <v>0.40298806965103229</v>
      </c>
      <c r="N3787" s="2">
        <v>0</v>
      </c>
      <c r="O3787" s="2">
        <v>0</v>
      </c>
      <c r="P3787" s="2">
        <v>0</v>
      </c>
      <c r="Q3787" s="2">
        <v>0.97142363515831698</v>
      </c>
      <c r="R3787" s="2">
        <v>0.6238583500716598</v>
      </c>
      <c r="S3787" s="2">
        <v>0.20491400769844195</v>
      </c>
      <c r="T3787" s="2">
        <v>0</v>
      </c>
      <c r="U3787" s="2">
        <v>0</v>
      </c>
      <c r="V3787" t="e">
        <v>#N/A</v>
      </c>
      <c r="W3787" t="e">
        <v>#N/A</v>
      </c>
      <c r="X3787" t="e">
        <v>#N/A</v>
      </c>
      <c r="Y3787" t="e">
        <v>#N/A</v>
      </c>
      <c r="Z3787" t="e">
        <v>#N/A</v>
      </c>
      <c r="AA3787" t="e">
        <v>#N/A</v>
      </c>
      <c r="AB3787" t="e">
        <v>#N/A</v>
      </c>
      <c r="AC3787" t="e">
        <v>#N/A</v>
      </c>
      <c r="AD3787" t="e">
        <v>#N/A</v>
      </c>
      <c r="AE3787" t="e">
        <v>#N/A</v>
      </c>
    </row>
    <row r="3788" spans="1:31" x14ac:dyDescent="0.25">
      <c r="A3788" s="5">
        <v>1.1595164730978906</v>
      </c>
      <c r="B3788" s="5">
        <v>1.3582190560997329</v>
      </c>
      <c r="C3788" s="5">
        <v>1.094577553593947</v>
      </c>
      <c r="D3788" s="5">
        <v>1.8799145878524945</v>
      </c>
      <c r="E3788" s="5">
        <v>1.3730569176610161</v>
      </c>
      <c r="F3788" s="5">
        <v>0.45739143111159813</v>
      </c>
      <c r="G3788" s="5">
        <v>14.294875000000001</v>
      </c>
      <c r="H3788" s="5">
        <v>19.639625000000002</v>
      </c>
      <c r="I3788" s="5">
        <v>19.639625000000002</v>
      </c>
      <c r="J3788" s="10" t="s">
        <v>6882</v>
      </c>
      <c r="K3788" s="5">
        <v>1.35615181680154E-2</v>
      </c>
      <c r="L3788" s="5">
        <v>0.45739143111159813</v>
      </c>
      <c r="M3788" s="2">
        <v>0.13852663886861827</v>
      </c>
      <c r="N3788" s="2">
        <v>1</v>
      </c>
      <c r="O3788" s="2">
        <v>0</v>
      </c>
      <c r="P3788" s="2">
        <v>0</v>
      </c>
      <c r="Q3788" s="2">
        <v>2.0059402285839014</v>
      </c>
      <c r="R3788" s="2">
        <v>0.13373459193533038</v>
      </c>
      <c r="S3788" s="2">
        <v>0.87375624312305067</v>
      </c>
      <c r="T3788" s="2">
        <v>0</v>
      </c>
      <c r="U3788" s="2">
        <v>0</v>
      </c>
      <c r="V3788" t="e">
        <v>#N/A</v>
      </c>
      <c r="W3788" t="e">
        <v>#N/A</v>
      </c>
      <c r="X3788" t="e">
        <v>#N/A</v>
      </c>
      <c r="Y3788" t="e">
        <v>#N/A</v>
      </c>
      <c r="Z3788" t="e">
        <v>#N/A</v>
      </c>
      <c r="AA3788" t="e">
        <v>#N/A</v>
      </c>
      <c r="AB3788" t="e">
        <v>#N/A</v>
      </c>
      <c r="AC3788" t="e">
        <v>#N/A</v>
      </c>
      <c r="AD3788" t="e">
        <v>#N/A</v>
      </c>
      <c r="AE3788" t="e">
        <v>#N/A</v>
      </c>
    </row>
    <row r="3789" spans="1:31" x14ac:dyDescent="0.25">
      <c r="A3789" s="5">
        <v>0.88645203617788837</v>
      </c>
      <c r="B3789" s="5">
        <v>0.86365330848089461</v>
      </c>
      <c r="C3789" s="5">
        <v>0.57795862488591421</v>
      </c>
      <c r="D3789" s="5">
        <v>1.3601332537788386</v>
      </c>
      <c r="E3789" s="5">
        <v>0.92204930583088396</v>
      </c>
      <c r="F3789" s="5">
        <v>-0.1170841952351651</v>
      </c>
      <c r="G3789" s="5">
        <v>23.056124999999998</v>
      </c>
      <c r="H3789" s="5">
        <v>20.162458333333326</v>
      </c>
      <c r="I3789" s="5">
        <v>23.056124999999998</v>
      </c>
      <c r="J3789" s="10" t="s">
        <v>2960</v>
      </c>
      <c r="K3789" s="5">
        <v>4.9930368908024901E-2</v>
      </c>
      <c r="L3789" s="5">
        <v>-0.1170841952351651</v>
      </c>
      <c r="M3789" s="2">
        <v>0.55099865437467233</v>
      </c>
      <c r="N3789" s="2">
        <v>0</v>
      </c>
      <c r="O3789" s="2">
        <v>0</v>
      </c>
      <c r="P3789" s="2">
        <v>0</v>
      </c>
      <c r="Q3789" s="2">
        <v>0.66967508578210078</v>
      </c>
      <c r="R3789" s="2">
        <v>0.79912942687437094</v>
      </c>
      <c r="S3789" s="2">
        <v>9.7382876724465883E-2</v>
      </c>
      <c r="T3789" s="2">
        <v>0</v>
      </c>
      <c r="U3789" s="2">
        <v>0</v>
      </c>
      <c r="V3789" t="e">
        <v>#N/A</v>
      </c>
      <c r="W3789" t="e">
        <v>#N/A</v>
      </c>
      <c r="X3789" t="e">
        <v>#N/A</v>
      </c>
      <c r="Y3789" t="e">
        <v>#N/A</v>
      </c>
      <c r="Z3789" t="e">
        <v>#N/A</v>
      </c>
      <c r="AA3789" t="e">
        <v>#N/A</v>
      </c>
      <c r="AB3789" t="e">
        <v>#N/A</v>
      </c>
      <c r="AC3789" t="e">
        <v>#N/A</v>
      </c>
      <c r="AD3789" t="e">
        <v>#N/A</v>
      </c>
      <c r="AE3789" t="e">
        <v>#N/A</v>
      </c>
    </row>
    <row r="3790" spans="1:31" x14ac:dyDescent="0.25">
      <c r="A3790" s="5">
        <v>0.87506856195026261</v>
      </c>
      <c r="B3790" s="5">
        <v>1.0583635458875382</v>
      </c>
      <c r="C3790" s="5">
        <v>0.76467062503511962</v>
      </c>
      <c r="D3790" s="5">
        <v>1.4261970756005462</v>
      </c>
      <c r="E3790" s="5">
        <v>1.0310749521183666</v>
      </c>
      <c r="F3790" s="5">
        <v>4.4149210610103538E-2</v>
      </c>
      <c r="G3790" s="5">
        <v>116.163375</v>
      </c>
      <c r="H3790" s="5">
        <v>116.52145833333324</v>
      </c>
      <c r="I3790" s="5">
        <v>116.52145833333324</v>
      </c>
      <c r="J3790" s="10" t="s">
        <v>4537</v>
      </c>
      <c r="K3790" s="5">
        <v>0.84846555594809103</v>
      </c>
      <c r="L3790" s="5">
        <v>4.4149210610103538E-2</v>
      </c>
      <c r="M3790" s="2">
        <v>0.98355337519005803</v>
      </c>
      <c r="N3790" s="2">
        <v>0</v>
      </c>
      <c r="O3790" s="2">
        <v>0</v>
      </c>
      <c r="P3790" s="2">
        <v>0</v>
      </c>
      <c r="Q3790" s="2">
        <v>2.2375647356695307E-2</v>
      </c>
      <c r="R3790" s="2">
        <v>0.99974969653382528</v>
      </c>
      <c r="S3790" s="2">
        <v>1.0871902110253895E-4</v>
      </c>
      <c r="T3790" s="2">
        <v>0</v>
      </c>
      <c r="U3790" s="2">
        <v>0</v>
      </c>
      <c r="V3790" t="e">
        <v>#N/A</v>
      </c>
      <c r="W3790" t="e">
        <v>#N/A</v>
      </c>
      <c r="X3790" t="e">
        <v>#N/A</v>
      </c>
      <c r="Y3790" t="e">
        <v>#N/A</v>
      </c>
      <c r="Z3790" t="e">
        <v>#N/A</v>
      </c>
      <c r="AA3790" t="e">
        <v>#N/A</v>
      </c>
      <c r="AB3790" t="e">
        <v>#N/A</v>
      </c>
      <c r="AC3790" t="e">
        <v>#N/A</v>
      </c>
      <c r="AD3790" t="e">
        <v>#N/A</v>
      </c>
      <c r="AE3790" t="e">
        <v>#N/A</v>
      </c>
    </row>
    <row r="3791" spans="1:31" x14ac:dyDescent="0.25">
      <c r="A3791" s="5">
        <v>0.77252955951724323</v>
      </c>
      <c r="B3791" s="5">
        <v>0.72113831560056396</v>
      </c>
      <c r="C3791" s="5">
        <v>0.56400898371701291</v>
      </c>
      <c r="D3791" s="5">
        <v>1.1061065525032701</v>
      </c>
      <c r="E3791" s="5">
        <v>0.79094585283452257</v>
      </c>
      <c r="F3791" s="5">
        <v>-0.33834916190987246</v>
      </c>
      <c r="G3791" s="5">
        <v>19.159500000000001</v>
      </c>
      <c r="H3791" s="5">
        <v>14.560583333333325</v>
      </c>
      <c r="I3791" s="5">
        <v>19.159500000000001</v>
      </c>
      <c r="J3791" s="10" t="s">
        <v>1707</v>
      </c>
      <c r="K3791" s="5">
        <v>1.8388273170425601E-3</v>
      </c>
      <c r="L3791" s="5">
        <v>-0.33834916190987246</v>
      </c>
      <c r="M3791" s="2">
        <v>0.19782164056045193</v>
      </c>
      <c r="N3791" s="2">
        <v>1</v>
      </c>
      <c r="O3791" s="2">
        <v>0</v>
      </c>
      <c r="P3791" s="2">
        <v>0</v>
      </c>
      <c r="Q3791" s="2">
        <v>1.6484409847315524</v>
      </c>
      <c r="R3791" s="2">
        <v>0.25700009098201299</v>
      </c>
      <c r="S3791" s="2">
        <v>0.5900667229217047</v>
      </c>
      <c r="T3791" s="2">
        <v>0</v>
      </c>
      <c r="U3791" s="2">
        <v>0</v>
      </c>
      <c r="V3791" t="e">
        <v>#N/A</v>
      </c>
      <c r="W3791" t="e">
        <v>#N/A</v>
      </c>
      <c r="X3791" t="e">
        <v>#N/A</v>
      </c>
      <c r="Y3791" t="e">
        <v>#N/A</v>
      </c>
      <c r="Z3791" t="e">
        <v>#N/A</v>
      </c>
      <c r="AA3791" t="e">
        <v>#N/A</v>
      </c>
      <c r="AB3791" t="e">
        <v>#N/A</v>
      </c>
      <c r="AC3791" t="e">
        <v>#N/A</v>
      </c>
      <c r="AD3791" t="e">
        <v>#N/A</v>
      </c>
      <c r="AE3791" t="e">
        <v>#N/A</v>
      </c>
    </row>
    <row r="3792" spans="1:31" x14ac:dyDescent="0.25">
      <c r="A3792" s="5">
        <v>0.77504490811109572</v>
      </c>
      <c r="B3792" s="5">
        <v>0.76811748682418424</v>
      </c>
      <c r="C3792" s="5">
        <v>0.57975908472355231</v>
      </c>
      <c r="D3792" s="5">
        <v>0.97739629480467172</v>
      </c>
      <c r="E3792" s="5">
        <v>0.77507944361587611</v>
      </c>
      <c r="F3792" s="5">
        <v>-0.36758390445314226</v>
      </c>
      <c r="G3792" s="5">
        <v>41.933250000000001</v>
      </c>
      <c r="H3792" s="5">
        <v>32.015124999999998</v>
      </c>
      <c r="I3792" s="5">
        <v>41.933250000000001</v>
      </c>
      <c r="J3792" s="10" t="s">
        <v>1655</v>
      </c>
      <c r="K3792" s="5">
        <v>2.2033880764659399E-4</v>
      </c>
      <c r="L3792" s="5">
        <v>-0.36758390445314226</v>
      </c>
      <c r="M3792" s="2">
        <v>9.5370273849801401E-2</v>
      </c>
      <c r="N3792" s="2">
        <v>1</v>
      </c>
      <c r="O3792" s="2">
        <v>0</v>
      </c>
      <c r="P3792" s="2">
        <v>0</v>
      </c>
      <c r="Q3792" s="2">
        <v>2.4058670715628296</v>
      </c>
      <c r="R3792" s="2">
        <v>5.5348917188154587E-2</v>
      </c>
      <c r="S3792" s="2">
        <v>1.2568908709697082</v>
      </c>
      <c r="T3792" s="2">
        <v>0</v>
      </c>
      <c r="U3792" s="2">
        <v>0</v>
      </c>
      <c r="V3792" t="e">
        <v>#N/A</v>
      </c>
      <c r="W3792" t="e">
        <v>#N/A</v>
      </c>
      <c r="X3792" t="e">
        <v>#N/A</v>
      </c>
      <c r="Y3792" t="e">
        <v>#N/A</v>
      </c>
      <c r="Z3792" t="e">
        <v>#N/A</v>
      </c>
      <c r="AA3792" t="e">
        <v>#N/A</v>
      </c>
      <c r="AB3792" t="e">
        <v>#N/A</v>
      </c>
      <c r="AC3792" t="e">
        <v>#N/A</v>
      </c>
      <c r="AD3792" t="e">
        <v>#N/A</v>
      </c>
      <c r="AE3792" t="e">
        <v>#N/A</v>
      </c>
    </row>
    <row r="3793" spans="1:31" x14ac:dyDescent="0.25">
      <c r="A3793" s="5">
        <v>0.89561973337507395</v>
      </c>
      <c r="B3793" s="5">
        <v>0.8965844538721508</v>
      </c>
      <c r="C3793" s="5">
        <v>0.79241263883958013</v>
      </c>
      <c r="D3793" s="5">
        <v>1.3796757081920594</v>
      </c>
      <c r="E3793" s="5">
        <v>0.99107313356971605</v>
      </c>
      <c r="F3793" s="5">
        <v>-1.2936573756765541E-2</v>
      </c>
      <c r="G3793" s="5">
        <v>38.143625</v>
      </c>
      <c r="H3793" s="5">
        <v>37.324458333333325</v>
      </c>
      <c r="I3793" s="5">
        <v>38.143625</v>
      </c>
      <c r="J3793" s="10" t="s">
        <v>3962</v>
      </c>
      <c r="K3793" s="5">
        <v>0.34703423098385</v>
      </c>
      <c r="L3793" s="5">
        <v>-1.2936573756765541E-2</v>
      </c>
      <c r="M3793" s="2">
        <v>0.88383399233264792</v>
      </c>
      <c r="N3793" s="2">
        <v>0</v>
      </c>
      <c r="O3793" s="2">
        <v>0</v>
      </c>
      <c r="P3793" s="2">
        <v>0</v>
      </c>
      <c r="Q3793" s="2">
        <v>0.15891144120060813</v>
      </c>
      <c r="R3793" s="2">
        <v>0.98745295576607295</v>
      </c>
      <c r="S3793" s="2">
        <v>5.4835858664441612E-3</v>
      </c>
      <c r="T3793" s="2">
        <v>0</v>
      </c>
      <c r="U3793" s="2">
        <v>0</v>
      </c>
      <c r="V3793" t="e">
        <v>#N/A</v>
      </c>
      <c r="W3793" t="e">
        <v>#N/A</v>
      </c>
      <c r="X3793" t="e">
        <v>#N/A</v>
      </c>
      <c r="Y3793" t="e">
        <v>#N/A</v>
      </c>
      <c r="Z3793" t="e">
        <v>#N/A</v>
      </c>
      <c r="AA3793" t="e">
        <v>#N/A</v>
      </c>
      <c r="AB3793" t="e">
        <v>#N/A</v>
      </c>
      <c r="AC3793" t="e">
        <v>#N/A</v>
      </c>
      <c r="AD3793" t="e">
        <v>#N/A</v>
      </c>
      <c r="AE3793" t="e">
        <v>#N/A</v>
      </c>
    </row>
    <row r="3794" spans="1:31" x14ac:dyDescent="0.25">
      <c r="A3794" s="5">
        <v>0.89494319391730182</v>
      </c>
      <c r="B3794" s="5">
        <v>0.7879160909433488</v>
      </c>
      <c r="C3794" s="5">
        <v>0.93072259863195772</v>
      </c>
      <c r="D3794" s="5">
        <v>0.86571950135709641</v>
      </c>
      <c r="E3794" s="5">
        <v>0.86982534621242613</v>
      </c>
      <c r="F3794" s="5">
        <v>-0.20120234616563096</v>
      </c>
      <c r="G3794" s="5">
        <v>76.630250000000004</v>
      </c>
      <c r="H3794" s="5">
        <v>66.531083333333328</v>
      </c>
      <c r="I3794" s="5">
        <v>76.630250000000004</v>
      </c>
      <c r="J3794" s="10" t="s">
        <v>2312</v>
      </c>
      <c r="K3794" s="5">
        <v>3.1997534991308799E-4</v>
      </c>
      <c r="L3794" s="5">
        <v>-0.20120234616563096</v>
      </c>
      <c r="M3794" s="2">
        <v>2.9454568372317698E-2</v>
      </c>
      <c r="N3794" s="2">
        <v>0</v>
      </c>
      <c r="O3794" s="2">
        <v>1</v>
      </c>
      <c r="P3794" s="2">
        <v>0</v>
      </c>
      <c r="Q3794" s="2">
        <v>3.9236142546514707</v>
      </c>
      <c r="R3794" s="8">
        <v>4.5401768376734307E-4</v>
      </c>
      <c r="S3794" s="2">
        <v>3.342927231255211</v>
      </c>
      <c r="T3794" s="2">
        <v>1</v>
      </c>
      <c r="U3794" s="2">
        <v>0</v>
      </c>
      <c r="V3794" t="e">
        <v>#N/A</v>
      </c>
      <c r="W3794" t="e">
        <v>#N/A</v>
      </c>
      <c r="X3794" t="e">
        <v>#N/A</v>
      </c>
      <c r="Y3794" t="e">
        <v>#N/A</v>
      </c>
      <c r="Z3794" t="e">
        <v>#N/A</v>
      </c>
      <c r="AA3794" t="e">
        <v>#N/A</v>
      </c>
      <c r="AB3794" t="e">
        <v>#N/A</v>
      </c>
      <c r="AC3794" t="e">
        <v>#N/A</v>
      </c>
      <c r="AD3794" t="e">
        <v>#N/A</v>
      </c>
      <c r="AE3794" t="e">
        <v>#N/A</v>
      </c>
    </row>
    <row r="3795" spans="1:31" x14ac:dyDescent="0.25">
      <c r="A3795" s="5">
        <v>0.73442499529455907</v>
      </c>
      <c r="B3795" s="5">
        <v>0.54966328454700542</v>
      </c>
      <c r="C3795" s="5">
        <v>0.53988407397184657</v>
      </c>
      <c r="D3795" s="5">
        <v>0.93202806428400109</v>
      </c>
      <c r="E3795" s="5">
        <v>0.68900010452435301</v>
      </c>
      <c r="F3795" s="5">
        <v>-0.53742389309458194</v>
      </c>
      <c r="G3795" s="5">
        <v>23.457125000000001</v>
      </c>
      <c r="H3795" s="5">
        <v>15.443708333333326</v>
      </c>
      <c r="I3795" s="5">
        <v>23.457125000000001</v>
      </c>
      <c r="J3795" s="10" t="s">
        <v>1530</v>
      </c>
      <c r="K3795" s="5">
        <v>1.2423522098192401E-3</v>
      </c>
      <c r="L3795" s="5">
        <v>-0.53742389309458194</v>
      </c>
      <c r="M3795" s="2">
        <v>6.3217979875184446E-2</v>
      </c>
      <c r="N3795" s="2">
        <v>1</v>
      </c>
      <c r="O3795" s="2">
        <v>0</v>
      </c>
      <c r="P3795" s="2">
        <v>0</v>
      </c>
      <c r="Q3795" s="2">
        <v>2.8860157217213871</v>
      </c>
      <c r="R3795" s="2">
        <v>1.5536807806335411E-2</v>
      </c>
      <c r="S3795" s="2">
        <v>1.8086382065456545</v>
      </c>
      <c r="T3795" s="2">
        <v>0</v>
      </c>
      <c r="U3795" s="2">
        <v>0</v>
      </c>
      <c r="V3795" t="e">
        <v>#N/A</v>
      </c>
      <c r="W3795" t="e">
        <v>#N/A</v>
      </c>
      <c r="X3795" t="e">
        <v>#N/A</v>
      </c>
      <c r="Y3795" t="e">
        <v>#N/A</v>
      </c>
      <c r="Z3795" t="e">
        <v>#N/A</v>
      </c>
      <c r="AA3795" t="e">
        <v>#N/A</v>
      </c>
      <c r="AB3795" t="e">
        <v>#N/A</v>
      </c>
      <c r="AC3795" t="e">
        <v>#N/A</v>
      </c>
      <c r="AD3795" t="e">
        <v>#N/A</v>
      </c>
      <c r="AE3795" t="e">
        <v>#N/A</v>
      </c>
    </row>
    <row r="3796" spans="1:31" x14ac:dyDescent="0.25">
      <c r="A3796" s="5">
        <v>0.92009375665885362</v>
      </c>
      <c r="B3796" s="5">
        <v>0.84842105263157885</v>
      </c>
      <c r="C3796" s="5">
        <v>0.94024585783003733</v>
      </c>
      <c r="D3796" s="5">
        <v>1.0852856860419138</v>
      </c>
      <c r="E3796" s="5">
        <v>0.9485115882905959</v>
      </c>
      <c r="F3796" s="5">
        <v>-7.6262695244024514E-2</v>
      </c>
      <c r="G3796" s="5">
        <v>22.708625000000001</v>
      </c>
      <c r="H3796" s="5">
        <v>21.421874999999996</v>
      </c>
      <c r="I3796" s="5">
        <v>22.708625000000001</v>
      </c>
      <c r="J3796" s="10" t="s">
        <v>3352</v>
      </c>
      <c r="K3796" s="5">
        <v>0.31570353514050697</v>
      </c>
      <c r="L3796" s="5">
        <v>-7.6262695244024514E-2</v>
      </c>
      <c r="M3796" s="2">
        <v>0.33021875821215069</v>
      </c>
      <c r="N3796" s="2">
        <v>0</v>
      </c>
      <c r="O3796" s="2">
        <v>0</v>
      </c>
      <c r="P3796" s="2">
        <v>0</v>
      </c>
      <c r="Q3796" s="2">
        <v>1.1593173819261402</v>
      </c>
      <c r="R3796" s="2">
        <v>0.51068189565377942</v>
      </c>
      <c r="S3796" s="2">
        <v>0.29184953818328996</v>
      </c>
      <c r="T3796" s="2">
        <v>0</v>
      </c>
      <c r="U3796" s="2">
        <v>0</v>
      </c>
      <c r="V3796" t="e">
        <v>#N/A</v>
      </c>
      <c r="W3796" t="e">
        <v>#N/A</v>
      </c>
      <c r="X3796" t="e">
        <v>#N/A</v>
      </c>
      <c r="Y3796" t="e">
        <v>#N/A</v>
      </c>
      <c r="Z3796" t="e">
        <v>#N/A</v>
      </c>
      <c r="AA3796" t="e">
        <v>#N/A</v>
      </c>
      <c r="AB3796" t="e">
        <v>#N/A</v>
      </c>
      <c r="AC3796" t="e">
        <v>#N/A</v>
      </c>
      <c r="AD3796" t="e">
        <v>#N/A</v>
      </c>
      <c r="AE3796" t="e">
        <v>#N/A</v>
      </c>
    </row>
    <row r="3797" spans="1:31" x14ac:dyDescent="0.25">
      <c r="A3797" s="5">
        <v>0.87447894426482886</v>
      </c>
      <c r="B3797" s="5">
        <v>0.91683015278520896</v>
      </c>
      <c r="C3797" s="5">
        <v>0.80435751699543068</v>
      </c>
      <c r="D3797" s="5">
        <v>1.0186337981407703</v>
      </c>
      <c r="E3797" s="5">
        <v>0.90357510304655964</v>
      </c>
      <c r="F3797" s="5">
        <v>-0.1462835753804754</v>
      </c>
      <c r="G3797" s="5">
        <v>82.022000000000006</v>
      </c>
      <c r="H3797" s="5">
        <v>73.649166666666673</v>
      </c>
      <c r="I3797" s="5">
        <v>82.022000000000006</v>
      </c>
      <c r="J3797" s="10" t="s">
        <v>2676</v>
      </c>
      <c r="K3797" s="5">
        <v>0.113074972153027</v>
      </c>
      <c r="L3797" s="5">
        <v>-0.1462835753804754</v>
      </c>
      <c r="M3797" s="2">
        <v>0.12229513084490801</v>
      </c>
      <c r="N3797" s="2">
        <v>0</v>
      </c>
      <c r="O3797" s="2">
        <v>0</v>
      </c>
      <c r="P3797" s="2">
        <v>0</v>
      </c>
      <c r="Q3797" s="2">
        <v>2.1361695266302974</v>
      </c>
      <c r="R3797" s="2">
        <v>0.10211964905060961</v>
      </c>
      <c r="S3797" s="2">
        <v>0.99089068638292221</v>
      </c>
      <c r="T3797" s="2">
        <v>0</v>
      </c>
      <c r="U3797" s="2">
        <v>0</v>
      </c>
      <c r="V3797" t="e">
        <v>#N/A</v>
      </c>
      <c r="W3797" t="e">
        <v>#N/A</v>
      </c>
      <c r="X3797" t="e">
        <v>#N/A</v>
      </c>
      <c r="Y3797" t="e">
        <v>#N/A</v>
      </c>
      <c r="Z3797" t="e">
        <v>#N/A</v>
      </c>
      <c r="AA3797" t="e">
        <v>#N/A</v>
      </c>
      <c r="AB3797" t="e">
        <v>#N/A</v>
      </c>
      <c r="AC3797" t="e">
        <v>#N/A</v>
      </c>
      <c r="AD3797" t="e">
        <v>#N/A</v>
      </c>
      <c r="AE3797" t="e">
        <v>#N/A</v>
      </c>
    </row>
    <row r="3798" spans="1:31" x14ac:dyDescent="0.25">
      <c r="A3798" s="5">
        <v>0.85226957333535081</v>
      </c>
      <c r="B3798" s="5">
        <v>0.85482641535583115</v>
      </c>
      <c r="C3798" s="5">
        <v>0.69777579076785512</v>
      </c>
      <c r="D3798" s="5">
        <v>0.86249027426570701</v>
      </c>
      <c r="E3798" s="5">
        <v>0.81684051343118602</v>
      </c>
      <c r="F3798" s="5">
        <v>-0.29187367250516832</v>
      </c>
      <c r="G3798" s="5">
        <v>38.742000000000004</v>
      </c>
      <c r="H3798" s="5">
        <v>31.418958333333325</v>
      </c>
      <c r="I3798" s="5">
        <v>38.742000000000004</v>
      </c>
      <c r="J3798" s="10" t="s">
        <v>1812</v>
      </c>
      <c r="K3798" s="7">
        <v>1.1808349089591401E-5</v>
      </c>
      <c r="L3798" s="5">
        <v>-0.29187367250516832</v>
      </c>
      <c r="M3798" s="2">
        <v>3.850832161942936E-2</v>
      </c>
      <c r="N3798" s="2">
        <v>0</v>
      </c>
      <c r="O3798" s="2">
        <v>1</v>
      </c>
      <c r="P3798" s="2">
        <v>0</v>
      </c>
      <c r="Q3798" s="2">
        <v>3.5347397657608575</v>
      </c>
      <c r="R3798" s="8">
        <v>1.9358812964482752E-3</v>
      </c>
      <c r="S3798" s="2">
        <v>2.7131212760968375</v>
      </c>
      <c r="T3798" s="2">
        <v>1</v>
      </c>
      <c r="U3798" s="2">
        <v>0</v>
      </c>
      <c r="V3798" t="e">
        <v>#N/A</v>
      </c>
      <c r="W3798" t="e">
        <v>#N/A</v>
      </c>
      <c r="X3798" t="e">
        <v>#N/A</v>
      </c>
      <c r="Y3798" t="e">
        <v>#N/A</v>
      </c>
      <c r="Z3798" t="e">
        <v>#N/A</v>
      </c>
      <c r="AA3798" t="e">
        <v>#N/A</v>
      </c>
      <c r="AB3798" t="e">
        <v>#N/A</v>
      </c>
      <c r="AC3798" t="e">
        <v>#N/A</v>
      </c>
      <c r="AD3798" t="e">
        <v>#N/A</v>
      </c>
      <c r="AE3798" t="e">
        <v>#N/A</v>
      </c>
    </row>
    <row r="3799" spans="1:31" x14ac:dyDescent="0.25">
      <c r="A3799" s="5">
        <v>0.7656363372514875</v>
      </c>
      <c r="B3799" s="5">
        <v>0.506500984997727</v>
      </c>
      <c r="C3799" s="5">
        <v>0.53211184273308521</v>
      </c>
      <c r="D3799" s="5">
        <v>1.4538477566328658</v>
      </c>
      <c r="E3799" s="5">
        <v>0.8145242304037914</v>
      </c>
      <c r="F3799" s="5">
        <v>-0.29597047831774409</v>
      </c>
      <c r="G3799" s="5">
        <v>22.704499999999999</v>
      </c>
      <c r="H3799" s="5">
        <v>16.193625000000001</v>
      </c>
      <c r="I3799" s="5">
        <v>22.704499999999999</v>
      </c>
      <c r="J3799" s="10" t="s">
        <v>1799</v>
      </c>
      <c r="K3799" s="5">
        <v>1.0007047360088801E-2</v>
      </c>
      <c r="L3799" s="5">
        <v>-0.29597047831774409</v>
      </c>
      <c r="M3799" s="2">
        <v>0.28693182262031691</v>
      </c>
      <c r="N3799" s="2">
        <v>0</v>
      </c>
      <c r="O3799" s="2">
        <v>0</v>
      </c>
      <c r="P3799" s="2">
        <v>0</v>
      </c>
      <c r="Q3799" s="2">
        <v>1.2918438405392312</v>
      </c>
      <c r="R3799" s="2">
        <v>0.43412175004315601</v>
      </c>
      <c r="S3799" s="2">
        <v>0.36238845491897448</v>
      </c>
      <c r="T3799" s="2">
        <v>0</v>
      </c>
      <c r="U3799" s="2">
        <v>0</v>
      </c>
      <c r="V3799" t="e">
        <v>#N/A</v>
      </c>
      <c r="W3799" t="e">
        <v>#N/A</v>
      </c>
      <c r="X3799" t="e">
        <v>#N/A</v>
      </c>
      <c r="Y3799" t="e">
        <v>#N/A</v>
      </c>
      <c r="Z3799" t="e">
        <v>#N/A</v>
      </c>
      <c r="AA3799" t="e">
        <v>#N/A</v>
      </c>
      <c r="AB3799" t="e">
        <v>#N/A</v>
      </c>
      <c r="AC3799" t="e">
        <v>#N/A</v>
      </c>
      <c r="AD3799" t="e">
        <v>#N/A</v>
      </c>
      <c r="AE3799" t="e">
        <v>#N/A</v>
      </c>
    </row>
    <row r="3800" spans="1:31" x14ac:dyDescent="0.25">
      <c r="A3800" s="5">
        <v>0.90291361043194995</v>
      </c>
      <c r="B3800" s="5">
        <v>0.9116148304340187</v>
      </c>
      <c r="C3800" s="5">
        <v>0.93867924528301883</v>
      </c>
      <c r="D3800" s="5">
        <v>1.0479797979797978</v>
      </c>
      <c r="E3800" s="5">
        <v>0.9502968710321964</v>
      </c>
      <c r="F3800" s="5">
        <v>-7.354981569664916E-2</v>
      </c>
      <c r="G3800" s="5">
        <v>15.085375000000001</v>
      </c>
      <c r="H3800" s="5">
        <v>14.339791666666674</v>
      </c>
      <c r="I3800" s="5">
        <v>15.085375000000001</v>
      </c>
      <c r="J3800" s="10" t="s">
        <v>3376</v>
      </c>
      <c r="K3800" s="5">
        <v>0.60898281015126798</v>
      </c>
      <c r="L3800" s="5">
        <v>-7.354981569664916E-2</v>
      </c>
      <c r="M3800" s="2">
        <v>0.24448945726863477</v>
      </c>
      <c r="N3800" s="2">
        <v>0</v>
      </c>
      <c r="O3800" s="2">
        <v>0</v>
      </c>
      <c r="P3800" s="2">
        <v>0</v>
      </c>
      <c r="Q3800" s="2">
        <v>1.4439020456746456</v>
      </c>
      <c r="R3800" s="2">
        <v>0.35259804316945215</v>
      </c>
      <c r="S3800" s="2">
        <v>0.45272010225526499</v>
      </c>
      <c r="T3800" s="2">
        <v>0</v>
      </c>
      <c r="U3800" s="2">
        <v>0</v>
      </c>
      <c r="V3800" t="e">
        <v>#N/A</v>
      </c>
      <c r="W3800" t="e">
        <v>#N/A</v>
      </c>
      <c r="X3800" t="e">
        <v>#N/A</v>
      </c>
      <c r="Y3800" t="e">
        <v>#N/A</v>
      </c>
      <c r="Z3800" t="e">
        <v>#N/A</v>
      </c>
      <c r="AA3800" t="e">
        <v>#N/A</v>
      </c>
      <c r="AB3800" t="e">
        <v>#N/A</v>
      </c>
      <c r="AC3800" t="e">
        <v>#N/A</v>
      </c>
      <c r="AD3800" t="e">
        <v>#N/A</v>
      </c>
      <c r="AE3800" t="e">
        <v>#N/A</v>
      </c>
    </row>
    <row r="3801" spans="1:31" x14ac:dyDescent="0.25">
      <c r="A3801" s="5">
        <v>0.78794941282746134</v>
      </c>
      <c r="B3801" s="5">
        <v>0.83389859178754178</v>
      </c>
      <c r="C3801" s="5">
        <v>0.44879194363730446</v>
      </c>
      <c r="D3801" s="5">
        <v>0.87606591078339868</v>
      </c>
      <c r="E3801" s="5">
        <v>0.73667646475892656</v>
      </c>
      <c r="F3801" s="5">
        <v>-0.44089694255452877</v>
      </c>
      <c r="G3801" s="5">
        <v>163.09925000000001</v>
      </c>
      <c r="H3801" s="5">
        <v>112.77108333333332</v>
      </c>
      <c r="I3801" s="5">
        <v>163.09925000000001</v>
      </c>
      <c r="J3801" s="10" t="s">
        <v>1576</v>
      </c>
      <c r="K3801" s="7">
        <v>5.1152499397300098E-5</v>
      </c>
      <c r="L3801" s="5">
        <v>-0.44089694255452877</v>
      </c>
      <c r="M3801" s="2">
        <v>0.18544005640676212</v>
      </c>
      <c r="N3801" s="2">
        <v>1</v>
      </c>
      <c r="O3801" s="2">
        <v>0</v>
      </c>
      <c r="P3801" s="2">
        <v>0</v>
      </c>
      <c r="Q3801" s="2">
        <v>1.7118825502636785</v>
      </c>
      <c r="R3801" s="2">
        <v>0.23101539331606902</v>
      </c>
      <c r="S3801" s="2">
        <v>0.63635908067282321</v>
      </c>
      <c r="T3801" s="2">
        <v>0</v>
      </c>
      <c r="U3801" s="2">
        <v>0</v>
      </c>
      <c r="V3801" t="e">
        <v>#N/A</v>
      </c>
      <c r="W3801" t="e">
        <v>#N/A</v>
      </c>
      <c r="X3801" t="e">
        <v>#N/A</v>
      </c>
      <c r="Y3801" t="e">
        <v>#N/A</v>
      </c>
      <c r="Z3801" t="e">
        <v>#N/A</v>
      </c>
      <c r="AA3801" t="e">
        <v>#N/A</v>
      </c>
      <c r="AB3801" t="e">
        <v>#N/A</v>
      </c>
      <c r="AC3801" t="e">
        <v>#N/A</v>
      </c>
      <c r="AD3801" t="e">
        <v>#N/A</v>
      </c>
      <c r="AE3801" t="e">
        <v>#N/A</v>
      </c>
    </row>
    <row r="3802" spans="1:31" x14ac:dyDescent="0.25">
      <c r="A3802" s="5">
        <v>0.8912315329864221</v>
      </c>
      <c r="B3802" s="5">
        <v>0.89516674940204888</v>
      </c>
      <c r="C3802" s="5">
        <v>1.0806567078699947</v>
      </c>
      <c r="D3802" s="5">
        <v>1.4371629224382105</v>
      </c>
      <c r="E3802" s="5">
        <v>1.0760544781741692</v>
      </c>
      <c r="F3802" s="5">
        <v>0.10575112008982027</v>
      </c>
      <c r="G3802" s="5">
        <v>53.763999999999996</v>
      </c>
      <c r="H3802" s="5">
        <v>57.486458333333317</v>
      </c>
      <c r="I3802" s="5">
        <v>57.486458333333317</v>
      </c>
      <c r="J3802" s="10" t="s">
        <v>5142</v>
      </c>
      <c r="K3802" s="5">
        <v>0.72676926404931397</v>
      </c>
      <c r="L3802" s="5">
        <v>0.10575112008982027</v>
      </c>
      <c r="M3802" s="2">
        <v>0.61785532739689586</v>
      </c>
      <c r="N3802" s="2">
        <v>0</v>
      </c>
      <c r="O3802" s="2">
        <v>0</v>
      </c>
      <c r="P3802" s="2">
        <v>0</v>
      </c>
      <c r="Q3802" s="2">
        <v>0.55456439142317271</v>
      </c>
      <c r="R3802" s="2">
        <v>0.85746850273822106</v>
      </c>
      <c r="S3802" s="2">
        <v>6.6781823866204737E-2</v>
      </c>
      <c r="T3802" s="2">
        <v>0</v>
      </c>
      <c r="U3802" s="2">
        <v>0</v>
      </c>
      <c r="V3802" t="e">
        <v>#N/A</v>
      </c>
      <c r="W3802" t="e">
        <v>#N/A</v>
      </c>
      <c r="X3802" t="e">
        <v>#N/A</v>
      </c>
      <c r="Y3802" t="e">
        <v>#N/A</v>
      </c>
      <c r="Z3802" t="e">
        <v>#N/A</v>
      </c>
      <c r="AA3802" t="e">
        <v>#N/A</v>
      </c>
      <c r="AB3802" t="e">
        <v>#N/A</v>
      </c>
      <c r="AC3802" t="e">
        <v>#N/A</v>
      </c>
      <c r="AD3802" t="e">
        <v>#N/A</v>
      </c>
      <c r="AE3802" t="e">
        <v>#N/A</v>
      </c>
    </row>
    <row r="3803" spans="1:31" x14ac:dyDescent="0.25">
      <c r="A3803" s="5">
        <v>0.98825177624336946</v>
      </c>
      <c r="B3803" s="5">
        <v>1.1576401968527856</v>
      </c>
      <c r="C3803" s="5">
        <v>0.83545243619489551</v>
      </c>
      <c r="D3803" s="5">
        <v>1.1172507565224503</v>
      </c>
      <c r="E3803" s="5">
        <v>1.0246487914533753</v>
      </c>
      <c r="F3803" s="5">
        <v>3.5129496409175696E-2</v>
      </c>
      <c r="G3803" s="5">
        <v>46.391999999999996</v>
      </c>
      <c r="H3803" s="5">
        <v>47.108708333333325</v>
      </c>
      <c r="I3803" s="5">
        <v>47.108708333333325</v>
      </c>
      <c r="J3803" s="10" t="s">
        <v>4458</v>
      </c>
      <c r="K3803" s="5">
        <v>0.81474711677795097</v>
      </c>
      <c r="L3803" s="5">
        <v>3.5129496409175696E-2</v>
      </c>
      <c r="M3803" s="2">
        <v>0.85315704935569581</v>
      </c>
      <c r="N3803" s="2">
        <v>0</v>
      </c>
      <c r="O3803" s="2">
        <v>0</v>
      </c>
      <c r="P3803" s="2">
        <v>0</v>
      </c>
      <c r="Q3803" s="2">
        <v>0.20155542342518748</v>
      </c>
      <c r="R3803" s="2">
        <v>0.97989261058658816</v>
      </c>
      <c r="S3803" s="2">
        <v>8.8215173536285267E-3</v>
      </c>
      <c r="T3803" s="2">
        <v>0</v>
      </c>
      <c r="U3803" s="2">
        <v>0</v>
      </c>
      <c r="V3803" t="e">
        <v>#N/A</v>
      </c>
      <c r="W3803" t="e">
        <v>#N/A</v>
      </c>
      <c r="X3803" t="e">
        <v>#N/A</v>
      </c>
      <c r="Y3803" t="e">
        <v>#N/A</v>
      </c>
      <c r="Z3803" t="e">
        <v>#N/A</v>
      </c>
      <c r="AA3803" t="e">
        <v>#N/A</v>
      </c>
      <c r="AB3803" t="e">
        <v>#N/A</v>
      </c>
      <c r="AC3803" t="e">
        <v>#N/A</v>
      </c>
      <c r="AD3803" t="e">
        <v>#N/A</v>
      </c>
      <c r="AE3803" t="e">
        <v>#N/A</v>
      </c>
    </row>
    <row r="3804" spans="1:31" x14ac:dyDescent="0.25">
      <c r="A3804" s="5">
        <v>0.96666919747931046</v>
      </c>
      <c r="B3804" s="5">
        <v>0.84345438748913992</v>
      </c>
      <c r="C3804" s="5">
        <v>0.77519293143943624</v>
      </c>
      <c r="D3804" s="5">
        <v>1.0866405767919198</v>
      </c>
      <c r="E3804" s="5">
        <v>0.91798927329995172</v>
      </c>
      <c r="F3804" s="5">
        <v>-0.12345079903409513</v>
      </c>
      <c r="G3804" s="5">
        <v>66.608000000000004</v>
      </c>
      <c r="H3804" s="5">
        <v>60.808999999999997</v>
      </c>
      <c r="I3804" s="5">
        <v>66.608000000000004</v>
      </c>
      <c r="J3804" s="10" t="s">
        <v>2911</v>
      </c>
      <c r="K3804" s="5">
        <v>0.25287648540725099</v>
      </c>
      <c r="L3804" s="5">
        <v>-0.12345079903409513</v>
      </c>
      <c r="M3804" s="2">
        <v>0.295727066717825</v>
      </c>
      <c r="N3804" s="2">
        <v>0</v>
      </c>
      <c r="O3804" s="2">
        <v>0</v>
      </c>
      <c r="P3804" s="2">
        <v>0</v>
      </c>
      <c r="Q3804" s="2">
        <v>1.2633192722599662</v>
      </c>
      <c r="R3804" s="2">
        <v>0.45023401780189037</v>
      </c>
      <c r="S3804" s="2">
        <v>0.34656169461867914</v>
      </c>
      <c r="T3804" s="2">
        <v>0</v>
      </c>
      <c r="U3804" s="2">
        <v>0</v>
      </c>
      <c r="V3804" t="e">
        <v>#N/A</v>
      </c>
      <c r="W3804" t="e">
        <v>#N/A</v>
      </c>
      <c r="X3804" t="e">
        <v>#N/A</v>
      </c>
      <c r="Y3804" t="e">
        <v>#N/A</v>
      </c>
      <c r="Z3804" t="e">
        <v>#N/A</v>
      </c>
      <c r="AA3804" t="e">
        <v>#N/A</v>
      </c>
      <c r="AB3804" t="e">
        <v>#N/A</v>
      </c>
      <c r="AC3804" t="e">
        <v>#N/A</v>
      </c>
      <c r="AD3804" t="e">
        <v>#N/A</v>
      </c>
      <c r="AE3804" t="e">
        <v>#N/A</v>
      </c>
    </row>
    <row r="3805" spans="1:31" x14ac:dyDescent="0.25">
      <c r="A3805" s="5">
        <v>1.0276231704803152</v>
      </c>
      <c r="B3805" s="5">
        <v>1.1901698590531262</v>
      </c>
      <c r="C3805" s="5">
        <v>0.97522622756267618</v>
      </c>
      <c r="D3805" s="5">
        <v>1.1004685059864654</v>
      </c>
      <c r="E3805" s="5">
        <v>1.0733719407706457</v>
      </c>
      <c r="F3805" s="5">
        <v>0.10215007993859003</v>
      </c>
      <c r="G3805" s="5">
        <v>16.516874999999999</v>
      </c>
      <c r="H3805" s="5">
        <v>17.664416666666675</v>
      </c>
      <c r="I3805" s="5">
        <v>17.664416666666675</v>
      </c>
      <c r="J3805" s="10" t="s">
        <v>5108</v>
      </c>
      <c r="K3805" s="5">
        <v>0.72676926404931397</v>
      </c>
      <c r="L3805" s="5">
        <v>0.10215007993859003</v>
      </c>
      <c r="M3805" s="2">
        <v>0.19604309683426913</v>
      </c>
      <c r="N3805" s="2">
        <v>0</v>
      </c>
      <c r="O3805" s="2">
        <v>0</v>
      </c>
      <c r="P3805" s="2">
        <v>0</v>
      </c>
      <c r="Q3805" s="2">
        <v>1.6572732780840518</v>
      </c>
      <c r="R3805" s="2">
        <v>0.25327552299230865</v>
      </c>
      <c r="S3805" s="2">
        <v>0.59640677919097462</v>
      </c>
      <c r="T3805" s="2">
        <v>0</v>
      </c>
      <c r="U3805" s="2">
        <v>0</v>
      </c>
      <c r="V3805" t="e">
        <v>#N/A</v>
      </c>
      <c r="W3805" t="e">
        <v>#N/A</v>
      </c>
      <c r="X3805" t="e">
        <v>#N/A</v>
      </c>
      <c r="Y3805" t="e">
        <v>#N/A</v>
      </c>
      <c r="Z3805" t="e">
        <v>#N/A</v>
      </c>
      <c r="AA3805" t="e">
        <v>#N/A</v>
      </c>
      <c r="AB3805" t="e">
        <v>#N/A</v>
      </c>
      <c r="AC3805" t="e">
        <v>#N/A</v>
      </c>
      <c r="AD3805" t="e">
        <v>#N/A</v>
      </c>
      <c r="AE3805" t="e">
        <v>#N/A</v>
      </c>
    </row>
    <row r="3806" spans="1:31" x14ac:dyDescent="0.25">
      <c r="A3806" s="5">
        <v>0.82209897610921501</v>
      </c>
      <c r="B3806" s="5">
        <v>0.57786248350681724</v>
      </c>
      <c r="C3806" s="5">
        <v>0.47480668495884254</v>
      </c>
      <c r="D3806" s="5">
        <v>0.82169433314253015</v>
      </c>
      <c r="E3806" s="5">
        <v>0.67411561942935116</v>
      </c>
      <c r="F3806" s="5">
        <v>-0.56893204165223654</v>
      </c>
      <c r="G3806" s="5">
        <v>16.571874999999999</v>
      </c>
      <c r="H3806" s="5">
        <v>10.840374999999998</v>
      </c>
      <c r="I3806" s="5">
        <v>16.571874999999999</v>
      </c>
      <c r="J3806" s="10" t="s">
        <v>1520</v>
      </c>
      <c r="K3806" s="7">
        <v>2.5292153973169302E-6</v>
      </c>
      <c r="L3806" s="5">
        <v>-0.56893204165223654</v>
      </c>
      <c r="M3806" s="2">
        <v>6.0023527908330501E-2</v>
      </c>
      <c r="N3806" s="2">
        <v>1</v>
      </c>
      <c r="O3806" s="2">
        <v>0</v>
      </c>
      <c r="P3806" s="2">
        <v>0</v>
      </c>
      <c r="Q3806" s="2">
        <v>2.9500233169647565</v>
      </c>
      <c r="R3806" s="2">
        <v>1.2889802484346046E-2</v>
      </c>
      <c r="S3806" s="2">
        <v>1.8897537374655122</v>
      </c>
      <c r="T3806" s="2">
        <v>0</v>
      </c>
      <c r="U3806" s="2">
        <v>0</v>
      </c>
      <c r="V3806" t="e">
        <v>#N/A</v>
      </c>
      <c r="W3806" t="e">
        <v>#N/A</v>
      </c>
      <c r="X3806" t="e">
        <v>#N/A</v>
      </c>
      <c r="Y3806" t="e">
        <v>#N/A</v>
      </c>
      <c r="Z3806" t="e">
        <v>#N/A</v>
      </c>
      <c r="AA3806" t="e">
        <v>#N/A</v>
      </c>
      <c r="AB3806" t="e">
        <v>#N/A</v>
      </c>
      <c r="AC3806" t="e">
        <v>#N/A</v>
      </c>
      <c r="AD3806" t="e">
        <v>#N/A</v>
      </c>
      <c r="AE3806" t="e">
        <v>#N/A</v>
      </c>
    </row>
    <row r="3807" spans="1:31" x14ac:dyDescent="0.25">
      <c r="A3807" s="5">
        <v>1.005667181865018</v>
      </c>
      <c r="B3807" s="5">
        <v>0.8242404006677797</v>
      </c>
      <c r="C3807" s="5">
        <v>0.83813627794236467</v>
      </c>
      <c r="D3807" s="5">
        <v>1.2822814653608994</v>
      </c>
      <c r="E3807" s="5">
        <v>0.98758133145901539</v>
      </c>
      <c r="F3807" s="5">
        <v>-1.8028529838480876E-2</v>
      </c>
      <c r="G3807" s="5">
        <v>29.728124999999999</v>
      </c>
      <c r="H3807" s="5">
        <v>28.889625000000002</v>
      </c>
      <c r="I3807" s="5">
        <v>29.728124999999999</v>
      </c>
      <c r="J3807" s="10" t="s">
        <v>3916</v>
      </c>
      <c r="K3807" s="5">
        <v>0.31392015023870101</v>
      </c>
      <c r="L3807" s="5">
        <v>-1.8028529838480876E-2</v>
      </c>
      <c r="M3807" s="2">
        <v>0.80929582716125847</v>
      </c>
      <c r="N3807" s="2">
        <v>0</v>
      </c>
      <c r="O3807" s="2">
        <v>0</v>
      </c>
      <c r="P3807" s="2">
        <v>0</v>
      </c>
      <c r="Q3807" s="2">
        <v>0.26340276644886529</v>
      </c>
      <c r="R3807" s="2">
        <v>0.96590430899617497</v>
      </c>
      <c r="S3807" s="2">
        <v>1.5065896496945397E-2</v>
      </c>
      <c r="T3807" s="2">
        <v>0</v>
      </c>
      <c r="U3807" s="2">
        <v>0</v>
      </c>
      <c r="V3807" t="e">
        <v>#N/A</v>
      </c>
      <c r="W3807" t="e">
        <v>#N/A</v>
      </c>
      <c r="X3807" t="e">
        <v>#N/A</v>
      </c>
      <c r="Y3807" t="e">
        <v>#N/A</v>
      </c>
      <c r="Z3807" t="e">
        <v>#N/A</v>
      </c>
      <c r="AA3807" t="e">
        <v>#N/A</v>
      </c>
      <c r="AB3807" t="e">
        <v>#N/A</v>
      </c>
      <c r="AC3807" t="e">
        <v>#N/A</v>
      </c>
      <c r="AD3807" t="e">
        <v>#N/A</v>
      </c>
      <c r="AE3807" t="e">
        <v>#N/A</v>
      </c>
    </row>
    <row r="3808" spans="1:31" x14ac:dyDescent="0.25">
      <c r="A3808" s="5">
        <v>1.0929471708232776</v>
      </c>
      <c r="B3808" s="5">
        <v>1.1012111472582604</v>
      </c>
      <c r="C3808" s="5">
        <v>1.2087926010388954</v>
      </c>
      <c r="D3808" s="5">
        <v>1.2948028673835126</v>
      </c>
      <c r="E3808" s="5">
        <v>1.1744384466259865</v>
      </c>
      <c r="F3808" s="5">
        <v>0.23197110238841165</v>
      </c>
      <c r="G3808" s="5">
        <v>60.650999999999996</v>
      </c>
      <c r="H3808" s="5">
        <v>71.034916666666675</v>
      </c>
      <c r="I3808" s="5">
        <v>71.034916666666675</v>
      </c>
      <c r="J3808" s="10" t="s">
        <v>6267</v>
      </c>
      <c r="K3808" s="5">
        <v>1.9516469519591699E-3</v>
      </c>
      <c r="L3808" s="5">
        <v>0.23197110238841165</v>
      </c>
      <c r="M3808" s="2">
        <v>2.9246348221429939E-2</v>
      </c>
      <c r="N3808" s="2">
        <v>0</v>
      </c>
      <c r="O3808" s="2">
        <v>1</v>
      </c>
      <c r="P3808" s="2">
        <v>0</v>
      </c>
      <c r="Q3808" s="2">
        <v>3.934312135735857</v>
      </c>
      <c r="R3808" s="8">
        <v>4.3533008841289511E-4</v>
      </c>
      <c r="S3808" s="2">
        <v>3.3611813149696412</v>
      </c>
      <c r="T3808" s="2">
        <v>1</v>
      </c>
      <c r="U3808" s="2">
        <v>0</v>
      </c>
      <c r="V3808" t="e">
        <v>#N/A</v>
      </c>
      <c r="W3808" t="e">
        <v>#N/A</v>
      </c>
      <c r="X3808" t="e">
        <v>#N/A</v>
      </c>
      <c r="Y3808" t="e">
        <v>#N/A</v>
      </c>
      <c r="Z3808" t="e">
        <v>#N/A</v>
      </c>
      <c r="AA3808" t="e">
        <v>#N/A</v>
      </c>
      <c r="AB3808" t="e">
        <v>#N/A</v>
      </c>
      <c r="AC3808" t="e">
        <v>#N/A</v>
      </c>
      <c r="AD3808" t="e">
        <v>#N/A</v>
      </c>
      <c r="AE3808" t="e">
        <v>#N/A</v>
      </c>
    </row>
    <row r="3809" spans="1:31" x14ac:dyDescent="0.25">
      <c r="A3809" s="5">
        <v>1.1054069035021412</v>
      </c>
      <c r="B3809" s="5">
        <v>1.0541362425908427</v>
      </c>
      <c r="C3809" s="5">
        <v>1.0553180789539855</v>
      </c>
      <c r="D3809" s="5">
        <v>1.3400783455854297</v>
      </c>
      <c r="E3809" s="5">
        <v>1.1387348926580998</v>
      </c>
      <c r="F3809" s="5">
        <v>0.18743191424087913</v>
      </c>
      <c r="G3809" s="5">
        <v>84.525875000000013</v>
      </c>
      <c r="H3809" s="5">
        <v>95.808708333333328</v>
      </c>
      <c r="I3809" s="5">
        <v>95.808708333333328</v>
      </c>
      <c r="J3809" s="10" t="s">
        <v>5909</v>
      </c>
      <c r="K3809" s="5">
        <v>3.7616015446655798E-2</v>
      </c>
      <c r="L3809" s="5">
        <v>0.18743191424087913</v>
      </c>
      <c r="M3809" s="2">
        <v>0.12000223658980404</v>
      </c>
      <c r="N3809" s="2">
        <v>0</v>
      </c>
      <c r="O3809" s="2">
        <v>0</v>
      </c>
      <c r="P3809" s="2">
        <v>0</v>
      </c>
      <c r="Q3809" s="2">
        <v>2.156219407733635</v>
      </c>
      <c r="R3809" s="2">
        <v>9.7818548041843548E-2</v>
      </c>
      <c r="S3809" s="2">
        <v>1.0095787878661495</v>
      </c>
      <c r="T3809" s="2">
        <v>0</v>
      </c>
      <c r="U3809" s="2">
        <v>0</v>
      </c>
      <c r="V3809" t="e">
        <v>#N/A</v>
      </c>
      <c r="W3809" t="e">
        <v>#N/A</v>
      </c>
      <c r="X3809" t="e">
        <v>#N/A</v>
      </c>
      <c r="Y3809" t="e">
        <v>#N/A</v>
      </c>
      <c r="Z3809" t="e">
        <v>#N/A</v>
      </c>
      <c r="AA3809" t="e">
        <v>#N/A</v>
      </c>
      <c r="AB3809" t="e">
        <v>#N/A</v>
      </c>
      <c r="AC3809" t="e">
        <v>#N/A</v>
      </c>
      <c r="AD3809" t="e">
        <v>#N/A</v>
      </c>
      <c r="AE3809" t="e">
        <v>#N/A</v>
      </c>
    </row>
    <row r="3810" spans="1:31" x14ac:dyDescent="0.25">
      <c r="A3810" s="5">
        <v>1.2070531659096981</v>
      </c>
      <c r="B3810" s="5">
        <v>1.0669736211031176</v>
      </c>
      <c r="C3810" s="5">
        <v>0.84844948316105373</v>
      </c>
      <c r="D3810" s="5">
        <v>1.317076965631699</v>
      </c>
      <c r="E3810" s="5">
        <v>1.1098883089513922</v>
      </c>
      <c r="F3810" s="5">
        <v>0.15041450159389744</v>
      </c>
      <c r="G3810" s="5">
        <v>25.922374999999999</v>
      </c>
      <c r="H3810" s="5">
        <v>28.483874999999998</v>
      </c>
      <c r="I3810" s="5">
        <v>28.483874999999998</v>
      </c>
      <c r="J3810" s="10" t="s">
        <v>5578</v>
      </c>
      <c r="K3810" s="5">
        <v>0.53604595992544501</v>
      </c>
      <c r="L3810" s="5">
        <v>0.15041450159389744</v>
      </c>
      <c r="M3810" s="2">
        <v>0.43311325719500565</v>
      </c>
      <c r="N3810" s="2">
        <v>0</v>
      </c>
      <c r="O3810" s="2">
        <v>0</v>
      </c>
      <c r="P3810" s="2">
        <v>0</v>
      </c>
      <c r="Q3810" s="2">
        <v>0.90293930340427175</v>
      </c>
      <c r="R3810" s="2">
        <v>0.66521186650704522</v>
      </c>
      <c r="S3810" s="2">
        <v>0.17704001213958606</v>
      </c>
      <c r="T3810" s="2">
        <v>0</v>
      </c>
      <c r="U3810" s="2">
        <v>0</v>
      </c>
      <c r="V3810" t="e">
        <v>#N/A</v>
      </c>
      <c r="W3810" t="e">
        <v>#N/A</v>
      </c>
      <c r="X3810" t="e">
        <v>#N/A</v>
      </c>
      <c r="Y3810" t="e">
        <v>#N/A</v>
      </c>
      <c r="Z3810" t="e">
        <v>#N/A</v>
      </c>
      <c r="AA3810" t="e">
        <v>#N/A</v>
      </c>
      <c r="AB3810" t="e">
        <v>#N/A</v>
      </c>
      <c r="AC3810" t="e">
        <v>#N/A</v>
      </c>
      <c r="AD3810" t="e">
        <v>#N/A</v>
      </c>
      <c r="AE3810" t="e">
        <v>#N/A</v>
      </c>
    </row>
    <row r="3811" spans="1:31" x14ac:dyDescent="0.25">
      <c r="A3811" s="5">
        <v>1.3698266468548779</v>
      </c>
      <c r="B3811" s="5">
        <v>0.56619695713789142</v>
      </c>
      <c r="C3811" s="5">
        <v>1.1497450338686355</v>
      </c>
      <c r="D3811" s="5">
        <v>0.90561034313829902</v>
      </c>
      <c r="E3811" s="5">
        <v>0.99784474524992584</v>
      </c>
      <c r="F3811" s="5">
        <v>-3.1127309100425654E-3</v>
      </c>
      <c r="G3811" s="5">
        <v>73.788250000000005</v>
      </c>
      <c r="H3811" s="5">
        <v>67.780958333333331</v>
      </c>
      <c r="I3811" s="5">
        <v>73.788250000000005</v>
      </c>
      <c r="J3811" s="10" t="s">
        <v>4071</v>
      </c>
      <c r="K3811" s="5">
        <v>0.125882689575987</v>
      </c>
      <c r="L3811" s="5">
        <v>-3.1127309100425654E-3</v>
      </c>
      <c r="M3811" s="2">
        <v>0.66712386019245007</v>
      </c>
      <c r="N3811" s="2">
        <v>0</v>
      </c>
      <c r="O3811" s="2">
        <v>0</v>
      </c>
      <c r="P3811" s="2">
        <v>0</v>
      </c>
      <c r="Q3811" s="2">
        <v>0.47516119897998632</v>
      </c>
      <c r="R3811" s="2">
        <v>0.89324973164145094</v>
      </c>
      <c r="S3811" s="2">
        <v>4.9027105600366598E-2</v>
      </c>
      <c r="T3811" s="2">
        <v>0</v>
      </c>
      <c r="U3811" s="2">
        <v>0</v>
      </c>
      <c r="V3811" t="e">
        <v>#N/A</v>
      </c>
      <c r="W3811" t="e">
        <v>#N/A</v>
      </c>
      <c r="X3811" t="e">
        <v>#N/A</v>
      </c>
      <c r="Y3811" t="e">
        <v>#N/A</v>
      </c>
      <c r="Z3811" t="e">
        <v>#N/A</v>
      </c>
      <c r="AA3811" t="e">
        <v>#N/A</v>
      </c>
      <c r="AB3811" t="e">
        <v>#N/A</v>
      </c>
      <c r="AC3811" t="e">
        <v>#N/A</v>
      </c>
      <c r="AD3811" t="e">
        <v>#N/A</v>
      </c>
      <c r="AE3811" t="e">
        <v>#N/A</v>
      </c>
    </row>
    <row r="3812" spans="1:31" x14ac:dyDescent="0.25">
      <c r="A3812" s="5">
        <v>0.89554831704669058</v>
      </c>
      <c r="B3812" s="5">
        <v>0.77734138972809674</v>
      </c>
      <c r="C3812" s="5">
        <v>0.89587755558038196</v>
      </c>
      <c r="D3812" s="5">
        <v>1.4497013218098627</v>
      </c>
      <c r="E3812" s="5">
        <v>1.0046171460412578</v>
      </c>
      <c r="F3812" s="5">
        <v>6.6458031540348557E-3</v>
      </c>
      <c r="G3812" s="5">
        <v>18.330875000000002</v>
      </c>
      <c r="H3812" s="5">
        <v>18.011166666666675</v>
      </c>
      <c r="I3812" s="5">
        <v>18.330875000000002</v>
      </c>
      <c r="J3812" s="10" t="s">
        <v>4172</v>
      </c>
      <c r="K3812" s="5">
        <v>0.42110317961406302</v>
      </c>
      <c r="L3812" s="5">
        <v>6.6458031540348557E-3</v>
      </c>
      <c r="M3812" s="2">
        <v>0.9076799232705548</v>
      </c>
      <c r="N3812" s="2">
        <v>0</v>
      </c>
      <c r="O3812" s="2">
        <v>0</v>
      </c>
      <c r="P3812" s="2">
        <v>0</v>
      </c>
      <c r="Q3812" s="2">
        <v>0.12603031214743954</v>
      </c>
      <c r="R3812" s="2">
        <v>0.99208963314121723</v>
      </c>
      <c r="S3812" s="2">
        <v>3.4490885110629137E-3</v>
      </c>
      <c r="T3812" s="2">
        <v>0</v>
      </c>
      <c r="U3812" s="2">
        <v>0</v>
      </c>
      <c r="V3812" t="e">
        <v>#N/A</v>
      </c>
      <c r="W3812" t="e">
        <v>#N/A</v>
      </c>
      <c r="X3812" t="e">
        <v>#N/A</v>
      </c>
      <c r="Y3812" t="e">
        <v>#N/A</v>
      </c>
      <c r="Z3812" t="e">
        <v>#N/A</v>
      </c>
      <c r="AA3812" t="e">
        <v>#N/A</v>
      </c>
      <c r="AB3812" t="e">
        <v>#N/A</v>
      </c>
      <c r="AC3812" t="e">
        <v>#N/A</v>
      </c>
      <c r="AD3812" t="e">
        <v>#N/A</v>
      </c>
      <c r="AE3812" t="e">
        <v>#N/A</v>
      </c>
    </row>
    <row r="3813" spans="1:31" x14ac:dyDescent="0.25">
      <c r="A3813" s="5">
        <v>0.99355778642810066</v>
      </c>
      <c r="B3813" s="5">
        <v>0.91583387088770907</v>
      </c>
      <c r="C3813" s="5">
        <v>0.77132285810388734</v>
      </c>
      <c r="D3813" s="5">
        <v>0.82337899711985807</v>
      </c>
      <c r="E3813" s="5">
        <v>0.87602337813488884</v>
      </c>
      <c r="F3813" s="5">
        <v>-0.19095872384033374</v>
      </c>
      <c r="G3813" s="5">
        <v>48.295375000000007</v>
      </c>
      <c r="H3813" s="5">
        <v>41.810291666666672</v>
      </c>
      <c r="I3813" s="5">
        <v>48.295375000000007</v>
      </c>
      <c r="J3813" s="10" t="s">
        <v>2387</v>
      </c>
      <c r="K3813" s="5">
        <v>1.35973272556757E-2</v>
      </c>
      <c r="L3813" s="5">
        <v>-0.19095872384033374</v>
      </c>
      <c r="M3813" s="2">
        <v>9.0254181207950673E-2</v>
      </c>
      <c r="N3813" s="2">
        <v>0</v>
      </c>
      <c r="O3813" s="2">
        <v>0</v>
      </c>
      <c r="P3813" s="2">
        <v>0</v>
      </c>
      <c r="Q3813" s="2">
        <v>2.4676273581946493</v>
      </c>
      <c r="R3813" s="2">
        <v>4.7615716700696961E-2</v>
      </c>
      <c r="S3813" s="2">
        <v>1.3222496743850958</v>
      </c>
      <c r="T3813" s="2">
        <v>0</v>
      </c>
      <c r="U3813" s="2">
        <v>0</v>
      </c>
      <c r="V3813" t="e">
        <v>#N/A</v>
      </c>
      <c r="W3813" t="e">
        <v>#N/A</v>
      </c>
      <c r="X3813" t="e">
        <v>#N/A</v>
      </c>
      <c r="Y3813" t="e">
        <v>#N/A</v>
      </c>
      <c r="Z3813" t="e">
        <v>#N/A</v>
      </c>
      <c r="AA3813" t="e">
        <v>#N/A</v>
      </c>
      <c r="AB3813" t="e">
        <v>#N/A</v>
      </c>
      <c r="AC3813" t="e">
        <v>#N/A</v>
      </c>
      <c r="AD3813" t="e">
        <v>#N/A</v>
      </c>
      <c r="AE3813" t="e">
        <v>#N/A</v>
      </c>
    </row>
    <row r="3814" spans="1:31" x14ac:dyDescent="0.25">
      <c r="A3814" s="5">
        <v>1.0820458177943526</v>
      </c>
      <c r="B3814" s="5">
        <v>0.65323224912366518</v>
      </c>
      <c r="C3814" s="5">
        <v>1.3036776167657755</v>
      </c>
      <c r="D3814" s="5">
        <v>1.066217849847847</v>
      </c>
      <c r="E3814" s="5">
        <v>1.0262933833829102</v>
      </c>
      <c r="F3814" s="5">
        <v>3.7443208768960498E-2</v>
      </c>
      <c r="G3814" s="5">
        <v>47.538875000000004</v>
      </c>
      <c r="H3814" s="5">
        <v>47.073375000000006</v>
      </c>
      <c r="I3814" s="5">
        <v>47.538875000000004</v>
      </c>
      <c r="J3814" s="10" t="s">
        <v>4481</v>
      </c>
      <c r="K3814" s="5">
        <v>0.53318987015346997</v>
      </c>
      <c r="L3814" s="5">
        <v>3.7443208768960498E-2</v>
      </c>
      <c r="M3814" s="2">
        <v>0.95333131945450955</v>
      </c>
      <c r="N3814" s="2">
        <v>0</v>
      </c>
      <c r="O3814" s="2">
        <v>0</v>
      </c>
      <c r="P3814" s="2">
        <v>0</v>
      </c>
      <c r="Q3814" s="2">
        <v>6.3542662643379377E-2</v>
      </c>
      <c r="R3814" s="2">
        <v>0.99798320148878172</v>
      </c>
      <c r="S3814" s="2">
        <v>8.767688951204245E-4</v>
      </c>
      <c r="T3814" s="2">
        <v>0</v>
      </c>
      <c r="U3814" s="2">
        <v>0</v>
      </c>
      <c r="V3814" t="e">
        <v>#N/A</v>
      </c>
      <c r="W3814" t="e">
        <v>#N/A</v>
      </c>
      <c r="X3814" t="e">
        <v>#N/A</v>
      </c>
      <c r="Y3814" t="e">
        <v>#N/A</v>
      </c>
      <c r="Z3814" t="e">
        <v>#N/A</v>
      </c>
      <c r="AA3814" t="e">
        <v>#N/A</v>
      </c>
      <c r="AB3814" t="e">
        <v>#N/A</v>
      </c>
      <c r="AC3814" t="e">
        <v>#N/A</v>
      </c>
      <c r="AD3814" t="e">
        <v>#N/A</v>
      </c>
      <c r="AE3814" t="e">
        <v>#N/A</v>
      </c>
    </row>
    <row r="3815" spans="1:31" x14ac:dyDescent="0.25">
      <c r="A3815" s="5">
        <v>0.86858334681841964</v>
      </c>
      <c r="B3815" s="5">
        <v>0.7948346339650687</v>
      </c>
      <c r="C3815" s="5">
        <v>0.68990462148090126</v>
      </c>
      <c r="D3815" s="5">
        <v>1.0307009203620598</v>
      </c>
      <c r="E3815" s="5">
        <v>0.84600588065661242</v>
      </c>
      <c r="F3815" s="5">
        <v>-0.24126040321513334</v>
      </c>
      <c r="G3815" s="5">
        <v>51.753249999999994</v>
      </c>
      <c r="H3815" s="5">
        <v>43.667416666666682</v>
      </c>
      <c r="I3815" s="5">
        <v>51.753249999999994</v>
      </c>
      <c r="J3815" s="10" t="s">
        <v>2075</v>
      </c>
      <c r="K3815" s="5">
        <v>3.81220965444023E-4</v>
      </c>
      <c r="L3815" s="5">
        <v>-0.24126040321513334</v>
      </c>
      <c r="M3815" s="2">
        <v>0.13030395824794316</v>
      </c>
      <c r="N3815" s="2">
        <v>0</v>
      </c>
      <c r="O3815" s="2">
        <v>0</v>
      </c>
      <c r="P3815" s="2">
        <v>0</v>
      </c>
      <c r="Q3815" s="2">
        <v>2.0695044648877912</v>
      </c>
      <c r="R3815" s="2">
        <v>0.11748737886345541</v>
      </c>
      <c r="S3815" s="2">
        <v>0.93000878517404229</v>
      </c>
      <c r="T3815" s="2">
        <v>0</v>
      </c>
      <c r="U3815" s="2">
        <v>0</v>
      </c>
      <c r="V3815" t="e">
        <v>#N/A</v>
      </c>
      <c r="W3815" t="e">
        <v>#N/A</v>
      </c>
      <c r="X3815" t="e">
        <v>#N/A</v>
      </c>
      <c r="Y3815" t="e">
        <v>#N/A</v>
      </c>
      <c r="Z3815" t="e">
        <v>#N/A</v>
      </c>
      <c r="AA3815" t="e">
        <v>#N/A</v>
      </c>
      <c r="AB3815" t="e">
        <v>#N/A</v>
      </c>
      <c r="AC3815" t="e">
        <v>#N/A</v>
      </c>
      <c r="AD3815" t="e">
        <v>#N/A</v>
      </c>
      <c r="AE3815" t="e">
        <v>#N/A</v>
      </c>
    </row>
    <row r="3816" spans="1:31" x14ac:dyDescent="0.25">
      <c r="A3816" s="5">
        <v>0.67061231535597254</v>
      </c>
      <c r="B3816" s="5">
        <v>0.53653942490732387</v>
      </c>
      <c r="C3816" s="5">
        <v>0.83644164258821474</v>
      </c>
      <c r="D3816" s="5">
        <v>0.46090714455633969</v>
      </c>
      <c r="E3816" s="5">
        <v>0.62612513185196272</v>
      </c>
      <c r="F3816" s="5">
        <v>-0.67547708459559652</v>
      </c>
      <c r="G3816" s="5">
        <v>40.673499999999997</v>
      </c>
      <c r="H3816" s="5">
        <v>24.142541666666673</v>
      </c>
      <c r="I3816" s="5">
        <v>40.673499999999997</v>
      </c>
      <c r="J3816" s="10" t="s">
        <v>1424</v>
      </c>
      <c r="K3816" s="7">
        <v>3.91484761770959E-11</v>
      </c>
      <c r="L3816" s="5">
        <v>-0.67547708459559652</v>
      </c>
      <c r="M3816" s="2">
        <v>5.062165811432464E-2</v>
      </c>
      <c r="N3816" s="2">
        <v>1</v>
      </c>
      <c r="O3816" s="2">
        <v>0</v>
      </c>
      <c r="P3816" s="2">
        <v>0</v>
      </c>
      <c r="Q3816" s="2">
        <v>3.166378240039661</v>
      </c>
      <c r="R3816" s="8">
        <v>6.6510830062052727E-3</v>
      </c>
      <c r="S3816" s="2">
        <v>2.177107632091881</v>
      </c>
      <c r="T3816" s="2">
        <v>1</v>
      </c>
      <c r="U3816" s="2">
        <v>1</v>
      </c>
      <c r="V3816" t="e">
        <v>#N/A</v>
      </c>
      <c r="W3816" t="e">
        <v>#N/A</v>
      </c>
      <c r="X3816" t="e">
        <v>#N/A</v>
      </c>
      <c r="Y3816" t="e">
        <v>#N/A</v>
      </c>
      <c r="Z3816" t="e">
        <v>#N/A</v>
      </c>
      <c r="AA3816" t="e">
        <v>#N/A</v>
      </c>
      <c r="AB3816" t="e">
        <v>#N/A</v>
      </c>
      <c r="AC3816" t="e">
        <v>#N/A</v>
      </c>
      <c r="AD3816" t="e">
        <v>#N/A</v>
      </c>
      <c r="AE3816" t="e">
        <v>#N/A</v>
      </c>
    </row>
    <row r="3817" spans="1:31" x14ac:dyDescent="0.25">
      <c r="A3817" s="5">
        <v>0.54318939938445676</v>
      </c>
      <c r="B3817" s="5">
        <v>0.92082497391862628</v>
      </c>
      <c r="C3817" s="5">
        <v>0.58801866460212171</v>
      </c>
      <c r="D3817" s="5">
        <v>1.1988524634323736</v>
      </c>
      <c r="E3817" s="5">
        <v>0.8127213753343947</v>
      </c>
      <c r="F3817" s="5">
        <v>-0.2991672558946562</v>
      </c>
      <c r="G3817" s="5">
        <v>135.57425000000001</v>
      </c>
      <c r="H3817" s="5">
        <v>108.14491666666669</v>
      </c>
      <c r="I3817" s="5">
        <v>135.57425000000001</v>
      </c>
      <c r="J3817" s="10" t="s">
        <v>1785</v>
      </c>
      <c r="K3817" s="5">
        <v>0.11917559798829</v>
      </c>
      <c r="L3817" s="5">
        <v>-0.2991672558946562</v>
      </c>
      <c r="M3817" s="2">
        <v>0.34341918252026654</v>
      </c>
      <c r="N3817" s="2">
        <v>0</v>
      </c>
      <c r="O3817" s="2">
        <v>0</v>
      </c>
      <c r="P3817" s="2">
        <v>0</v>
      </c>
      <c r="Q3817" s="2">
        <v>1.1224001688265239</v>
      </c>
      <c r="R3817" s="2">
        <v>0.5326498196628644</v>
      </c>
      <c r="S3817" s="2">
        <v>0.27355821568003763</v>
      </c>
      <c r="T3817" s="2">
        <v>0</v>
      </c>
      <c r="U3817" s="2">
        <v>0</v>
      </c>
      <c r="V3817" t="e">
        <v>#N/A</v>
      </c>
      <c r="W3817" t="e">
        <v>#N/A</v>
      </c>
      <c r="X3817" t="e">
        <v>#N/A</v>
      </c>
      <c r="Y3817" t="e">
        <v>#N/A</v>
      </c>
      <c r="Z3817" t="e">
        <v>#N/A</v>
      </c>
      <c r="AA3817" t="e">
        <v>#N/A</v>
      </c>
      <c r="AB3817" t="e">
        <v>#N/A</v>
      </c>
      <c r="AC3817" t="e">
        <v>#N/A</v>
      </c>
      <c r="AD3817" t="e">
        <v>#N/A</v>
      </c>
      <c r="AE3817" t="e">
        <v>#N/A</v>
      </c>
    </row>
    <row r="3818" spans="1:31" x14ac:dyDescent="0.25">
      <c r="A3818" s="5">
        <v>0.89795839268238142</v>
      </c>
      <c r="B3818" s="5">
        <v>0.95466379536450352</v>
      </c>
      <c r="C3818" s="5">
        <v>0.95279253229405647</v>
      </c>
      <c r="D3818" s="5">
        <v>0.97848254931714729</v>
      </c>
      <c r="E3818" s="5">
        <v>0.9459743174145222</v>
      </c>
      <c r="F3818" s="5">
        <v>-8.0127079020019726E-2</v>
      </c>
      <c r="G3818" s="5">
        <v>169.235625</v>
      </c>
      <c r="H3818" s="5">
        <v>160.03133333333324</v>
      </c>
      <c r="I3818" s="5">
        <v>169.235625</v>
      </c>
      <c r="J3818" s="10" t="s">
        <v>3308</v>
      </c>
      <c r="K3818" s="5">
        <v>9.7285850900720693E-3</v>
      </c>
      <c r="L3818" s="5">
        <v>-8.0127079020019726E-2</v>
      </c>
      <c r="M3818" s="2">
        <v>5.3158971893300079E-2</v>
      </c>
      <c r="N3818" s="2">
        <v>0</v>
      </c>
      <c r="O3818" s="2">
        <v>0</v>
      </c>
      <c r="P3818" s="2">
        <v>0</v>
      </c>
      <c r="Q3818" s="2">
        <v>3.1032877884107708</v>
      </c>
      <c r="R3818" s="8">
        <v>8.1056206636908722E-3</v>
      </c>
      <c r="S3818" s="2">
        <v>2.0912137247394913</v>
      </c>
      <c r="T3818" s="2">
        <v>1</v>
      </c>
      <c r="U3818" s="2">
        <v>0</v>
      </c>
      <c r="V3818" t="e">
        <v>#N/A</v>
      </c>
      <c r="W3818" t="e">
        <v>#N/A</v>
      </c>
      <c r="X3818" t="e">
        <v>#N/A</v>
      </c>
      <c r="Y3818" t="e">
        <v>#N/A</v>
      </c>
      <c r="Z3818" t="e">
        <v>#N/A</v>
      </c>
      <c r="AA3818" t="e">
        <v>#N/A</v>
      </c>
      <c r="AB3818" t="e">
        <v>#N/A</v>
      </c>
      <c r="AC3818" t="e">
        <v>#N/A</v>
      </c>
      <c r="AD3818" t="e">
        <v>#N/A</v>
      </c>
      <c r="AE3818" t="e">
        <v>#N/A</v>
      </c>
    </row>
    <row r="3819" spans="1:31" x14ac:dyDescent="0.25">
      <c r="A3819" s="5">
        <v>0.76075083257644316</v>
      </c>
      <c r="B3819" s="5">
        <v>0.70074768983014035</v>
      </c>
      <c r="C3819" s="5">
        <v>0.68931744902438652</v>
      </c>
      <c r="D3819" s="5">
        <v>1.1647556686586795</v>
      </c>
      <c r="E3819" s="5">
        <v>0.82889291002241239</v>
      </c>
      <c r="F3819" s="5">
        <v>-0.27074237212830149</v>
      </c>
      <c r="G3819" s="5">
        <v>159.56799999999998</v>
      </c>
      <c r="H3819" s="5">
        <v>129.63720833333326</v>
      </c>
      <c r="I3819" s="5">
        <v>159.56799999999998</v>
      </c>
      <c r="J3819" s="10" t="s">
        <v>1911</v>
      </c>
      <c r="K3819" s="5">
        <v>6.0244807339432101E-4</v>
      </c>
      <c r="L3819" s="5">
        <v>-0.27074237212830149</v>
      </c>
      <c r="M3819" s="2">
        <v>0.20345450721877986</v>
      </c>
      <c r="N3819" s="2">
        <v>0</v>
      </c>
      <c r="O3819" s="2">
        <v>0</v>
      </c>
      <c r="P3819" s="2">
        <v>0</v>
      </c>
      <c r="Q3819" s="2">
        <v>1.6210472101387048</v>
      </c>
      <c r="R3819" s="2">
        <v>0.26877060606501962</v>
      </c>
      <c r="S3819" s="2">
        <v>0.57061822937487283</v>
      </c>
      <c r="T3819" s="2">
        <v>0</v>
      </c>
      <c r="U3819" s="2">
        <v>0</v>
      </c>
      <c r="V3819" t="e">
        <v>#N/A</v>
      </c>
      <c r="W3819" t="e">
        <v>#N/A</v>
      </c>
      <c r="X3819" t="e">
        <v>#N/A</v>
      </c>
      <c r="Y3819" t="e">
        <v>#N/A</v>
      </c>
      <c r="Z3819" t="e">
        <v>#N/A</v>
      </c>
      <c r="AA3819" t="e">
        <v>#N/A</v>
      </c>
      <c r="AB3819" t="e">
        <v>#N/A</v>
      </c>
      <c r="AC3819" t="e">
        <v>#N/A</v>
      </c>
      <c r="AD3819" t="e">
        <v>#N/A</v>
      </c>
      <c r="AE3819" t="e">
        <v>#N/A</v>
      </c>
    </row>
    <row r="3820" spans="1:31" x14ac:dyDescent="0.25">
      <c r="A3820" s="5">
        <v>0.73489409141583284</v>
      </c>
      <c r="B3820" s="5">
        <v>0.74706334957681453</v>
      </c>
      <c r="C3820" s="5">
        <v>0.6052769343524238</v>
      </c>
      <c r="D3820" s="5">
        <v>0.95611787315823193</v>
      </c>
      <c r="E3820" s="5">
        <v>0.76083806212582572</v>
      </c>
      <c r="F3820" s="5">
        <v>-0.39433867378533605</v>
      </c>
      <c r="G3820" s="5">
        <v>19.263625000000001</v>
      </c>
      <c r="H3820" s="5">
        <v>14.478291666666674</v>
      </c>
      <c r="I3820" s="5">
        <v>19.263625000000001</v>
      </c>
      <c r="J3820" s="10" t="s">
        <v>1617</v>
      </c>
      <c r="K3820" s="7">
        <v>6.4200506160906404E-8</v>
      </c>
      <c r="L3820" s="5">
        <v>-0.39433867378533605</v>
      </c>
      <c r="M3820" s="2">
        <v>7.4316050605427869E-2</v>
      </c>
      <c r="N3820" s="2">
        <v>1</v>
      </c>
      <c r="O3820" s="2">
        <v>0</v>
      </c>
      <c r="P3820" s="2">
        <v>0</v>
      </c>
      <c r="Q3820" s="2">
        <v>2.6915550296587298</v>
      </c>
      <c r="R3820" s="2">
        <v>2.6722904393999512E-2</v>
      </c>
      <c r="S3820" s="2">
        <v>1.5731163420894994</v>
      </c>
      <c r="T3820" s="2">
        <v>0</v>
      </c>
      <c r="U3820" s="2">
        <v>0</v>
      </c>
      <c r="V3820" t="e">
        <v>#N/A</v>
      </c>
      <c r="W3820" t="e">
        <v>#N/A</v>
      </c>
      <c r="X3820" t="e">
        <v>#N/A</v>
      </c>
      <c r="Y3820" t="e">
        <v>#N/A</v>
      </c>
      <c r="Z3820" t="e">
        <v>#N/A</v>
      </c>
      <c r="AA3820" t="e">
        <v>#N/A</v>
      </c>
      <c r="AB3820" t="e">
        <v>#N/A</v>
      </c>
      <c r="AC3820" t="e">
        <v>#N/A</v>
      </c>
      <c r="AD3820" t="e">
        <v>#N/A</v>
      </c>
      <c r="AE3820" t="e">
        <v>#N/A</v>
      </c>
    </row>
    <row r="3821" spans="1:31" x14ac:dyDescent="0.25">
      <c r="A3821" s="5">
        <v>0.87028196025625182</v>
      </c>
      <c r="B3821" s="5">
        <v>0.7951998285653058</v>
      </c>
      <c r="C3821" s="5">
        <v>0.76722568279827508</v>
      </c>
      <c r="D3821" s="5">
        <v>0.89765372168284796</v>
      </c>
      <c r="E3821" s="5">
        <v>0.83259029832567011</v>
      </c>
      <c r="F3821" s="5">
        <v>-0.26432134716948874</v>
      </c>
      <c r="G3821" s="5">
        <v>23.640625</v>
      </c>
      <c r="H3821" s="5">
        <v>19.633083333333325</v>
      </c>
      <c r="I3821" s="5">
        <v>23.640625</v>
      </c>
      <c r="J3821" s="10" t="s">
        <v>1934</v>
      </c>
      <c r="K3821" s="5">
        <v>9.4594328519527005E-4</v>
      </c>
      <c r="L3821" s="5">
        <v>-0.26432134716948874</v>
      </c>
      <c r="M3821" s="2">
        <v>1.8681194951240862E-2</v>
      </c>
      <c r="N3821" s="2">
        <v>0</v>
      </c>
      <c r="O3821" s="2">
        <v>1</v>
      </c>
      <c r="P3821" s="2">
        <v>0</v>
      </c>
      <c r="Q3821" s="2">
        <v>4.6569051356069924</v>
      </c>
      <c r="R3821" s="8">
        <v>1.9533439380635321E-5</v>
      </c>
      <c r="S3821" s="2">
        <v>4.7092212809046581</v>
      </c>
      <c r="T3821" s="2">
        <v>1</v>
      </c>
      <c r="U3821" s="2">
        <v>0</v>
      </c>
      <c r="V3821" t="e">
        <v>#N/A</v>
      </c>
      <c r="W3821" t="e">
        <v>#N/A</v>
      </c>
      <c r="X3821" t="e">
        <v>#N/A</v>
      </c>
      <c r="Y3821" t="e">
        <v>#N/A</v>
      </c>
      <c r="Z3821" t="e">
        <v>#N/A</v>
      </c>
      <c r="AA3821" t="e">
        <v>#N/A</v>
      </c>
      <c r="AB3821" t="e">
        <v>#N/A</v>
      </c>
      <c r="AC3821" t="e">
        <v>#N/A</v>
      </c>
      <c r="AD3821" t="e">
        <v>#N/A</v>
      </c>
      <c r="AE3821" t="e">
        <v>#N/A</v>
      </c>
    </row>
    <row r="3822" spans="1:31" x14ac:dyDescent="0.25">
      <c r="A3822" s="5">
        <v>1.0662505319903532</v>
      </c>
      <c r="B3822" s="5">
        <v>0.96431118742570332</v>
      </c>
      <c r="C3822" s="5">
        <v>1.0145931758530184</v>
      </c>
      <c r="D3822" s="5">
        <v>1.3647906301824213</v>
      </c>
      <c r="E3822" s="5">
        <v>1.102486381362874</v>
      </c>
      <c r="F3822" s="5">
        <v>0.14076083477454693</v>
      </c>
      <c r="G3822" s="5">
        <v>19.914625000000001</v>
      </c>
      <c r="H3822" s="5">
        <v>21.884250000000002</v>
      </c>
      <c r="I3822" s="5">
        <v>21.884250000000002</v>
      </c>
      <c r="J3822" s="10" t="s">
        <v>5487</v>
      </c>
      <c r="K3822" s="5">
        <v>0.53841108802928705</v>
      </c>
      <c r="L3822" s="5">
        <v>0.14076083477454693</v>
      </c>
      <c r="M3822" s="2">
        <v>0.33790772462297092</v>
      </c>
      <c r="N3822" s="2">
        <v>0</v>
      </c>
      <c r="O3822" s="2">
        <v>0</v>
      </c>
      <c r="P3822" s="2">
        <v>0</v>
      </c>
      <c r="Q3822" s="2">
        <v>1.1376385368466748</v>
      </c>
      <c r="R3822" s="2">
        <v>0.52355629415035532</v>
      </c>
      <c r="S3822" s="2">
        <v>0.28103661498906218</v>
      </c>
      <c r="T3822" s="2">
        <v>0</v>
      </c>
      <c r="U3822" s="2">
        <v>0</v>
      </c>
      <c r="V3822" t="e">
        <v>#N/A</v>
      </c>
      <c r="W3822" t="e">
        <v>#N/A</v>
      </c>
      <c r="X3822" t="e">
        <v>#N/A</v>
      </c>
      <c r="Y3822" t="e">
        <v>#N/A</v>
      </c>
      <c r="Z3822" t="e">
        <v>#N/A</v>
      </c>
      <c r="AA3822" t="e">
        <v>#N/A</v>
      </c>
      <c r="AB3822" t="e">
        <v>#N/A</v>
      </c>
      <c r="AC3822" t="e">
        <v>#N/A</v>
      </c>
      <c r="AD3822" t="e">
        <v>#N/A</v>
      </c>
      <c r="AE3822" t="e">
        <v>#N/A</v>
      </c>
    </row>
    <row r="3823" spans="1:31" x14ac:dyDescent="0.25">
      <c r="A3823" s="5">
        <v>0.94847702632937536</v>
      </c>
      <c r="B3823" s="5">
        <v>0.79424510313745889</v>
      </c>
      <c r="C3823" s="5">
        <v>0.84939261705389779</v>
      </c>
      <c r="D3823" s="5">
        <v>1.0604434907010014</v>
      </c>
      <c r="E3823" s="5">
        <v>0.91313955930543333</v>
      </c>
      <c r="F3823" s="5">
        <v>-0.13109272412901396</v>
      </c>
      <c r="G3823" s="5">
        <v>20.311249999999998</v>
      </c>
      <c r="H3823" s="5">
        <v>17.823124999999997</v>
      </c>
      <c r="I3823" s="5">
        <v>20.311249999999998</v>
      </c>
      <c r="J3823" s="10" t="s">
        <v>2841</v>
      </c>
      <c r="K3823" s="5">
        <v>0.90412102731474597</v>
      </c>
      <c r="L3823" s="5">
        <v>-0.13109272412901396</v>
      </c>
      <c r="M3823" s="2">
        <v>0.16605355769305527</v>
      </c>
      <c r="N3823" s="2">
        <v>0</v>
      </c>
      <c r="O3823" s="2">
        <v>0</v>
      </c>
      <c r="P3823" s="2">
        <v>0</v>
      </c>
      <c r="Q3823" s="2">
        <v>1.8216098494756545</v>
      </c>
      <c r="R3823" s="2">
        <v>0.19030424046916089</v>
      </c>
      <c r="S3823" s="2">
        <v>0.72055153440431341</v>
      </c>
      <c r="T3823" s="2">
        <v>0</v>
      </c>
      <c r="U3823" s="2">
        <v>0</v>
      </c>
      <c r="V3823" t="e">
        <v>#N/A</v>
      </c>
      <c r="W3823" t="e">
        <v>#N/A</v>
      </c>
      <c r="X3823" t="e">
        <v>#N/A</v>
      </c>
      <c r="Y3823" t="e">
        <v>#N/A</v>
      </c>
      <c r="Z3823" t="e">
        <v>#N/A</v>
      </c>
      <c r="AA3823" t="e">
        <v>#N/A</v>
      </c>
      <c r="AB3823" t="e">
        <v>#N/A</v>
      </c>
      <c r="AC3823" t="e">
        <v>#N/A</v>
      </c>
      <c r="AD3823" t="e">
        <v>#N/A</v>
      </c>
      <c r="AE3823" t="e">
        <v>#N/A</v>
      </c>
    </row>
    <row r="3824" spans="1:31" x14ac:dyDescent="0.25">
      <c r="A3824" s="5">
        <v>0.97899043863554536</v>
      </c>
      <c r="B3824" s="5">
        <v>1.0082344084776189</v>
      </c>
      <c r="C3824" s="5">
        <v>0.98965561552300185</v>
      </c>
      <c r="D3824" s="5">
        <v>0.98228469648100902</v>
      </c>
      <c r="E3824" s="5">
        <v>0.98979128977929376</v>
      </c>
      <c r="F3824" s="5">
        <v>-1.4803748426545641E-2</v>
      </c>
      <c r="G3824" s="5">
        <v>40.733999999999995</v>
      </c>
      <c r="H3824" s="5">
        <v>40.331791666666675</v>
      </c>
      <c r="I3824" s="5">
        <v>40.733999999999995</v>
      </c>
      <c r="J3824" s="10" t="s">
        <v>3944</v>
      </c>
      <c r="K3824" s="5">
        <v>0.84387971592140698</v>
      </c>
      <c r="L3824" s="5">
        <v>-1.4803748426545641E-2</v>
      </c>
      <c r="M3824" s="2">
        <v>0.23104575529136265</v>
      </c>
      <c r="N3824" s="2">
        <v>0</v>
      </c>
      <c r="O3824" s="2">
        <v>0</v>
      </c>
      <c r="P3824" s="2">
        <v>0</v>
      </c>
      <c r="Q3824" s="2">
        <v>1.4980778462026823</v>
      </c>
      <c r="R3824" s="2">
        <v>0.32558926456284992</v>
      </c>
      <c r="S3824" s="2">
        <v>0.48732992324837193</v>
      </c>
      <c r="T3824" s="2">
        <v>0</v>
      </c>
      <c r="U3824" s="2">
        <v>0</v>
      </c>
      <c r="V3824" t="e">
        <v>#N/A</v>
      </c>
      <c r="W3824" t="e">
        <v>#N/A</v>
      </c>
      <c r="X3824" t="e">
        <v>#N/A</v>
      </c>
      <c r="Y3824" t="e">
        <v>#N/A</v>
      </c>
      <c r="Z3824" t="e">
        <v>#N/A</v>
      </c>
      <c r="AA3824" t="e">
        <v>#N/A</v>
      </c>
      <c r="AB3824" t="e">
        <v>#N/A</v>
      </c>
      <c r="AC3824" t="e">
        <v>#N/A</v>
      </c>
      <c r="AD3824" t="e">
        <v>#N/A</v>
      </c>
      <c r="AE3824" t="e">
        <v>#N/A</v>
      </c>
    </row>
    <row r="3825" spans="1:31" x14ac:dyDescent="0.25">
      <c r="A3825" s="5">
        <v>1.020094994519547</v>
      </c>
      <c r="B3825" s="5">
        <v>0.99023850410227054</v>
      </c>
      <c r="C3825" s="5">
        <v>0.99577190176791464</v>
      </c>
      <c r="D3825" s="5">
        <v>0.91792135215503978</v>
      </c>
      <c r="E3825" s="5">
        <v>0.98100668813619296</v>
      </c>
      <c r="F3825" s="5">
        <v>-2.7665122654849477E-2</v>
      </c>
      <c r="G3825" s="5">
        <v>123.04450000000001</v>
      </c>
      <c r="H3825" s="5">
        <v>120.855875</v>
      </c>
      <c r="I3825" s="5">
        <v>123.04450000000001</v>
      </c>
      <c r="J3825" s="10" t="s">
        <v>3833</v>
      </c>
      <c r="K3825" s="5">
        <v>0.97264542889577799</v>
      </c>
      <c r="L3825" s="5">
        <v>-2.7665122654849477E-2</v>
      </c>
      <c r="M3825" s="2">
        <v>0.46340710676935448</v>
      </c>
      <c r="N3825" s="2">
        <v>0</v>
      </c>
      <c r="O3825" s="2">
        <v>0</v>
      </c>
      <c r="P3825" s="2">
        <v>0</v>
      </c>
      <c r="Q3825" s="2">
        <v>0.83827723669037713</v>
      </c>
      <c r="R3825" s="2">
        <v>0.70373433241335159</v>
      </c>
      <c r="S3825" s="2">
        <v>0.15259126094652253</v>
      </c>
      <c r="T3825" s="2">
        <v>0</v>
      </c>
      <c r="U3825" s="2">
        <v>0</v>
      </c>
      <c r="V3825" t="e">
        <v>#N/A</v>
      </c>
      <c r="W3825" t="e">
        <v>#N/A</v>
      </c>
      <c r="X3825" t="e">
        <v>#N/A</v>
      </c>
      <c r="Y3825" t="e">
        <v>#N/A</v>
      </c>
      <c r="Z3825" t="e">
        <v>#N/A</v>
      </c>
      <c r="AA3825" t="e">
        <v>#N/A</v>
      </c>
      <c r="AB3825" t="e">
        <v>#N/A</v>
      </c>
      <c r="AC3825" t="e">
        <v>#N/A</v>
      </c>
      <c r="AD3825" t="e">
        <v>#N/A</v>
      </c>
      <c r="AE3825" t="e">
        <v>#N/A</v>
      </c>
    </row>
    <row r="3826" spans="1:31" x14ac:dyDescent="0.25">
      <c r="A3826" s="5">
        <v>1.0443706610322969</v>
      </c>
      <c r="B3826" s="5">
        <v>1.1837566069356711</v>
      </c>
      <c r="C3826" s="5">
        <v>0.88820771727371073</v>
      </c>
      <c r="D3826" s="5">
        <v>1.2490597261922671</v>
      </c>
      <c r="E3826" s="5">
        <v>1.0913486778584864</v>
      </c>
      <c r="F3826" s="5">
        <v>0.12611210574092341</v>
      </c>
      <c r="G3826" s="5">
        <v>22.568874999999998</v>
      </c>
      <c r="H3826" s="5">
        <v>24.524000000000001</v>
      </c>
      <c r="I3826" s="5">
        <v>24.524000000000001</v>
      </c>
      <c r="J3826" s="10" t="s">
        <v>5337</v>
      </c>
      <c r="K3826" s="5">
        <v>0.926745521570006</v>
      </c>
      <c r="L3826" s="5">
        <v>0.12611210574092341</v>
      </c>
      <c r="M3826" s="2">
        <v>0.41455468317818323</v>
      </c>
      <c r="N3826" s="2">
        <v>0</v>
      </c>
      <c r="O3826" s="2">
        <v>0</v>
      </c>
      <c r="P3826" s="2">
        <v>0</v>
      </c>
      <c r="Q3826" s="2">
        <v>0.94458946591666415</v>
      </c>
      <c r="R3826" s="2">
        <v>0.64010399121121209</v>
      </c>
      <c r="S3826" s="2">
        <v>0.19374946485919861</v>
      </c>
      <c r="T3826" s="2">
        <v>0</v>
      </c>
      <c r="U3826" s="2">
        <v>0</v>
      </c>
      <c r="V3826" t="e">
        <v>#N/A</v>
      </c>
      <c r="W3826" t="e">
        <v>#N/A</v>
      </c>
      <c r="X3826" t="e">
        <v>#N/A</v>
      </c>
      <c r="Y3826" t="e">
        <v>#N/A</v>
      </c>
      <c r="Z3826" t="e">
        <v>#N/A</v>
      </c>
      <c r="AA3826" t="e">
        <v>#N/A</v>
      </c>
      <c r="AB3826" t="e">
        <v>#N/A</v>
      </c>
      <c r="AC3826" t="e">
        <v>#N/A</v>
      </c>
      <c r="AD3826" t="e">
        <v>#N/A</v>
      </c>
      <c r="AE3826" t="e">
        <v>#N/A</v>
      </c>
    </row>
    <row r="3827" spans="1:31" x14ac:dyDescent="0.25">
      <c r="A3827" s="5">
        <v>0.98562167019706148</v>
      </c>
      <c r="B3827" s="5">
        <v>1.0381752701080431</v>
      </c>
      <c r="C3827" s="5">
        <v>1.0412298475905206</v>
      </c>
      <c r="D3827" s="5">
        <v>0.98874053407732165</v>
      </c>
      <c r="E3827" s="5">
        <v>1.0134418304932369</v>
      </c>
      <c r="F3827" s="5">
        <v>1.9263283410302139E-2</v>
      </c>
      <c r="G3827" s="5">
        <v>27.146875000000001</v>
      </c>
      <c r="H3827" s="5">
        <v>27.553666666666675</v>
      </c>
      <c r="I3827" s="5">
        <v>27.553666666666675</v>
      </c>
      <c r="J3827" s="10" t="s">
        <v>4311</v>
      </c>
      <c r="K3827" s="5">
        <v>0.92056206384372996</v>
      </c>
      <c r="L3827" s="5">
        <v>1.9263283410302139E-2</v>
      </c>
      <c r="M3827" s="2">
        <v>0.40885537788343485</v>
      </c>
      <c r="N3827" s="2">
        <v>0</v>
      </c>
      <c r="O3827" s="2">
        <v>0</v>
      </c>
      <c r="P3827" s="2">
        <v>0</v>
      </c>
      <c r="Q3827" s="2">
        <v>0.95772366983441115</v>
      </c>
      <c r="R3827" s="2">
        <v>0.6321571163698656</v>
      </c>
      <c r="S3827" s="2">
        <v>0.19917496872361282</v>
      </c>
      <c r="T3827" s="2">
        <v>0</v>
      </c>
      <c r="U3827" s="2">
        <v>0</v>
      </c>
      <c r="V3827" t="e">
        <v>#N/A</v>
      </c>
      <c r="W3827" t="e">
        <v>#N/A</v>
      </c>
      <c r="X3827" t="e">
        <v>#N/A</v>
      </c>
      <c r="Y3827" t="e">
        <v>#N/A</v>
      </c>
      <c r="Z3827" t="e">
        <v>#N/A</v>
      </c>
      <c r="AA3827" t="e">
        <v>#N/A</v>
      </c>
      <c r="AB3827" t="e">
        <v>#N/A</v>
      </c>
      <c r="AC3827" t="e">
        <v>#N/A</v>
      </c>
      <c r="AD3827" t="e">
        <v>#N/A</v>
      </c>
      <c r="AE3827" t="e">
        <v>#N/A</v>
      </c>
    </row>
    <row r="3828" spans="1:31" x14ac:dyDescent="0.25">
      <c r="A3828" s="5">
        <v>0.79769439421338151</v>
      </c>
      <c r="B3828" s="5">
        <v>0.86439890133107966</v>
      </c>
      <c r="C3828" s="5">
        <v>0.68956367924528295</v>
      </c>
      <c r="D3828" s="5">
        <v>0.87616232970518271</v>
      </c>
      <c r="E3828" s="5">
        <v>0.80695482612373171</v>
      </c>
      <c r="F3828" s="5">
        <v>-0.30944018216674268</v>
      </c>
      <c r="G3828" s="5">
        <v>26.862749999999998</v>
      </c>
      <c r="H3828" s="5">
        <v>21.45025</v>
      </c>
      <c r="I3828" s="5">
        <v>26.862749999999998</v>
      </c>
      <c r="J3828" s="10" t="s">
        <v>1448</v>
      </c>
      <c r="K3828" s="5">
        <v>1.2373816466462701E-4</v>
      </c>
      <c r="L3828" s="5">
        <v>-0.30944018216674268</v>
      </c>
      <c r="M3828" s="2">
        <v>5.197164701881312E-2</v>
      </c>
      <c r="N3828" s="2">
        <v>1</v>
      </c>
      <c r="O3828" s="2">
        <v>0</v>
      </c>
      <c r="P3828" s="2">
        <v>0</v>
      </c>
      <c r="Q3828" s="2">
        <v>3.1323269410234382</v>
      </c>
      <c r="R3828" s="8">
        <v>7.4039914968089789E-3</v>
      </c>
      <c r="S3828" s="2">
        <v>2.1305340886888606</v>
      </c>
      <c r="T3828" s="2">
        <v>1</v>
      </c>
      <c r="U3828" s="2">
        <v>1</v>
      </c>
      <c r="V3828" t="e">
        <v>#N/A</v>
      </c>
      <c r="W3828" t="e">
        <v>#N/A</v>
      </c>
      <c r="X3828" t="e">
        <v>#N/A</v>
      </c>
      <c r="Y3828" t="e">
        <v>#N/A</v>
      </c>
      <c r="Z3828" t="e">
        <v>#N/A</v>
      </c>
      <c r="AA3828" t="e">
        <v>#N/A</v>
      </c>
      <c r="AB3828" t="e">
        <v>#N/A</v>
      </c>
      <c r="AC3828" t="e">
        <v>#N/A</v>
      </c>
      <c r="AD3828" t="e">
        <v>#N/A</v>
      </c>
      <c r="AE3828" t="e">
        <v>#N/A</v>
      </c>
    </row>
    <row r="3829" spans="1:31" x14ac:dyDescent="0.25">
      <c r="A3829" s="5">
        <v>1.6089610057376735</v>
      </c>
      <c r="B3829" s="5">
        <v>0.9128971962616822</v>
      </c>
      <c r="C3829" s="5">
        <v>1.0131196369051843</v>
      </c>
      <c r="D3829" s="5">
        <v>0.41334031866413862</v>
      </c>
      <c r="E3829" s="5">
        <v>0.98707953939216964</v>
      </c>
      <c r="F3829" s="5">
        <v>-1.8761752390934982E-2</v>
      </c>
      <c r="G3829" s="5">
        <v>37.570250000000001</v>
      </c>
      <c r="H3829" s="5">
        <v>31.639958333333325</v>
      </c>
      <c r="I3829" s="5">
        <v>37.570250000000001</v>
      </c>
      <c r="J3829" s="10" t="s">
        <v>3910</v>
      </c>
      <c r="K3829" s="5">
        <v>0.21835206826752401</v>
      </c>
      <c r="L3829" s="5">
        <v>-1.8761752390934982E-2</v>
      </c>
      <c r="M3829" s="2">
        <v>0.60928540518978402</v>
      </c>
      <c r="N3829" s="2">
        <v>0</v>
      </c>
      <c r="O3829" s="2">
        <v>0</v>
      </c>
      <c r="P3829" s="2">
        <v>0</v>
      </c>
      <c r="Q3829" s="2">
        <v>0.56880347104868134</v>
      </c>
      <c r="R3829" s="2">
        <v>0.85063793915764241</v>
      </c>
      <c r="S3829" s="2">
        <v>7.025525129591044E-2</v>
      </c>
      <c r="T3829" s="2">
        <v>0</v>
      </c>
      <c r="U3829" s="2">
        <v>0</v>
      </c>
      <c r="V3829" t="e">
        <v>#N/A</v>
      </c>
      <c r="W3829" t="e">
        <v>#N/A</v>
      </c>
      <c r="X3829" t="e">
        <v>#N/A</v>
      </c>
      <c r="Y3829" t="e">
        <v>#N/A</v>
      </c>
      <c r="Z3829" t="e">
        <v>#N/A</v>
      </c>
      <c r="AA3829" t="e">
        <v>#N/A</v>
      </c>
      <c r="AB3829" t="e">
        <v>#N/A</v>
      </c>
      <c r="AC3829" t="e">
        <v>#N/A</v>
      </c>
      <c r="AD3829" t="e">
        <v>#N/A</v>
      </c>
      <c r="AE3829" t="e">
        <v>#N/A</v>
      </c>
    </row>
    <row r="3830" spans="1:31" x14ac:dyDescent="0.25">
      <c r="A3830" s="5">
        <v>1.1539334052532075</v>
      </c>
      <c r="B3830" s="5">
        <v>0.86674440141841924</v>
      </c>
      <c r="C3830" s="5">
        <v>1.0488522761895454</v>
      </c>
      <c r="D3830" s="5">
        <v>0.83384621513555524</v>
      </c>
      <c r="E3830" s="5">
        <v>0.97584407449918187</v>
      </c>
      <c r="F3830" s="5">
        <v>-3.5277450088856542E-2</v>
      </c>
      <c r="G3830" s="5">
        <v>1111.9926250000001</v>
      </c>
      <c r="H3830" s="5">
        <v>1075.6538333333326</v>
      </c>
      <c r="I3830" s="5">
        <v>1111.9926250000001</v>
      </c>
      <c r="J3830" s="10" t="s">
        <v>3745</v>
      </c>
      <c r="K3830" s="5">
        <v>0.51784473003388298</v>
      </c>
      <c r="L3830" s="5">
        <v>-3.5277450088856542E-2</v>
      </c>
      <c r="M3830" s="2">
        <v>0.68242628519572479</v>
      </c>
      <c r="N3830" s="2">
        <v>0</v>
      </c>
      <c r="O3830" s="2">
        <v>0</v>
      </c>
      <c r="P3830" s="2">
        <v>0</v>
      </c>
      <c r="Q3830" s="2">
        <v>0.4512599752492138</v>
      </c>
      <c r="R3830" s="2">
        <v>0.90319411433057906</v>
      </c>
      <c r="S3830" s="2">
        <v>4.4218901156250941E-2</v>
      </c>
      <c r="T3830" s="2">
        <v>0</v>
      </c>
      <c r="U3830" s="2">
        <v>0</v>
      </c>
      <c r="V3830" t="e">
        <v>#N/A</v>
      </c>
      <c r="W3830" t="e">
        <v>#N/A</v>
      </c>
      <c r="X3830" t="e">
        <v>#N/A</v>
      </c>
      <c r="Y3830" t="e">
        <v>#N/A</v>
      </c>
      <c r="Z3830" t="e">
        <v>#N/A</v>
      </c>
      <c r="AA3830" t="e">
        <v>#N/A</v>
      </c>
      <c r="AB3830" t="e">
        <v>#N/A</v>
      </c>
      <c r="AC3830" t="e">
        <v>#N/A</v>
      </c>
      <c r="AD3830" t="e">
        <v>#N/A</v>
      </c>
      <c r="AE3830" t="e">
        <v>#N/A</v>
      </c>
    </row>
    <row r="3831" spans="1:31" x14ac:dyDescent="0.25">
      <c r="A3831" s="5">
        <v>0.86196434721288362</v>
      </c>
      <c r="B3831" s="5">
        <v>0.96087964496257527</v>
      </c>
      <c r="C3831" s="5">
        <v>0.73751379776507209</v>
      </c>
      <c r="D3831" s="5">
        <v>1.1214884194899795</v>
      </c>
      <c r="E3831" s="5">
        <v>0.92046155235762761</v>
      </c>
      <c r="F3831" s="5">
        <v>-0.11957063336804276</v>
      </c>
      <c r="G3831" s="5">
        <v>165.98975000000002</v>
      </c>
      <c r="H3831" s="5">
        <v>150.8535</v>
      </c>
      <c r="I3831" s="5">
        <v>165.98975000000002</v>
      </c>
      <c r="J3831" s="10" t="s">
        <v>2946</v>
      </c>
      <c r="K3831" s="5">
        <v>1.6822685353419901E-2</v>
      </c>
      <c r="L3831" s="5">
        <v>-0.11957063336804276</v>
      </c>
      <c r="M3831" s="2">
        <v>0.38982952463078924</v>
      </c>
      <c r="N3831" s="2">
        <v>0</v>
      </c>
      <c r="O3831" s="2">
        <v>0</v>
      </c>
      <c r="P3831" s="2">
        <v>0</v>
      </c>
      <c r="Q3831" s="2">
        <v>1.0028400740587209</v>
      </c>
      <c r="R3831" s="2">
        <v>0.60480807234835821</v>
      </c>
      <c r="S3831" s="2">
        <v>0.21838242095765653</v>
      </c>
      <c r="T3831" s="2">
        <v>0</v>
      </c>
      <c r="U3831" s="2">
        <v>0</v>
      </c>
      <c r="V3831" t="e">
        <v>#N/A</v>
      </c>
      <c r="W3831" t="e">
        <v>#N/A</v>
      </c>
      <c r="X3831" t="e">
        <v>#N/A</v>
      </c>
      <c r="Y3831" t="e">
        <v>#N/A</v>
      </c>
      <c r="Z3831" t="e">
        <v>#N/A</v>
      </c>
      <c r="AA3831" t="e">
        <v>#N/A</v>
      </c>
      <c r="AB3831" t="e">
        <v>#N/A</v>
      </c>
      <c r="AC3831" t="e">
        <v>#N/A</v>
      </c>
      <c r="AD3831" t="e">
        <v>#N/A</v>
      </c>
      <c r="AE3831" t="e">
        <v>#N/A</v>
      </c>
    </row>
    <row r="3832" spans="1:31" x14ac:dyDescent="0.25">
      <c r="A3832" s="5">
        <v>1.2751396003507309</v>
      </c>
      <c r="B3832" s="5">
        <v>1.1537790244662613</v>
      </c>
      <c r="C3832" s="5">
        <v>1.1381401617250673</v>
      </c>
      <c r="D3832" s="5">
        <v>1.102111954070125</v>
      </c>
      <c r="E3832" s="5">
        <v>1.1672926851530461</v>
      </c>
      <c r="F3832" s="5">
        <v>0.22316634551534051</v>
      </c>
      <c r="G3832" s="5">
        <v>66.936999999999998</v>
      </c>
      <c r="H3832" s="5">
        <v>78.293458333333319</v>
      </c>
      <c r="I3832" s="5">
        <v>78.293458333333319</v>
      </c>
      <c r="J3832" s="10" t="s">
        <v>6191</v>
      </c>
      <c r="K3832" s="5">
        <v>3.20326643604519E-2</v>
      </c>
      <c r="L3832" s="5">
        <v>0.22316634551534051</v>
      </c>
      <c r="M3832" s="2">
        <v>2.9621351589613713E-2</v>
      </c>
      <c r="N3832" s="2">
        <v>0</v>
      </c>
      <c r="O3832" s="2">
        <v>1</v>
      </c>
      <c r="P3832" s="2">
        <v>0</v>
      </c>
      <c r="Q3832" s="2">
        <v>3.9151151784876119</v>
      </c>
      <c r="R3832" s="8">
        <v>4.6939617165272552E-4</v>
      </c>
      <c r="S3832" s="2">
        <v>3.3284604567844571</v>
      </c>
      <c r="T3832" s="2">
        <v>1</v>
      </c>
      <c r="U3832" s="2">
        <v>0</v>
      </c>
      <c r="V3832" t="e">
        <v>#N/A</v>
      </c>
      <c r="W3832" t="e">
        <v>#N/A</v>
      </c>
      <c r="X3832" t="e">
        <v>#N/A</v>
      </c>
      <c r="Y3832" t="e">
        <v>#N/A</v>
      </c>
      <c r="Z3832" t="e">
        <v>#N/A</v>
      </c>
      <c r="AA3832" t="e">
        <v>#N/A</v>
      </c>
      <c r="AB3832" t="e">
        <v>#N/A</v>
      </c>
      <c r="AC3832" t="e">
        <v>#N/A</v>
      </c>
      <c r="AD3832" t="e">
        <v>#N/A</v>
      </c>
      <c r="AE3832" t="e">
        <v>#N/A</v>
      </c>
    </row>
    <row r="3833" spans="1:31" x14ac:dyDescent="0.25">
      <c r="A3833" s="5">
        <v>0.83039469652655806</v>
      </c>
      <c r="B3833" s="5">
        <v>1.0027336300063572</v>
      </c>
      <c r="C3833" s="5">
        <v>0.85509512640083407</v>
      </c>
      <c r="D3833" s="5">
        <v>1.0343782822978105</v>
      </c>
      <c r="E3833" s="5">
        <v>0.93065043380789003</v>
      </c>
      <c r="F3833" s="5">
        <v>-0.10368872314468558</v>
      </c>
      <c r="G3833" s="5">
        <v>31.125375000000002</v>
      </c>
      <c r="H3833" s="5">
        <v>28.701083333333326</v>
      </c>
      <c r="I3833" s="5">
        <v>31.125375000000002</v>
      </c>
      <c r="J3833" s="10" t="s">
        <v>3080</v>
      </c>
      <c r="K3833" s="5">
        <v>0.29244573125629603</v>
      </c>
      <c r="L3833" s="5">
        <v>-0.10368872314468558</v>
      </c>
      <c r="M3833" s="2">
        <v>0.24479327863364608</v>
      </c>
      <c r="N3833" s="2">
        <v>0</v>
      </c>
      <c r="O3833" s="2">
        <v>0</v>
      </c>
      <c r="P3833" s="2">
        <v>0</v>
      </c>
      <c r="Q3833" s="2">
        <v>1.4427154836206706</v>
      </c>
      <c r="R3833" s="2">
        <v>0.35320241127387386</v>
      </c>
      <c r="S3833" s="2">
        <v>0.45197634020385974</v>
      </c>
      <c r="T3833" s="2">
        <v>0</v>
      </c>
      <c r="U3833" s="2">
        <v>0</v>
      </c>
      <c r="V3833" t="e">
        <v>#N/A</v>
      </c>
      <c r="W3833" t="e">
        <v>#N/A</v>
      </c>
      <c r="X3833" t="e">
        <v>#N/A</v>
      </c>
      <c r="Y3833" t="e">
        <v>#N/A</v>
      </c>
      <c r="Z3833" t="e">
        <v>#N/A</v>
      </c>
      <c r="AA3833" t="e">
        <v>#N/A</v>
      </c>
      <c r="AB3833" t="e">
        <v>#N/A</v>
      </c>
      <c r="AC3833" t="e">
        <v>#N/A</v>
      </c>
      <c r="AD3833" t="e">
        <v>#N/A</v>
      </c>
      <c r="AE3833" t="e">
        <v>#N/A</v>
      </c>
    </row>
    <row r="3834" spans="1:31" x14ac:dyDescent="0.25">
      <c r="A3834" s="5">
        <v>1.0663024889577868</v>
      </c>
      <c r="B3834" s="5">
        <v>0.9428378295335833</v>
      </c>
      <c r="C3834" s="5">
        <v>0.98060991286958998</v>
      </c>
      <c r="D3834" s="5">
        <v>0.99751771071568029</v>
      </c>
      <c r="E3834" s="5">
        <v>0.99681698551916009</v>
      </c>
      <c r="F3834" s="5">
        <v>-4.5994431431451346E-3</v>
      </c>
      <c r="G3834" s="5">
        <v>72.703875000000011</v>
      </c>
      <c r="H3834" s="5">
        <v>72.279958333333326</v>
      </c>
      <c r="I3834" s="5">
        <v>72.703875000000011</v>
      </c>
      <c r="J3834" s="10" t="s">
        <v>4053</v>
      </c>
      <c r="K3834" s="5">
        <v>0.90987394804423005</v>
      </c>
      <c r="L3834" s="5">
        <v>-4.5994431431451346E-3</v>
      </c>
      <c r="M3834" s="2">
        <v>0.83710272972733168</v>
      </c>
      <c r="N3834" s="2">
        <v>0</v>
      </c>
      <c r="O3834" s="2">
        <v>0</v>
      </c>
      <c r="P3834" s="2">
        <v>0</v>
      </c>
      <c r="Q3834" s="2">
        <v>0.22405981877112413</v>
      </c>
      <c r="R3834" s="2">
        <v>0.97521101945285271</v>
      </c>
      <c r="S3834" s="2">
        <v>1.0901400026539391E-2</v>
      </c>
      <c r="T3834" s="2">
        <v>0</v>
      </c>
      <c r="U3834" s="2">
        <v>0</v>
      </c>
      <c r="V3834" t="e">
        <v>#N/A</v>
      </c>
      <c r="W3834" t="e">
        <v>#N/A</v>
      </c>
      <c r="X3834" t="e">
        <v>#N/A</v>
      </c>
      <c r="Y3834" t="e">
        <v>#N/A</v>
      </c>
      <c r="Z3834" t="e">
        <v>#N/A</v>
      </c>
      <c r="AA3834" t="e">
        <v>#N/A</v>
      </c>
      <c r="AB3834" t="e">
        <v>#N/A</v>
      </c>
      <c r="AC3834" t="e">
        <v>#N/A</v>
      </c>
      <c r="AD3834" t="e">
        <v>#N/A</v>
      </c>
      <c r="AE3834" t="e">
        <v>#N/A</v>
      </c>
    </row>
    <row r="3835" spans="1:31" x14ac:dyDescent="0.25">
      <c r="A3835" s="5">
        <v>0.88562000801800911</v>
      </c>
      <c r="B3835" s="5">
        <v>0.85309905698396071</v>
      </c>
      <c r="C3835" s="5">
        <v>0.91759455829470127</v>
      </c>
      <c r="D3835" s="5">
        <v>0.88529411764705879</v>
      </c>
      <c r="E3835" s="5">
        <v>0.88540193523593247</v>
      </c>
      <c r="F3835" s="5">
        <v>-0.17559556812853025</v>
      </c>
      <c r="G3835" s="5">
        <v>58.533124999999998</v>
      </c>
      <c r="H3835" s="5">
        <v>51.790083333333328</v>
      </c>
      <c r="I3835" s="5">
        <v>58.533124999999998</v>
      </c>
      <c r="J3835" s="10" t="s">
        <v>2480</v>
      </c>
      <c r="K3835" s="5">
        <v>2.1106308370779401E-2</v>
      </c>
      <c r="L3835" s="5">
        <v>-0.17559556812853025</v>
      </c>
      <c r="M3835" s="2">
        <v>5.0693280673518477E-3</v>
      </c>
      <c r="N3835" s="2">
        <v>0</v>
      </c>
      <c r="O3835" s="2">
        <v>1</v>
      </c>
      <c r="P3835" s="2">
        <v>0</v>
      </c>
      <c r="Q3835" s="2">
        <v>7.4177183300443224</v>
      </c>
      <c r="R3835" s="8">
        <v>1.1272133262750334E-12</v>
      </c>
      <c r="S3835" s="2">
        <v>11.947993885500633</v>
      </c>
      <c r="T3835" s="2">
        <v>1</v>
      </c>
      <c r="U3835" s="2">
        <v>0</v>
      </c>
      <c r="V3835" t="e">
        <v>#N/A</v>
      </c>
      <c r="W3835" t="e">
        <v>#N/A</v>
      </c>
      <c r="X3835" t="e">
        <v>#N/A</v>
      </c>
      <c r="Y3835" t="e">
        <v>#N/A</v>
      </c>
      <c r="Z3835" t="e">
        <v>#N/A</v>
      </c>
      <c r="AA3835" t="e">
        <v>#N/A</v>
      </c>
      <c r="AB3835" t="e">
        <v>#N/A</v>
      </c>
      <c r="AC3835" t="e">
        <v>#N/A</v>
      </c>
      <c r="AD3835" t="e">
        <v>#N/A</v>
      </c>
      <c r="AE3835" t="e">
        <v>#N/A</v>
      </c>
    </row>
    <row r="3836" spans="1:31" x14ac:dyDescent="0.25">
      <c r="A3836" s="5">
        <v>0.99010812054290442</v>
      </c>
      <c r="B3836" s="5">
        <v>0.93723363629420298</v>
      </c>
      <c r="C3836" s="5">
        <v>0.86299455802323877</v>
      </c>
      <c r="D3836" s="5">
        <v>1.3707836205626751</v>
      </c>
      <c r="E3836" s="5">
        <v>1.0402799838557553</v>
      </c>
      <c r="F3836" s="5">
        <v>5.6971871594972107E-2</v>
      </c>
      <c r="G3836" s="5">
        <v>29.810250000000003</v>
      </c>
      <c r="H3836" s="5">
        <v>30.586791666666677</v>
      </c>
      <c r="I3836" s="5">
        <v>30.586791666666677</v>
      </c>
      <c r="J3836" s="10" t="s">
        <v>4650</v>
      </c>
      <c r="K3836" s="5">
        <v>0.84682378905314504</v>
      </c>
      <c r="L3836" s="5">
        <v>5.6971871594972107E-2</v>
      </c>
      <c r="M3836" s="2">
        <v>0.82533343288217975</v>
      </c>
      <c r="N3836" s="2">
        <v>0</v>
      </c>
      <c r="O3836" s="2">
        <v>0</v>
      </c>
      <c r="P3836" s="2">
        <v>0</v>
      </c>
      <c r="Q3836" s="2">
        <v>0.24065184217199836</v>
      </c>
      <c r="R3836" s="2">
        <v>0.97145857184316364</v>
      </c>
      <c r="S3836" s="2">
        <v>1.2575715294298188E-2</v>
      </c>
      <c r="T3836" s="2">
        <v>0</v>
      </c>
      <c r="U3836" s="2">
        <v>0</v>
      </c>
      <c r="V3836" t="e">
        <v>#N/A</v>
      </c>
      <c r="W3836" t="e">
        <v>#N/A</v>
      </c>
      <c r="X3836" t="e">
        <v>#N/A</v>
      </c>
      <c r="Y3836" t="e">
        <v>#N/A</v>
      </c>
      <c r="Z3836" t="e">
        <v>#N/A</v>
      </c>
      <c r="AA3836" t="e">
        <v>#N/A</v>
      </c>
      <c r="AB3836" t="e">
        <v>#N/A</v>
      </c>
      <c r="AC3836" t="e">
        <v>#N/A</v>
      </c>
      <c r="AD3836" t="e">
        <v>#N/A</v>
      </c>
      <c r="AE3836" t="e">
        <v>#N/A</v>
      </c>
    </row>
    <row r="3837" spans="1:31" x14ac:dyDescent="0.25">
      <c r="A3837" s="5">
        <v>1.1393812379699642</v>
      </c>
      <c r="B3837" s="5">
        <v>1.1877528940820079</v>
      </c>
      <c r="C3837" s="5">
        <v>1.2876036813998408</v>
      </c>
      <c r="D3837" s="5">
        <v>1.0590121781023571</v>
      </c>
      <c r="E3837" s="5">
        <v>1.1684374978885426</v>
      </c>
      <c r="F3837" s="5">
        <v>0.22458056347638203</v>
      </c>
      <c r="G3837" s="5">
        <v>110.57412500000001</v>
      </c>
      <c r="H3837" s="5">
        <v>129.35791666666677</v>
      </c>
      <c r="I3837" s="5">
        <v>129.35791666666677</v>
      </c>
      <c r="J3837" s="10" t="s">
        <v>6199</v>
      </c>
      <c r="K3837" s="5">
        <v>8.5534971596723207E-3</v>
      </c>
      <c r="L3837" s="5">
        <v>0.22458056347638203</v>
      </c>
      <c r="M3837" s="2">
        <v>3.9061153333667553E-2</v>
      </c>
      <c r="N3837" s="2">
        <v>0</v>
      </c>
      <c r="O3837" s="2">
        <v>1</v>
      </c>
      <c r="P3837" s="2">
        <v>0</v>
      </c>
      <c r="Q3837" s="2">
        <v>3.5148605137906586</v>
      </c>
      <c r="R3837" s="8">
        <v>2.0763946809112762E-3</v>
      </c>
      <c r="S3837" s="2">
        <v>2.682690092321526</v>
      </c>
      <c r="T3837" s="2">
        <v>1</v>
      </c>
      <c r="U3837" s="2">
        <v>0</v>
      </c>
      <c r="V3837" t="e">
        <v>#N/A</v>
      </c>
      <c r="W3837" t="e">
        <v>#N/A</v>
      </c>
      <c r="X3837" t="e">
        <v>#N/A</v>
      </c>
      <c r="Y3837" t="e">
        <v>#N/A</v>
      </c>
      <c r="Z3837" t="e">
        <v>#N/A</v>
      </c>
      <c r="AA3837" t="e">
        <v>#N/A</v>
      </c>
      <c r="AB3837" t="e">
        <v>#N/A</v>
      </c>
      <c r="AC3837" t="e">
        <v>#N/A</v>
      </c>
      <c r="AD3837" t="e">
        <v>#N/A</v>
      </c>
      <c r="AE3837" t="e">
        <v>#N/A</v>
      </c>
    </row>
    <row r="3838" spans="1:31" x14ac:dyDescent="0.25">
      <c r="A3838" s="5">
        <v>1.0138130060799631</v>
      </c>
      <c r="B3838" s="5">
        <v>1.5111218103033222</v>
      </c>
      <c r="C3838" s="5">
        <v>0.59854824935952189</v>
      </c>
      <c r="D3838" s="5">
        <v>1.4853250509432723</v>
      </c>
      <c r="E3838" s="5">
        <v>1.1522020291715198</v>
      </c>
      <c r="F3838" s="5">
        <v>0.2043937036979725</v>
      </c>
      <c r="G3838" s="5">
        <v>34.872124999999997</v>
      </c>
      <c r="H3838" s="5">
        <v>35.444208333333329</v>
      </c>
      <c r="I3838" s="5">
        <v>35.444208333333329</v>
      </c>
      <c r="J3838" s="10" t="s">
        <v>6042</v>
      </c>
      <c r="K3838" s="5">
        <v>4.0471879252270998E-2</v>
      </c>
      <c r="L3838" s="5">
        <v>0.2043937036979725</v>
      </c>
      <c r="M3838" s="2">
        <v>0.95099812181043752</v>
      </c>
      <c r="N3838" s="2">
        <v>0</v>
      </c>
      <c r="O3838" s="2">
        <v>0</v>
      </c>
      <c r="P3838" s="2">
        <v>0</v>
      </c>
      <c r="Q3838" s="2">
        <v>6.6725612002757811E-2</v>
      </c>
      <c r="R3838" s="2">
        <v>0.99777632239377123</v>
      </c>
      <c r="S3838" s="2">
        <v>9.6680624544328892E-4</v>
      </c>
      <c r="T3838" s="2">
        <v>0</v>
      </c>
      <c r="U3838" s="2">
        <v>0</v>
      </c>
      <c r="V3838" t="e">
        <v>#N/A</v>
      </c>
      <c r="W3838" t="e">
        <v>#N/A</v>
      </c>
      <c r="X3838" t="e">
        <v>#N/A</v>
      </c>
      <c r="Y3838" t="e">
        <v>#N/A</v>
      </c>
      <c r="Z3838" t="e">
        <v>#N/A</v>
      </c>
      <c r="AA3838" t="e">
        <v>#N/A</v>
      </c>
      <c r="AB3838" t="e">
        <v>#N/A</v>
      </c>
      <c r="AC3838" t="e">
        <v>#N/A</v>
      </c>
      <c r="AD3838" t="e">
        <v>#N/A</v>
      </c>
      <c r="AE3838" t="e">
        <v>#N/A</v>
      </c>
    </row>
    <row r="3839" spans="1:31" x14ac:dyDescent="0.25">
      <c r="A3839" s="5">
        <v>0.89100665378836663</v>
      </c>
      <c r="B3839" s="5">
        <v>0.91111576653957349</v>
      </c>
      <c r="C3839" s="5">
        <v>0.77224027928253269</v>
      </c>
      <c r="D3839" s="5">
        <v>0.74294850770744514</v>
      </c>
      <c r="E3839" s="5">
        <v>0.82932780182947952</v>
      </c>
      <c r="F3839" s="5">
        <v>-0.26998563780062163</v>
      </c>
      <c r="G3839" s="5">
        <v>60.296875</v>
      </c>
      <c r="H3839" s="5">
        <v>49.917874999999995</v>
      </c>
      <c r="I3839" s="5">
        <v>60.296875</v>
      </c>
      <c r="J3839" s="10" t="s">
        <v>1915</v>
      </c>
      <c r="K3839" s="5">
        <v>1.9881534932518902E-2</v>
      </c>
      <c r="L3839" s="5">
        <v>-0.26998563780062163</v>
      </c>
      <c r="M3839" s="2">
        <v>2.9736098371206117E-2</v>
      </c>
      <c r="N3839" s="2">
        <v>0</v>
      </c>
      <c r="O3839" s="2">
        <v>1</v>
      </c>
      <c r="P3839" s="2">
        <v>0</v>
      </c>
      <c r="Q3839" s="2">
        <v>3.9093034468153873</v>
      </c>
      <c r="R3839" s="8">
        <v>4.8019095049335619E-4</v>
      </c>
      <c r="S3839" s="2">
        <v>3.3185860287601083</v>
      </c>
      <c r="T3839" s="2">
        <v>1</v>
      </c>
      <c r="U3839" s="2">
        <v>0</v>
      </c>
      <c r="V3839" t="e">
        <v>#N/A</v>
      </c>
      <c r="W3839" t="e">
        <v>#N/A</v>
      </c>
      <c r="X3839" t="e">
        <v>#N/A</v>
      </c>
      <c r="Y3839" t="e">
        <v>#N/A</v>
      </c>
      <c r="Z3839" t="e">
        <v>#N/A</v>
      </c>
      <c r="AA3839" t="e">
        <v>#N/A</v>
      </c>
      <c r="AB3839" t="e">
        <v>#N/A</v>
      </c>
      <c r="AC3839" t="e">
        <v>#N/A</v>
      </c>
      <c r="AD3839" t="e">
        <v>#N/A</v>
      </c>
      <c r="AE3839" t="e">
        <v>#N/A</v>
      </c>
    </row>
    <row r="3840" spans="1:31" x14ac:dyDescent="0.25">
      <c r="A3840" s="5">
        <v>0.74385353484579331</v>
      </c>
      <c r="B3840" s="5">
        <v>0.63446951512241967</v>
      </c>
      <c r="C3840" s="5">
        <v>0.9159370041722984</v>
      </c>
      <c r="D3840" s="5">
        <v>1.148410547067521</v>
      </c>
      <c r="E3840" s="5">
        <v>0.86066765030200809</v>
      </c>
      <c r="F3840" s="5">
        <v>-0.21647185125534979</v>
      </c>
      <c r="G3840" s="5">
        <v>84.947499999999991</v>
      </c>
      <c r="H3840" s="5">
        <v>72.35170833333332</v>
      </c>
      <c r="I3840" s="5">
        <v>84.947499999999991</v>
      </c>
      <c r="J3840" s="10" t="s">
        <v>2212</v>
      </c>
      <c r="K3840" s="5">
        <v>4.7603259130410598E-4</v>
      </c>
      <c r="L3840" s="5">
        <v>-0.21647185125534979</v>
      </c>
      <c r="M3840" s="2">
        <v>0.30257848246218022</v>
      </c>
      <c r="N3840" s="2">
        <v>0</v>
      </c>
      <c r="O3840" s="2">
        <v>0</v>
      </c>
      <c r="P3840" s="2">
        <v>0</v>
      </c>
      <c r="Q3840" s="2">
        <v>1.2417029532254054</v>
      </c>
      <c r="R3840" s="2">
        <v>0.46259047847641527</v>
      </c>
      <c r="S3840" s="2">
        <v>0.33480331057903712</v>
      </c>
      <c r="T3840" s="2">
        <v>0</v>
      </c>
      <c r="U3840" s="2">
        <v>0</v>
      </c>
      <c r="V3840" t="e">
        <v>#N/A</v>
      </c>
      <c r="W3840" t="e">
        <v>#N/A</v>
      </c>
      <c r="X3840" t="e">
        <v>#N/A</v>
      </c>
      <c r="Y3840" t="e">
        <v>#N/A</v>
      </c>
      <c r="Z3840" t="e">
        <v>#N/A</v>
      </c>
      <c r="AA3840" t="e">
        <v>#N/A</v>
      </c>
      <c r="AB3840" t="e">
        <v>#N/A</v>
      </c>
      <c r="AC3840" t="e">
        <v>#N/A</v>
      </c>
      <c r="AD3840" t="e">
        <v>#N/A</v>
      </c>
      <c r="AE3840" t="e">
        <v>#N/A</v>
      </c>
    </row>
    <row r="3841" spans="1:31" x14ac:dyDescent="0.25">
      <c r="A3841" s="5">
        <v>1.0970131518176252</v>
      </c>
      <c r="B3841" s="5">
        <v>1.3787625102284888</v>
      </c>
      <c r="C3841" s="5">
        <v>1.3260919417223402</v>
      </c>
      <c r="D3841" s="5">
        <v>1.0538200146534953</v>
      </c>
      <c r="E3841" s="5">
        <v>1.2139219046054874</v>
      </c>
      <c r="F3841" s="5">
        <v>0.27967561149273912</v>
      </c>
      <c r="G3841" s="5">
        <v>166.64100000000002</v>
      </c>
      <c r="H3841" s="5">
        <v>201.65329166666675</v>
      </c>
      <c r="I3841" s="5">
        <v>201.65329166666675</v>
      </c>
      <c r="J3841" s="10" t="s">
        <v>6599</v>
      </c>
      <c r="K3841" s="5">
        <v>8.0768939313336299E-3</v>
      </c>
      <c r="L3841" s="5">
        <v>0.27967561149273912</v>
      </c>
      <c r="M3841" s="2">
        <v>7.1308628629763393E-2</v>
      </c>
      <c r="N3841" s="2">
        <v>0</v>
      </c>
      <c r="O3841" s="2">
        <v>0</v>
      </c>
      <c r="P3841" s="2">
        <v>0</v>
      </c>
      <c r="Q3841" s="2">
        <v>2.7404961939109644</v>
      </c>
      <c r="R3841" s="2">
        <v>2.3396713986184498E-2</v>
      </c>
      <c r="S3841" s="2">
        <v>1.6308451339522121</v>
      </c>
      <c r="T3841" s="2">
        <v>0</v>
      </c>
      <c r="U3841" s="2">
        <v>0</v>
      </c>
      <c r="V3841" t="e">
        <v>#N/A</v>
      </c>
      <c r="W3841" t="e">
        <v>#N/A</v>
      </c>
      <c r="X3841" t="e">
        <v>#N/A</v>
      </c>
      <c r="Y3841" t="e">
        <v>#N/A</v>
      </c>
      <c r="Z3841" t="e">
        <v>#N/A</v>
      </c>
      <c r="AA3841" t="e">
        <v>#N/A</v>
      </c>
      <c r="AB3841" t="e">
        <v>#N/A</v>
      </c>
      <c r="AC3841" t="e">
        <v>#N/A</v>
      </c>
      <c r="AD3841" t="e">
        <v>#N/A</v>
      </c>
      <c r="AE3841" t="e">
        <v>#N/A</v>
      </c>
    </row>
    <row r="3842" spans="1:31" x14ac:dyDescent="0.25">
      <c r="A3842" s="5">
        <v>1.1422065174715381</v>
      </c>
      <c r="B3842" s="5">
        <v>1.3638440616500453</v>
      </c>
      <c r="C3842" s="5">
        <v>1.0249728555917479</v>
      </c>
      <c r="D3842" s="5">
        <v>1.6558668322210151</v>
      </c>
      <c r="E3842" s="5">
        <v>1.2967225667335867</v>
      </c>
      <c r="F3842" s="5">
        <v>0.37486984858621047</v>
      </c>
      <c r="G3842" s="5">
        <v>13.926500000000001</v>
      </c>
      <c r="H3842" s="5">
        <v>17.785791666666675</v>
      </c>
      <c r="I3842" s="5">
        <v>17.785791666666675</v>
      </c>
      <c r="J3842" s="10" t="s">
        <v>6818</v>
      </c>
      <c r="K3842" s="5">
        <v>9.8083424443637206E-3</v>
      </c>
      <c r="L3842" s="5">
        <v>0.37486984858621047</v>
      </c>
      <c r="M3842" s="2">
        <v>0.12336094316373554</v>
      </c>
      <c r="N3842" s="2">
        <v>1</v>
      </c>
      <c r="O3842" s="2">
        <v>0</v>
      </c>
      <c r="P3842" s="2">
        <v>0</v>
      </c>
      <c r="Q3842" s="2">
        <v>2.1270020333197994</v>
      </c>
      <c r="R3842" s="2">
        <v>0.10413482503438161</v>
      </c>
      <c r="S3842" s="2">
        <v>0.98240400832783903</v>
      </c>
      <c r="T3842" s="2">
        <v>0</v>
      </c>
      <c r="U3842" s="2">
        <v>0</v>
      </c>
      <c r="V3842" t="e">
        <v>#N/A</v>
      </c>
      <c r="W3842" t="e">
        <v>#N/A</v>
      </c>
      <c r="X3842" t="e">
        <v>#N/A</v>
      </c>
      <c r="Y3842" t="e">
        <v>#N/A</v>
      </c>
      <c r="Z3842" t="e">
        <v>#N/A</v>
      </c>
      <c r="AA3842" t="e">
        <v>#N/A</v>
      </c>
      <c r="AB3842" t="e">
        <v>#N/A</v>
      </c>
      <c r="AC3842" t="e">
        <v>#N/A</v>
      </c>
      <c r="AD3842" t="e">
        <v>#N/A</v>
      </c>
      <c r="AE3842" t="e">
        <v>#N/A</v>
      </c>
    </row>
    <row r="3843" spans="1:31" x14ac:dyDescent="0.25">
      <c r="A3843" s="5">
        <v>1.0423694371062793</v>
      </c>
      <c r="B3843" s="5">
        <v>1.0703469232717144</v>
      </c>
      <c r="C3843" s="5">
        <v>0.66586251431634869</v>
      </c>
      <c r="D3843" s="5">
        <v>0.9375990056783563</v>
      </c>
      <c r="E3843" s="5">
        <v>0.92904447009317481</v>
      </c>
      <c r="F3843" s="5">
        <v>-0.10618043988612216</v>
      </c>
      <c r="G3843" s="5">
        <v>73.275874999999999</v>
      </c>
      <c r="H3843" s="5">
        <v>64.988624999999999</v>
      </c>
      <c r="I3843" s="5">
        <v>73.275874999999999</v>
      </c>
      <c r="J3843" s="10" t="s">
        <v>3055</v>
      </c>
      <c r="K3843" s="5">
        <v>7.5307657154390195E-2</v>
      </c>
      <c r="L3843" s="5">
        <v>-0.10618043988612216</v>
      </c>
      <c r="M3843" s="2">
        <v>0.4199884477083895</v>
      </c>
      <c r="N3843" s="2">
        <v>0</v>
      </c>
      <c r="O3843" s="2">
        <v>0</v>
      </c>
      <c r="P3843" s="2">
        <v>0</v>
      </c>
      <c r="Q3843" s="2">
        <v>0.93222126370734404</v>
      </c>
      <c r="R3843" s="2">
        <v>0.64757656696913535</v>
      </c>
      <c r="S3843" s="2">
        <v>0.18870887489723812</v>
      </c>
      <c r="T3843" s="2">
        <v>0</v>
      </c>
      <c r="U3843" s="2">
        <v>0</v>
      </c>
      <c r="V3843" t="e">
        <v>#N/A</v>
      </c>
      <c r="W3843" t="e">
        <v>#N/A</v>
      </c>
      <c r="X3843" t="e">
        <v>#N/A</v>
      </c>
      <c r="Y3843" t="e">
        <v>#N/A</v>
      </c>
      <c r="Z3843" t="e">
        <v>#N/A</v>
      </c>
      <c r="AA3843" t="e">
        <v>#N/A</v>
      </c>
      <c r="AB3843" t="e">
        <v>#N/A</v>
      </c>
      <c r="AC3843" t="e">
        <v>#N/A</v>
      </c>
      <c r="AD3843" t="e">
        <v>#N/A</v>
      </c>
      <c r="AE3843" t="e">
        <v>#N/A</v>
      </c>
    </row>
    <row r="3844" spans="1:31" x14ac:dyDescent="0.25">
      <c r="A3844" s="5">
        <v>0.94636001043724616</v>
      </c>
      <c r="B3844" s="5">
        <v>0.87662488393686167</v>
      </c>
      <c r="C3844" s="5">
        <v>0.63783988630980581</v>
      </c>
      <c r="D3844" s="5">
        <v>1.1841207837301586</v>
      </c>
      <c r="E3844" s="5">
        <v>0.91123639110351806</v>
      </c>
      <c r="F3844" s="5">
        <v>-0.13410273127393224</v>
      </c>
      <c r="G3844" s="5">
        <v>95.483249999999998</v>
      </c>
      <c r="H3844" s="5">
        <v>84.435000000000002</v>
      </c>
      <c r="I3844" s="5">
        <v>95.483249999999998</v>
      </c>
      <c r="J3844" s="10" t="s">
        <v>2808</v>
      </c>
      <c r="K3844" s="5">
        <v>3.5204716198173801E-2</v>
      </c>
      <c r="L3844" s="5">
        <v>-0.13410273127393224</v>
      </c>
      <c r="M3844" s="2">
        <v>0.47774415108602897</v>
      </c>
      <c r="N3844" s="2">
        <v>0</v>
      </c>
      <c r="O3844" s="2">
        <v>0</v>
      </c>
      <c r="P3844" s="2">
        <v>0</v>
      </c>
      <c r="Q3844" s="2">
        <v>0.808956779285677</v>
      </c>
      <c r="R3844" s="2">
        <v>0.72093555003823695</v>
      </c>
      <c r="S3844" s="2">
        <v>0.14210355846205153</v>
      </c>
      <c r="T3844" s="2">
        <v>0</v>
      </c>
      <c r="U3844" s="2">
        <v>0</v>
      </c>
      <c r="V3844" t="e">
        <v>#N/A</v>
      </c>
      <c r="W3844" t="e">
        <v>#N/A</v>
      </c>
      <c r="X3844" t="e">
        <v>#N/A</v>
      </c>
      <c r="Y3844" t="e">
        <v>#N/A</v>
      </c>
      <c r="Z3844" t="e">
        <v>#N/A</v>
      </c>
      <c r="AA3844" t="e">
        <v>#N/A</v>
      </c>
      <c r="AB3844" t="e">
        <v>#N/A</v>
      </c>
      <c r="AC3844" t="e">
        <v>#N/A</v>
      </c>
      <c r="AD3844" t="e">
        <v>#N/A</v>
      </c>
      <c r="AE3844" t="e">
        <v>#N/A</v>
      </c>
    </row>
    <row r="3845" spans="1:31" x14ac:dyDescent="0.25">
      <c r="A3845" s="5">
        <v>1.1035955606904022</v>
      </c>
      <c r="B3845" s="5">
        <v>1.4689146895507321</v>
      </c>
      <c r="C3845" s="5">
        <v>0.94256848386221859</v>
      </c>
      <c r="D3845" s="5">
        <v>1.5475348179042228</v>
      </c>
      <c r="E3845" s="5">
        <v>1.2656533880018941</v>
      </c>
      <c r="F3845" s="5">
        <v>0.33988236220926415</v>
      </c>
      <c r="G3845" s="5">
        <v>28.07225</v>
      </c>
      <c r="H3845" s="5">
        <v>34.738083333333321</v>
      </c>
      <c r="I3845" s="5">
        <v>34.738083333333321</v>
      </c>
      <c r="J3845" s="10" t="s">
        <v>6772</v>
      </c>
      <c r="K3845" s="5">
        <v>3.6178424284757801E-2</v>
      </c>
      <c r="L3845" s="5">
        <v>0.33988236220926415</v>
      </c>
      <c r="M3845" s="2">
        <v>0.18712112484709675</v>
      </c>
      <c r="N3845" s="2">
        <v>1</v>
      </c>
      <c r="O3845" s="2">
        <v>0</v>
      </c>
      <c r="P3845" s="2">
        <v>0</v>
      </c>
      <c r="Q3845" s="2">
        <v>1.702991540021694</v>
      </c>
      <c r="R3845" s="2">
        <v>0.23454915597684767</v>
      </c>
      <c r="S3845" s="2">
        <v>0.62976612551902778</v>
      </c>
      <c r="T3845" s="2">
        <v>0</v>
      </c>
      <c r="U3845" s="2">
        <v>0</v>
      </c>
      <c r="V3845" t="e">
        <v>#N/A</v>
      </c>
      <c r="W3845" t="e">
        <v>#N/A</v>
      </c>
      <c r="X3845" t="e">
        <v>#N/A</v>
      </c>
      <c r="Y3845" t="e">
        <v>#N/A</v>
      </c>
      <c r="Z3845" t="e">
        <v>#N/A</v>
      </c>
      <c r="AA3845" t="e">
        <v>#N/A</v>
      </c>
      <c r="AB3845" t="e">
        <v>#N/A</v>
      </c>
      <c r="AC3845" t="e">
        <v>#N/A</v>
      </c>
      <c r="AD3845" t="e">
        <v>#N/A</v>
      </c>
      <c r="AE3845" t="e">
        <v>#N/A</v>
      </c>
    </row>
    <row r="3846" spans="1:31" x14ac:dyDescent="0.25">
      <c r="A3846" s="5">
        <v>0.98678393540075227</v>
      </c>
      <c r="B3846" s="5">
        <v>1.0307519584062035</v>
      </c>
      <c r="C3846" s="5">
        <v>0.94267711506337815</v>
      </c>
      <c r="D3846" s="5">
        <v>1.1643989701139896</v>
      </c>
      <c r="E3846" s="5">
        <v>1.0311529947460809</v>
      </c>
      <c r="F3846" s="5">
        <v>4.4258404855294781E-2</v>
      </c>
      <c r="G3846" s="5">
        <v>869.67587499999991</v>
      </c>
      <c r="H3846" s="5">
        <v>893.34945833333325</v>
      </c>
      <c r="I3846" s="5">
        <v>893.34945833333325</v>
      </c>
      <c r="J3846" s="10" t="s">
        <v>4540</v>
      </c>
      <c r="K3846" s="5">
        <v>0.89513686623379796</v>
      </c>
      <c r="L3846" s="5">
        <v>4.4258404855294781E-2</v>
      </c>
      <c r="M3846" s="2">
        <v>0.61384253523332344</v>
      </c>
      <c r="N3846" s="2">
        <v>0</v>
      </c>
      <c r="O3846" s="2">
        <v>0</v>
      </c>
      <c r="P3846" s="2">
        <v>0</v>
      </c>
      <c r="Q3846" s="2">
        <v>0.56121462027531344</v>
      </c>
      <c r="R3846" s="2">
        <v>0.85429310908951883</v>
      </c>
      <c r="S3846" s="2">
        <v>6.83930967348573E-2</v>
      </c>
      <c r="T3846" s="2">
        <v>0</v>
      </c>
      <c r="U3846" s="2">
        <v>0</v>
      </c>
      <c r="V3846" t="e">
        <v>#N/A</v>
      </c>
      <c r="W3846" t="e">
        <v>#N/A</v>
      </c>
      <c r="X3846" t="e">
        <v>#N/A</v>
      </c>
      <c r="Y3846" t="e">
        <v>#N/A</v>
      </c>
      <c r="Z3846" t="e">
        <v>#N/A</v>
      </c>
      <c r="AA3846" t="e">
        <v>#N/A</v>
      </c>
      <c r="AB3846" t="e">
        <v>#N/A</v>
      </c>
      <c r="AC3846" t="e">
        <v>#N/A</v>
      </c>
      <c r="AD3846" t="e">
        <v>#N/A</v>
      </c>
      <c r="AE3846" t="e">
        <v>#N/A</v>
      </c>
    </row>
    <row r="3847" spans="1:31" x14ac:dyDescent="0.25">
      <c r="A3847" s="5">
        <v>1.258401270513499</v>
      </c>
      <c r="B3847" s="5">
        <v>1.1862732833653145</v>
      </c>
      <c r="C3847" s="5">
        <v>1.0388281228865905</v>
      </c>
      <c r="D3847" s="5">
        <v>1.1205781094757274</v>
      </c>
      <c r="E3847" s="5">
        <v>1.1510201965602829</v>
      </c>
      <c r="F3847" s="5">
        <v>0.20291314817190612</v>
      </c>
      <c r="G3847" s="5">
        <v>252.21600000000001</v>
      </c>
      <c r="H3847" s="5">
        <v>288.97037499999999</v>
      </c>
      <c r="I3847" s="5">
        <v>288.97037499999999</v>
      </c>
      <c r="J3847" s="10" t="s">
        <v>6031</v>
      </c>
      <c r="K3847" s="5">
        <v>4.4553652630063504E-3</v>
      </c>
      <c r="L3847" s="5">
        <v>0.20291314817190612</v>
      </c>
      <c r="M3847" s="2">
        <v>4.0301128947113837E-2</v>
      </c>
      <c r="N3847" s="2">
        <v>0</v>
      </c>
      <c r="O3847" s="2">
        <v>1</v>
      </c>
      <c r="P3847" s="2">
        <v>0</v>
      </c>
      <c r="Q3847" s="2">
        <v>3.4715477730991156</v>
      </c>
      <c r="R3847" s="8">
        <v>2.4155652278714068E-3</v>
      </c>
      <c r="S3847" s="2">
        <v>2.6169812306998623</v>
      </c>
      <c r="T3847" s="2">
        <v>1</v>
      </c>
      <c r="U3847" s="2">
        <v>0</v>
      </c>
      <c r="V3847" t="e">
        <v>#N/A</v>
      </c>
      <c r="W3847" t="e">
        <v>#N/A</v>
      </c>
      <c r="X3847" t="e">
        <v>#N/A</v>
      </c>
      <c r="Y3847" t="e">
        <v>#N/A</v>
      </c>
      <c r="Z3847" t="e">
        <v>#N/A</v>
      </c>
      <c r="AA3847" t="e">
        <v>#N/A</v>
      </c>
      <c r="AB3847" t="e">
        <v>#N/A</v>
      </c>
      <c r="AC3847" t="e">
        <v>#N/A</v>
      </c>
      <c r="AD3847" t="e">
        <v>#N/A</v>
      </c>
      <c r="AE3847" t="e">
        <v>#N/A</v>
      </c>
    </row>
    <row r="3848" spans="1:31" x14ac:dyDescent="0.25">
      <c r="A3848" s="5">
        <v>1.1197039172774741</v>
      </c>
      <c r="B3848" s="5">
        <v>1.0230759423738898</v>
      </c>
      <c r="C3848" s="5">
        <v>1.180593449017153</v>
      </c>
      <c r="D3848" s="5">
        <v>1.0564005886498902</v>
      </c>
      <c r="E3848" s="5">
        <v>1.0949434743296016</v>
      </c>
      <c r="F3848" s="5">
        <v>0.13085639365357876</v>
      </c>
      <c r="G3848" s="5">
        <v>569.54137500000002</v>
      </c>
      <c r="H3848" s="5">
        <v>621.43645833333323</v>
      </c>
      <c r="I3848" s="5">
        <v>621.43645833333323</v>
      </c>
      <c r="J3848" s="10" t="s">
        <v>5385</v>
      </c>
      <c r="K3848" s="5">
        <v>0.144050513285994</v>
      </c>
      <c r="L3848" s="5">
        <v>0.13085639365357876</v>
      </c>
      <c r="M3848" s="2">
        <v>5.6887514430648357E-2</v>
      </c>
      <c r="N3848" s="2">
        <v>0</v>
      </c>
      <c r="O3848" s="2">
        <v>0</v>
      </c>
      <c r="P3848" s="2">
        <v>0</v>
      </c>
      <c r="Q3848" s="2">
        <v>3.0171531460905192</v>
      </c>
      <c r="R3848" s="2">
        <v>1.0550241234606952E-2</v>
      </c>
      <c r="S3848" s="2">
        <v>1.9767376099718932</v>
      </c>
      <c r="T3848" s="2">
        <v>0</v>
      </c>
      <c r="U3848" s="2">
        <v>0</v>
      </c>
      <c r="V3848" t="e">
        <v>#N/A</v>
      </c>
      <c r="W3848" t="e">
        <v>#N/A</v>
      </c>
      <c r="X3848" t="e">
        <v>#N/A</v>
      </c>
      <c r="Y3848" t="e">
        <v>#N/A</v>
      </c>
      <c r="Z3848" t="e">
        <v>#N/A</v>
      </c>
      <c r="AA3848" t="e">
        <v>#N/A</v>
      </c>
      <c r="AB3848" t="e">
        <v>#N/A</v>
      </c>
      <c r="AC3848" t="e">
        <v>#N/A</v>
      </c>
      <c r="AD3848" t="e">
        <v>#N/A</v>
      </c>
      <c r="AE3848" t="e">
        <v>#N/A</v>
      </c>
    </row>
    <row r="3849" spans="1:31" x14ac:dyDescent="0.25">
      <c r="A3849" s="5">
        <v>1.0956242108585854</v>
      </c>
      <c r="B3849" s="5">
        <v>0.97655935034268271</v>
      </c>
      <c r="C3849" s="5">
        <v>1.0029701422541817</v>
      </c>
      <c r="D3849" s="5">
        <v>0.90249443620178049</v>
      </c>
      <c r="E3849" s="5">
        <v>0.99441203491430752</v>
      </c>
      <c r="F3849" s="5">
        <v>-8.0843381126904142E-3</v>
      </c>
      <c r="G3849" s="5">
        <v>87.078375000000008</v>
      </c>
      <c r="H3849" s="5">
        <v>86.282708333333318</v>
      </c>
      <c r="I3849" s="5">
        <v>87.078375000000008</v>
      </c>
      <c r="J3849" s="10" t="s">
        <v>4014</v>
      </c>
      <c r="K3849" s="5">
        <v>0.99477615237111405</v>
      </c>
      <c r="L3849" s="5">
        <v>-8.0843381126904142E-3</v>
      </c>
      <c r="M3849" s="2">
        <v>0.83975100627477428</v>
      </c>
      <c r="N3849" s="2">
        <v>0</v>
      </c>
      <c r="O3849" s="2">
        <v>0</v>
      </c>
      <c r="P3849" s="2">
        <v>0</v>
      </c>
      <c r="Q3849" s="2">
        <v>0.22033768027980577</v>
      </c>
      <c r="R3849" s="2">
        <v>0.97601790575630565</v>
      </c>
      <c r="S3849" s="2">
        <v>1.0542214812994838E-2</v>
      </c>
      <c r="T3849" s="2">
        <v>0</v>
      </c>
      <c r="U3849" s="2">
        <v>0</v>
      </c>
      <c r="V3849" t="e">
        <v>#N/A</v>
      </c>
      <c r="W3849" t="e">
        <v>#N/A</v>
      </c>
      <c r="X3849" t="e">
        <v>#N/A</v>
      </c>
      <c r="Y3849" t="e">
        <v>#N/A</v>
      </c>
      <c r="Z3849" t="e">
        <v>#N/A</v>
      </c>
      <c r="AA3849" t="e">
        <v>#N/A</v>
      </c>
      <c r="AB3849" t="e">
        <v>#N/A</v>
      </c>
      <c r="AC3849" t="e">
        <v>#N/A</v>
      </c>
      <c r="AD3849" t="e">
        <v>#N/A</v>
      </c>
      <c r="AE3849" t="e">
        <v>#N/A</v>
      </c>
    </row>
    <row r="3850" spans="1:31" x14ac:dyDescent="0.25">
      <c r="A3850" s="5">
        <v>1.057748039237266</v>
      </c>
      <c r="B3850" s="5">
        <v>1.0480947885301857</v>
      </c>
      <c r="C3850" s="5">
        <v>1.0678010895745615</v>
      </c>
      <c r="D3850" s="5">
        <v>0.80355297157622729</v>
      </c>
      <c r="E3850" s="5">
        <v>0.99429922222956013</v>
      </c>
      <c r="F3850" s="5">
        <v>-8.2480162740367173E-3</v>
      </c>
      <c r="G3850" s="5">
        <v>455.29250000000002</v>
      </c>
      <c r="H3850" s="5">
        <v>449.5794166666667</v>
      </c>
      <c r="I3850" s="5">
        <v>455.29250000000002</v>
      </c>
      <c r="J3850" s="10" t="s">
        <v>4011</v>
      </c>
      <c r="K3850" s="5">
        <v>0.72366849791537802</v>
      </c>
      <c r="L3850" s="5">
        <v>-8.2480162740367173E-3</v>
      </c>
      <c r="M3850" s="2">
        <v>0.86584249714266515</v>
      </c>
      <c r="N3850" s="2">
        <v>0</v>
      </c>
      <c r="O3850" s="2">
        <v>0</v>
      </c>
      <c r="P3850" s="2">
        <v>0</v>
      </c>
      <c r="Q3850" s="2">
        <v>0.18386860415297931</v>
      </c>
      <c r="R3850" s="2">
        <v>0.98323823634312335</v>
      </c>
      <c r="S3850" s="2">
        <v>7.3412408722764973E-3</v>
      </c>
      <c r="T3850" s="2">
        <v>0</v>
      </c>
      <c r="U3850" s="2">
        <v>0</v>
      </c>
      <c r="V3850" t="e">
        <v>#N/A</v>
      </c>
      <c r="W3850" t="e">
        <v>#N/A</v>
      </c>
      <c r="X3850" t="e">
        <v>#N/A</v>
      </c>
      <c r="Y3850" t="e">
        <v>#N/A</v>
      </c>
      <c r="Z3850" t="e">
        <v>#N/A</v>
      </c>
      <c r="AA3850" t="e">
        <v>#N/A</v>
      </c>
      <c r="AB3850" t="e">
        <v>#N/A</v>
      </c>
      <c r="AC3850" t="e">
        <v>#N/A</v>
      </c>
      <c r="AD3850" t="e">
        <v>#N/A</v>
      </c>
      <c r="AE3850" t="e">
        <v>#N/A</v>
      </c>
    </row>
    <row r="3851" spans="1:31" x14ac:dyDescent="0.25">
      <c r="A3851" s="5">
        <v>1.015883714138077</v>
      </c>
      <c r="B3851" s="5">
        <v>1.0222306518781181</v>
      </c>
      <c r="C3851" s="5">
        <v>1.0429200538769428</v>
      </c>
      <c r="D3851" s="5">
        <v>0.84895450649032578</v>
      </c>
      <c r="E3851" s="5">
        <v>0.98249723159586588</v>
      </c>
      <c r="F3851" s="5">
        <v>-2.5474752624049433E-2</v>
      </c>
      <c r="G3851" s="5">
        <v>297.0625</v>
      </c>
      <c r="H3851" s="5">
        <v>290.39945833333326</v>
      </c>
      <c r="I3851" s="5">
        <v>297.0625</v>
      </c>
      <c r="J3851" s="10" t="s">
        <v>3856</v>
      </c>
      <c r="K3851" s="5">
        <v>0.99272488543459303</v>
      </c>
      <c r="L3851" s="5">
        <v>-2.5474752624049433E-2</v>
      </c>
      <c r="M3851" s="2">
        <v>0.67278733714623473</v>
      </c>
      <c r="N3851" s="2">
        <v>0</v>
      </c>
      <c r="O3851" s="2">
        <v>0</v>
      </c>
      <c r="P3851" s="2">
        <v>0</v>
      </c>
      <c r="Q3851" s="2">
        <v>0.46627677982359805</v>
      </c>
      <c r="R3851" s="2">
        <v>0.89699318212805257</v>
      </c>
      <c r="S3851" s="2">
        <v>4.7210857931847629E-2</v>
      </c>
      <c r="T3851" s="2">
        <v>0</v>
      </c>
      <c r="U3851" s="2">
        <v>0</v>
      </c>
      <c r="V3851" t="e">
        <v>#N/A</v>
      </c>
      <c r="W3851" t="e">
        <v>#N/A</v>
      </c>
      <c r="X3851" t="e">
        <v>#N/A</v>
      </c>
      <c r="Y3851" t="e">
        <v>#N/A</v>
      </c>
      <c r="Z3851" t="e">
        <v>#N/A</v>
      </c>
      <c r="AA3851" t="e">
        <v>#N/A</v>
      </c>
      <c r="AB3851" t="e">
        <v>#N/A</v>
      </c>
      <c r="AC3851" t="e">
        <v>#N/A</v>
      </c>
      <c r="AD3851" t="e">
        <v>#N/A</v>
      </c>
      <c r="AE3851" t="e">
        <v>#N/A</v>
      </c>
    </row>
    <row r="3852" spans="1:31" x14ac:dyDescent="0.25">
      <c r="A3852" s="5">
        <v>1.3001513017164941</v>
      </c>
      <c r="B3852" s="5">
        <v>1.3863979848866499</v>
      </c>
      <c r="C3852" s="5">
        <v>1.0866608975151442</v>
      </c>
      <c r="D3852" s="5">
        <v>1.1088752104377104</v>
      </c>
      <c r="E3852" s="5">
        <v>1.2205213486389996</v>
      </c>
      <c r="F3852" s="5">
        <v>0.28749753010984846</v>
      </c>
      <c r="G3852" s="5">
        <v>18.018874999999998</v>
      </c>
      <c r="H3852" s="5">
        <v>21.802791666666675</v>
      </c>
      <c r="I3852" s="5">
        <v>21.802791666666675</v>
      </c>
      <c r="J3852" s="10" t="s">
        <v>6649</v>
      </c>
      <c r="K3852" s="5">
        <v>3.02774792699558E-3</v>
      </c>
      <c r="L3852" s="5">
        <v>0.28749753010984846</v>
      </c>
      <c r="M3852" s="2">
        <v>4.4989515319195678E-2</v>
      </c>
      <c r="N3852" s="2">
        <v>0</v>
      </c>
      <c r="O3852" s="2">
        <v>1</v>
      </c>
      <c r="P3852" s="2">
        <v>0</v>
      </c>
      <c r="Q3852" s="2">
        <v>3.321920868320674</v>
      </c>
      <c r="R3852" s="8">
        <v>4.0155573363025833E-3</v>
      </c>
      <c r="S3852" s="2">
        <v>2.3962541686212759</v>
      </c>
      <c r="T3852" s="2">
        <v>1</v>
      </c>
      <c r="U3852" s="2">
        <v>0</v>
      </c>
      <c r="V3852" t="e">
        <v>#N/A</v>
      </c>
      <c r="W3852" t="e">
        <v>#N/A</v>
      </c>
      <c r="X3852" t="e">
        <v>#N/A</v>
      </c>
      <c r="Y3852" t="e">
        <v>#N/A</v>
      </c>
      <c r="Z3852" t="e">
        <v>#N/A</v>
      </c>
      <c r="AA3852" t="e">
        <v>#N/A</v>
      </c>
      <c r="AB3852" t="e">
        <v>#N/A</v>
      </c>
      <c r="AC3852" t="e">
        <v>#N/A</v>
      </c>
      <c r="AD3852" t="e">
        <v>#N/A</v>
      </c>
      <c r="AE3852" t="e">
        <v>#N/A</v>
      </c>
    </row>
    <row r="3853" spans="1:31" x14ac:dyDescent="0.25">
      <c r="A3853" s="5">
        <v>0.94882098035905205</v>
      </c>
      <c r="B3853" s="5">
        <v>0.89494999382639839</v>
      </c>
      <c r="C3853" s="5">
        <v>1.0035446001756041</v>
      </c>
      <c r="D3853" s="5">
        <v>1.0599029663733319</v>
      </c>
      <c r="E3853" s="5">
        <v>0.97680463518359661</v>
      </c>
      <c r="F3853" s="5">
        <v>-3.3858048595090499E-2</v>
      </c>
      <c r="G3853" s="5">
        <v>75.135249999999985</v>
      </c>
      <c r="H3853" s="5">
        <v>73.156958333333336</v>
      </c>
      <c r="I3853" s="5">
        <v>75.135249999999985</v>
      </c>
      <c r="J3853" s="10" t="s">
        <v>3760</v>
      </c>
      <c r="K3853" s="5">
        <v>0.55027458891203795</v>
      </c>
      <c r="L3853" s="5">
        <v>-3.3858048595090499E-2</v>
      </c>
      <c r="M3853" s="2">
        <v>0.51809538119522114</v>
      </c>
      <c r="N3853" s="2">
        <v>0</v>
      </c>
      <c r="O3853" s="2">
        <v>0</v>
      </c>
      <c r="P3853" s="2">
        <v>0</v>
      </c>
      <c r="Q3853" s="2">
        <v>0.73025058755529115</v>
      </c>
      <c r="R3853" s="2">
        <v>0.76595415545164369</v>
      </c>
      <c r="S3853" s="2">
        <v>0.11579722335721444</v>
      </c>
      <c r="T3853" s="2">
        <v>0</v>
      </c>
      <c r="U3853" s="2">
        <v>0</v>
      </c>
      <c r="V3853" t="e">
        <v>#N/A</v>
      </c>
      <c r="W3853" t="e">
        <v>#N/A</v>
      </c>
      <c r="X3853" t="e">
        <v>#N/A</v>
      </c>
      <c r="Y3853" t="e">
        <v>#N/A</v>
      </c>
      <c r="Z3853" t="e">
        <v>#N/A</v>
      </c>
      <c r="AA3853" t="e">
        <v>#N/A</v>
      </c>
      <c r="AB3853" t="e">
        <v>#N/A</v>
      </c>
      <c r="AC3853" t="e">
        <v>#N/A</v>
      </c>
      <c r="AD3853" t="e">
        <v>#N/A</v>
      </c>
      <c r="AE3853" t="e">
        <v>#N/A</v>
      </c>
    </row>
    <row r="3854" spans="1:31" x14ac:dyDescent="0.25">
      <c r="A3854" s="5">
        <v>1.0148353054435115</v>
      </c>
      <c r="B3854" s="5">
        <v>0.8448375515953136</v>
      </c>
      <c r="C3854" s="5">
        <v>1.0043483830236932</v>
      </c>
      <c r="D3854" s="5">
        <v>0.76154940158494766</v>
      </c>
      <c r="E3854" s="5">
        <v>0.9063926604118665</v>
      </c>
      <c r="F3854" s="5">
        <v>-0.14179191602182215</v>
      </c>
      <c r="G3854" s="5">
        <v>1109.8335</v>
      </c>
      <c r="H3854" s="5">
        <v>1001.469875</v>
      </c>
      <c r="I3854" s="5">
        <v>1109.8335</v>
      </c>
      <c r="J3854" s="10" t="s">
        <v>2727</v>
      </c>
      <c r="K3854" s="5">
        <v>0.25054412048152103</v>
      </c>
      <c r="L3854" s="5">
        <v>-0.14179191602182215</v>
      </c>
      <c r="M3854" s="2">
        <v>0.22105368533207637</v>
      </c>
      <c r="N3854" s="2">
        <v>0</v>
      </c>
      <c r="O3854" s="2">
        <v>0</v>
      </c>
      <c r="P3854" s="2">
        <v>0</v>
      </c>
      <c r="Q3854" s="2">
        <v>1.5406335566024099</v>
      </c>
      <c r="R3854" s="2">
        <v>0.30520369346336756</v>
      </c>
      <c r="S3854" s="2">
        <v>0.51541021501252482</v>
      </c>
      <c r="T3854" s="2">
        <v>0</v>
      </c>
      <c r="U3854" s="2">
        <v>0</v>
      </c>
      <c r="V3854" t="e">
        <v>#N/A</v>
      </c>
      <c r="W3854" t="e">
        <v>#N/A</v>
      </c>
      <c r="X3854" t="e">
        <v>#N/A</v>
      </c>
      <c r="Y3854" t="e">
        <v>#N/A</v>
      </c>
      <c r="Z3854" t="e">
        <v>#N/A</v>
      </c>
      <c r="AA3854" t="e">
        <v>#N/A</v>
      </c>
      <c r="AB3854" t="e">
        <v>#N/A</v>
      </c>
      <c r="AC3854" t="e">
        <v>#N/A</v>
      </c>
      <c r="AD3854" t="e">
        <v>#N/A</v>
      </c>
      <c r="AE3854" t="e">
        <v>#N/A</v>
      </c>
    </row>
    <row r="3855" spans="1:31" x14ac:dyDescent="0.25">
      <c r="A3855" s="5">
        <v>1.0952636158797677</v>
      </c>
      <c r="B3855" s="5">
        <v>0.92525846715490279</v>
      </c>
      <c r="C3855" s="5">
        <v>0.87974240242810997</v>
      </c>
      <c r="D3855" s="5">
        <v>0.81644255012606559</v>
      </c>
      <c r="E3855" s="5">
        <v>0.92917675889721141</v>
      </c>
      <c r="F3855" s="5">
        <v>-0.10597502580636284</v>
      </c>
      <c r="G3855" s="5">
        <v>357.36062499999997</v>
      </c>
      <c r="H3855" s="5">
        <v>327.22741666666673</v>
      </c>
      <c r="I3855" s="5">
        <v>357.36062499999997</v>
      </c>
      <c r="J3855" s="10" t="s">
        <v>3058</v>
      </c>
      <c r="K3855" s="5">
        <v>0.128637212186344</v>
      </c>
      <c r="L3855" s="5">
        <v>-0.10597502580636284</v>
      </c>
      <c r="M3855" s="2">
        <v>0.26268065958862896</v>
      </c>
      <c r="N3855" s="2">
        <v>0</v>
      </c>
      <c r="O3855" s="2">
        <v>0</v>
      </c>
      <c r="P3855" s="2">
        <v>0</v>
      </c>
      <c r="Q3855" s="2">
        <v>1.3755258558330723</v>
      </c>
      <c r="R3855" s="2">
        <v>0.3882772277316443</v>
      </c>
      <c r="S3855" s="2">
        <v>0.41085807986471634</v>
      </c>
      <c r="T3855" s="2">
        <v>0</v>
      </c>
      <c r="U3855" s="2">
        <v>0</v>
      </c>
      <c r="V3855" t="e">
        <v>#N/A</v>
      </c>
      <c r="W3855" t="e">
        <v>#N/A</v>
      </c>
      <c r="X3855" t="e">
        <v>#N/A</v>
      </c>
      <c r="Y3855" t="e">
        <v>#N/A</v>
      </c>
      <c r="Z3855" t="e">
        <v>#N/A</v>
      </c>
      <c r="AA3855" t="e">
        <v>#N/A</v>
      </c>
      <c r="AB3855" t="e">
        <v>#N/A</v>
      </c>
      <c r="AC3855" t="e">
        <v>#N/A</v>
      </c>
      <c r="AD3855" t="e">
        <v>#N/A</v>
      </c>
      <c r="AE3855" t="e">
        <v>#N/A</v>
      </c>
    </row>
    <row r="3856" spans="1:31" x14ac:dyDescent="0.25">
      <c r="A3856" s="5">
        <v>1.0341697464825248</v>
      </c>
      <c r="B3856" s="5">
        <v>0.94855413584398129</v>
      </c>
      <c r="C3856" s="5">
        <v>0.82101262719136947</v>
      </c>
      <c r="D3856" s="5">
        <v>1.234286770637268</v>
      </c>
      <c r="E3856" s="5">
        <v>1.0095058200387859</v>
      </c>
      <c r="F3856" s="5">
        <v>1.3649228170020275E-2</v>
      </c>
      <c r="G3856" s="5">
        <v>31.495499999999996</v>
      </c>
      <c r="H3856" s="5">
        <v>31.250208333333326</v>
      </c>
      <c r="I3856" s="5">
        <v>31.495499999999996</v>
      </c>
      <c r="J3856" s="10" t="s">
        <v>4261</v>
      </c>
      <c r="K3856" s="5">
        <v>0.72487145501974104</v>
      </c>
      <c r="L3856" s="5">
        <v>1.3649228170020275E-2</v>
      </c>
      <c r="M3856" s="2">
        <v>0.9390628088683336</v>
      </c>
      <c r="N3856" s="2">
        <v>0</v>
      </c>
      <c r="O3856" s="2">
        <v>0</v>
      </c>
      <c r="P3856" s="2">
        <v>0</v>
      </c>
      <c r="Q3856" s="2">
        <v>8.3022784960640056E-2</v>
      </c>
      <c r="R3856" s="2">
        <v>0.99655954057895946</v>
      </c>
      <c r="S3856" s="2">
        <v>1.4967487724108525E-3</v>
      </c>
      <c r="T3856" s="2">
        <v>0</v>
      </c>
      <c r="U3856" s="2">
        <v>0</v>
      </c>
      <c r="V3856" t="e">
        <v>#N/A</v>
      </c>
      <c r="W3856" t="e">
        <v>#N/A</v>
      </c>
      <c r="X3856" t="e">
        <v>#N/A</v>
      </c>
      <c r="Y3856" t="e">
        <v>#N/A</v>
      </c>
      <c r="Z3856" t="e">
        <v>#N/A</v>
      </c>
      <c r="AA3856" t="e">
        <v>#N/A</v>
      </c>
      <c r="AB3856" t="e">
        <v>#N/A</v>
      </c>
      <c r="AC3856" t="e">
        <v>#N/A</v>
      </c>
      <c r="AD3856" t="e">
        <v>#N/A</v>
      </c>
      <c r="AE3856" t="e">
        <v>#N/A</v>
      </c>
    </row>
    <row r="3857" spans="1:31" x14ac:dyDescent="0.25">
      <c r="A3857" s="5">
        <v>1.0040501299098259</v>
      </c>
      <c r="B3857" s="5">
        <v>0.91491474206777468</v>
      </c>
      <c r="C3857" s="5">
        <v>0.9798283740109216</v>
      </c>
      <c r="D3857" s="5">
        <v>1.0921130449476173</v>
      </c>
      <c r="E3857" s="5">
        <v>0.99772657273403498</v>
      </c>
      <c r="F3857" s="5">
        <v>-3.2835961668319143E-3</v>
      </c>
      <c r="G3857" s="5">
        <v>22.769874999999999</v>
      </c>
      <c r="H3857" s="5">
        <v>22.731208333333328</v>
      </c>
      <c r="I3857" s="5">
        <v>22.769874999999999</v>
      </c>
      <c r="J3857" s="10" t="s">
        <v>4068</v>
      </c>
      <c r="K3857" s="5">
        <v>0.69548536992159204</v>
      </c>
      <c r="L3857" s="5">
        <v>-3.2835961668319143E-3</v>
      </c>
      <c r="M3857" s="2">
        <v>0.96690916543954575</v>
      </c>
      <c r="N3857" s="2">
        <v>0</v>
      </c>
      <c r="O3857" s="2">
        <v>0</v>
      </c>
      <c r="P3857" s="2">
        <v>0</v>
      </c>
      <c r="Q3857" s="2">
        <v>4.5035386482753091E-2</v>
      </c>
      <c r="R3857" s="2">
        <v>0.99898642100072998</v>
      </c>
      <c r="S3857" s="2">
        <v>4.4041500177824117E-4</v>
      </c>
      <c r="T3857" s="2">
        <v>0</v>
      </c>
      <c r="U3857" s="2">
        <v>0</v>
      </c>
      <c r="V3857" t="e">
        <v>#N/A</v>
      </c>
      <c r="W3857" t="e">
        <v>#N/A</v>
      </c>
      <c r="X3857" t="e">
        <v>#N/A</v>
      </c>
      <c r="Y3857" t="e">
        <v>#N/A</v>
      </c>
      <c r="Z3857" t="e">
        <v>#N/A</v>
      </c>
      <c r="AA3857" t="e">
        <v>#N/A</v>
      </c>
      <c r="AB3857" t="e">
        <v>#N/A</v>
      </c>
      <c r="AC3857" t="e">
        <v>#N/A</v>
      </c>
      <c r="AD3857" t="e">
        <v>#N/A</v>
      </c>
      <c r="AE3857" t="e">
        <v>#N/A</v>
      </c>
    </row>
    <row r="3858" spans="1:31" x14ac:dyDescent="0.25">
      <c r="A3858" s="5">
        <v>1.0165298303229326</v>
      </c>
      <c r="B3858" s="5">
        <v>1.0897021276595744</v>
      </c>
      <c r="C3858" s="5">
        <v>0.96801459410155066</v>
      </c>
      <c r="D3858" s="5">
        <v>1.1847674823147398</v>
      </c>
      <c r="E3858" s="5">
        <v>1.0647535085996993</v>
      </c>
      <c r="F3858" s="5">
        <v>9.051948389721659E-2</v>
      </c>
      <c r="G3858" s="5">
        <v>33.857374999999998</v>
      </c>
      <c r="H3858" s="5">
        <v>35.906458333333326</v>
      </c>
      <c r="I3858" s="5">
        <v>35.906458333333326</v>
      </c>
      <c r="J3858" s="10" t="s">
        <v>4994</v>
      </c>
      <c r="K3858" s="5">
        <v>0.83117896162262295</v>
      </c>
      <c r="L3858" s="5">
        <v>9.051948389721659E-2</v>
      </c>
      <c r="M3858" s="2">
        <v>0.30298780080021664</v>
      </c>
      <c r="N3858" s="2">
        <v>0</v>
      </c>
      <c r="O3858" s="2">
        <v>0</v>
      </c>
      <c r="P3858" s="2">
        <v>0</v>
      </c>
      <c r="Q3858" s="2">
        <v>1.2404276091303332</v>
      </c>
      <c r="R3858" s="2">
        <v>0.46332323962426913</v>
      </c>
      <c r="S3858" s="2">
        <v>0.33411591566678606</v>
      </c>
      <c r="T3858" s="2">
        <v>0</v>
      </c>
      <c r="U3858" s="2">
        <v>0</v>
      </c>
      <c r="V3858" t="e">
        <v>#N/A</v>
      </c>
      <c r="W3858" t="e">
        <v>#N/A</v>
      </c>
      <c r="X3858" t="e">
        <v>#N/A</v>
      </c>
      <c r="Y3858" t="e">
        <v>#N/A</v>
      </c>
      <c r="Z3858" t="e">
        <v>#N/A</v>
      </c>
      <c r="AA3858" t="e">
        <v>#N/A</v>
      </c>
      <c r="AB3858" t="e">
        <v>#N/A</v>
      </c>
      <c r="AC3858" t="e">
        <v>#N/A</v>
      </c>
      <c r="AD3858" t="e">
        <v>#N/A</v>
      </c>
      <c r="AE3858" t="e">
        <v>#N/A</v>
      </c>
    </row>
    <row r="3859" spans="1:31" x14ac:dyDescent="0.25">
      <c r="A3859" s="5">
        <v>0.73642695309222128</v>
      </c>
      <c r="B3859" s="5">
        <v>0.97771533936254285</v>
      </c>
      <c r="C3859" s="5">
        <v>1.0973898054666338</v>
      </c>
      <c r="D3859" s="5">
        <v>1.1584223988307301</v>
      </c>
      <c r="E3859" s="5">
        <v>0.99248862418803196</v>
      </c>
      <c r="F3859" s="5">
        <v>-1.0877528572892781E-2</v>
      </c>
      <c r="G3859" s="5">
        <v>25.116</v>
      </c>
      <c r="H3859" s="5">
        <v>24.35575</v>
      </c>
      <c r="I3859" s="5">
        <v>25.116</v>
      </c>
      <c r="J3859" s="10" t="s">
        <v>3986</v>
      </c>
      <c r="K3859" s="5">
        <v>0.80013919415613899</v>
      </c>
      <c r="L3859" s="5">
        <v>-1.0877528572892781E-2</v>
      </c>
      <c r="M3859" s="2">
        <v>0.78189074687481763</v>
      </c>
      <c r="N3859" s="2">
        <v>0</v>
      </c>
      <c r="O3859" s="2">
        <v>0</v>
      </c>
      <c r="P3859" s="2">
        <v>0</v>
      </c>
      <c r="Q3859" s="2">
        <v>0.30270387057242171</v>
      </c>
      <c r="R3859" s="2">
        <v>0.95521883645657202</v>
      </c>
      <c r="S3859" s="2">
        <v>1.9897122051715281E-2</v>
      </c>
      <c r="T3859" s="2">
        <v>0</v>
      </c>
      <c r="U3859" s="2">
        <v>0</v>
      </c>
      <c r="V3859" t="e">
        <v>#N/A</v>
      </c>
      <c r="W3859" t="e">
        <v>#N/A</v>
      </c>
      <c r="X3859" t="e">
        <v>#N/A</v>
      </c>
      <c r="Y3859" t="e">
        <v>#N/A</v>
      </c>
      <c r="Z3859" t="e">
        <v>#N/A</v>
      </c>
      <c r="AA3859" t="e">
        <v>#N/A</v>
      </c>
      <c r="AB3859" t="e">
        <v>#N/A</v>
      </c>
      <c r="AC3859" t="e">
        <v>#N/A</v>
      </c>
      <c r="AD3859" t="e">
        <v>#N/A</v>
      </c>
      <c r="AE3859" t="e">
        <v>#N/A</v>
      </c>
    </row>
    <row r="3860" spans="1:31" x14ac:dyDescent="0.25">
      <c r="A3860" s="5">
        <v>1.156563265353836</v>
      </c>
      <c r="B3860" s="5">
        <v>1.2134634918995231</v>
      </c>
      <c r="C3860" s="5">
        <v>1.1839650422722521</v>
      </c>
      <c r="D3860" s="5">
        <v>1.0582732371794872</v>
      </c>
      <c r="E3860" s="5">
        <v>1.1530662591762746</v>
      </c>
      <c r="F3860" s="5">
        <v>0.20547541761974103</v>
      </c>
      <c r="G3860" s="5">
        <v>136.04062499999998</v>
      </c>
      <c r="H3860" s="5">
        <v>157.23995833333325</v>
      </c>
      <c r="I3860" s="5">
        <v>157.23995833333325</v>
      </c>
      <c r="J3860" s="10" t="s">
        <v>6051</v>
      </c>
      <c r="K3860" s="5">
        <v>1.4681777040071699E-2</v>
      </c>
      <c r="L3860" s="5">
        <v>0.20547541761974103</v>
      </c>
      <c r="M3860" s="2">
        <v>2.4049213996443438E-2</v>
      </c>
      <c r="N3860" s="2">
        <v>0</v>
      </c>
      <c r="O3860" s="2">
        <v>1</v>
      </c>
      <c r="P3860" s="2">
        <v>0</v>
      </c>
      <c r="Q3860" s="2">
        <v>4.2381153424573217</v>
      </c>
      <c r="R3860" s="8">
        <v>1.2580080332511728E-4</v>
      </c>
      <c r="S3860" s="2">
        <v>3.9003165856113249</v>
      </c>
      <c r="T3860" s="2">
        <v>1</v>
      </c>
      <c r="U3860" s="2">
        <v>0</v>
      </c>
      <c r="V3860" t="e">
        <v>#N/A</v>
      </c>
      <c r="W3860" t="e">
        <v>#N/A</v>
      </c>
      <c r="X3860" t="e">
        <v>#N/A</v>
      </c>
      <c r="Y3860" t="e">
        <v>#N/A</v>
      </c>
      <c r="Z3860" t="e">
        <v>#N/A</v>
      </c>
      <c r="AA3860" t="e">
        <v>#N/A</v>
      </c>
      <c r="AB3860" t="e">
        <v>#N/A</v>
      </c>
      <c r="AC3860" t="e">
        <v>#N/A</v>
      </c>
      <c r="AD3860" t="e">
        <v>#N/A</v>
      </c>
      <c r="AE3860" t="e">
        <v>#N/A</v>
      </c>
    </row>
    <row r="3861" spans="1:31" x14ac:dyDescent="0.25">
      <c r="A3861" s="5">
        <v>0.80357598978288636</v>
      </c>
      <c r="B3861" s="5">
        <v>0.73337682104805391</v>
      </c>
      <c r="C3861" s="5">
        <v>0.57202055362174709</v>
      </c>
      <c r="D3861" s="5">
        <v>0.89413237134653611</v>
      </c>
      <c r="E3861" s="5">
        <v>0.75077643394980587</v>
      </c>
      <c r="F3861" s="5">
        <v>-0.41354472862551789</v>
      </c>
      <c r="G3861" s="5">
        <v>24.975249999999999</v>
      </c>
      <c r="H3861" s="5">
        <v>18.534750000000003</v>
      </c>
      <c r="I3861" s="5">
        <v>24.975249999999999</v>
      </c>
      <c r="J3861" s="10" t="s">
        <v>1604</v>
      </c>
      <c r="K3861" s="7">
        <v>3.2451549472200702E-6</v>
      </c>
      <c r="L3861" s="5">
        <v>-0.41354472862551789</v>
      </c>
      <c r="M3861" s="2">
        <v>6.5246835533902217E-2</v>
      </c>
      <c r="N3861" s="2">
        <v>1</v>
      </c>
      <c r="O3861" s="2">
        <v>0</v>
      </c>
      <c r="P3861" s="2">
        <v>0</v>
      </c>
      <c r="Q3861" s="2">
        <v>2.8474266446093637</v>
      </c>
      <c r="R3861" s="2">
        <v>1.7354225662386952E-2</v>
      </c>
      <c r="S3861" s="2">
        <v>1.7605947595814444</v>
      </c>
      <c r="T3861" s="2">
        <v>0</v>
      </c>
      <c r="U3861" s="2">
        <v>0</v>
      </c>
      <c r="V3861" t="e">
        <v>#N/A</v>
      </c>
      <c r="W3861" t="e">
        <v>#N/A</v>
      </c>
      <c r="X3861" t="e">
        <v>#N/A</v>
      </c>
      <c r="Y3861" t="e">
        <v>#N/A</v>
      </c>
      <c r="Z3861" t="e">
        <v>#N/A</v>
      </c>
      <c r="AA3861" t="e">
        <v>#N/A</v>
      </c>
      <c r="AB3861" t="e">
        <v>#N/A</v>
      </c>
      <c r="AC3861" t="e">
        <v>#N/A</v>
      </c>
      <c r="AD3861" t="e">
        <v>#N/A</v>
      </c>
      <c r="AE3861" t="e">
        <v>#N/A</v>
      </c>
    </row>
    <row r="3862" spans="1:31" x14ac:dyDescent="0.25">
      <c r="A3862" s="5">
        <v>1.2032262927785315</v>
      </c>
      <c r="B3862" s="5">
        <v>0.9274646484763992</v>
      </c>
      <c r="C3862" s="5">
        <v>1.025195042048026</v>
      </c>
      <c r="D3862" s="5">
        <v>0.92131356377390206</v>
      </c>
      <c r="E3862" s="5">
        <v>1.0192998867692147</v>
      </c>
      <c r="F3862" s="5">
        <v>2.7578567209883914E-2</v>
      </c>
      <c r="G3862" s="5">
        <v>72.952874999999992</v>
      </c>
      <c r="H3862" s="5">
        <v>73.9255</v>
      </c>
      <c r="I3862" s="5">
        <v>73.9255</v>
      </c>
      <c r="J3862" s="10" t="s">
        <v>4393</v>
      </c>
      <c r="K3862" s="5">
        <v>0.68038813960573197</v>
      </c>
      <c r="L3862" s="5">
        <v>2.7578567209883914E-2</v>
      </c>
      <c r="M3862" s="2">
        <v>0.84404009944010716</v>
      </c>
      <c r="N3862" s="2">
        <v>0</v>
      </c>
      <c r="O3862" s="2">
        <v>0</v>
      </c>
      <c r="P3862" s="2">
        <v>0</v>
      </c>
      <c r="Q3862" s="2">
        <v>0.21431783794711409</v>
      </c>
      <c r="R3862" s="2">
        <v>0.97729564497148735</v>
      </c>
      <c r="S3862" s="2">
        <v>9.9740365300897346E-3</v>
      </c>
      <c r="T3862" s="2">
        <v>0</v>
      </c>
      <c r="U3862" s="2">
        <v>0</v>
      </c>
      <c r="V3862" t="e">
        <v>#N/A</v>
      </c>
      <c r="W3862" t="e">
        <v>#N/A</v>
      </c>
      <c r="X3862" t="e">
        <v>#N/A</v>
      </c>
      <c r="Y3862" t="e">
        <v>#N/A</v>
      </c>
      <c r="Z3862" t="e">
        <v>#N/A</v>
      </c>
      <c r="AA3862" t="e">
        <v>#N/A</v>
      </c>
      <c r="AB3862" t="e">
        <v>#N/A</v>
      </c>
      <c r="AC3862" t="e">
        <v>#N/A</v>
      </c>
      <c r="AD3862" t="e">
        <v>#N/A</v>
      </c>
      <c r="AE3862" t="e">
        <v>#N/A</v>
      </c>
    </row>
    <row r="3863" spans="1:31" x14ac:dyDescent="0.25">
      <c r="A3863" s="5">
        <v>0.98637877106245586</v>
      </c>
      <c r="B3863" s="5">
        <v>0.77531526697075392</v>
      </c>
      <c r="C3863" s="5">
        <v>0.79393706830391397</v>
      </c>
      <c r="D3863" s="5">
        <v>0.63510214389942754</v>
      </c>
      <c r="E3863" s="5">
        <v>0.79768331255913782</v>
      </c>
      <c r="F3863" s="5">
        <v>-0.32611199766511867</v>
      </c>
      <c r="G3863" s="5">
        <v>34.193375000000003</v>
      </c>
      <c r="H3863" s="5">
        <v>26.750875000000001</v>
      </c>
      <c r="I3863" s="5">
        <v>34.193375000000003</v>
      </c>
      <c r="J3863" s="10" t="s">
        <v>1720</v>
      </c>
      <c r="K3863" s="5">
        <v>1.63098071976806E-3</v>
      </c>
      <c r="L3863" s="5">
        <v>-0.32611199766511867</v>
      </c>
      <c r="M3863" s="2">
        <v>6.5868282456941291E-2</v>
      </c>
      <c r="N3863" s="2">
        <v>1</v>
      </c>
      <c r="O3863" s="2">
        <v>0</v>
      </c>
      <c r="P3863" s="2">
        <v>0</v>
      </c>
      <c r="Q3863" s="2">
        <v>2.8359053381488737</v>
      </c>
      <c r="R3863" s="2">
        <v>1.7931801121205505E-2</v>
      </c>
      <c r="S3863" s="2">
        <v>1.7463760864715359</v>
      </c>
      <c r="T3863" s="2">
        <v>0</v>
      </c>
      <c r="U3863" s="2">
        <v>0</v>
      </c>
      <c r="V3863" t="e">
        <v>#N/A</v>
      </c>
      <c r="W3863" t="e">
        <v>#N/A</v>
      </c>
      <c r="X3863" t="e">
        <v>#N/A</v>
      </c>
      <c r="Y3863" t="e">
        <v>#N/A</v>
      </c>
      <c r="Z3863" t="e">
        <v>#N/A</v>
      </c>
      <c r="AA3863" t="e">
        <v>#N/A</v>
      </c>
      <c r="AB3863" t="e">
        <v>#N/A</v>
      </c>
      <c r="AC3863" t="e">
        <v>#N/A</v>
      </c>
      <c r="AD3863" t="e">
        <v>#N/A</v>
      </c>
      <c r="AE3863" t="e">
        <v>#N/A</v>
      </c>
    </row>
    <row r="3864" spans="1:31" x14ac:dyDescent="0.25">
      <c r="A3864" s="5">
        <v>0.82819931098226973</v>
      </c>
      <c r="B3864" s="5">
        <v>0.92459802257065815</v>
      </c>
      <c r="C3864" s="5">
        <v>0.86015469613259676</v>
      </c>
      <c r="D3864" s="5">
        <v>0.88414848080836439</v>
      </c>
      <c r="E3864" s="5">
        <v>0.87427512762347226</v>
      </c>
      <c r="F3864" s="5">
        <v>-0.19384073873495819</v>
      </c>
      <c r="G3864" s="5">
        <v>53.304749999999999</v>
      </c>
      <c r="H3864" s="5">
        <v>46.602708333333325</v>
      </c>
      <c r="I3864" s="5">
        <v>53.304749999999999</v>
      </c>
      <c r="J3864" s="10" t="s">
        <v>2366</v>
      </c>
      <c r="K3864" s="5">
        <v>1.52241444070398E-3</v>
      </c>
      <c r="L3864" s="5">
        <v>-0.19384073873495819</v>
      </c>
      <c r="M3864" s="2">
        <v>7.8764542871925768E-3</v>
      </c>
      <c r="N3864" s="2">
        <v>0</v>
      </c>
      <c r="O3864" s="2">
        <v>1</v>
      </c>
      <c r="P3864" s="2">
        <v>0</v>
      </c>
      <c r="Q3864" s="2">
        <v>6.3569331046586077</v>
      </c>
      <c r="R3864" s="8">
        <v>1.6786108701914774E-9</v>
      </c>
      <c r="S3864" s="2">
        <v>8.7750499688501673</v>
      </c>
      <c r="T3864" s="2">
        <v>1</v>
      </c>
      <c r="U3864" s="2">
        <v>0</v>
      </c>
      <c r="V3864" t="e">
        <v>#N/A</v>
      </c>
      <c r="W3864" t="e">
        <v>#N/A</v>
      </c>
      <c r="X3864" t="e">
        <v>#N/A</v>
      </c>
      <c r="Y3864" t="e">
        <v>#N/A</v>
      </c>
      <c r="Z3864" t="e">
        <v>#N/A</v>
      </c>
      <c r="AA3864" t="e">
        <v>#N/A</v>
      </c>
      <c r="AB3864" t="e">
        <v>#N/A</v>
      </c>
      <c r="AC3864" t="e">
        <v>#N/A</v>
      </c>
      <c r="AD3864" t="e">
        <v>#N/A</v>
      </c>
      <c r="AE3864" t="e">
        <v>#N/A</v>
      </c>
    </row>
    <row r="3865" spans="1:31" x14ac:dyDescent="0.25">
      <c r="A3865" s="5">
        <v>0.91489665003563792</v>
      </c>
      <c r="B3865" s="5">
        <v>0.76127163991186653</v>
      </c>
      <c r="C3865" s="5">
        <v>0.7608153596808378</v>
      </c>
      <c r="D3865" s="5">
        <v>1.0857431426748883</v>
      </c>
      <c r="E3865" s="5">
        <v>0.88068169807580754</v>
      </c>
      <c r="F3865" s="5">
        <v>-0.18330741011556914</v>
      </c>
      <c r="G3865" s="5">
        <v>38.129124999999995</v>
      </c>
      <c r="H3865" s="5">
        <v>33.421125000000004</v>
      </c>
      <c r="I3865" s="5">
        <v>38.129124999999995</v>
      </c>
      <c r="J3865" s="10" t="s">
        <v>2433</v>
      </c>
      <c r="K3865" s="5">
        <v>1.74525102107498E-2</v>
      </c>
      <c r="L3865" s="5">
        <v>-0.18330741011556914</v>
      </c>
      <c r="M3865" s="2">
        <v>0.22182586954390413</v>
      </c>
      <c r="N3865" s="2">
        <v>0</v>
      </c>
      <c r="O3865" s="2">
        <v>0</v>
      </c>
      <c r="P3865" s="2">
        <v>0</v>
      </c>
      <c r="Q3865" s="2">
        <v>1.5372698823202418</v>
      </c>
      <c r="R3865" s="2">
        <v>0.30678768650530974</v>
      </c>
      <c r="S3865" s="2">
        <v>0.51316207559044613</v>
      </c>
      <c r="T3865" s="2">
        <v>0</v>
      </c>
      <c r="U3865" s="2">
        <v>0</v>
      </c>
      <c r="V3865" t="e">
        <v>#N/A</v>
      </c>
      <c r="W3865" t="e">
        <v>#N/A</v>
      </c>
      <c r="X3865" t="e">
        <v>#N/A</v>
      </c>
      <c r="Y3865" t="e">
        <v>#N/A</v>
      </c>
      <c r="Z3865" t="e">
        <v>#N/A</v>
      </c>
      <c r="AA3865" t="e">
        <v>#N/A</v>
      </c>
      <c r="AB3865" t="e">
        <v>#N/A</v>
      </c>
      <c r="AC3865" t="e">
        <v>#N/A</v>
      </c>
      <c r="AD3865" t="e">
        <v>#N/A</v>
      </c>
      <c r="AE3865" t="e">
        <v>#N/A</v>
      </c>
    </row>
    <row r="3866" spans="1:31" x14ac:dyDescent="0.25">
      <c r="A3866" s="5">
        <v>0.77657295850066865</v>
      </c>
      <c r="B3866" s="5">
        <v>0.67211556738262679</v>
      </c>
      <c r="C3866" s="5">
        <v>0.48550623162022122</v>
      </c>
      <c r="D3866" s="5">
        <v>1.0283971178030045</v>
      </c>
      <c r="E3866" s="5">
        <v>0.74064796882663031</v>
      </c>
      <c r="F3866" s="5">
        <v>-0.43314010472537318</v>
      </c>
      <c r="G3866" s="5">
        <v>69.205375000000004</v>
      </c>
      <c r="H3866" s="5">
        <v>48.891458333333318</v>
      </c>
      <c r="I3866" s="5">
        <v>69.205375000000004</v>
      </c>
      <c r="J3866" s="10" t="s">
        <v>1583</v>
      </c>
      <c r="K3866" s="7">
        <v>1.1988722298987501E-6</v>
      </c>
      <c r="L3866" s="5">
        <v>-0.43314010472537318</v>
      </c>
      <c r="M3866" s="2">
        <v>0.14113534723214993</v>
      </c>
      <c r="N3866" s="2">
        <v>1</v>
      </c>
      <c r="O3866" s="2">
        <v>0</v>
      </c>
      <c r="P3866" s="2">
        <v>0</v>
      </c>
      <c r="Q3866" s="2">
        <v>1.9867007279627915</v>
      </c>
      <c r="R3866" s="2">
        <v>0.13897101521286978</v>
      </c>
      <c r="S3866" s="2">
        <v>0.85707576985909295</v>
      </c>
      <c r="T3866" s="2">
        <v>0</v>
      </c>
      <c r="U3866" s="2">
        <v>0</v>
      </c>
      <c r="V3866" t="e">
        <v>#N/A</v>
      </c>
      <c r="W3866" t="e">
        <v>#N/A</v>
      </c>
      <c r="X3866" t="e">
        <v>#N/A</v>
      </c>
      <c r="Y3866" t="e">
        <v>#N/A</v>
      </c>
      <c r="Z3866" t="e">
        <v>#N/A</v>
      </c>
      <c r="AA3866" t="e">
        <v>#N/A</v>
      </c>
      <c r="AB3866" t="e">
        <v>#N/A</v>
      </c>
      <c r="AC3866" t="e">
        <v>#N/A</v>
      </c>
      <c r="AD3866" t="e">
        <v>#N/A</v>
      </c>
      <c r="AE3866" t="e">
        <v>#N/A</v>
      </c>
    </row>
    <row r="3867" spans="1:31" x14ac:dyDescent="0.25">
      <c r="A3867" s="5">
        <v>0.81920468557336623</v>
      </c>
      <c r="B3867" s="5">
        <v>1.4135681796186974</v>
      </c>
      <c r="C3867" s="5">
        <v>0.87602231903997541</v>
      </c>
      <c r="D3867" s="5">
        <v>1.0984198143202339</v>
      </c>
      <c r="E3867" s="5">
        <v>1.0518037496380683</v>
      </c>
      <c r="F3867" s="5">
        <v>7.2865545090214076E-2</v>
      </c>
      <c r="G3867" s="5">
        <v>30.607999999999997</v>
      </c>
      <c r="H3867" s="5">
        <v>31.572749999999999</v>
      </c>
      <c r="I3867" s="5">
        <v>31.572749999999999</v>
      </c>
      <c r="J3867" s="10" t="s">
        <v>4815</v>
      </c>
      <c r="K3867" s="5">
        <v>0.95156806344943501</v>
      </c>
      <c r="L3867" s="5">
        <v>7.2865545090214076E-2</v>
      </c>
      <c r="M3867" s="2">
        <v>0.81471922148638354</v>
      </c>
      <c r="N3867" s="2">
        <v>0</v>
      </c>
      <c r="O3867" s="2">
        <v>0</v>
      </c>
      <c r="P3867" s="2">
        <v>0</v>
      </c>
      <c r="Q3867" s="2">
        <v>0.25568998325377479</v>
      </c>
      <c r="R3867" s="2">
        <v>0.96783981693828358</v>
      </c>
      <c r="S3867" s="2">
        <v>1.4196514981191333E-2</v>
      </c>
      <c r="T3867" s="2">
        <v>0</v>
      </c>
      <c r="U3867" s="2">
        <v>0</v>
      </c>
      <c r="V3867" t="e">
        <v>#N/A</v>
      </c>
      <c r="W3867" t="e">
        <v>#N/A</v>
      </c>
      <c r="X3867" t="e">
        <v>#N/A</v>
      </c>
      <c r="Y3867" t="e">
        <v>#N/A</v>
      </c>
      <c r="Z3867" t="e">
        <v>#N/A</v>
      </c>
      <c r="AA3867" t="e">
        <v>#N/A</v>
      </c>
      <c r="AB3867" t="e">
        <v>#N/A</v>
      </c>
      <c r="AC3867" t="e">
        <v>#N/A</v>
      </c>
      <c r="AD3867" t="e">
        <v>#N/A</v>
      </c>
      <c r="AE3867" t="e">
        <v>#N/A</v>
      </c>
    </row>
    <row r="3868" spans="1:31" x14ac:dyDescent="0.25">
      <c r="A3868" s="5">
        <v>1.0775839163935879</v>
      </c>
      <c r="B3868" s="5">
        <v>0.87842751036152489</v>
      </c>
      <c r="C3868" s="5">
        <v>0.92781645835080961</v>
      </c>
      <c r="D3868" s="5">
        <v>0.92758732543449318</v>
      </c>
      <c r="E3868" s="5">
        <v>0.95285380263510389</v>
      </c>
      <c r="F3868" s="5">
        <v>-6.9673217995798079E-2</v>
      </c>
      <c r="G3868" s="5">
        <v>58.889124999999993</v>
      </c>
      <c r="H3868" s="5">
        <v>55.996500000000005</v>
      </c>
      <c r="I3868" s="5">
        <v>58.889124999999993</v>
      </c>
      <c r="J3868" s="10" t="s">
        <v>3409</v>
      </c>
      <c r="K3868" s="5">
        <v>0.62480682127635101</v>
      </c>
      <c r="L3868" s="5">
        <v>-6.9673217995798079E-2</v>
      </c>
      <c r="M3868" s="2">
        <v>0.33656768654925356</v>
      </c>
      <c r="N3868" s="2">
        <v>0</v>
      </c>
      <c r="O3868" s="2">
        <v>0</v>
      </c>
      <c r="P3868" s="2">
        <v>0</v>
      </c>
      <c r="Q3868" s="2">
        <v>1.1413809804934567</v>
      </c>
      <c r="R3868" s="2">
        <v>0.52132831564347404</v>
      </c>
      <c r="S3868" s="2">
        <v>0.28288868598081679</v>
      </c>
      <c r="T3868" s="2">
        <v>0</v>
      </c>
      <c r="U3868" s="2">
        <v>0</v>
      </c>
      <c r="V3868" t="e">
        <v>#N/A</v>
      </c>
      <c r="W3868" t="e">
        <v>#N/A</v>
      </c>
      <c r="X3868" t="e">
        <v>#N/A</v>
      </c>
      <c r="Y3868" t="e">
        <v>#N/A</v>
      </c>
      <c r="Z3868" t="e">
        <v>#N/A</v>
      </c>
      <c r="AA3868" t="e">
        <v>#N/A</v>
      </c>
      <c r="AB3868" t="e">
        <v>#N/A</v>
      </c>
      <c r="AC3868" t="e">
        <v>#N/A</v>
      </c>
      <c r="AD3868" t="e">
        <v>#N/A</v>
      </c>
      <c r="AE3868" t="e">
        <v>#N/A</v>
      </c>
    </row>
    <row r="3869" spans="1:31" x14ac:dyDescent="0.25">
      <c r="A3869" s="5">
        <v>1.0740504384409937</v>
      </c>
      <c r="B3869" s="5">
        <v>1.1239662469440865</v>
      </c>
      <c r="C3869" s="5">
        <v>1.0907469839235462</v>
      </c>
      <c r="D3869" s="5">
        <v>1.1100779053420806</v>
      </c>
      <c r="E3869" s="5">
        <v>1.0997103936626769</v>
      </c>
      <c r="F3869" s="5">
        <v>0.13712364317085154</v>
      </c>
      <c r="G3869" s="5">
        <v>98.258625000000009</v>
      </c>
      <c r="H3869" s="5">
        <v>108.018625</v>
      </c>
      <c r="I3869" s="5">
        <v>108.018625</v>
      </c>
      <c r="J3869" s="10" t="s">
        <v>5447</v>
      </c>
      <c r="K3869" s="5">
        <v>0.74048302110125896</v>
      </c>
      <c r="L3869" s="5">
        <v>0.13712364317085154</v>
      </c>
      <c r="M3869" s="2">
        <v>2.4963443164609097E-3</v>
      </c>
      <c r="N3869" s="2">
        <v>0</v>
      </c>
      <c r="O3869" s="2">
        <v>1</v>
      </c>
      <c r="P3869" s="2">
        <v>0</v>
      </c>
      <c r="Q3869" s="2">
        <v>9.4696406899804444</v>
      </c>
      <c r="R3869" s="8">
        <v>3.3691296981814451E-20</v>
      </c>
      <c r="S3869" s="2">
        <v>19.472482270075481</v>
      </c>
      <c r="T3869" s="2">
        <v>1</v>
      </c>
      <c r="U3869" s="2">
        <v>0</v>
      </c>
      <c r="V3869" t="e">
        <v>#N/A</v>
      </c>
      <c r="W3869" t="e">
        <v>#N/A</v>
      </c>
      <c r="X3869" t="e">
        <v>#N/A</v>
      </c>
      <c r="Y3869" t="e">
        <v>#N/A</v>
      </c>
      <c r="Z3869" t="e">
        <v>#N/A</v>
      </c>
      <c r="AA3869" t="e">
        <v>#N/A</v>
      </c>
      <c r="AB3869" t="e">
        <v>#N/A</v>
      </c>
      <c r="AC3869" t="e">
        <v>#N/A</v>
      </c>
      <c r="AD3869" t="e">
        <v>#N/A</v>
      </c>
      <c r="AE3869" t="e">
        <v>#N/A</v>
      </c>
    </row>
    <row r="3870" spans="1:31" x14ac:dyDescent="0.25">
      <c r="A3870" s="5">
        <v>0.90153372958144562</v>
      </c>
      <c r="B3870" s="5">
        <v>1.0231048121292023</v>
      </c>
      <c r="C3870" s="5">
        <v>0.74442721703988002</v>
      </c>
      <c r="D3870" s="5">
        <v>1.123123735102316</v>
      </c>
      <c r="E3870" s="5">
        <v>0.948047373463211</v>
      </c>
      <c r="F3870" s="5">
        <v>-7.6968943197560855E-2</v>
      </c>
      <c r="G3870" s="5">
        <v>72.584249999999997</v>
      </c>
      <c r="H3870" s="5">
        <v>67.359874999999988</v>
      </c>
      <c r="I3870" s="5">
        <v>72.584249999999997</v>
      </c>
      <c r="J3870" s="10" t="s">
        <v>3341</v>
      </c>
      <c r="K3870" s="5">
        <v>0.14691912846061</v>
      </c>
      <c r="L3870" s="5">
        <v>-7.6968943197560855E-2</v>
      </c>
      <c r="M3870" s="2">
        <v>0.52497493830301667</v>
      </c>
      <c r="N3870" s="2">
        <v>0</v>
      </c>
      <c r="O3870" s="2">
        <v>0</v>
      </c>
      <c r="P3870" s="2">
        <v>0</v>
      </c>
      <c r="Q3870" s="2">
        <v>0.71733807858345544</v>
      </c>
      <c r="R3870" s="2">
        <v>0.77314632025374797</v>
      </c>
      <c r="S3870" s="2">
        <v>0.11173830677343277</v>
      </c>
      <c r="T3870" s="2">
        <v>0</v>
      </c>
      <c r="U3870" s="2">
        <v>0</v>
      </c>
      <c r="V3870" t="e">
        <v>#N/A</v>
      </c>
      <c r="W3870" t="e">
        <v>#N/A</v>
      </c>
      <c r="X3870" t="e">
        <v>#N/A</v>
      </c>
      <c r="Y3870" t="e">
        <v>#N/A</v>
      </c>
      <c r="Z3870" t="e">
        <v>#N/A</v>
      </c>
      <c r="AA3870" t="e">
        <v>#N/A</v>
      </c>
      <c r="AB3870" t="e">
        <v>#N/A</v>
      </c>
      <c r="AC3870" t="e">
        <v>#N/A</v>
      </c>
      <c r="AD3870" t="e">
        <v>#N/A</v>
      </c>
      <c r="AE3870" t="e">
        <v>#N/A</v>
      </c>
    </row>
    <row r="3871" spans="1:31" x14ac:dyDescent="0.25">
      <c r="A3871" s="5">
        <v>0.77142808850125855</v>
      </c>
      <c r="B3871" s="5">
        <v>0.91153808256971136</v>
      </c>
      <c r="C3871" s="5">
        <v>0.75085198489453808</v>
      </c>
      <c r="D3871" s="5">
        <v>0.99654729894891225</v>
      </c>
      <c r="E3871" s="5">
        <v>0.85759136372860501</v>
      </c>
      <c r="F3871" s="5">
        <v>-0.22163771750661293</v>
      </c>
      <c r="G3871" s="5">
        <v>50.856124999999992</v>
      </c>
      <c r="H3871" s="5">
        <v>43.49295833333332</v>
      </c>
      <c r="I3871" s="5">
        <v>50.856124999999992</v>
      </c>
      <c r="J3871" s="10" t="s">
        <v>2184</v>
      </c>
      <c r="K3871" s="5">
        <v>2.0854909207901399E-4</v>
      </c>
      <c r="L3871" s="5">
        <v>-0.22163771750661293</v>
      </c>
      <c r="M3871" s="2">
        <v>9.6134769665596143E-2</v>
      </c>
      <c r="N3871" s="2">
        <v>0</v>
      </c>
      <c r="O3871" s="2">
        <v>0</v>
      </c>
      <c r="P3871" s="2">
        <v>0</v>
      </c>
      <c r="Q3871" s="2">
        <v>2.396985940648459</v>
      </c>
      <c r="R3871" s="2">
        <v>5.6542042650890384E-2</v>
      </c>
      <c r="S3871" s="2">
        <v>1.2476285061403452</v>
      </c>
      <c r="T3871" s="2">
        <v>0</v>
      </c>
      <c r="U3871" s="2">
        <v>0</v>
      </c>
      <c r="V3871" t="e">
        <v>#N/A</v>
      </c>
      <c r="W3871" t="e">
        <v>#N/A</v>
      </c>
      <c r="X3871" t="e">
        <v>#N/A</v>
      </c>
      <c r="Y3871" t="e">
        <v>#N/A</v>
      </c>
      <c r="Z3871" t="e">
        <v>#N/A</v>
      </c>
      <c r="AA3871" t="e">
        <v>#N/A</v>
      </c>
      <c r="AB3871" t="e">
        <v>#N/A</v>
      </c>
      <c r="AC3871" t="e">
        <v>#N/A</v>
      </c>
      <c r="AD3871" t="e">
        <v>#N/A</v>
      </c>
      <c r="AE3871" t="e">
        <v>#N/A</v>
      </c>
    </row>
    <row r="3872" spans="1:31" x14ac:dyDescent="0.25">
      <c r="A3872" s="5">
        <v>3.2236079296399991</v>
      </c>
      <c r="B3872" s="5">
        <v>2.7395938205172712</v>
      </c>
      <c r="C3872" s="5">
        <v>1.1835577817102065</v>
      </c>
      <c r="D3872" s="5">
        <v>1.3727816653964546</v>
      </c>
      <c r="E3872" s="5">
        <v>2.1298852993159829</v>
      </c>
      <c r="F3872" s="5">
        <v>1.0907757391066615</v>
      </c>
      <c r="G3872" s="5">
        <v>143.098375</v>
      </c>
      <c r="H3872" s="5">
        <v>268.83212500000002</v>
      </c>
      <c r="I3872" s="5">
        <v>268.83212500000002</v>
      </c>
      <c r="J3872" s="10" t="s">
        <v>6964</v>
      </c>
      <c r="K3872" s="7">
        <v>4.07173428937607E-12</v>
      </c>
      <c r="L3872" s="5">
        <v>1.0907757391066615</v>
      </c>
      <c r="M3872" s="2">
        <v>6.1301452934789342E-2</v>
      </c>
      <c r="N3872" s="2">
        <v>1</v>
      </c>
      <c r="O3872" s="2">
        <v>0</v>
      </c>
      <c r="P3872" s="2">
        <v>0</v>
      </c>
      <c r="Q3872" s="2">
        <v>2.9239170980926676</v>
      </c>
      <c r="R3872" s="2">
        <v>1.3916980047004002E-2</v>
      </c>
      <c r="S3872" s="2">
        <v>1.8564549954160487</v>
      </c>
      <c r="T3872" s="2">
        <v>0</v>
      </c>
      <c r="U3872" s="2">
        <v>0</v>
      </c>
      <c r="V3872" t="e">
        <v>#N/A</v>
      </c>
      <c r="W3872" t="e">
        <v>#N/A</v>
      </c>
      <c r="X3872" t="e">
        <v>#N/A</v>
      </c>
      <c r="Y3872" t="e">
        <v>#N/A</v>
      </c>
      <c r="Z3872" t="e">
        <v>#N/A</v>
      </c>
      <c r="AA3872" t="e">
        <v>#N/A</v>
      </c>
      <c r="AB3872" t="e">
        <v>#N/A</v>
      </c>
      <c r="AC3872" t="e">
        <v>#N/A</v>
      </c>
      <c r="AD3872" t="e">
        <v>#N/A</v>
      </c>
      <c r="AE3872" t="e">
        <v>#N/A</v>
      </c>
    </row>
    <row r="3873" spans="1:31" x14ac:dyDescent="0.25">
      <c r="A3873" s="5">
        <v>1.1267213798859368</v>
      </c>
      <c r="B3873" s="5">
        <v>1.0623368354027378</v>
      </c>
      <c r="C3873" s="5">
        <v>0.8860019175455417</v>
      </c>
      <c r="D3873" s="5">
        <v>1.0168053165041115</v>
      </c>
      <c r="E3873" s="5">
        <v>1.0229663623345819</v>
      </c>
      <c r="F3873" s="5">
        <v>3.2758706480160445E-2</v>
      </c>
      <c r="G3873" s="5">
        <v>22.13025</v>
      </c>
      <c r="H3873" s="5">
        <v>22.4115</v>
      </c>
      <c r="I3873" s="5">
        <v>22.4115</v>
      </c>
      <c r="J3873" s="10" t="s">
        <v>4433</v>
      </c>
      <c r="K3873" s="5">
        <v>0.91063922408690801</v>
      </c>
      <c r="L3873" s="5">
        <v>3.2758706480160445E-2</v>
      </c>
      <c r="M3873" s="2">
        <v>0.82319675193812281</v>
      </c>
      <c r="N3873" s="2">
        <v>0</v>
      </c>
      <c r="O3873" s="2">
        <v>0</v>
      </c>
      <c r="P3873" s="2">
        <v>0</v>
      </c>
      <c r="Q3873" s="2">
        <v>0.24367322223639928</v>
      </c>
      <c r="R3873" s="2">
        <v>0.97074804952526494</v>
      </c>
      <c r="S3873" s="2">
        <v>1.2893473386875406E-2</v>
      </c>
      <c r="T3873" s="2">
        <v>0</v>
      </c>
      <c r="U3873" s="2">
        <v>0</v>
      </c>
      <c r="V3873" t="e">
        <v>#N/A</v>
      </c>
      <c r="W3873" t="e">
        <v>#N/A</v>
      </c>
      <c r="X3873" t="e">
        <v>#N/A</v>
      </c>
      <c r="Y3873" t="e">
        <v>#N/A</v>
      </c>
      <c r="Z3873" t="e">
        <v>#N/A</v>
      </c>
      <c r="AA3873" t="e">
        <v>#N/A</v>
      </c>
      <c r="AB3873" t="e">
        <v>#N/A</v>
      </c>
      <c r="AC3873" t="e">
        <v>#N/A</v>
      </c>
      <c r="AD3873" t="e">
        <v>#N/A</v>
      </c>
      <c r="AE3873" t="e">
        <v>#N/A</v>
      </c>
    </row>
    <row r="3874" spans="1:31" x14ac:dyDescent="0.25">
      <c r="A3874" s="5">
        <v>4.0857387214026044</v>
      </c>
      <c r="B3874" s="5">
        <v>3.9931395902810864</v>
      </c>
      <c r="C3874" s="5">
        <v>0.84311102618001144</v>
      </c>
      <c r="D3874" s="5">
        <v>1.1928974550101161</v>
      </c>
      <c r="E3874" s="5">
        <v>2.5287216982184546</v>
      </c>
      <c r="F3874" s="5">
        <v>1.3384082680437164</v>
      </c>
      <c r="G3874" s="5">
        <v>12.538625</v>
      </c>
      <c r="H3874" s="5">
        <v>26.797833333333326</v>
      </c>
      <c r="I3874" s="5">
        <v>26.797833333333326</v>
      </c>
      <c r="J3874" s="10" t="s">
        <v>6974</v>
      </c>
      <c r="K3874" s="7">
        <v>1.04184506079871E-5</v>
      </c>
      <c r="L3874" s="5">
        <v>1.3384082680437164</v>
      </c>
      <c r="M3874" s="2">
        <v>0.17297796310431851</v>
      </c>
      <c r="N3874" s="2">
        <v>1</v>
      </c>
      <c r="O3874" s="2">
        <v>0</v>
      </c>
      <c r="P3874" s="2">
        <v>0</v>
      </c>
      <c r="Q3874" s="2">
        <v>1.7808038927278091</v>
      </c>
      <c r="R3874" s="2">
        <v>0.20481846020130484</v>
      </c>
      <c r="S3874" s="2">
        <v>0.68863090315392717</v>
      </c>
      <c r="T3874" s="2">
        <v>0</v>
      </c>
      <c r="U3874" s="2">
        <v>0</v>
      </c>
      <c r="V3874" t="e">
        <v>#N/A</v>
      </c>
      <c r="W3874" t="e">
        <v>#N/A</v>
      </c>
      <c r="X3874" t="e">
        <v>#N/A</v>
      </c>
      <c r="Y3874" t="e">
        <v>#N/A</v>
      </c>
      <c r="Z3874" t="e">
        <v>#N/A</v>
      </c>
      <c r="AA3874" t="e">
        <v>#N/A</v>
      </c>
      <c r="AB3874" t="e">
        <v>#N/A</v>
      </c>
      <c r="AC3874" t="e">
        <v>#N/A</v>
      </c>
      <c r="AD3874" t="e">
        <v>#N/A</v>
      </c>
      <c r="AE3874" t="e">
        <v>#N/A</v>
      </c>
    </row>
    <row r="3875" spans="1:31" x14ac:dyDescent="0.25">
      <c r="A3875" s="5">
        <v>0.92094887001121983</v>
      </c>
      <c r="B3875" s="5">
        <v>0.96368144161577074</v>
      </c>
      <c r="C3875" s="5">
        <v>0.81678860436758682</v>
      </c>
      <c r="D3875" s="5">
        <v>1.0739905431468924</v>
      </c>
      <c r="E3875" s="5">
        <v>0.94385236478536738</v>
      </c>
      <c r="F3875" s="5">
        <v>-8.3366880691186585E-2</v>
      </c>
      <c r="G3875" s="5">
        <v>165.62375</v>
      </c>
      <c r="H3875" s="5">
        <v>155.74912499999999</v>
      </c>
      <c r="I3875" s="5">
        <v>165.62375</v>
      </c>
      <c r="J3875" s="10" t="s">
        <v>3282</v>
      </c>
      <c r="K3875" s="5">
        <v>0.17802920651069101</v>
      </c>
      <c r="L3875" s="5">
        <v>-8.3366880691186585E-2</v>
      </c>
      <c r="M3875" s="2">
        <v>0.36508928823965076</v>
      </c>
      <c r="N3875" s="2">
        <v>0</v>
      </c>
      <c r="O3875" s="2">
        <v>0</v>
      </c>
      <c r="P3875" s="2">
        <v>0</v>
      </c>
      <c r="Q3875" s="2">
        <v>1.0647397754472689</v>
      </c>
      <c r="R3875" s="2">
        <v>0.5673179382754876</v>
      </c>
      <c r="S3875" s="2">
        <v>0.24617348406989631</v>
      </c>
      <c r="T3875" s="2">
        <v>0</v>
      </c>
      <c r="U3875" s="2">
        <v>0</v>
      </c>
      <c r="V3875" t="e">
        <v>#N/A</v>
      </c>
      <c r="W3875" t="e">
        <v>#N/A</v>
      </c>
      <c r="X3875" t="e">
        <v>#N/A</v>
      </c>
      <c r="Y3875" t="e">
        <v>#N/A</v>
      </c>
      <c r="Z3875" t="e">
        <v>#N/A</v>
      </c>
      <c r="AA3875" t="e">
        <v>#N/A</v>
      </c>
      <c r="AB3875" t="e">
        <v>#N/A</v>
      </c>
      <c r="AC3875" t="e">
        <v>#N/A</v>
      </c>
      <c r="AD3875" t="e">
        <v>#N/A</v>
      </c>
      <c r="AE3875" t="e">
        <v>#N/A</v>
      </c>
    </row>
    <row r="3876" spans="1:31" x14ac:dyDescent="0.25">
      <c r="A3876" s="5">
        <v>0.8684228255743448</v>
      </c>
      <c r="B3876" s="5">
        <v>0.79274674455397343</v>
      </c>
      <c r="C3876" s="5">
        <v>0.64513232883129057</v>
      </c>
      <c r="D3876" s="5">
        <v>0.90822555300374719</v>
      </c>
      <c r="E3876" s="5">
        <v>0.803631862990839</v>
      </c>
      <c r="F3876" s="5">
        <v>-0.31539332864149205</v>
      </c>
      <c r="G3876" s="5">
        <v>47.968875000000004</v>
      </c>
      <c r="H3876" s="5">
        <v>37.798750000000005</v>
      </c>
      <c r="I3876" s="5">
        <v>47.968875000000004</v>
      </c>
      <c r="J3876" s="10" t="s">
        <v>1741</v>
      </c>
      <c r="K3876" s="5">
        <v>2.1981617206626199E-4</v>
      </c>
      <c r="L3876" s="5">
        <v>-0.31539332864149205</v>
      </c>
      <c r="M3876" s="2">
        <v>9.7996363733676123E-2</v>
      </c>
      <c r="N3876" s="2">
        <v>1</v>
      </c>
      <c r="O3876" s="2">
        <v>0</v>
      </c>
      <c r="P3876" s="2">
        <v>0</v>
      </c>
      <c r="Q3876" s="2">
        <v>2.3757149361903833</v>
      </c>
      <c r="R3876" s="2">
        <v>5.9486211723850109E-2</v>
      </c>
      <c r="S3876" s="2">
        <v>1.2255836874847414</v>
      </c>
      <c r="T3876" s="2">
        <v>0</v>
      </c>
      <c r="U3876" s="2">
        <v>0</v>
      </c>
      <c r="V3876" t="e">
        <v>#N/A</v>
      </c>
      <c r="W3876" t="e">
        <v>#N/A</v>
      </c>
      <c r="X3876" t="e">
        <v>#N/A</v>
      </c>
      <c r="Y3876" t="e">
        <v>#N/A</v>
      </c>
      <c r="Z3876" t="e">
        <v>#N/A</v>
      </c>
      <c r="AA3876" t="e">
        <v>#N/A</v>
      </c>
      <c r="AB3876" t="e">
        <v>#N/A</v>
      </c>
      <c r="AC3876" t="e">
        <v>#N/A</v>
      </c>
      <c r="AD3876" t="e">
        <v>#N/A</v>
      </c>
      <c r="AE3876" t="e">
        <v>#N/A</v>
      </c>
    </row>
    <row r="3877" spans="1:31" x14ac:dyDescent="0.25">
      <c r="A3877" s="5">
        <v>1.3949992330111973</v>
      </c>
      <c r="B3877" s="5">
        <v>0.63422870299309286</v>
      </c>
      <c r="C3877" s="5">
        <v>0.61436203255062749</v>
      </c>
      <c r="D3877" s="5">
        <v>0.43410484041428876</v>
      </c>
      <c r="E3877" s="5">
        <v>0.76942370224230161</v>
      </c>
      <c r="F3877" s="5">
        <v>-0.3781498220753875</v>
      </c>
      <c r="G3877" s="5">
        <v>15.191625</v>
      </c>
      <c r="H3877" s="5">
        <v>9.621458333333333</v>
      </c>
      <c r="I3877" s="5">
        <v>15.191625</v>
      </c>
      <c r="J3877" s="10" t="s">
        <v>1635</v>
      </c>
      <c r="K3877" s="5">
        <v>2.5761688497376802E-3</v>
      </c>
      <c r="L3877" s="5">
        <v>-0.3781498220753875</v>
      </c>
      <c r="M3877" s="2">
        <v>0.13613498848778915</v>
      </c>
      <c r="N3877" s="2">
        <v>1</v>
      </c>
      <c r="O3877" s="2">
        <v>0</v>
      </c>
      <c r="P3877" s="2">
        <v>0</v>
      </c>
      <c r="Q3877" s="2">
        <v>2.0239583486853649</v>
      </c>
      <c r="R3877" s="2">
        <v>0.12896635809328807</v>
      </c>
      <c r="S3877" s="2">
        <v>0.88952356411867528</v>
      </c>
      <c r="T3877" s="2">
        <v>0</v>
      </c>
      <c r="U3877" s="2">
        <v>0</v>
      </c>
      <c r="V3877" t="e">
        <v>#N/A</v>
      </c>
      <c r="W3877" t="e">
        <v>#N/A</v>
      </c>
      <c r="X3877" t="e">
        <v>#N/A</v>
      </c>
      <c r="Y3877" t="e">
        <v>#N/A</v>
      </c>
      <c r="Z3877" t="e">
        <v>#N/A</v>
      </c>
      <c r="AA3877" t="e">
        <v>#N/A</v>
      </c>
      <c r="AB3877" t="e">
        <v>#N/A</v>
      </c>
      <c r="AC3877" t="e">
        <v>#N/A</v>
      </c>
      <c r="AD3877" t="e">
        <v>#N/A</v>
      </c>
      <c r="AE3877" t="e">
        <v>#N/A</v>
      </c>
    </row>
    <row r="3878" spans="1:31" x14ac:dyDescent="0.25">
      <c r="A3878" s="5">
        <v>0.97494455433675054</v>
      </c>
      <c r="B3878" s="5">
        <v>1.2041918069228328</v>
      </c>
      <c r="C3878" s="5">
        <v>1.0923038355477566</v>
      </c>
      <c r="D3878" s="5">
        <v>0.98651129709881236</v>
      </c>
      <c r="E3878" s="5">
        <v>1.0644878734765379</v>
      </c>
      <c r="F3878" s="5">
        <v>9.0159514867791363E-2</v>
      </c>
      <c r="G3878" s="5">
        <v>53.291374999999995</v>
      </c>
      <c r="H3878" s="5">
        <v>56.301041666666677</v>
      </c>
      <c r="I3878" s="5">
        <v>56.301041666666677</v>
      </c>
      <c r="J3878" s="10" t="s">
        <v>4991</v>
      </c>
      <c r="K3878" s="5">
        <v>0.67317391577976604</v>
      </c>
      <c r="L3878" s="5">
        <v>9.0159514867791363E-2</v>
      </c>
      <c r="M3878" s="2">
        <v>0.32948446866174264</v>
      </c>
      <c r="N3878" s="2">
        <v>0</v>
      </c>
      <c r="O3878" s="2">
        <v>0</v>
      </c>
      <c r="P3878" s="2">
        <v>0</v>
      </c>
      <c r="Q3878" s="2">
        <v>1.1614141210357034</v>
      </c>
      <c r="R3878" s="2">
        <v>0.50944092488692094</v>
      </c>
      <c r="S3878" s="2">
        <v>0.29290616981872031</v>
      </c>
      <c r="T3878" s="2">
        <v>0</v>
      </c>
      <c r="U3878" s="2">
        <v>0</v>
      </c>
      <c r="V3878" t="e">
        <v>#N/A</v>
      </c>
      <c r="W3878" t="e">
        <v>#N/A</v>
      </c>
      <c r="X3878" t="e">
        <v>#N/A</v>
      </c>
      <c r="Y3878" t="e">
        <v>#N/A</v>
      </c>
      <c r="Z3878" t="e">
        <v>#N/A</v>
      </c>
      <c r="AA3878" t="e">
        <v>#N/A</v>
      </c>
      <c r="AB3878" t="e">
        <v>#N/A</v>
      </c>
      <c r="AC3878" t="e">
        <v>#N/A</v>
      </c>
      <c r="AD3878" t="e">
        <v>#N/A</v>
      </c>
      <c r="AE3878" t="e">
        <v>#N/A</v>
      </c>
    </row>
    <row r="3879" spans="1:31" x14ac:dyDescent="0.25">
      <c r="A3879" s="5">
        <v>0.90844828769473751</v>
      </c>
      <c r="B3879" s="5">
        <v>0.6878769958604376</v>
      </c>
      <c r="C3879" s="5">
        <v>0.61559106990362333</v>
      </c>
      <c r="D3879" s="5">
        <v>1.1841001895872829</v>
      </c>
      <c r="E3879" s="5">
        <v>0.84900413576152034</v>
      </c>
      <c r="F3879" s="5">
        <v>-0.23615651327853857</v>
      </c>
      <c r="G3879" s="5">
        <v>31.6295</v>
      </c>
      <c r="H3879" s="5">
        <v>25.758291666666672</v>
      </c>
      <c r="I3879" s="5">
        <v>31.6295</v>
      </c>
      <c r="J3879" s="10" t="s">
        <v>2105</v>
      </c>
      <c r="K3879" s="5">
        <v>3.6677264474964302E-3</v>
      </c>
      <c r="L3879" s="5">
        <v>-0.23615651327853857</v>
      </c>
      <c r="M3879" s="2">
        <v>0.2903409283909853</v>
      </c>
      <c r="N3879" s="2">
        <v>0</v>
      </c>
      <c r="O3879" s="2">
        <v>0</v>
      </c>
      <c r="P3879" s="2">
        <v>0</v>
      </c>
      <c r="Q3879" s="2">
        <v>1.2806806878488179</v>
      </c>
      <c r="R3879" s="2">
        <v>0.44040015943326316</v>
      </c>
      <c r="S3879" s="2">
        <v>0.356152532477366</v>
      </c>
      <c r="T3879" s="2">
        <v>0</v>
      </c>
      <c r="U3879" s="2">
        <v>0</v>
      </c>
      <c r="V3879" t="e">
        <v>#N/A</v>
      </c>
      <c r="W3879" t="e">
        <v>#N/A</v>
      </c>
      <c r="X3879" t="e">
        <v>#N/A</v>
      </c>
      <c r="Y3879" t="e">
        <v>#N/A</v>
      </c>
      <c r="Z3879" t="e">
        <v>#N/A</v>
      </c>
      <c r="AA3879" t="e">
        <v>#N/A</v>
      </c>
      <c r="AB3879" t="e">
        <v>#N/A</v>
      </c>
      <c r="AC3879" t="e">
        <v>#N/A</v>
      </c>
      <c r="AD3879" t="e">
        <v>#N/A</v>
      </c>
      <c r="AE3879" t="e">
        <v>#N/A</v>
      </c>
    </row>
    <row r="3880" spans="1:31" x14ac:dyDescent="0.25">
      <c r="A3880" s="5">
        <v>1.2279945290585801</v>
      </c>
      <c r="B3880" s="5">
        <v>0.95319239349835339</v>
      </c>
      <c r="C3880" s="5">
        <v>1.0192990239574091</v>
      </c>
      <c r="D3880" s="5">
        <v>0.88891166222586593</v>
      </c>
      <c r="E3880" s="5">
        <v>1.0223494021850521</v>
      </c>
      <c r="F3880" s="5">
        <v>3.1888341727109096E-2</v>
      </c>
      <c r="G3880" s="5">
        <v>44.220624999999991</v>
      </c>
      <c r="H3880" s="5">
        <v>44.581333333333333</v>
      </c>
      <c r="I3880" s="5">
        <v>44.581333333333333</v>
      </c>
      <c r="J3880" s="10" t="s">
        <v>4427</v>
      </c>
      <c r="K3880" s="5">
        <v>0.89896141867800095</v>
      </c>
      <c r="L3880" s="5">
        <v>3.1888341727109096E-2</v>
      </c>
      <c r="M3880" s="2">
        <v>0.90919902759008575</v>
      </c>
      <c r="N3880" s="2">
        <v>0</v>
      </c>
      <c r="O3880" s="2">
        <v>0</v>
      </c>
      <c r="P3880" s="2">
        <v>0</v>
      </c>
      <c r="Q3880" s="2">
        <v>0.12394222134440636</v>
      </c>
      <c r="R3880" s="2">
        <v>0.9923485851361411</v>
      </c>
      <c r="S3880" s="2">
        <v>3.3357451758300009E-3</v>
      </c>
      <c r="T3880" s="2">
        <v>0</v>
      </c>
      <c r="U3880" s="2">
        <v>0</v>
      </c>
      <c r="V3880" t="e">
        <v>#N/A</v>
      </c>
      <c r="W3880" t="e">
        <v>#N/A</v>
      </c>
      <c r="X3880" t="e">
        <v>#N/A</v>
      </c>
      <c r="Y3880" t="e">
        <v>#N/A</v>
      </c>
      <c r="Z3880" t="e">
        <v>#N/A</v>
      </c>
      <c r="AA3880" t="e">
        <v>#N/A</v>
      </c>
      <c r="AB3880" t="e">
        <v>#N/A</v>
      </c>
      <c r="AC3880" t="e">
        <v>#N/A</v>
      </c>
      <c r="AD3880" t="e">
        <v>#N/A</v>
      </c>
      <c r="AE3880" t="e">
        <v>#N/A</v>
      </c>
    </row>
    <row r="3881" spans="1:31" x14ac:dyDescent="0.25">
      <c r="A3881" s="5">
        <v>1.1522037218413321</v>
      </c>
      <c r="B3881" s="5">
        <v>0.79789184234647115</v>
      </c>
      <c r="C3881" s="5">
        <v>0.69387027797576617</v>
      </c>
      <c r="D3881" s="5">
        <v>1.307610829802625</v>
      </c>
      <c r="E3881" s="5">
        <v>0.98789416799154872</v>
      </c>
      <c r="F3881" s="5">
        <v>-1.757159912180729E-2</v>
      </c>
      <c r="G3881" s="5">
        <v>20.499124999999999</v>
      </c>
      <c r="H3881" s="5">
        <v>19.223125</v>
      </c>
      <c r="I3881" s="5">
        <v>20.499124999999999</v>
      </c>
      <c r="J3881" s="10" t="s">
        <v>3922</v>
      </c>
      <c r="K3881" s="5">
        <v>0.28302867806454501</v>
      </c>
      <c r="L3881" s="5">
        <v>-1.757159912180729E-2</v>
      </c>
      <c r="M3881" s="2">
        <v>0.71999991268480446</v>
      </c>
      <c r="N3881" s="2">
        <v>0</v>
      </c>
      <c r="O3881" s="2">
        <v>0</v>
      </c>
      <c r="P3881" s="2">
        <v>0</v>
      </c>
      <c r="Q3881" s="2">
        <v>0.3938744320331623</v>
      </c>
      <c r="R3881" s="2">
        <v>0.92536360325731359</v>
      </c>
      <c r="S3881" s="2">
        <v>3.3687586331005444E-2</v>
      </c>
      <c r="T3881" s="2">
        <v>0</v>
      </c>
      <c r="U3881" s="2">
        <v>0</v>
      </c>
      <c r="V3881" t="e">
        <v>#N/A</v>
      </c>
      <c r="W3881" t="e">
        <v>#N/A</v>
      </c>
      <c r="X3881" t="e">
        <v>#N/A</v>
      </c>
      <c r="Y3881" t="e">
        <v>#N/A</v>
      </c>
      <c r="Z3881" t="e">
        <v>#N/A</v>
      </c>
      <c r="AA3881" t="e">
        <v>#N/A</v>
      </c>
      <c r="AB3881" t="e">
        <v>#N/A</v>
      </c>
      <c r="AC3881" t="e">
        <v>#N/A</v>
      </c>
      <c r="AD3881" t="e">
        <v>#N/A</v>
      </c>
      <c r="AE3881" t="e">
        <v>#N/A</v>
      </c>
    </row>
    <row r="3882" spans="1:31" x14ac:dyDescent="0.25">
      <c r="A3882" s="5">
        <v>0.88468971440841748</v>
      </c>
      <c r="B3882" s="5">
        <v>0.72343678336645778</v>
      </c>
      <c r="C3882" s="5">
        <v>0.61431710419798768</v>
      </c>
      <c r="D3882" s="5">
        <v>0.85515524311657876</v>
      </c>
      <c r="E3882" s="5">
        <v>0.7693997112723604</v>
      </c>
      <c r="F3882" s="5">
        <v>-0.37819480664354416</v>
      </c>
      <c r="G3882" s="5">
        <v>16.670625000000001</v>
      </c>
      <c r="H3882" s="5">
        <v>12.501875000000002</v>
      </c>
      <c r="I3882" s="5">
        <v>16.670625000000001</v>
      </c>
      <c r="J3882" s="10" t="s">
        <v>1634</v>
      </c>
      <c r="K3882" s="5">
        <v>6.9137153152148603E-3</v>
      </c>
      <c r="L3882" s="5">
        <v>-0.37819480664354416</v>
      </c>
      <c r="M3882" s="2">
        <v>7.3084076673866336E-2</v>
      </c>
      <c r="N3882" s="2">
        <v>1</v>
      </c>
      <c r="O3882" s="2">
        <v>0</v>
      </c>
      <c r="P3882" s="2">
        <v>0</v>
      </c>
      <c r="Q3882" s="2">
        <v>2.7113011708584289</v>
      </c>
      <c r="R3882" s="2">
        <v>2.5334782639429645E-2</v>
      </c>
      <c r="S3882" s="2">
        <v>1.5962828174005939</v>
      </c>
      <c r="T3882" s="2">
        <v>0</v>
      </c>
      <c r="U3882" s="2">
        <v>0</v>
      </c>
      <c r="V3882" t="e">
        <v>#N/A</v>
      </c>
      <c r="W3882" t="e">
        <v>#N/A</v>
      </c>
      <c r="X3882" t="e">
        <v>#N/A</v>
      </c>
      <c r="Y3882" t="e">
        <v>#N/A</v>
      </c>
      <c r="Z3882" t="e">
        <v>#N/A</v>
      </c>
      <c r="AA3882" t="e">
        <v>#N/A</v>
      </c>
      <c r="AB3882" t="e">
        <v>#N/A</v>
      </c>
      <c r="AC3882" t="e">
        <v>#N/A</v>
      </c>
      <c r="AD3882" t="e">
        <v>#N/A</v>
      </c>
      <c r="AE3882" t="e">
        <v>#N/A</v>
      </c>
    </row>
    <row r="3883" spans="1:31" x14ac:dyDescent="0.25">
      <c r="A3883" s="5">
        <v>0.90512820512820269</v>
      </c>
      <c r="B3883" s="5">
        <v>0.90575980392156863</v>
      </c>
      <c r="C3883" s="5">
        <v>0.71430183993678742</v>
      </c>
      <c r="D3883" s="5">
        <v>1.3233407696597881</v>
      </c>
      <c r="E3883" s="5">
        <v>0.96213265466158671</v>
      </c>
      <c r="F3883" s="5">
        <v>-5.5692274667014312E-2</v>
      </c>
      <c r="G3883" s="5">
        <v>17.674374999999998</v>
      </c>
      <c r="H3883" s="5">
        <v>16.818208333333324</v>
      </c>
      <c r="I3883" s="5">
        <v>17.674374999999998</v>
      </c>
      <c r="J3883" s="10" t="s">
        <v>3544</v>
      </c>
      <c r="K3883" s="5">
        <v>0.21687634568299</v>
      </c>
      <c r="L3883" s="5">
        <v>-5.5692274667014312E-2</v>
      </c>
      <c r="M3883" s="2">
        <v>0.75446864874483777</v>
      </c>
      <c r="N3883" s="2">
        <v>0</v>
      </c>
      <c r="O3883" s="2">
        <v>0</v>
      </c>
      <c r="P3883" s="2">
        <v>0</v>
      </c>
      <c r="Q3883" s="2">
        <v>0.34264450991382606</v>
      </c>
      <c r="R3883" s="2">
        <v>0.94298714347236468</v>
      </c>
      <c r="S3883" s="2">
        <v>2.5494228320010612E-2</v>
      </c>
      <c r="T3883" s="2">
        <v>0</v>
      </c>
      <c r="U3883" s="2">
        <v>0</v>
      </c>
      <c r="V3883" t="e">
        <v>#N/A</v>
      </c>
      <c r="W3883" t="e">
        <v>#N/A</v>
      </c>
      <c r="X3883" t="e">
        <v>#N/A</v>
      </c>
      <c r="Y3883" t="e">
        <v>#N/A</v>
      </c>
      <c r="Z3883" t="e">
        <v>#N/A</v>
      </c>
      <c r="AA3883" t="e">
        <v>#N/A</v>
      </c>
      <c r="AB3883" t="e">
        <v>#N/A</v>
      </c>
      <c r="AC3883" t="e">
        <v>#N/A</v>
      </c>
      <c r="AD3883" t="e">
        <v>#N/A</v>
      </c>
      <c r="AE3883" t="e">
        <v>#N/A</v>
      </c>
    </row>
    <row r="3884" spans="1:31" x14ac:dyDescent="0.25">
      <c r="A3884" s="5">
        <v>0.86125585932852589</v>
      </c>
      <c r="B3884" s="5">
        <v>0.85715226337448569</v>
      </c>
      <c r="C3884" s="5">
        <v>0.79468072910695853</v>
      </c>
      <c r="D3884" s="5">
        <v>1.2451056156620299</v>
      </c>
      <c r="E3884" s="5">
        <v>0.93954861686799995</v>
      </c>
      <c r="F3884" s="5">
        <v>-8.9960279171079766E-2</v>
      </c>
      <c r="G3884" s="5">
        <v>40.755000000000003</v>
      </c>
      <c r="H3884" s="5">
        <v>38.053083333333326</v>
      </c>
      <c r="I3884" s="5">
        <v>40.755000000000003</v>
      </c>
      <c r="J3884" s="10" t="s">
        <v>3213</v>
      </c>
      <c r="K3884" s="5">
        <v>9.1644009591311595E-2</v>
      </c>
      <c r="L3884" s="5">
        <v>-8.9960279171079766E-2</v>
      </c>
      <c r="M3884" s="2">
        <v>0.56216140339813625</v>
      </c>
      <c r="N3884" s="2">
        <v>0</v>
      </c>
      <c r="O3884" s="2">
        <v>0</v>
      </c>
      <c r="P3884" s="2">
        <v>0</v>
      </c>
      <c r="Q3884" s="2">
        <v>0.64976409882892427</v>
      </c>
      <c r="R3884" s="2">
        <v>0.80969577194110598</v>
      </c>
      <c r="S3884" s="2">
        <v>9.1678128511200219E-2</v>
      </c>
      <c r="T3884" s="2">
        <v>0</v>
      </c>
      <c r="U3884" s="2">
        <v>0</v>
      </c>
      <c r="V3884" t="e">
        <v>#N/A</v>
      </c>
      <c r="W3884" t="e">
        <v>#N/A</v>
      </c>
      <c r="X3884" t="e">
        <v>#N/A</v>
      </c>
      <c r="Y3884" t="e">
        <v>#N/A</v>
      </c>
      <c r="Z3884" t="e">
        <v>#N/A</v>
      </c>
      <c r="AA3884" t="e">
        <v>#N/A</v>
      </c>
      <c r="AB3884" t="e">
        <v>#N/A</v>
      </c>
      <c r="AC3884" t="e">
        <v>#N/A</v>
      </c>
      <c r="AD3884" t="e">
        <v>#N/A</v>
      </c>
      <c r="AE3884" t="e">
        <v>#N/A</v>
      </c>
    </row>
    <row r="3885" spans="1:31" x14ac:dyDescent="0.25">
      <c r="A3885" s="5">
        <v>0.89790367690452477</v>
      </c>
      <c r="B3885" s="5">
        <v>0.83643405292978545</v>
      </c>
      <c r="C3885" s="5">
        <v>1.2088194370116663</v>
      </c>
      <c r="D3885" s="5">
        <v>1.051393667064523</v>
      </c>
      <c r="E3885" s="5">
        <v>0.99863770847762479</v>
      </c>
      <c r="F3885" s="5">
        <v>-1.9667111449011205E-3</v>
      </c>
      <c r="G3885" s="5">
        <v>29.794625000000003</v>
      </c>
      <c r="H3885" s="5">
        <v>29.125666666666675</v>
      </c>
      <c r="I3885" s="5">
        <v>29.794625000000003</v>
      </c>
      <c r="J3885" s="10" t="s">
        <v>4082</v>
      </c>
      <c r="K3885" s="5">
        <v>0.97241461687930797</v>
      </c>
      <c r="L3885" s="5">
        <v>-1.9667111449011205E-3</v>
      </c>
      <c r="M3885" s="2">
        <v>0.79644951485011228</v>
      </c>
      <c r="N3885" s="2">
        <v>0</v>
      </c>
      <c r="O3885" s="2">
        <v>0</v>
      </c>
      <c r="P3885" s="2">
        <v>0</v>
      </c>
      <c r="Q3885" s="2">
        <v>0.28175485607980744</v>
      </c>
      <c r="R3885" s="2">
        <v>0.96108454341674576</v>
      </c>
      <c r="S3885" s="2">
        <v>1.7238407207207252E-2</v>
      </c>
      <c r="T3885" s="2">
        <v>0</v>
      </c>
      <c r="U3885" s="2">
        <v>0</v>
      </c>
      <c r="V3885" t="e">
        <v>#N/A</v>
      </c>
      <c r="W3885" t="e">
        <v>#N/A</v>
      </c>
      <c r="X3885" t="e">
        <v>#N/A</v>
      </c>
      <c r="Y3885" t="e">
        <v>#N/A</v>
      </c>
      <c r="Z3885" t="e">
        <v>#N/A</v>
      </c>
      <c r="AA3885" t="e">
        <v>#N/A</v>
      </c>
      <c r="AB3885" t="e">
        <v>#N/A</v>
      </c>
      <c r="AC3885" t="e">
        <v>#N/A</v>
      </c>
      <c r="AD3885" t="e">
        <v>#N/A</v>
      </c>
      <c r="AE3885" t="e">
        <v>#N/A</v>
      </c>
    </row>
    <row r="3886" spans="1:31" x14ac:dyDescent="0.25">
      <c r="A3886" s="5">
        <v>0.9651903905866972</v>
      </c>
      <c r="B3886" s="5">
        <v>0.77970339502389996</v>
      </c>
      <c r="C3886" s="5">
        <v>0.84080664294187424</v>
      </c>
      <c r="D3886" s="5">
        <v>0.77861437769382225</v>
      </c>
      <c r="E3886" s="5">
        <v>0.84107870156157338</v>
      </c>
      <c r="F3886" s="5">
        <v>-0.24968729198099263</v>
      </c>
      <c r="G3886" s="5">
        <v>37.781499999999994</v>
      </c>
      <c r="H3886" s="5">
        <v>31.510749999999998</v>
      </c>
      <c r="I3886" s="5">
        <v>37.781499999999994</v>
      </c>
      <c r="J3886" s="10" t="s">
        <v>2022</v>
      </c>
      <c r="K3886" s="5">
        <v>2.4811166648241401E-2</v>
      </c>
      <c r="L3886" s="5">
        <v>-0.24968729198099263</v>
      </c>
      <c r="M3886" s="2">
        <v>3.9939429379389914E-2</v>
      </c>
      <c r="N3886" s="2">
        <v>0</v>
      </c>
      <c r="O3886" s="2">
        <v>1</v>
      </c>
      <c r="P3886" s="2">
        <v>0</v>
      </c>
      <c r="Q3886" s="2">
        <v>3.4840048242166572</v>
      </c>
      <c r="R3886" s="8">
        <v>2.3131505537913729E-3</v>
      </c>
      <c r="S3886" s="2">
        <v>2.63579609980484</v>
      </c>
      <c r="T3886" s="2">
        <v>1</v>
      </c>
      <c r="U3886" s="2">
        <v>0</v>
      </c>
      <c r="V3886" t="e">
        <v>#N/A</v>
      </c>
      <c r="W3886" t="e">
        <v>#N/A</v>
      </c>
      <c r="X3886" t="e">
        <v>#N/A</v>
      </c>
      <c r="Y3886" t="e">
        <v>#N/A</v>
      </c>
      <c r="Z3886" t="e">
        <v>#N/A</v>
      </c>
      <c r="AA3886" t="e">
        <v>#N/A</v>
      </c>
      <c r="AB3886" t="e">
        <v>#N/A</v>
      </c>
      <c r="AC3886" t="e">
        <v>#N/A</v>
      </c>
      <c r="AD3886" t="e">
        <v>#N/A</v>
      </c>
      <c r="AE3886" t="e">
        <v>#N/A</v>
      </c>
    </row>
    <row r="3887" spans="1:31" x14ac:dyDescent="0.25">
      <c r="A3887" s="5">
        <v>1.0552434456928841</v>
      </c>
      <c r="B3887" s="5">
        <v>0.96582568807339453</v>
      </c>
      <c r="C3887" s="5">
        <v>1.0960876870149612</v>
      </c>
      <c r="D3887" s="5">
        <v>0.94377111066958075</v>
      </c>
      <c r="E3887" s="5">
        <v>1.0152319828627052</v>
      </c>
      <c r="F3887" s="5">
        <v>2.1809424243008267E-2</v>
      </c>
      <c r="G3887" s="5">
        <v>34.607875</v>
      </c>
      <c r="H3887" s="5">
        <v>34.936999999999998</v>
      </c>
      <c r="I3887" s="5">
        <v>34.936999999999998</v>
      </c>
      <c r="J3887" s="10" t="s">
        <v>4349</v>
      </c>
      <c r="K3887" s="5">
        <v>0.93751511589805203</v>
      </c>
      <c r="L3887" s="5">
        <v>2.1809424243008267E-2</v>
      </c>
      <c r="M3887" s="2">
        <v>0.80691094946658515</v>
      </c>
      <c r="N3887" s="2">
        <v>0</v>
      </c>
      <c r="O3887" s="2">
        <v>0</v>
      </c>
      <c r="P3887" s="2">
        <v>0</v>
      </c>
      <c r="Q3887" s="2">
        <v>0.26680081843605941</v>
      </c>
      <c r="R3887" s="2">
        <v>0.96503458552888954</v>
      </c>
      <c r="S3887" s="2">
        <v>1.5457121852898041E-2</v>
      </c>
      <c r="T3887" s="2">
        <v>0</v>
      </c>
      <c r="U3887" s="2">
        <v>0</v>
      </c>
      <c r="V3887" t="e">
        <v>#N/A</v>
      </c>
      <c r="W3887" t="e">
        <v>#N/A</v>
      </c>
      <c r="X3887" t="e">
        <v>#N/A</v>
      </c>
      <c r="Y3887" t="e">
        <v>#N/A</v>
      </c>
      <c r="Z3887" t="e">
        <v>#N/A</v>
      </c>
      <c r="AA3887" t="e">
        <v>#N/A</v>
      </c>
      <c r="AB3887" t="e">
        <v>#N/A</v>
      </c>
      <c r="AC3887" t="e">
        <v>#N/A</v>
      </c>
      <c r="AD3887" t="e">
        <v>#N/A</v>
      </c>
      <c r="AE3887" t="e">
        <v>#N/A</v>
      </c>
    </row>
    <row r="3888" spans="1:31" x14ac:dyDescent="0.25">
      <c r="A3888" s="5">
        <v>1.2449546380299943</v>
      </c>
      <c r="B3888" s="5">
        <v>1.0004546602677442</v>
      </c>
      <c r="C3888" s="5">
        <v>0.65059975789589519</v>
      </c>
      <c r="D3888" s="5">
        <v>1.0220605842911878</v>
      </c>
      <c r="E3888" s="5">
        <v>0.97951741012120541</v>
      </c>
      <c r="F3888" s="5">
        <v>-2.9856959441665457E-2</v>
      </c>
      <c r="G3888" s="5">
        <v>18.179749999999999</v>
      </c>
      <c r="H3888" s="5">
        <v>17.116624999999999</v>
      </c>
      <c r="I3888" s="5">
        <v>18.179749999999999</v>
      </c>
      <c r="J3888" s="10" t="s">
        <v>3803</v>
      </c>
      <c r="K3888" s="5">
        <v>0.395197732029688</v>
      </c>
      <c r="L3888" s="5">
        <v>-2.9856959441665457E-2</v>
      </c>
      <c r="M3888" s="2">
        <v>0.68868923785008151</v>
      </c>
      <c r="N3888" s="2">
        <v>0</v>
      </c>
      <c r="O3888" s="2">
        <v>0</v>
      </c>
      <c r="P3888" s="2">
        <v>0</v>
      </c>
      <c r="Q3888" s="2">
        <v>0.44157062271757402</v>
      </c>
      <c r="R3888" s="2">
        <v>0.90710931953671237</v>
      </c>
      <c r="S3888" s="2">
        <v>4.2340371142081897E-2</v>
      </c>
      <c r="T3888" s="2">
        <v>0</v>
      </c>
      <c r="U3888" s="2">
        <v>0</v>
      </c>
      <c r="V3888" t="e">
        <v>#N/A</v>
      </c>
      <c r="W3888" t="e">
        <v>#N/A</v>
      </c>
      <c r="X3888" t="e">
        <v>#N/A</v>
      </c>
      <c r="Y3888" t="e">
        <v>#N/A</v>
      </c>
      <c r="Z3888" t="e">
        <v>#N/A</v>
      </c>
      <c r="AA3888" t="e">
        <v>#N/A</v>
      </c>
      <c r="AB3888" t="e">
        <v>#N/A</v>
      </c>
      <c r="AC3888" t="e">
        <v>#N/A</v>
      </c>
      <c r="AD3888" t="e">
        <v>#N/A</v>
      </c>
      <c r="AE3888" t="e">
        <v>#N/A</v>
      </c>
    </row>
    <row r="3889" spans="1:31" x14ac:dyDescent="0.25">
      <c r="A3889" s="5">
        <v>1.118397273713017</v>
      </c>
      <c r="B3889" s="5">
        <v>1.1524202116357145</v>
      </c>
      <c r="C3889" s="5">
        <v>0.94339733599929432</v>
      </c>
      <c r="D3889" s="5">
        <v>1.1167260001206782</v>
      </c>
      <c r="E3889" s="5">
        <v>1.0827352053671759</v>
      </c>
      <c r="F3889" s="5">
        <v>0.11468045936994128</v>
      </c>
      <c r="G3889" s="5">
        <v>64.639874999999989</v>
      </c>
      <c r="H3889" s="5">
        <v>69.045999999999992</v>
      </c>
      <c r="I3889" s="5">
        <v>69.045999999999992</v>
      </c>
      <c r="J3889" s="10" t="s">
        <v>5213</v>
      </c>
      <c r="K3889" s="5">
        <v>0.50212359120611505</v>
      </c>
      <c r="L3889" s="5">
        <v>0.11468045936994128</v>
      </c>
      <c r="M3889" s="2">
        <v>0.25565849416819059</v>
      </c>
      <c r="N3889" s="2">
        <v>0</v>
      </c>
      <c r="O3889" s="2">
        <v>0</v>
      </c>
      <c r="P3889" s="2">
        <v>0</v>
      </c>
      <c r="Q3889" s="2">
        <v>1.4012981028844336</v>
      </c>
      <c r="R3889" s="2">
        <v>0.37462933322685388</v>
      </c>
      <c r="S3889" s="2">
        <v>0.42639822066123972</v>
      </c>
      <c r="T3889" s="2">
        <v>0</v>
      </c>
      <c r="U3889" s="2">
        <v>0</v>
      </c>
      <c r="V3889" t="e">
        <v>#N/A</v>
      </c>
      <c r="W3889" t="e">
        <v>#N/A</v>
      </c>
      <c r="X3889" t="e">
        <v>#N/A</v>
      </c>
      <c r="Y3889" t="e">
        <v>#N/A</v>
      </c>
      <c r="Z3889" t="e">
        <v>#N/A</v>
      </c>
      <c r="AA3889" t="e">
        <v>#N/A</v>
      </c>
      <c r="AB3889" t="e">
        <v>#N/A</v>
      </c>
      <c r="AC3889" t="e">
        <v>#N/A</v>
      </c>
      <c r="AD3889" t="e">
        <v>#N/A</v>
      </c>
      <c r="AE3889" t="e">
        <v>#N/A</v>
      </c>
    </row>
    <row r="3890" spans="1:31" x14ac:dyDescent="0.25">
      <c r="A3890" s="5">
        <v>1.1204834561579533</v>
      </c>
      <c r="B3890" s="5">
        <v>0.84374964470467861</v>
      </c>
      <c r="C3890" s="5">
        <v>1.0149300606382723</v>
      </c>
      <c r="D3890" s="5">
        <v>0.87945974935079585</v>
      </c>
      <c r="E3890" s="5">
        <v>0.96465572771292496</v>
      </c>
      <c r="F3890" s="5">
        <v>-5.1913938558285945E-2</v>
      </c>
      <c r="G3890" s="5">
        <v>92.494749999999996</v>
      </c>
      <c r="H3890" s="5">
        <v>88.418833333333311</v>
      </c>
      <c r="I3890" s="5">
        <v>92.494749999999996</v>
      </c>
      <c r="J3890" s="10" t="s">
        <v>3581</v>
      </c>
      <c r="K3890" s="5">
        <v>0.21835206826752401</v>
      </c>
      <c r="L3890" s="5">
        <v>-5.1913938558285945E-2</v>
      </c>
      <c r="M3890" s="2">
        <v>0.51330946446171177</v>
      </c>
      <c r="N3890" s="2">
        <v>0</v>
      </c>
      <c r="O3890" s="2">
        <v>0</v>
      </c>
      <c r="P3890" s="2">
        <v>0</v>
      </c>
      <c r="Q3890" s="2">
        <v>0.7393153566059647</v>
      </c>
      <c r="R3890" s="2">
        <v>0.76086936491316248</v>
      </c>
      <c r="S3890" s="2">
        <v>0.11868990166237002</v>
      </c>
      <c r="T3890" s="2">
        <v>0</v>
      </c>
      <c r="U3890" s="2">
        <v>0</v>
      </c>
      <c r="V3890" t="e">
        <v>#N/A</v>
      </c>
      <c r="W3890" t="e">
        <v>#N/A</v>
      </c>
      <c r="X3890" t="e">
        <v>#N/A</v>
      </c>
      <c r="Y3890" t="e">
        <v>#N/A</v>
      </c>
      <c r="Z3890" t="e">
        <v>#N/A</v>
      </c>
      <c r="AA3890" t="e">
        <v>#N/A</v>
      </c>
      <c r="AB3890" t="e">
        <v>#N/A</v>
      </c>
      <c r="AC3890" t="e">
        <v>#N/A</v>
      </c>
      <c r="AD3890" t="e">
        <v>#N/A</v>
      </c>
      <c r="AE3890" t="e">
        <v>#N/A</v>
      </c>
    </row>
    <row r="3891" spans="1:31" x14ac:dyDescent="0.25">
      <c r="A3891" s="5">
        <v>0.83120483120483124</v>
      </c>
      <c r="B3891" s="5">
        <v>0.94018417189376757</v>
      </c>
      <c r="C3891" s="5">
        <v>0.86404445135658647</v>
      </c>
      <c r="D3891" s="5">
        <v>0.74806346506552468</v>
      </c>
      <c r="E3891" s="5">
        <v>0.84587422988017757</v>
      </c>
      <c r="F3891" s="5">
        <v>-0.2414849249427572</v>
      </c>
      <c r="G3891" s="5">
        <v>173.03099999999998</v>
      </c>
      <c r="H3891" s="5">
        <v>145.81200000000001</v>
      </c>
      <c r="I3891" s="5">
        <v>173.03099999999998</v>
      </c>
      <c r="J3891" s="10" t="s">
        <v>2071</v>
      </c>
      <c r="K3891" s="5">
        <v>2.10566637626537E-4</v>
      </c>
      <c r="L3891" s="5">
        <v>-0.2414849249427572</v>
      </c>
      <c r="M3891" s="2">
        <v>4.3805080467304275E-2</v>
      </c>
      <c r="N3891" s="2">
        <v>0</v>
      </c>
      <c r="O3891" s="2">
        <v>1</v>
      </c>
      <c r="P3891" s="2">
        <v>0</v>
      </c>
      <c r="Q3891" s="2">
        <v>3.3577875717201926</v>
      </c>
      <c r="R3891" s="8">
        <v>3.562229420546079E-3</v>
      </c>
      <c r="S3891" s="2">
        <v>2.4482781138259853</v>
      </c>
      <c r="T3891" s="2">
        <v>1</v>
      </c>
      <c r="U3891" s="2">
        <v>0</v>
      </c>
      <c r="V3891" t="e">
        <v>#N/A</v>
      </c>
      <c r="W3891" t="e">
        <v>#N/A</v>
      </c>
      <c r="X3891" t="e">
        <v>#N/A</v>
      </c>
      <c r="Y3891" t="e">
        <v>#N/A</v>
      </c>
      <c r="Z3891" t="e">
        <v>#N/A</v>
      </c>
      <c r="AA3891" t="e">
        <v>#N/A</v>
      </c>
      <c r="AB3891" t="e">
        <v>#N/A</v>
      </c>
      <c r="AC3891" t="e">
        <v>#N/A</v>
      </c>
      <c r="AD3891" t="e">
        <v>#N/A</v>
      </c>
      <c r="AE3891" t="e">
        <v>#N/A</v>
      </c>
    </row>
    <row r="3892" spans="1:31" x14ac:dyDescent="0.25">
      <c r="A3892" s="5">
        <v>1.0307656719870462</v>
      </c>
      <c r="B3892" s="5">
        <v>1.1992360882449786</v>
      </c>
      <c r="C3892" s="5">
        <v>0.90741918129798993</v>
      </c>
      <c r="D3892" s="5">
        <v>1.3616868306227687</v>
      </c>
      <c r="E3892" s="5">
        <v>1.1247769430381958</v>
      </c>
      <c r="F3892" s="5">
        <v>0.16963892581629886</v>
      </c>
      <c r="G3892" s="5">
        <v>40.459625000000003</v>
      </c>
      <c r="H3892" s="5">
        <v>45.063999999999993</v>
      </c>
      <c r="I3892" s="5">
        <v>45.063999999999993</v>
      </c>
      <c r="J3892" s="10" t="s">
        <v>5739</v>
      </c>
      <c r="K3892" s="5">
        <v>0.44455909245377501</v>
      </c>
      <c r="L3892" s="5">
        <v>0.16963892581629886</v>
      </c>
      <c r="M3892" s="2">
        <v>0.35010092218603478</v>
      </c>
      <c r="N3892" s="2">
        <v>0</v>
      </c>
      <c r="O3892" s="2">
        <v>0</v>
      </c>
      <c r="P3892" s="2">
        <v>0</v>
      </c>
      <c r="Q3892" s="2">
        <v>1.1042483261846945</v>
      </c>
      <c r="R3892" s="2">
        <v>0.54352358269400936</v>
      </c>
      <c r="S3892" s="2">
        <v>0.2647816077659399</v>
      </c>
      <c r="T3892" s="2">
        <v>0</v>
      </c>
      <c r="U3892" s="2">
        <v>0</v>
      </c>
      <c r="V3892" t="e">
        <v>#N/A</v>
      </c>
      <c r="W3892" t="e">
        <v>#N/A</v>
      </c>
      <c r="X3892" t="e">
        <v>#N/A</v>
      </c>
      <c r="Y3892" t="e">
        <v>#N/A</v>
      </c>
      <c r="Z3892" t="e">
        <v>#N/A</v>
      </c>
      <c r="AA3892" t="e">
        <v>#N/A</v>
      </c>
      <c r="AB3892" t="e">
        <v>#N/A</v>
      </c>
      <c r="AC3892" t="e">
        <v>#N/A</v>
      </c>
      <c r="AD3892" t="e">
        <v>#N/A</v>
      </c>
      <c r="AE3892" t="e">
        <v>#N/A</v>
      </c>
    </row>
    <row r="3893" spans="1:31" x14ac:dyDescent="0.25">
      <c r="A3893" s="5">
        <v>0.90782996593394194</v>
      </c>
      <c r="B3893" s="5">
        <v>0.86341546016425363</v>
      </c>
      <c r="C3893" s="5">
        <v>0.74182322044275451</v>
      </c>
      <c r="D3893" s="5">
        <v>1.2351647503665406</v>
      </c>
      <c r="E3893" s="5">
        <v>0.9370583492268727</v>
      </c>
      <c r="F3893" s="5">
        <v>-9.3789209735761894E-2</v>
      </c>
      <c r="G3893" s="5">
        <v>124.62812500000001</v>
      </c>
      <c r="H3893" s="5">
        <v>115.99491666666668</v>
      </c>
      <c r="I3893" s="5">
        <v>124.62812500000001</v>
      </c>
      <c r="J3893" s="10" t="s">
        <v>3176</v>
      </c>
      <c r="K3893" s="5">
        <v>6.2289431523866699E-2</v>
      </c>
      <c r="L3893" s="5">
        <v>-9.3789209735761894E-2</v>
      </c>
      <c r="M3893" s="2">
        <v>0.59695443647627</v>
      </c>
      <c r="N3893" s="2">
        <v>0</v>
      </c>
      <c r="O3893" s="2">
        <v>0</v>
      </c>
      <c r="P3893" s="2">
        <v>0</v>
      </c>
      <c r="Q3893" s="2">
        <v>0.5895389935345402</v>
      </c>
      <c r="R3893" s="2">
        <v>0.84048336976643856</v>
      </c>
      <c r="S3893" s="2">
        <v>7.547087531210242E-2</v>
      </c>
      <c r="T3893" s="2">
        <v>0</v>
      </c>
      <c r="U3893" s="2">
        <v>0</v>
      </c>
      <c r="V3893" t="e">
        <v>#N/A</v>
      </c>
      <c r="W3893" t="e">
        <v>#N/A</v>
      </c>
      <c r="X3893" t="e">
        <v>#N/A</v>
      </c>
      <c r="Y3893" t="e">
        <v>#N/A</v>
      </c>
      <c r="Z3893" t="e">
        <v>#N/A</v>
      </c>
      <c r="AA3893" t="e">
        <v>#N/A</v>
      </c>
      <c r="AB3893" t="e">
        <v>#N/A</v>
      </c>
      <c r="AC3893" t="e">
        <v>#N/A</v>
      </c>
      <c r="AD3893" t="e">
        <v>#N/A</v>
      </c>
      <c r="AE3893" t="e">
        <v>#N/A</v>
      </c>
    </row>
    <row r="3894" spans="1:31" x14ac:dyDescent="0.25">
      <c r="A3894" s="5">
        <v>0.99123367972288889</v>
      </c>
      <c r="B3894" s="5">
        <v>1.0823068765804715</v>
      </c>
      <c r="C3894" s="5">
        <v>0.90887180425895431</v>
      </c>
      <c r="D3894" s="5">
        <v>1.2623894360454175</v>
      </c>
      <c r="E3894" s="5">
        <v>1.0612004491519329</v>
      </c>
      <c r="F3894" s="5">
        <v>8.5697191298478484E-2</v>
      </c>
      <c r="G3894" s="5">
        <v>67.388499999999993</v>
      </c>
      <c r="H3894" s="5">
        <v>70.82854166666668</v>
      </c>
      <c r="I3894" s="5">
        <v>70.82854166666668</v>
      </c>
      <c r="J3894" s="10" t="s">
        <v>4943</v>
      </c>
      <c r="K3894" s="5">
        <v>0.79483928145810201</v>
      </c>
      <c r="L3894" s="5">
        <v>8.5697191298478484E-2</v>
      </c>
      <c r="M3894" s="2">
        <v>0.54949479311674188</v>
      </c>
      <c r="N3894" s="2">
        <v>0</v>
      </c>
      <c r="O3894" s="2">
        <v>0</v>
      </c>
      <c r="P3894" s="2">
        <v>0</v>
      </c>
      <c r="Q3894" s="2">
        <v>0.67238106310197698</v>
      </c>
      <c r="R3894" s="2">
        <v>0.79767969484959023</v>
      </c>
      <c r="S3894" s="2">
        <v>9.8171462890495206E-2</v>
      </c>
      <c r="T3894" s="2">
        <v>0</v>
      </c>
      <c r="U3894" s="2">
        <v>0</v>
      </c>
      <c r="V3894" t="e">
        <v>#N/A</v>
      </c>
      <c r="W3894" t="e">
        <v>#N/A</v>
      </c>
      <c r="X3894" t="e">
        <v>#N/A</v>
      </c>
      <c r="Y3894" t="e">
        <v>#N/A</v>
      </c>
      <c r="Z3894" t="e">
        <v>#N/A</v>
      </c>
      <c r="AA3894" t="e">
        <v>#N/A</v>
      </c>
      <c r="AB3894" t="e">
        <v>#N/A</v>
      </c>
      <c r="AC3894" t="e">
        <v>#N/A</v>
      </c>
      <c r="AD3894" t="e">
        <v>#N/A</v>
      </c>
      <c r="AE3894" t="e">
        <v>#N/A</v>
      </c>
    </row>
    <row r="3895" spans="1:31" x14ac:dyDescent="0.25">
      <c r="A3895" s="5">
        <v>1.2407849931298167</v>
      </c>
      <c r="B3895" s="5">
        <v>1.1388182368717019</v>
      </c>
      <c r="C3895" s="5">
        <v>1.210586853008472</v>
      </c>
      <c r="D3895" s="5">
        <v>1.2041610807466228</v>
      </c>
      <c r="E3895" s="5">
        <v>1.1985877909391534</v>
      </c>
      <c r="F3895" s="5">
        <v>0.2613355835085106</v>
      </c>
      <c r="G3895" s="5">
        <v>184.21312499999999</v>
      </c>
      <c r="H3895" s="5">
        <v>220.84725</v>
      </c>
      <c r="I3895" s="5">
        <v>220.84725</v>
      </c>
      <c r="J3895" s="10" t="s">
        <v>6478</v>
      </c>
      <c r="K3895" s="5">
        <v>1.4423857872200799E-3</v>
      </c>
      <c r="L3895" s="5">
        <v>0.2613355835085106</v>
      </c>
      <c r="M3895" s="2">
        <v>3.2522009565464933E-3</v>
      </c>
      <c r="N3895" s="2">
        <v>0</v>
      </c>
      <c r="O3895" s="2">
        <v>1</v>
      </c>
      <c r="P3895" s="2">
        <v>0</v>
      </c>
      <c r="Q3895" s="2">
        <v>8.6481810213083463</v>
      </c>
      <c r="R3895" s="8">
        <v>5.7455698227525477E-17</v>
      </c>
      <c r="S3895" s="2">
        <v>16.240666893241126</v>
      </c>
      <c r="T3895" s="2">
        <v>1</v>
      </c>
      <c r="U3895" s="2">
        <v>0</v>
      </c>
      <c r="V3895" t="e">
        <v>#N/A</v>
      </c>
      <c r="W3895" t="e">
        <v>#N/A</v>
      </c>
      <c r="X3895" t="e">
        <v>#N/A</v>
      </c>
      <c r="Y3895" t="e">
        <v>#N/A</v>
      </c>
      <c r="Z3895" t="e">
        <v>#N/A</v>
      </c>
      <c r="AA3895" t="e">
        <v>#N/A</v>
      </c>
      <c r="AB3895" t="e">
        <v>#N/A</v>
      </c>
      <c r="AC3895" t="e">
        <v>#N/A</v>
      </c>
      <c r="AD3895" t="e">
        <v>#N/A</v>
      </c>
      <c r="AE3895" t="e">
        <v>#N/A</v>
      </c>
    </row>
    <row r="3896" spans="1:31" x14ac:dyDescent="0.25">
      <c r="A3896" s="5">
        <v>0.90450920561918369</v>
      </c>
      <c r="B3896" s="5">
        <v>0.99842885550589666</v>
      </c>
      <c r="C3896" s="5">
        <v>0.96254135391839479</v>
      </c>
      <c r="D3896" s="5">
        <v>1.0617542958269111</v>
      </c>
      <c r="E3896" s="5">
        <v>0.98180842771759658</v>
      </c>
      <c r="F3896" s="5">
        <v>-2.6486544221088596E-2</v>
      </c>
      <c r="G3896" s="5">
        <v>130.18337500000001</v>
      </c>
      <c r="H3896" s="5">
        <v>128.28158333333323</v>
      </c>
      <c r="I3896" s="5">
        <v>130.18337500000001</v>
      </c>
      <c r="J3896" s="10" t="s">
        <v>3844</v>
      </c>
      <c r="K3896" s="5">
        <v>0.43289014554816801</v>
      </c>
      <c r="L3896" s="5">
        <v>-2.6486544221088596E-2</v>
      </c>
      <c r="M3896" s="2">
        <v>0.67654717782646223</v>
      </c>
      <c r="N3896" s="2">
        <v>0</v>
      </c>
      <c r="O3896" s="2">
        <v>0</v>
      </c>
      <c r="P3896" s="2">
        <v>0</v>
      </c>
      <c r="Q3896" s="2">
        <v>0.46040385351035834</v>
      </c>
      <c r="R3896" s="2">
        <v>0.89943737127984547</v>
      </c>
      <c r="S3896" s="2">
        <v>4.6029071623051553E-2</v>
      </c>
      <c r="T3896" s="2">
        <v>0</v>
      </c>
      <c r="U3896" s="2">
        <v>0</v>
      </c>
      <c r="V3896" t="e">
        <v>#N/A</v>
      </c>
      <c r="W3896" t="e">
        <v>#N/A</v>
      </c>
      <c r="X3896" t="e">
        <v>#N/A</v>
      </c>
      <c r="Y3896" t="e">
        <v>#N/A</v>
      </c>
      <c r="Z3896" t="e">
        <v>#N/A</v>
      </c>
      <c r="AA3896" t="e">
        <v>#N/A</v>
      </c>
      <c r="AB3896" t="e">
        <v>#N/A</v>
      </c>
      <c r="AC3896" t="e">
        <v>#N/A</v>
      </c>
      <c r="AD3896" t="e">
        <v>#N/A</v>
      </c>
      <c r="AE3896" t="e">
        <v>#N/A</v>
      </c>
    </row>
    <row r="3897" spans="1:31" x14ac:dyDescent="0.25">
      <c r="A3897" s="5">
        <v>1.2080968596292092</v>
      </c>
      <c r="B3897" s="5">
        <v>0.67173109243697482</v>
      </c>
      <c r="C3897" s="5">
        <v>0.68868972081218272</v>
      </c>
      <c r="D3897" s="5">
        <v>1.5031938755607568</v>
      </c>
      <c r="E3897" s="5">
        <v>1.017927887109781</v>
      </c>
      <c r="F3897" s="5">
        <v>2.5635360437036011E-2</v>
      </c>
      <c r="G3897" s="5">
        <v>23.748249999999999</v>
      </c>
      <c r="H3897" s="5">
        <v>22.120999999999999</v>
      </c>
      <c r="I3897" s="5">
        <v>23.748249999999999</v>
      </c>
      <c r="J3897" s="10" t="s">
        <v>4377</v>
      </c>
      <c r="K3897" s="5">
        <v>0.441865736353865</v>
      </c>
      <c r="L3897" s="5">
        <v>2.5635360437036011E-2</v>
      </c>
      <c r="M3897" s="2">
        <v>0.76438220820932479</v>
      </c>
      <c r="N3897" s="2">
        <v>0</v>
      </c>
      <c r="O3897" s="2">
        <v>0</v>
      </c>
      <c r="P3897" s="2">
        <v>0</v>
      </c>
      <c r="Q3897" s="2">
        <v>0.32812821737023246</v>
      </c>
      <c r="R3897" s="2">
        <v>0.9475893330976175</v>
      </c>
      <c r="S3897" s="2">
        <v>2.3379836723985283E-2</v>
      </c>
      <c r="T3897" s="2">
        <v>0</v>
      </c>
      <c r="U3897" s="2">
        <v>0</v>
      </c>
      <c r="V3897" t="e">
        <v>#N/A</v>
      </c>
      <c r="W3897" t="e">
        <v>#N/A</v>
      </c>
      <c r="X3897" t="e">
        <v>#N/A</v>
      </c>
      <c r="Y3897" t="e">
        <v>#N/A</v>
      </c>
      <c r="Z3897" t="e">
        <v>#N/A</v>
      </c>
      <c r="AA3897" t="e">
        <v>#N/A</v>
      </c>
      <c r="AB3897" t="e">
        <v>#N/A</v>
      </c>
      <c r="AC3897" t="e">
        <v>#N/A</v>
      </c>
      <c r="AD3897" t="e">
        <v>#N/A</v>
      </c>
      <c r="AE3897" t="e">
        <v>#N/A</v>
      </c>
    </row>
    <row r="3898" spans="1:31" x14ac:dyDescent="0.25">
      <c r="A3898" s="5">
        <v>0.89705831157528149</v>
      </c>
      <c r="B3898" s="5">
        <v>0.99513362584762666</v>
      </c>
      <c r="C3898" s="5">
        <v>0.81205703326940715</v>
      </c>
      <c r="D3898" s="5">
        <v>1.0315846550088112</v>
      </c>
      <c r="E3898" s="5">
        <v>0.93395840642528161</v>
      </c>
      <c r="F3898" s="5">
        <v>-9.8569793539312917E-2</v>
      </c>
      <c r="G3898" s="5">
        <v>27.124500000000001</v>
      </c>
      <c r="H3898" s="5">
        <v>25.302208333333326</v>
      </c>
      <c r="I3898" s="5">
        <v>27.124500000000001</v>
      </c>
      <c r="J3898" s="10" t="s">
        <v>3123</v>
      </c>
      <c r="K3898" s="5">
        <v>0.24626466636889199</v>
      </c>
      <c r="L3898" s="5">
        <v>-9.8569793539312917E-2</v>
      </c>
      <c r="M3898" s="2">
        <v>0.29932529500996896</v>
      </c>
      <c r="N3898" s="2">
        <v>0</v>
      </c>
      <c r="O3898" s="2">
        <v>0</v>
      </c>
      <c r="P3898" s="2">
        <v>0</v>
      </c>
      <c r="Q3898" s="2">
        <v>1.2519029521284857</v>
      </c>
      <c r="R3898" s="2">
        <v>0.45674478529218643</v>
      </c>
      <c r="S3898" s="2">
        <v>0.34032640233723388</v>
      </c>
      <c r="T3898" s="2">
        <v>0</v>
      </c>
      <c r="U3898" s="2">
        <v>0</v>
      </c>
      <c r="V3898" t="e">
        <v>#N/A</v>
      </c>
      <c r="W3898" t="e">
        <v>#N/A</v>
      </c>
      <c r="X3898" t="e">
        <v>#N/A</v>
      </c>
      <c r="Y3898" t="e">
        <v>#N/A</v>
      </c>
      <c r="Z3898" t="e">
        <v>#N/A</v>
      </c>
      <c r="AA3898" t="e">
        <v>#N/A</v>
      </c>
      <c r="AB3898" t="e">
        <v>#N/A</v>
      </c>
      <c r="AC3898" t="e">
        <v>#N/A</v>
      </c>
      <c r="AD3898" t="e">
        <v>#N/A</v>
      </c>
      <c r="AE3898" t="e">
        <v>#N/A</v>
      </c>
    </row>
    <row r="3899" spans="1:31" x14ac:dyDescent="0.25">
      <c r="A3899" s="5">
        <v>0.95902516162038798</v>
      </c>
      <c r="B3899" s="5">
        <v>1.231791221826809</v>
      </c>
      <c r="C3899" s="5">
        <v>0.75596990513575402</v>
      </c>
      <c r="D3899" s="5">
        <v>0.95281834247976938</v>
      </c>
      <c r="E3899" s="5">
        <v>0.97490115776568009</v>
      </c>
      <c r="F3899" s="5">
        <v>-3.6672139030126276E-2</v>
      </c>
      <c r="G3899" s="5">
        <v>16.837374999999998</v>
      </c>
      <c r="H3899" s="5">
        <v>16.200458333333327</v>
      </c>
      <c r="I3899" s="5">
        <v>16.837374999999998</v>
      </c>
      <c r="J3899" s="10" t="s">
        <v>3730</v>
      </c>
      <c r="K3899" s="5">
        <v>0.60902740300867997</v>
      </c>
      <c r="L3899" s="5">
        <v>-3.6672139030126276E-2</v>
      </c>
      <c r="M3899" s="2">
        <v>0.67317908477119137</v>
      </c>
      <c r="N3899" s="2">
        <v>0</v>
      </c>
      <c r="O3899" s="2">
        <v>0</v>
      </c>
      <c r="P3899" s="2">
        <v>0</v>
      </c>
      <c r="Q3899" s="2">
        <v>0.46566393410219598</v>
      </c>
      <c r="R3899" s="2">
        <v>0.89724937120082848</v>
      </c>
      <c r="S3899" s="2">
        <v>4.7086837351486104E-2</v>
      </c>
      <c r="T3899" s="2">
        <v>0</v>
      </c>
      <c r="U3899" s="2">
        <v>0</v>
      </c>
      <c r="V3899" t="e">
        <v>#N/A</v>
      </c>
      <c r="W3899" t="e">
        <v>#N/A</v>
      </c>
      <c r="X3899" t="e">
        <v>#N/A</v>
      </c>
      <c r="Y3899" t="e">
        <v>#N/A</v>
      </c>
      <c r="Z3899" t="e">
        <v>#N/A</v>
      </c>
      <c r="AA3899" t="e">
        <v>#N/A</v>
      </c>
      <c r="AB3899" t="e">
        <v>#N/A</v>
      </c>
      <c r="AC3899" t="e">
        <v>#N/A</v>
      </c>
      <c r="AD3899" t="e">
        <v>#N/A</v>
      </c>
      <c r="AE3899" t="e">
        <v>#N/A</v>
      </c>
    </row>
    <row r="3900" spans="1:31" x14ac:dyDescent="0.25">
      <c r="A3900" s="5">
        <v>0.74925918920623047</v>
      </c>
      <c r="B3900" s="5">
        <v>0.82197286886618648</v>
      </c>
      <c r="C3900" s="5">
        <v>0.56629226837820168</v>
      </c>
      <c r="D3900" s="5">
        <v>1.002150826724022</v>
      </c>
      <c r="E3900" s="5">
        <v>0.78491878829366013</v>
      </c>
      <c r="F3900" s="5">
        <v>-0.34938470175821662</v>
      </c>
      <c r="G3900" s="5">
        <v>32.028374999999997</v>
      </c>
      <c r="H3900" s="5">
        <v>24.497291666666676</v>
      </c>
      <c r="I3900" s="5">
        <v>32.028374999999997</v>
      </c>
      <c r="J3900" s="10" t="s">
        <v>1683</v>
      </c>
      <c r="K3900" s="7">
        <v>6.2831927343358403E-5</v>
      </c>
      <c r="L3900" s="5">
        <v>-0.34938470175821662</v>
      </c>
      <c r="M3900" s="2">
        <v>0.14565802975428271</v>
      </c>
      <c r="N3900" s="2">
        <v>1</v>
      </c>
      <c r="O3900" s="2">
        <v>0</v>
      </c>
      <c r="P3900" s="2">
        <v>0</v>
      </c>
      <c r="Q3900" s="2">
        <v>1.9543174001931114</v>
      </c>
      <c r="R3900" s="2">
        <v>0.14812803907387498</v>
      </c>
      <c r="S3900" s="2">
        <v>0.82936272633713226</v>
      </c>
      <c r="T3900" s="2">
        <v>0</v>
      </c>
      <c r="U3900" s="2">
        <v>0</v>
      </c>
      <c r="V3900" t="e">
        <v>#N/A</v>
      </c>
      <c r="W3900" t="e">
        <v>#N/A</v>
      </c>
      <c r="X3900" t="e">
        <v>#N/A</v>
      </c>
      <c r="Y3900" t="e">
        <v>#N/A</v>
      </c>
      <c r="Z3900" t="e">
        <v>#N/A</v>
      </c>
      <c r="AA3900" t="e">
        <v>#N/A</v>
      </c>
      <c r="AB3900" t="e">
        <v>#N/A</v>
      </c>
      <c r="AC3900" t="e">
        <v>#N/A</v>
      </c>
      <c r="AD3900" t="e">
        <v>#N/A</v>
      </c>
      <c r="AE3900" t="e">
        <v>#N/A</v>
      </c>
    </row>
    <row r="3901" spans="1:31" x14ac:dyDescent="0.25">
      <c r="A3901" s="5">
        <v>1.2915711208394121</v>
      </c>
      <c r="B3901" s="5">
        <v>0.87680649526387011</v>
      </c>
      <c r="C3901" s="5">
        <v>0.82315984392566621</v>
      </c>
      <c r="D3901" s="5">
        <v>1.12589471253752</v>
      </c>
      <c r="E3901" s="5">
        <v>1.0293580431416172</v>
      </c>
      <c r="F3901" s="5">
        <v>4.17448842909195E-2</v>
      </c>
      <c r="G3901" s="5">
        <v>33.346375000000002</v>
      </c>
      <c r="H3901" s="5">
        <v>33.375958333333323</v>
      </c>
      <c r="I3901" s="5">
        <v>33.375958333333323</v>
      </c>
      <c r="J3901" s="10" t="s">
        <v>4520</v>
      </c>
      <c r="K3901" s="5">
        <v>0.79467122284409897</v>
      </c>
      <c r="L3901" s="5">
        <v>4.17448842909195E-2</v>
      </c>
      <c r="M3901" s="2">
        <v>0.99347622316869599</v>
      </c>
      <c r="N3901" s="2">
        <v>0</v>
      </c>
      <c r="O3901" s="2">
        <v>0</v>
      </c>
      <c r="P3901" s="2">
        <v>0</v>
      </c>
      <c r="Q3901" s="2">
        <v>8.8747720294441446E-3</v>
      </c>
      <c r="R3901" s="2">
        <v>0.99996061998612584</v>
      </c>
      <c r="S3901" s="2">
        <v>1.7102859480452131E-5</v>
      </c>
      <c r="T3901" s="2">
        <v>0</v>
      </c>
      <c r="U3901" s="2">
        <v>0</v>
      </c>
      <c r="V3901" t="e">
        <v>#N/A</v>
      </c>
      <c r="W3901" t="e">
        <v>#N/A</v>
      </c>
      <c r="X3901" t="e">
        <v>#N/A</v>
      </c>
      <c r="Y3901" t="e">
        <v>#N/A</v>
      </c>
      <c r="Z3901" t="e">
        <v>#N/A</v>
      </c>
      <c r="AA3901" t="e">
        <v>#N/A</v>
      </c>
      <c r="AB3901" t="e">
        <v>#N/A</v>
      </c>
      <c r="AC3901" t="e">
        <v>#N/A</v>
      </c>
      <c r="AD3901" t="e">
        <v>#N/A</v>
      </c>
      <c r="AE3901" t="e">
        <v>#N/A</v>
      </c>
    </row>
    <row r="3902" spans="1:31" x14ac:dyDescent="0.25">
      <c r="A3902" s="5">
        <v>0.93473092269842339</v>
      </c>
      <c r="B3902" s="5">
        <v>0.92284912532091468</v>
      </c>
      <c r="C3902" s="5">
        <v>0.91454334312453045</v>
      </c>
      <c r="D3902" s="5">
        <v>1.1063202403471681</v>
      </c>
      <c r="E3902" s="5">
        <v>0.96961090787275916</v>
      </c>
      <c r="F3902" s="5">
        <v>-4.4522166037906416E-2</v>
      </c>
      <c r="G3902" s="5">
        <v>38.681375000000003</v>
      </c>
      <c r="H3902" s="5">
        <v>37.389666666666677</v>
      </c>
      <c r="I3902" s="5">
        <v>38.681375000000003</v>
      </c>
      <c r="J3902" s="10" t="s">
        <v>3664</v>
      </c>
      <c r="K3902" s="5">
        <v>0.68496345723333196</v>
      </c>
      <c r="L3902" s="5">
        <v>-4.4522166037906416E-2</v>
      </c>
      <c r="M3902" s="2">
        <v>0.50481943266380513</v>
      </c>
      <c r="N3902" s="2">
        <v>0</v>
      </c>
      <c r="O3902" s="2">
        <v>0</v>
      </c>
      <c r="P3902" s="2">
        <v>0</v>
      </c>
      <c r="Q3902" s="2">
        <v>0.75556682544331633</v>
      </c>
      <c r="R3902" s="2">
        <v>0.75168297940710505</v>
      </c>
      <c r="S3902" s="2">
        <v>0.12396528350840999</v>
      </c>
      <c r="T3902" s="2">
        <v>0</v>
      </c>
      <c r="U3902" s="2">
        <v>0</v>
      </c>
      <c r="V3902" t="e">
        <v>#N/A</v>
      </c>
      <c r="W3902" t="e">
        <v>#N/A</v>
      </c>
      <c r="X3902" t="e">
        <v>#N/A</v>
      </c>
      <c r="Y3902" t="e">
        <v>#N/A</v>
      </c>
      <c r="Z3902" t="e">
        <v>#N/A</v>
      </c>
      <c r="AA3902" t="e">
        <v>#N/A</v>
      </c>
      <c r="AB3902" t="e">
        <v>#N/A</v>
      </c>
      <c r="AC3902" t="e">
        <v>#N/A</v>
      </c>
      <c r="AD3902" t="e">
        <v>#N/A</v>
      </c>
      <c r="AE3902" t="e">
        <v>#N/A</v>
      </c>
    </row>
    <row r="3903" spans="1:31" x14ac:dyDescent="0.25">
      <c r="A3903" s="5">
        <v>1.1942016923290304</v>
      </c>
      <c r="B3903" s="5">
        <v>1.2482404112297352</v>
      </c>
      <c r="C3903" s="5">
        <v>1.067744278968398</v>
      </c>
      <c r="D3903" s="5">
        <v>1.0737694383755303</v>
      </c>
      <c r="E3903" s="5">
        <v>1.1459889552256735</v>
      </c>
      <c r="F3903" s="5">
        <v>0.19659313980342721</v>
      </c>
      <c r="G3903" s="5">
        <v>13.496749999999999</v>
      </c>
      <c r="H3903" s="5">
        <v>15.384958333333325</v>
      </c>
      <c r="I3903" s="5">
        <v>15.384958333333325</v>
      </c>
      <c r="J3903" s="10" t="s">
        <v>5977</v>
      </c>
      <c r="K3903" s="5">
        <v>0.38171165187150702</v>
      </c>
      <c r="L3903" s="5">
        <v>0.19659313980342721</v>
      </c>
      <c r="M3903" s="2">
        <v>3.5668708306221854E-2</v>
      </c>
      <c r="N3903" s="2">
        <v>0</v>
      </c>
      <c r="O3903" s="2">
        <v>1</v>
      </c>
      <c r="P3903" s="2">
        <v>0</v>
      </c>
      <c r="Q3903" s="2">
        <v>3.6429193758170966</v>
      </c>
      <c r="R3903" s="8">
        <v>1.3130129912928613E-3</v>
      </c>
      <c r="S3903" s="2">
        <v>2.8817309768664305</v>
      </c>
      <c r="T3903" s="2">
        <v>1</v>
      </c>
      <c r="U3903" s="2">
        <v>0</v>
      </c>
      <c r="V3903" t="e">
        <v>#N/A</v>
      </c>
      <c r="W3903" t="e">
        <v>#N/A</v>
      </c>
      <c r="X3903" t="e">
        <v>#N/A</v>
      </c>
      <c r="Y3903" t="e">
        <v>#N/A</v>
      </c>
      <c r="Z3903" t="e">
        <v>#N/A</v>
      </c>
      <c r="AA3903" t="e">
        <v>#N/A</v>
      </c>
      <c r="AB3903" t="e">
        <v>#N/A</v>
      </c>
      <c r="AC3903" t="e">
        <v>#N/A</v>
      </c>
      <c r="AD3903" t="e">
        <v>#N/A</v>
      </c>
      <c r="AE3903" t="e">
        <v>#N/A</v>
      </c>
    </row>
    <row r="3904" spans="1:31" x14ac:dyDescent="0.25">
      <c r="A3904" s="5">
        <v>1.0597003398208218</v>
      </c>
      <c r="B3904" s="5">
        <v>1.1426616082719632</v>
      </c>
      <c r="C3904" s="5">
        <v>1.1857552049933735</v>
      </c>
      <c r="D3904" s="5">
        <v>1.1231557564834895</v>
      </c>
      <c r="E3904" s="5">
        <v>1.127818227392412</v>
      </c>
      <c r="F3904" s="5">
        <v>0.17353456457052066</v>
      </c>
      <c r="G3904" s="5">
        <v>63.976624999999999</v>
      </c>
      <c r="H3904" s="5">
        <v>72.071624999999997</v>
      </c>
      <c r="I3904" s="5">
        <v>72.071624999999997</v>
      </c>
      <c r="J3904" s="10" t="s">
        <v>5787</v>
      </c>
      <c r="K3904" s="5">
        <v>1.7738769401567E-2</v>
      </c>
      <c r="L3904" s="5">
        <v>0.17353456457052066</v>
      </c>
      <c r="M3904" s="2">
        <v>1.2974920806049492E-2</v>
      </c>
      <c r="N3904" s="2">
        <v>0</v>
      </c>
      <c r="O3904" s="2">
        <v>1</v>
      </c>
      <c r="P3904" s="2">
        <v>0</v>
      </c>
      <c r="Q3904" s="2">
        <v>5.3198868673153665</v>
      </c>
      <c r="R3904" s="8">
        <v>7.152754379602082E-7</v>
      </c>
      <c r="S3904" s="2">
        <v>6.1455266880570587</v>
      </c>
      <c r="T3904" s="2">
        <v>1</v>
      </c>
      <c r="U3904" s="2">
        <v>0</v>
      </c>
      <c r="V3904" t="e">
        <v>#N/A</v>
      </c>
      <c r="W3904" t="e">
        <v>#N/A</v>
      </c>
      <c r="X3904" t="e">
        <v>#N/A</v>
      </c>
      <c r="Y3904" t="e">
        <v>#N/A</v>
      </c>
      <c r="Z3904" t="e">
        <v>#N/A</v>
      </c>
      <c r="AA3904" t="e">
        <v>#N/A</v>
      </c>
      <c r="AB3904" t="e">
        <v>#N/A</v>
      </c>
      <c r="AC3904" t="e">
        <v>#N/A</v>
      </c>
      <c r="AD3904" t="e">
        <v>#N/A</v>
      </c>
      <c r="AE3904" t="e">
        <v>#N/A</v>
      </c>
    </row>
    <row r="3905" spans="1:31" x14ac:dyDescent="0.25">
      <c r="A3905" s="5">
        <v>0.82386126871173582</v>
      </c>
      <c r="B3905" s="5">
        <v>0.90557234685624288</v>
      </c>
      <c r="C3905" s="5">
        <v>0.61096962710773939</v>
      </c>
      <c r="D3905" s="5">
        <v>1.1442887573309726</v>
      </c>
      <c r="E3905" s="5">
        <v>0.87117300000167264</v>
      </c>
      <c r="F3905" s="5">
        <v>-0.19896885314580032</v>
      </c>
      <c r="G3905" s="5">
        <v>69.069000000000003</v>
      </c>
      <c r="H3905" s="5">
        <v>58.930916666666675</v>
      </c>
      <c r="I3905" s="5">
        <v>69.069000000000003</v>
      </c>
      <c r="J3905" s="10" t="s">
        <v>2325</v>
      </c>
      <c r="K3905" s="5">
        <v>5.5558430224947599E-3</v>
      </c>
      <c r="L3905" s="5">
        <v>-0.19896885314580032</v>
      </c>
      <c r="M3905" s="2">
        <v>0.37265057701280813</v>
      </c>
      <c r="N3905" s="2">
        <v>0</v>
      </c>
      <c r="O3905" s="2">
        <v>0</v>
      </c>
      <c r="P3905" s="2">
        <v>0</v>
      </c>
      <c r="Q3905" s="2">
        <v>1.0454043148738661</v>
      </c>
      <c r="R3905" s="2">
        <v>0.57901025454597832</v>
      </c>
      <c r="S3905" s="2">
        <v>0.23731374464338273</v>
      </c>
      <c r="T3905" s="2">
        <v>0</v>
      </c>
      <c r="U3905" s="2">
        <v>0</v>
      </c>
      <c r="V3905" t="e">
        <v>#N/A</v>
      </c>
      <c r="W3905" t="e">
        <v>#N/A</v>
      </c>
      <c r="X3905" t="e">
        <v>#N/A</v>
      </c>
      <c r="Y3905" t="e">
        <v>#N/A</v>
      </c>
      <c r="Z3905" t="e">
        <v>#N/A</v>
      </c>
      <c r="AA3905" t="e">
        <v>#N/A</v>
      </c>
      <c r="AB3905" t="e">
        <v>#N/A</v>
      </c>
      <c r="AC3905" t="e">
        <v>#N/A</v>
      </c>
      <c r="AD3905" t="e">
        <v>#N/A</v>
      </c>
      <c r="AE3905" t="e">
        <v>#N/A</v>
      </c>
    </row>
    <row r="3906" spans="1:31" x14ac:dyDescent="0.25">
      <c r="A3906" s="5">
        <v>1.0068192506662486</v>
      </c>
      <c r="B3906" s="5">
        <v>1.15198606271777</v>
      </c>
      <c r="C3906" s="5">
        <v>1.4371401151631478</v>
      </c>
      <c r="D3906" s="5">
        <v>1.2216184830837493</v>
      </c>
      <c r="E3906" s="5">
        <v>1.2043909779077289</v>
      </c>
      <c r="F3906" s="5">
        <v>0.26830380598780718</v>
      </c>
      <c r="G3906" s="5">
        <v>57.746499999999997</v>
      </c>
      <c r="H3906" s="5">
        <v>68.926625000000001</v>
      </c>
      <c r="I3906" s="5">
        <v>68.926625000000001</v>
      </c>
      <c r="J3906" s="10" t="s">
        <v>6518</v>
      </c>
      <c r="K3906" s="5">
        <v>2.1274030101742999E-2</v>
      </c>
      <c r="L3906" s="5">
        <v>0.26830380598780718</v>
      </c>
      <c r="M3906" s="2">
        <v>9.5121171842784943E-2</v>
      </c>
      <c r="N3906" s="2">
        <v>0</v>
      </c>
      <c r="O3906" s="2">
        <v>0</v>
      </c>
      <c r="P3906" s="2">
        <v>0</v>
      </c>
      <c r="Q3906" s="2">
        <v>2.4087796459577548</v>
      </c>
      <c r="R3906" s="2">
        <v>5.4962195128531253E-2</v>
      </c>
      <c r="S3906" s="2">
        <v>1.2599359303668025</v>
      </c>
      <c r="T3906" s="2">
        <v>0</v>
      </c>
      <c r="U3906" s="2">
        <v>0</v>
      </c>
      <c r="V3906" t="e">
        <v>#N/A</v>
      </c>
      <c r="W3906" t="e">
        <v>#N/A</v>
      </c>
      <c r="X3906" t="e">
        <v>#N/A</v>
      </c>
      <c r="Y3906" t="e">
        <v>#N/A</v>
      </c>
      <c r="Z3906" t="e">
        <v>#N/A</v>
      </c>
      <c r="AA3906" t="e">
        <v>#N/A</v>
      </c>
      <c r="AB3906" t="e">
        <v>#N/A</v>
      </c>
      <c r="AC3906" t="e">
        <v>#N/A</v>
      </c>
      <c r="AD3906" t="e">
        <v>#N/A</v>
      </c>
      <c r="AE3906" t="e">
        <v>#N/A</v>
      </c>
    </row>
    <row r="3907" spans="1:31" x14ac:dyDescent="0.25">
      <c r="A3907" s="5">
        <v>1.0826660651855193</v>
      </c>
      <c r="B3907" s="5">
        <v>0.91912708600770232</v>
      </c>
      <c r="C3907" s="5">
        <v>0.9841095427267349</v>
      </c>
      <c r="D3907" s="5">
        <v>0.95426245210727978</v>
      </c>
      <c r="E3907" s="5">
        <v>0.985041286506809</v>
      </c>
      <c r="F3907" s="5">
        <v>-2.174390068347767E-2</v>
      </c>
      <c r="G3907" s="5">
        <v>27.025374999999997</v>
      </c>
      <c r="H3907" s="5">
        <v>26.465000000000003</v>
      </c>
      <c r="I3907" s="5">
        <v>27.025374999999997</v>
      </c>
      <c r="J3907" s="10" t="s">
        <v>3889</v>
      </c>
      <c r="K3907" s="5">
        <v>0.69540413307174898</v>
      </c>
      <c r="L3907" s="5">
        <v>-2.174390068347767E-2</v>
      </c>
      <c r="M3907" s="2">
        <v>0.57248285664366738</v>
      </c>
      <c r="N3907" s="2">
        <v>0</v>
      </c>
      <c r="O3907" s="2">
        <v>0</v>
      </c>
      <c r="P3907" s="2">
        <v>0</v>
      </c>
      <c r="Q3907" s="2">
        <v>0.63161800781613187</v>
      </c>
      <c r="R3907" s="2">
        <v>0.81916425973745577</v>
      </c>
      <c r="S3907" s="2">
        <v>8.662900428988636E-2</v>
      </c>
      <c r="T3907" s="2">
        <v>0</v>
      </c>
      <c r="U3907" s="2">
        <v>0</v>
      </c>
      <c r="V3907" t="e">
        <v>#N/A</v>
      </c>
      <c r="W3907" t="e">
        <v>#N/A</v>
      </c>
      <c r="X3907" t="e">
        <v>#N/A</v>
      </c>
      <c r="Y3907" t="e">
        <v>#N/A</v>
      </c>
      <c r="Z3907" t="e">
        <v>#N/A</v>
      </c>
      <c r="AA3907" t="e">
        <v>#N/A</v>
      </c>
      <c r="AB3907" t="e">
        <v>#N/A</v>
      </c>
      <c r="AC3907" t="e">
        <v>#N/A</v>
      </c>
      <c r="AD3907" t="e">
        <v>#N/A</v>
      </c>
      <c r="AE3907" t="e">
        <v>#N/A</v>
      </c>
    </row>
    <row r="3908" spans="1:31" x14ac:dyDescent="0.25">
      <c r="A3908" s="5">
        <v>1.1963054914965301</v>
      </c>
      <c r="B3908" s="5">
        <v>1.148330252378821</v>
      </c>
      <c r="C3908" s="5">
        <v>1.2042519692902234</v>
      </c>
      <c r="D3908" s="5">
        <v>1.1800399191126523</v>
      </c>
      <c r="E3908" s="5">
        <v>1.1822319080695567</v>
      </c>
      <c r="F3908" s="5">
        <v>0.24151306411498563</v>
      </c>
      <c r="G3908" s="5">
        <v>1431.945375</v>
      </c>
      <c r="H3908" s="5">
        <v>1694.4173333333324</v>
      </c>
      <c r="I3908" s="5">
        <v>1694.4173333333324</v>
      </c>
      <c r="J3908" s="10" t="s">
        <v>6347</v>
      </c>
      <c r="K3908" s="5">
        <v>5.4757931704590701E-3</v>
      </c>
      <c r="L3908" s="5">
        <v>0.24151306411498563</v>
      </c>
      <c r="M3908" s="2">
        <v>1.852848110182471E-3</v>
      </c>
      <c r="N3908" s="2">
        <v>0</v>
      </c>
      <c r="O3908" s="2">
        <v>1</v>
      </c>
      <c r="P3908" s="2">
        <v>0</v>
      </c>
      <c r="Q3908" s="2">
        <v>10.484044261735143</v>
      </c>
      <c r="R3908" s="8">
        <v>1.3558793231710239E-24</v>
      </c>
      <c r="S3908" s="2">
        <v>23.867778962101056</v>
      </c>
      <c r="T3908" s="2">
        <v>1</v>
      </c>
      <c r="U3908" s="2">
        <v>0</v>
      </c>
      <c r="V3908" t="e">
        <v>#N/A</v>
      </c>
      <c r="W3908" t="e">
        <v>#N/A</v>
      </c>
      <c r="X3908" t="e">
        <v>#N/A</v>
      </c>
      <c r="Y3908" t="e">
        <v>#N/A</v>
      </c>
      <c r="Z3908" t="e">
        <v>#N/A</v>
      </c>
      <c r="AA3908" t="e">
        <v>#N/A</v>
      </c>
      <c r="AB3908" t="e">
        <v>#N/A</v>
      </c>
      <c r="AC3908" t="e">
        <v>#N/A</v>
      </c>
      <c r="AD3908" t="e">
        <v>#N/A</v>
      </c>
      <c r="AE3908" t="e">
        <v>#N/A</v>
      </c>
    </row>
    <row r="3909" spans="1:31" x14ac:dyDescent="0.25">
      <c r="A3909" s="5">
        <v>1.245582688108001</v>
      </c>
      <c r="B3909" s="5">
        <v>0.90280440184593547</v>
      </c>
      <c r="C3909" s="5">
        <v>0.86008177868642988</v>
      </c>
      <c r="D3909" s="5">
        <v>2.7851127152988857</v>
      </c>
      <c r="E3909" s="5">
        <v>1.448395395984813</v>
      </c>
      <c r="F3909" s="5">
        <v>0.53445549603855158</v>
      </c>
      <c r="G3909" s="5">
        <v>17.26925</v>
      </c>
      <c r="H3909" s="5">
        <v>23.892250000000001</v>
      </c>
      <c r="I3909" s="5">
        <v>23.892250000000001</v>
      </c>
      <c r="J3909" s="10" t="s">
        <v>6903</v>
      </c>
      <c r="K3909" s="5">
        <v>2.29694930491059E-2</v>
      </c>
      <c r="L3909" s="5">
        <v>0.53445549603855158</v>
      </c>
      <c r="M3909" s="2">
        <v>0.43148770629509614</v>
      </c>
      <c r="N3909" s="2">
        <v>1</v>
      </c>
      <c r="O3909" s="2">
        <v>0</v>
      </c>
      <c r="P3909" s="2">
        <v>0</v>
      </c>
      <c r="Q3909" s="2">
        <v>0.90652193887732746</v>
      </c>
      <c r="R3909" s="2">
        <v>0.66305919260588031</v>
      </c>
      <c r="S3909" s="2">
        <v>0.17844769953699038</v>
      </c>
      <c r="T3909" s="2">
        <v>0</v>
      </c>
      <c r="U3909" s="2">
        <v>0</v>
      </c>
      <c r="V3909" t="e">
        <v>#N/A</v>
      </c>
      <c r="W3909" t="e">
        <v>#N/A</v>
      </c>
      <c r="X3909" t="e">
        <v>#N/A</v>
      </c>
      <c r="Y3909" t="e">
        <v>#N/A</v>
      </c>
      <c r="Z3909" t="e">
        <v>#N/A</v>
      </c>
      <c r="AA3909" t="e">
        <v>#N/A</v>
      </c>
      <c r="AB3909" t="e">
        <v>#N/A</v>
      </c>
      <c r="AC3909" t="e">
        <v>#N/A</v>
      </c>
      <c r="AD3909" t="e">
        <v>#N/A</v>
      </c>
      <c r="AE3909" t="e">
        <v>#N/A</v>
      </c>
    </row>
    <row r="3910" spans="1:31" x14ac:dyDescent="0.25">
      <c r="A3910" s="5">
        <v>1.0240713310546314</v>
      </c>
      <c r="B3910" s="5">
        <v>1.2346528905750658</v>
      </c>
      <c r="C3910" s="5">
        <v>1.2156202682240971</v>
      </c>
      <c r="D3910" s="5">
        <v>1.0160514239365925</v>
      </c>
      <c r="E3910" s="5">
        <v>1.1225989784475967</v>
      </c>
      <c r="F3910" s="5">
        <v>0.16684265157687994</v>
      </c>
      <c r="G3910" s="5">
        <v>949.72212500000001</v>
      </c>
      <c r="H3910" s="5">
        <v>1059.8858333333324</v>
      </c>
      <c r="I3910" s="5">
        <v>1059.8858333333324</v>
      </c>
      <c r="J3910" s="10" t="s">
        <v>5718</v>
      </c>
      <c r="K3910" s="5">
        <v>0.15431162741913901</v>
      </c>
      <c r="L3910" s="5">
        <v>0.16684265157687994</v>
      </c>
      <c r="M3910" s="2">
        <v>0.12320154910381304</v>
      </c>
      <c r="N3910" s="2">
        <v>0</v>
      </c>
      <c r="O3910" s="2">
        <v>0</v>
      </c>
      <c r="P3910" s="2">
        <v>0</v>
      </c>
      <c r="Q3910" s="2">
        <v>2.128367020900892</v>
      </c>
      <c r="R3910" s="2">
        <v>0.10383282887001406</v>
      </c>
      <c r="S3910" s="2">
        <v>0.98366531370362087</v>
      </c>
      <c r="T3910" s="2">
        <v>0</v>
      </c>
      <c r="U3910" s="2">
        <v>0</v>
      </c>
      <c r="V3910" t="e">
        <v>#N/A</v>
      </c>
      <c r="W3910" t="e">
        <v>#N/A</v>
      </c>
      <c r="X3910" t="e">
        <v>#N/A</v>
      </c>
      <c r="Y3910" t="e">
        <v>#N/A</v>
      </c>
      <c r="Z3910" t="e">
        <v>#N/A</v>
      </c>
      <c r="AA3910" t="e">
        <v>#N/A</v>
      </c>
      <c r="AB3910" t="e">
        <v>#N/A</v>
      </c>
      <c r="AC3910" t="e">
        <v>#N/A</v>
      </c>
      <c r="AD3910" t="e">
        <v>#N/A</v>
      </c>
      <c r="AE3910" t="e">
        <v>#N/A</v>
      </c>
    </row>
    <row r="3911" spans="1:31" x14ac:dyDescent="0.25">
      <c r="A3911" s="5">
        <v>1.2033517269568794</v>
      </c>
      <c r="B3911" s="5">
        <v>1.366898560103543</v>
      </c>
      <c r="C3911" s="5">
        <v>1.328612348822406</v>
      </c>
      <c r="D3911" s="5">
        <v>0.87845513063233627</v>
      </c>
      <c r="E3911" s="5">
        <v>1.1943294416287911</v>
      </c>
      <c r="F3911" s="5">
        <v>0.25620084183503594</v>
      </c>
      <c r="G3911" s="5">
        <v>15.829625</v>
      </c>
      <c r="H3911" s="5">
        <v>18.885291666666674</v>
      </c>
      <c r="I3911" s="5">
        <v>18.885291666666674</v>
      </c>
      <c r="J3911" s="10" t="s">
        <v>6446</v>
      </c>
      <c r="K3911" s="5">
        <v>7.8918892210565098E-2</v>
      </c>
      <c r="L3911" s="5">
        <v>0.25620084183503594</v>
      </c>
      <c r="M3911" s="2">
        <v>0.17656809928724904</v>
      </c>
      <c r="N3911" s="2">
        <v>0</v>
      </c>
      <c r="O3911" s="2">
        <v>0</v>
      </c>
      <c r="P3911" s="2">
        <v>0</v>
      </c>
      <c r="Q3911" s="2">
        <v>1.7603800567572698</v>
      </c>
      <c r="R3911" s="2">
        <v>0.21236071335078099</v>
      </c>
      <c r="S3911" s="2">
        <v>0.67292582446957194</v>
      </c>
      <c r="T3911" s="2">
        <v>0</v>
      </c>
      <c r="U3911" s="2">
        <v>0</v>
      </c>
      <c r="V3911" t="e">
        <v>#N/A</v>
      </c>
      <c r="W3911" t="e">
        <v>#N/A</v>
      </c>
      <c r="X3911" t="e">
        <v>#N/A</v>
      </c>
      <c r="Y3911" t="e">
        <v>#N/A</v>
      </c>
      <c r="Z3911" t="e">
        <v>#N/A</v>
      </c>
      <c r="AA3911" t="e">
        <v>#N/A</v>
      </c>
      <c r="AB3911" t="e">
        <v>#N/A</v>
      </c>
      <c r="AC3911" t="e">
        <v>#N/A</v>
      </c>
      <c r="AD3911" t="e">
        <v>#N/A</v>
      </c>
      <c r="AE3911" t="e">
        <v>#N/A</v>
      </c>
    </row>
    <row r="3912" spans="1:31" x14ac:dyDescent="0.25">
      <c r="A3912" s="5">
        <v>1.0495977838154611</v>
      </c>
      <c r="B3912" s="5">
        <v>0.94680822470098103</v>
      </c>
      <c r="C3912" s="5">
        <v>0.92391715528655194</v>
      </c>
      <c r="D3912" s="5">
        <v>0.83854873573618849</v>
      </c>
      <c r="E3912" s="5">
        <v>0.93971797488479569</v>
      </c>
      <c r="F3912" s="5">
        <v>-8.9700250101548376E-2</v>
      </c>
      <c r="G3912" s="5">
        <v>40.286499999999997</v>
      </c>
      <c r="H3912" s="5">
        <v>37.56816666666667</v>
      </c>
      <c r="I3912" s="5">
        <v>40.286499999999997</v>
      </c>
      <c r="J3912" s="10" t="s">
        <v>3216</v>
      </c>
      <c r="K3912" s="5">
        <v>0.33314190878276301</v>
      </c>
      <c r="L3912" s="5">
        <v>-8.9700250101548376E-2</v>
      </c>
      <c r="M3912" s="2">
        <v>0.20577716765635476</v>
      </c>
      <c r="N3912" s="2">
        <v>0</v>
      </c>
      <c r="O3912" s="2">
        <v>0</v>
      </c>
      <c r="P3912" s="2">
        <v>0</v>
      </c>
      <c r="Q3912" s="2">
        <v>1.6099987087527161</v>
      </c>
      <c r="R3912" s="2">
        <v>0.27361099131855815</v>
      </c>
      <c r="S3912" s="2">
        <v>0.56286646041274357</v>
      </c>
      <c r="T3912" s="2">
        <v>0</v>
      </c>
      <c r="U3912" s="2">
        <v>0</v>
      </c>
      <c r="V3912" t="e">
        <v>#N/A</v>
      </c>
      <c r="W3912" t="e">
        <v>#N/A</v>
      </c>
      <c r="X3912" t="e">
        <v>#N/A</v>
      </c>
      <c r="Y3912" t="e">
        <v>#N/A</v>
      </c>
      <c r="Z3912" t="e">
        <v>#N/A</v>
      </c>
      <c r="AA3912" t="e">
        <v>#N/A</v>
      </c>
      <c r="AB3912" t="e">
        <v>#N/A</v>
      </c>
      <c r="AC3912" t="e">
        <v>#N/A</v>
      </c>
      <c r="AD3912" t="e">
        <v>#N/A</v>
      </c>
      <c r="AE3912" t="e">
        <v>#N/A</v>
      </c>
    </row>
    <row r="3913" spans="1:31" x14ac:dyDescent="0.25">
      <c r="A3913" s="5">
        <v>0.92259028545923838</v>
      </c>
      <c r="B3913" s="5">
        <v>0.96038911688706496</v>
      </c>
      <c r="C3913" s="5">
        <v>1.0992092710567596</v>
      </c>
      <c r="D3913" s="5">
        <v>1.0177448181417263</v>
      </c>
      <c r="E3913" s="5">
        <v>0.99998337288619732</v>
      </c>
      <c r="F3913" s="5">
        <v>-2.3988054054028982E-5</v>
      </c>
      <c r="G3913" s="5">
        <v>83.095249999999993</v>
      </c>
      <c r="H3913" s="5">
        <v>82.937916666666666</v>
      </c>
      <c r="I3913" s="5">
        <v>83.095249999999993</v>
      </c>
      <c r="J3913" s="10" t="s">
        <v>4094</v>
      </c>
      <c r="K3913" s="5">
        <v>0.99124032416409702</v>
      </c>
      <c r="L3913" s="5">
        <v>-2.3988054054028982E-5</v>
      </c>
      <c r="M3913" s="2">
        <v>0.96299286520745775</v>
      </c>
      <c r="N3913" s="2">
        <v>0</v>
      </c>
      <c r="O3913" s="2">
        <v>0</v>
      </c>
      <c r="P3913" s="2">
        <v>0</v>
      </c>
      <c r="Q3913" s="2">
        <v>5.0371017308457298E-2</v>
      </c>
      <c r="R3913" s="2">
        <v>0.99873218466544011</v>
      </c>
      <c r="S3913" s="2">
        <v>5.5095453201899828E-4</v>
      </c>
      <c r="T3913" s="2">
        <v>0</v>
      </c>
      <c r="U3913" s="2">
        <v>0</v>
      </c>
      <c r="V3913" t="e">
        <v>#N/A</v>
      </c>
      <c r="W3913" t="e">
        <v>#N/A</v>
      </c>
      <c r="X3913" t="e">
        <v>#N/A</v>
      </c>
      <c r="Y3913" t="e">
        <v>#N/A</v>
      </c>
      <c r="Z3913" t="e">
        <v>#N/A</v>
      </c>
      <c r="AA3913" t="e">
        <v>#N/A</v>
      </c>
      <c r="AB3913" t="e">
        <v>#N/A</v>
      </c>
      <c r="AC3913" t="e">
        <v>#N/A</v>
      </c>
      <c r="AD3913" t="e">
        <v>#N/A</v>
      </c>
      <c r="AE3913" t="e">
        <v>#N/A</v>
      </c>
    </row>
    <row r="3914" spans="1:31" x14ac:dyDescent="0.25">
      <c r="A3914" s="5">
        <v>1.0642706518749427</v>
      </c>
      <c r="B3914" s="5">
        <v>0.94343827378846834</v>
      </c>
      <c r="C3914" s="5">
        <v>0.98877321902429061</v>
      </c>
      <c r="D3914" s="5">
        <v>0.96756831131831122</v>
      </c>
      <c r="E3914" s="5">
        <v>0.99101261400150309</v>
      </c>
      <c r="F3914" s="5">
        <v>-1.3024674164199173E-2</v>
      </c>
      <c r="G3914" s="5">
        <v>55.460250000000002</v>
      </c>
      <c r="H3914" s="5">
        <v>54.898625000000003</v>
      </c>
      <c r="I3914" s="5">
        <v>55.460250000000002</v>
      </c>
      <c r="J3914" s="10" t="s">
        <v>3961</v>
      </c>
      <c r="K3914" s="5">
        <v>0.84833640755987305</v>
      </c>
      <c r="L3914" s="5">
        <v>-1.3024674164199173E-2</v>
      </c>
      <c r="M3914" s="2">
        <v>0.72606697105836671</v>
      </c>
      <c r="N3914" s="2">
        <v>0</v>
      </c>
      <c r="O3914" s="2">
        <v>0</v>
      </c>
      <c r="P3914" s="2">
        <v>0</v>
      </c>
      <c r="Q3914" s="2">
        <v>0.38476604424922944</v>
      </c>
      <c r="R3914" s="2">
        <v>0.92865084130637832</v>
      </c>
      <c r="S3914" s="2">
        <v>3.2147543484418527E-2</v>
      </c>
      <c r="T3914" s="2">
        <v>0</v>
      </c>
      <c r="U3914" s="2">
        <v>0</v>
      </c>
      <c r="V3914" t="e">
        <v>#N/A</v>
      </c>
      <c r="W3914" t="e">
        <v>#N/A</v>
      </c>
      <c r="X3914" t="e">
        <v>#N/A</v>
      </c>
      <c r="Y3914" t="e">
        <v>#N/A</v>
      </c>
      <c r="Z3914" t="e">
        <v>#N/A</v>
      </c>
      <c r="AA3914" t="e">
        <v>#N/A</v>
      </c>
      <c r="AB3914" t="e">
        <v>#N/A</v>
      </c>
      <c r="AC3914" t="e">
        <v>#N/A</v>
      </c>
      <c r="AD3914" t="e">
        <v>#N/A</v>
      </c>
      <c r="AE3914" t="e">
        <v>#N/A</v>
      </c>
    </row>
    <row r="3915" spans="1:31" x14ac:dyDescent="0.25">
      <c r="A3915" s="5">
        <v>1.1070894376591092</v>
      </c>
      <c r="B3915" s="5">
        <v>0.9981040462427746</v>
      </c>
      <c r="C3915" s="5">
        <v>1.127358985112183</v>
      </c>
      <c r="D3915" s="5">
        <v>1.1694990603592863</v>
      </c>
      <c r="E3915" s="5">
        <v>1.1005128823433383</v>
      </c>
      <c r="F3915" s="5">
        <v>0.13817603317501434</v>
      </c>
      <c r="G3915" s="5">
        <v>93.948499999999996</v>
      </c>
      <c r="H3915" s="5">
        <v>103.38554166666668</v>
      </c>
      <c r="I3915" s="5">
        <v>103.38554166666668</v>
      </c>
      <c r="J3915" s="10" t="s">
        <v>5459</v>
      </c>
      <c r="K3915" s="5">
        <v>0.142316805796384</v>
      </c>
      <c r="L3915" s="5">
        <v>0.13817603317501434</v>
      </c>
      <c r="M3915" s="2">
        <v>7.801554806700331E-2</v>
      </c>
      <c r="N3915" s="2">
        <v>0</v>
      </c>
      <c r="O3915" s="2">
        <v>0</v>
      </c>
      <c r="P3915" s="2">
        <v>0</v>
      </c>
      <c r="Q3915" s="2">
        <v>2.6346131407308748</v>
      </c>
      <c r="R3915" s="2">
        <v>3.1098577491820167E-2</v>
      </c>
      <c r="S3915" s="2">
        <v>1.5072594759758036</v>
      </c>
      <c r="T3915" s="2">
        <v>0</v>
      </c>
      <c r="U3915" s="2">
        <v>0</v>
      </c>
      <c r="V3915" t="e">
        <v>#N/A</v>
      </c>
      <c r="W3915" t="e">
        <v>#N/A</v>
      </c>
      <c r="X3915" t="e">
        <v>#N/A</v>
      </c>
      <c r="Y3915" t="e">
        <v>#N/A</v>
      </c>
      <c r="Z3915" t="e">
        <v>#N/A</v>
      </c>
      <c r="AA3915" t="e">
        <v>#N/A</v>
      </c>
      <c r="AB3915" t="e">
        <v>#N/A</v>
      </c>
      <c r="AC3915" t="e">
        <v>#N/A</v>
      </c>
      <c r="AD3915" t="e">
        <v>#N/A</v>
      </c>
      <c r="AE3915" t="e">
        <v>#N/A</v>
      </c>
    </row>
    <row r="3916" spans="1:31" x14ac:dyDescent="0.25">
      <c r="A3916" s="5">
        <v>1.1003946146703796</v>
      </c>
      <c r="B3916" s="5">
        <v>1.1781374271709979</v>
      </c>
      <c r="C3916" s="5">
        <v>1.1764651761891618</v>
      </c>
      <c r="D3916" s="5">
        <v>1.2417848776678813</v>
      </c>
      <c r="E3916" s="5">
        <v>1.1741955239246051</v>
      </c>
      <c r="F3916" s="5">
        <v>0.23167266220382229</v>
      </c>
      <c r="G3916" s="5">
        <v>28.41525</v>
      </c>
      <c r="H3916" s="5">
        <v>33.396583333333325</v>
      </c>
      <c r="I3916" s="5">
        <v>33.396583333333325</v>
      </c>
      <c r="J3916" s="10" t="s">
        <v>6263</v>
      </c>
      <c r="K3916" s="5">
        <v>4.2518225637930299E-2</v>
      </c>
      <c r="L3916" s="5">
        <v>0.23167266220382229</v>
      </c>
      <c r="M3916" s="2">
        <v>1.2882608945088601E-2</v>
      </c>
      <c r="N3916" s="2">
        <v>0</v>
      </c>
      <c r="O3916" s="2">
        <v>1</v>
      </c>
      <c r="P3916" s="2">
        <v>0</v>
      </c>
      <c r="Q3916" s="2">
        <v>5.3336213379687099</v>
      </c>
      <c r="R3916" s="8">
        <v>6.6481416370663956E-7</v>
      </c>
      <c r="S3916" s="2">
        <v>6.1772997365853906</v>
      </c>
      <c r="T3916" s="2">
        <v>1</v>
      </c>
      <c r="U3916" s="2">
        <v>0</v>
      </c>
      <c r="V3916" t="e">
        <v>#N/A</v>
      </c>
      <c r="W3916" t="e">
        <v>#N/A</v>
      </c>
      <c r="X3916" t="e">
        <v>#N/A</v>
      </c>
      <c r="Y3916" t="e">
        <v>#N/A</v>
      </c>
      <c r="Z3916" t="e">
        <v>#N/A</v>
      </c>
      <c r="AA3916" t="e">
        <v>#N/A</v>
      </c>
      <c r="AB3916" t="e">
        <v>#N/A</v>
      </c>
      <c r="AC3916" t="e">
        <v>#N/A</v>
      </c>
      <c r="AD3916" t="e">
        <v>#N/A</v>
      </c>
      <c r="AE3916" t="e">
        <v>#N/A</v>
      </c>
    </row>
    <row r="3917" spans="1:31" x14ac:dyDescent="0.25">
      <c r="A3917" s="5">
        <v>1.5830058659376933</v>
      </c>
      <c r="B3917" s="5">
        <v>1.9292691141798586</v>
      </c>
      <c r="C3917" s="5">
        <v>2.0056311590802438</v>
      </c>
      <c r="D3917" s="5">
        <v>0.63935656486557035</v>
      </c>
      <c r="E3917" s="5">
        <v>1.5393156760158417</v>
      </c>
      <c r="F3917" s="5">
        <v>0.62228912349276544</v>
      </c>
      <c r="G3917" s="5">
        <v>15.196</v>
      </c>
      <c r="H3917" s="5">
        <v>23.413958333333323</v>
      </c>
      <c r="I3917" s="5">
        <v>23.413958333333323</v>
      </c>
      <c r="J3917" s="10" t="s">
        <v>6918</v>
      </c>
      <c r="K3917" s="5">
        <v>3.50579296403534E-3</v>
      </c>
      <c r="L3917" s="5">
        <v>0.62228912349276544</v>
      </c>
      <c r="M3917" s="2">
        <v>0.18848951190601526</v>
      </c>
      <c r="N3917" s="2">
        <v>1</v>
      </c>
      <c r="O3917" s="2">
        <v>0</v>
      </c>
      <c r="P3917" s="2">
        <v>0</v>
      </c>
      <c r="Q3917" s="2">
        <v>1.6958210532058073</v>
      </c>
      <c r="R3917" s="2">
        <v>0.23742475607088973</v>
      </c>
      <c r="S3917" s="2">
        <v>0.62447399951604976</v>
      </c>
      <c r="T3917" s="2">
        <v>0</v>
      </c>
      <c r="U3917" s="2">
        <v>0</v>
      </c>
      <c r="V3917" t="e">
        <v>#N/A</v>
      </c>
      <c r="W3917" t="e">
        <v>#N/A</v>
      </c>
      <c r="X3917" t="e">
        <v>#N/A</v>
      </c>
      <c r="Y3917" t="e">
        <v>#N/A</v>
      </c>
      <c r="Z3917" t="e">
        <v>#N/A</v>
      </c>
      <c r="AA3917" t="e">
        <v>#N/A</v>
      </c>
      <c r="AB3917" t="e">
        <v>#N/A</v>
      </c>
      <c r="AC3917" t="e">
        <v>#N/A</v>
      </c>
      <c r="AD3917" t="e">
        <v>#N/A</v>
      </c>
      <c r="AE3917" t="e">
        <v>#N/A</v>
      </c>
    </row>
    <row r="3918" spans="1:31" x14ac:dyDescent="0.25">
      <c r="A3918" s="5">
        <v>1.2857840265573155</v>
      </c>
      <c r="B3918" s="5">
        <v>1.0898929091946012</v>
      </c>
      <c r="C3918" s="5">
        <v>1.2020956079271556</v>
      </c>
      <c r="D3918" s="5">
        <v>1.130943815815292</v>
      </c>
      <c r="E3918" s="5">
        <v>1.177179089873591</v>
      </c>
      <c r="F3918" s="5">
        <v>0.23533382115615165</v>
      </c>
      <c r="G3918" s="5">
        <v>149.155</v>
      </c>
      <c r="H3918" s="5">
        <v>175.00941666666674</v>
      </c>
      <c r="I3918" s="5">
        <v>175.00941666666674</v>
      </c>
      <c r="J3918" s="10" t="s">
        <v>6300</v>
      </c>
      <c r="K3918" s="5">
        <v>2.9222716552429299E-3</v>
      </c>
      <c r="L3918" s="5">
        <v>0.23533382115615165</v>
      </c>
      <c r="M3918" s="2">
        <v>1.8175341682020642E-2</v>
      </c>
      <c r="N3918" s="2">
        <v>0</v>
      </c>
      <c r="O3918" s="2">
        <v>1</v>
      </c>
      <c r="P3918" s="2">
        <v>0</v>
      </c>
      <c r="Q3918" s="2">
        <v>4.7043391750476413</v>
      </c>
      <c r="R3918" s="8">
        <v>1.5644306064197425E-5</v>
      </c>
      <c r="S3918" s="2">
        <v>4.805643696127488</v>
      </c>
      <c r="T3918" s="2">
        <v>1</v>
      </c>
      <c r="U3918" s="2">
        <v>0</v>
      </c>
      <c r="V3918" t="e">
        <v>#N/A</v>
      </c>
      <c r="W3918" t="e">
        <v>#N/A</v>
      </c>
      <c r="X3918" t="e">
        <v>#N/A</v>
      </c>
      <c r="Y3918" t="e">
        <v>#N/A</v>
      </c>
      <c r="Z3918" t="e">
        <v>#N/A</v>
      </c>
      <c r="AA3918" t="e">
        <v>#N/A</v>
      </c>
      <c r="AB3918" t="e">
        <v>#N/A</v>
      </c>
      <c r="AC3918" t="e">
        <v>#N/A</v>
      </c>
      <c r="AD3918" t="e">
        <v>#N/A</v>
      </c>
      <c r="AE3918" t="e">
        <v>#N/A</v>
      </c>
    </row>
    <row r="3919" spans="1:31" x14ac:dyDescent="0.25">
      <c r="A3919" s="5">
        <v>0.78206407271921186</v>
      </c>
      <c r="B3919" s="5">
        <v>0.79545879140619391</v>
      </c>
      <c r="C3919" s="5">
        <v>1.0596621343222086</v>
      </c>
      <c r="D3919" s="5">
        <v>1.0582038894324854</v>
      </c>
      <c r="E3919" s="5">
        <v>0.92384722197002489</v>
      </c>
      <c r="F3919" s="5">
        <v>-0.11427380420938568</v>
      </c>
      <c r="G3919" s="5">
        <v>31.975999999999999</v>
      </c>
      <c r="H3919" s="5">
        <v>29.486916666666676</v>
      </c>
      <c r="I3919" s="5">
        <v>31.975999999999999</v>
      </c>
      <c r="J3919" s="10" t="s">
        <v>2982</v>
      </c>
      <c r="K3919" s="5">
        <v>9.4241382840990595E-2</v>
      </c>
      <c r="L3919" s="5">
        <v>-0.11427380420938568</v>
      </c>
      <c r="M3919" s="2">
        <v>0.39475429924244126</v>
      </c>
      <c r="N3919" s="2">
        <v>0</v>
      </c>
      <c r="O3919" s="2">
        <v>0</v>
      </c>
      <c r="P3919" s="2">
        <v>0</v>
      </c>
      <c r="Q3919" s="2">
        <v>0.99096683227980975</v>
      </c>
      <c r="R3919" s="2">
        <v>0.6120094035320911</v>
      </c>
      <c r="S3919" s="2">
        <v>0.21324190486306169</v>
      </c>
      <c r="T3919" s="2">
        <v>0</v>
      </c>
      <c r="U3919" s="2">
        <v>0</v>
      </c>
      <c r="V3919" t="e">
        <v>#N/A</v>
      </c>
      <c r="W3919" t="e">
        <v>#N/A</v>
      </c>
      <c r="X3919" t="e">
        <v>#N/A</v>
      </c>
      <c r="Y3919" t="e">
        <v>#N/A</v>
      </c>
      <c r="Z3919" t="e">
        <v>#N/A</v>
      </c>
      <c r="AA3919" t="e">
        <v>#N/A</v>
      </c>
      <c r="AB3919" t="e">
        <v>#N/A</v>
      </c>
      <c r="AC3919" t="e">
        <v>#N/A</v>
      </c>
      <c r="AD3919" t="e">
        <v>#N/A</v>
      </c>
      <c r="AE3919" t="e">
        <v>#N/A</v>
      </c>
    </row>
    <row r="3920" spans="1:31" x14ac:dyDescent="0.25">
      <c r="A3920" s="5">
        <v>1.1240772288472445</v>
      </c>
      <c r="B3920" s="5">
        <v>0.94528549772612425</v>
      </c>
      <c r="C3920" s="5">
        <v>1.0739896870128314</v>
      </c>
      <c r="D3920" s="5">
        <v>0.89632003644172575</v>
      </c>
      <c r="E3920" s="5">
        <v>1.0099181125069814</v>
      </c>
      <c r="F3920" s="5">
        <v>1.4238319244895437E-2</v>
      </c>
      <c r="G3920" s="5">
        <v>24.949750000000002</v>
      </c>
      <c r="H3920" s="5">
        <v>24.928708333333326</v>
      </c>
      <c r="I3920" s="5">
        <v>24.949750000000002</v>
      </c>
      <c r="J3920" s="10" t="s">
        <v>4268</v>
      </c>
      <c r="K3920" s="5">
        <v>0.88748955614352598</v>
      </c>
      <c r="L3920" s="5">
        <v>1.4238319244895437E-2</v>
      </c>
      <c r="M3920" s="2">
        <v>0.98879150778368841</v>
      </c>
      <c r="N3920" s="2">
        <v>0</v>
      </c>
      <c r="O3920" s="2">
        <v>0</v>
      </c>
      <c r="P3920" s="2">
        <v>0</v>
      </c>
      <c r="Q3920" s="2">
        <v>1.524825484495782E-2</v>
      </c>
      <c r="R3920" s="2">
        <v>0.99988375211940017</v>
      </c>
      <c r="S3920" s="2">
        <v>5.0488747739273489E-5</v>
      </c>
      <c r="T3920" s="2">
        <v>0</v>
      </c>
      <c r="U3920" s="2">
        <v>0</v>
      </c>
      <c r="V3920" t="e">
        <v>#N/A</v>
      </c>
      <c r="W3920" t="e">
        <v>#N/A</v>
      </c>
      <c r="X3920" t="e">
        <v>#N/A</v>
      </c>
      <c r="Y3920" t="e">
        <v>#N/A</v>
      </c>
      <c r="Z3920" t="e">
        <v>#N/A</v>
      </c>
      <c r="AA3920" t="e">
        <v>#N/A</v>
      </c>
      <c r="AB3920" t="e">
        <v>#N/A</v>
      </c>
      <c r="AC3920" t="e">
        <v>#N/A</v>
      </c>
      <c r="AD3920" t="e">
        <v>#N/A</v>
      </c>
      <c r="AE3920" t="e">
        <v>#N/A</v>
      </c>
    </row>
    <row r="3921" spans="1:31" x14ac:dyDescent="0.25">
      <c r="A3921" s="5">
        <v>0.96808973350954397</v>
      </c>
      <c r="B3921" s="5">
        <v>0.95954375215632803</v>
      </c>
      <c r="C3921" s="5">
        <v>0.73493580022242444</v>
      </c>
      <c r="D3921" s="5">
        <v>0.74229293894603954</v>
      </c>
      <c r="E3921" s="5">
        <v>0.85121555620858402</v>
      </c>
      <c r="F3921" s="5">
        <v>-0.23240357814141879</v>
      </c>
      <c r="G3921" s="5">
        <v>699.43737499999997</v>
      </c>
      <c r="H3921" s="5">
        <v>584.32275000000004</v>
      </c>
      <c r="I3921" s="5">
        <v>699.43737499999997</v>
      </c>
      <c r="J3921" s="10" t="s">
        <v>2133</v>
      </c>
      <c r="K3921" s="5">
        <v>0.43509856885738102</v>
      </c>
      <c r="L3921" s="5">
        <v>-0.23240357814141879</v>
      </c>
      <c r="M3921" s="2">
        <v>0.12694654521008431</v>
      </c>
      <c r="N3921" s="2">
        <v>0</v>
      </c>
      <c r="O3921" s="2">
        <v>0</v>
      </c>
      <c r="P3921" s="2">
        <v>0</v>
      </c>
      <c r="Q3921" s="2">
        <v>2.0968407657598651</v>
      </c>
      <c r="R3921" s="2">
        <v>0.11098384836571688</v>
      </c>
      <c r="S3921" s="2">
        <v>0.95474022009656667</v>
      </c>
      <c r="T3921" s="2">
        <v>0</v>
      </c>
      <c r="U3921" s="2">
        <v>0</v>
      </c>
      <c r="V3921" t="e">
        <v>#N/A</v>
      </c>
      <c r="W3921" t="e">
        <v>#N/A</v>
      </c>
      <c r="X3921" t="e">
        <v>#N/A</v>
      </c>
      <c r="Y3921" t="e">
        <v>#N/A</v>
      </c>
      <c r="Z3921" t="e">
        <v>#N/A</v>
      </c>
      <c r="AA3921" t="e">
        <v>#N/A</v>
      </c>
      <c r="AB3921" t="e">
        <v>#N/A</v>
      </c>
      <c r="AC3921" t="e">
        <v>#N/A</v>
      </c>
      <c r="AD3921" t="e">
        <v>#N/A</v>
      </c>
      <c r="AE3921" t="e">
        <v>#N/A</v>
      </c>
    </row>
    <row r="3922" spans="1:31" x14ac:dyDescent="0.25">
      <c r="A3922" s="5">
        <v>1.0553994129036313</v>
      </c>
      <c r="B3922" s="5">
        <v>1.1522871217452497</v>
      </c>
      <c r="C3922" s="5">
        <v>1.2000377429703717</v>
      </c>
      <c r="D3922" s="5">
        <v>1.0722521137586472</v>
      </c>
      <c r="E3922" s="5">
        <v>1.1199940978444749</v>
      </c>
      <c r="F3922" s="5">
        <v>0.16349112957489476</v>
      </c>
      <c r="G3922" s="5">
        <v>13.452500000000001</v>
      </c>
      <c r="H3922" s="5">
        <v>15.075791666666674</v>
      </c>
      <c r="I3922" s="5">
        <v>15.075791666666674</v>
      </c>
      <c r="J3922" s="10" t="s">
        <v>5685</v>
      </c>
      <c r="K3922" s="5">
        <v>0.19762699975926801</v>
      </c>
      <c r="L3922" s="5">
        <v>0.16349112957489476</v>
      </c>
      <c r="M3922" s="2">
        <v>3.9746517897412563E-2</v>
      </c>
      <c r="N3922" s="2">
        <v>0</v>
      </c>
      <c r="O3922" s="2">
        <v>1</v>
      </c>
      <c r="P3922" s="2">
        <v>0</v>
      </c>
      <c r="Q3922" s="2">
        <v>3.4907076571686715</v>
      </c>
      <c r="R3922" s="8">
        <v>2.2597073303972418E-3</v>
      </c>
      <c r="S3922" s="2">
        <v>2.6459478055535874</v>
      </c>
      <c r="T3922" s="2">
        <v>1</v>
      </c>
      <c r="U3922" s="2">
        <v>0</v>
      </c>
      <c r="V3922" t="e">
        <v>#N/A</v>
      </c>
      <c r="W3922" t="e">
        <v>#N/A</v>
      </c>
      <c r="X3922" t="e">
        <v>#N/A</v>
      </c>
      <c r="Y3922" t="e">
        <v>#N/A</v>
      </c>
      <c r="Z3922" t="e">
        <v>#N/A</v>
      </c>
      <c r="AA3922" t="e">
        <v>#N/A</v>
      </c>
      <c r="AB3922" t="e">
        <v>#N/A</v>
      </c>
      <c r="AC3922" t="e">
        <v>#N/A</v>
      </c>
      <c r="AD3922" t="e">
        <v>#N/A</v>
      </c>
      <c r="AE3922" t="e">
        <v>#N/A</v>
      </c>
    </row>
    <row r="3923" spans="1:31" x14ac:dyDescent="0.25">
      <c r="A3923" s="5">
        <v>0.95216114141838026</v>
      </c>
      <c r="B3923" s="5">
        <v>0.85602856358143364</v>
      </c>
      <c r="C3923" s="5">
        <v>0.96350683338179699</v>
      </c>
      <c r="D3923" s="5">
        <v>0.85871216917816895</v>
      </c>
      <c r="E3923" s="5">
        <v>0.90760217688994493</v>
      </c>
      <c r="F3923" s="5">
        <v>-0.13986802555917266</v>
      </c>
      <c r="G3923" s="5">
        <v>21.031625000000002</v>
      </c>
      <c r="H3923" s="5">
        <v>19.048999999999999</v>
      </c>
      <c r="I3923" s="5">
        <v>21.031625000000002</v>
      </c>
      <c r="J3923" s="10" t="s">
        <v>2754</v>
      </c>
      <c r="K3923" s="5">
        <v>0.73105375264472805</v>
      </c>
      <c r="L3923" s="5">
        <v>-0.13986802555917266</v>
      </c>
      <c r="M3923" s="2">
        <v>7.2951070220183475E-2</v>
      </c>
      <c r="N3923" s="2">
        <v>0</v>
      </c>
      <c r="O3923" s="2">
        <v>0</v>
      </c>
      <c r="P3923" s="2">
        <v>0</v>
      </c>
      <c r="Q3923" s="2">
        <v>2.7134576672564923</v>
      </c>
      <c r="R3923" s="2">
        <v>2.5187026058291612E-2</v>
      </c>
      <c r="S3923" s="2">
        <v>1.5988231085130378</v>
      </c>
      <c r="T3923" s="2">
        <v>0</v>
      </c>
      <c r="U3923" s="2">
        <v>0</v>
      </c>
      <c r="V3923" t="e">
        <v>#N/A</v>
      </c>
      <c r="W3923" t="e">
        <v>#N/A</v>
      </c>
      <c r="X3923" t="e">
        <v>#N/A</v>
      </c>
      <c r="Y3923" t="e">
        <v>#N/A</v>
      </c>
      <c r="Z3923" t="e">
        <v>#N/A</v>
      </c>
      <c r="AA3923" t="e">
        <v>#N/A</v>
      </c>
      <c r="AB3923" t="e">
        <v>#N/A</v>
      </c>
      <c r="AC3923" t="e">
        <v>#N/A</v>
      </c>
      <c r="AD3923" t="e">
        <v>#N/A</v>
      </c>
      <c r="AE3923" t="e">
        <v>#N/A</v>
      </c>
    </row>
    <row r="3924" spans="1:31" x14ac:dyDescent="0.25">
      <c r="A3924" s="5">
        <v>1.6946293830448336</v>
      </c>
      <c r="B3924" s="5">
        <v>1.4493041749502982</v>
      </c>
      <c r="C3924" s="5">
        <v>1.1590181430096052</v>
      </c>
      <c r="D3924" s="5">
        <v>1.7209101382488479</v>
      </c>
      <c r="E3924" s="5">
        <v>1.5059654598133962</v>
      </c>
      <c r="F3924" s="5">
        <v>0.59068868134624808</v>
      </c>
      <c r="G3924" s="5">
        <v>11.812250000000001</v>
      </c>
      <c r="H3924" s="5">
        <v>17.621041666666674</v>
      </c>
      <c r="I3924" s="5">
        <v>17.621041666666674</v>
      </c>
      <c r="J3924" s="10" t="s">
        <v>6914</v>
      </c>
      <c r="K3924" s="5">
        <v>4.0435794382440698E-3</v>
      </c>
      <c r="L3924" s="5">
        <v>0.59068868134624808</v>
      </c>
      <c r="M3924" s="2">
        <v>5.6976520982244032E-2</v>
      </c>
      <c r="N3924" s="2">
        <v>1</v>
      </c>
      <c r="O3924" s="2">
        <v>0</v>
      </c>
      <c r="P3924" s="2">
        <v>0</v>
      </c>
      <c r="Q3924" s="2">
        <v>3.0151843310522577</v>
      </c>
      <c r="R3924" s="2">
        <v>1.0613077890057818E-2</v>
      </c>
      <c r="S3924" s="2">
        <v>1.9741586484436084</v>
      </c>
      <c r="T3924" s="2">
        <v>0</v>
      </c>
      <c r="U3924" s="2">
        <v>0</v>
      </c>
      <c r="V3924" t="e">
        <v>#N/A</v>
      </c>
      <c r="W3924" t="e">
        <v>#N/A</v>
      </c>
      <c r="X3924" t="e">
        <v>#N/A</v>
      </c>
      <c r="Y3924" t="e">
        <v>#N/A</v>
      </c>
      <c r="Z3924" t="e">
        <v>#N/A</v>
      </c>
      <c r="AA3924" t="e">
        <v>#N/A</v>
      </c>
      <c r="AB3924" t="e">
        <v>#N/A</v>
      </c>
      <c r="AC3924" t="e">
        <v>#N/A</v>
      </c>
      <c r="AD3924" t="e">
        <v>#N/A</v>
      </c>
      <c r="AE3924" t="e">
        <v>#N/A</v>
      </c>
    </row>
    <row r="3925" spans="1:31" x14ac:dyDescent="0.25">
      <c r="A3925" s="5">
        <v>0.92366360917918156</v>
      </c>
      <c r="B3925" s="5">
        <v>0.91086819044177436</v>
      </c>
      <c r="C3925" s="5">
        <v>0.8111675994360662</v>
      </c>
      <c r="D3925" s="5">
        <v>0.98872208811104401</v>
      </c>
      <c r="E3925" s="5">
        <v>0.9086053717920165</v>
      </c>
      <c r="F3925" s="5">
        <v>-0.1382742600685446</v>
      </c>
      <c r="G3925" s="5">
        <v>57.436874999999993</v>
      </c>
      <c r="H3925" s="5">
        <v>52.307583333333326</v>
      </c>
      <c r="I3925" s="5">
        <v>57.436874999999993</v>
      </c>
      <c r="J3925" s="10" t="s">
        <v>2771</v>
      </c>
      <c r="K3925" s="5">
        <v>0.42426906473916298</v>
      </c>
      <c r="L3925" s="5">
        <v>-0.1382742600685446</v>
      </c>
      <c r="M3925" s="2">
        <v>9.8293363481148491E-2</v>
      </c>
      <c r="N3925" s="2">
        <v>0</v>
      </c>
      <c r="O3925" s="2">
        <v>0</v>
      </c>
      <c r="P3925" s="2">
        <v>0</v>
      </c>
      <c r="Q3925" s="2">
        <v>2.3723668538486873</v>
      </c>
      <c r="R3925" s="2">
        <v>5.9960921060295984E-2</v>
      </c>
      <c r="S3925" s="2">
        <v>1.2221317045707272</v>
      </c>
      <c r="T3925" s="2">
        <v>0</v>
      </c>
      <c r="U3925" s="2">
        <v>0</v>
      </c>
      <c r="V3925" t="e">
        <v>#N/A</v>
      </c>
      <c r="W3925" t="e">
        <v>#N/A</v>
      </c>
      <c r="X3925" t="e">
        <v>#N/A</v>
      </c>
      <c r="Y3925" t="e">
        <v>#N/A</v>
      </c>
      <c r="Z3925" t="e">
        <v>#N/A</v>
      </c>
      <c r="AA3925" t="e">
        <v>#N/A</v>
      </c>
      <c r="AB3925" t="e">
        <v>#N/A</v>
      </c>
      <c r="AC3925" t="e">
        <v>#N/A</v>
      </c>
      <c r="AD3925" t="e">
        <v>#N/A</v>
      </c>
      <c r="AE3925" t="e">
        <v>#N/A</v>
      </c>
    </row>
    <row r="3926" spans="1:31" x14ac:dyDescent="0.25">
      <c r="A3926" s="5">
        <v>0.96190828402366868</v>
      </c>
      <c r="B3926" s="5">
        <v>0.85499140759256365</v>
      </c>
      <c r="C3926" s="5">
        <v>0.88435277382645805</v>
      </c>
      <c r="D3926" s="5">
        <v>1.171795685279188</v>
      </c>
      <c r="E3926" s="5">
        <v>0.96826203768046959</v>
      </c>
      <c r="F3926" s="5">
        <v>-4.6530562569745144E-2</v>
      </c>
      <c r="G3926" s="5">
        <v>15.714374999999999</v>
      </c>
      <c r="H3926" s="5">
        <v>15.174250000000001</v>
      </c>
      <c r="I3926" s="5">
        <v>15.714374999999999</v>
      </c>
      <c r="J3926" s="10" t="s">
        <v>3643</v>
      </c>
      <c r="K3926" s="5">
        <v>0.312037157974693</v>
      </c>
      <c r="L3926" s="5">
        <v>-4.6530562569745144E-2</v>
      </c>
      <c r="M3926" s="2">
        <v>0.67132036493793024</v>
      </c>
      <c r="N3926" s="2">
        <v>0</v>
      </c>
      <c r="O3926" s="2">
        <v>0</v>
      </c>
      <c r="P3926" s="2">
        <v>0</v>
      </c>
      <c r="Q3926" s="2">
        <v>0.46857363330449764</v>
      </c>
      <c r="R3926" s="2">
        <v>0.89603068054469814</v>
      </c>
      <c r="S3926" s="2">
        <v>4.7677119620079457E-2</v>
      </c>
      <c r="T3926" s="2">
        <v>0</v>
      </c>
      <c r="U3926" s="2">
        <v>0</v>
      </c>
      <c r="V3926" t="e">
        <v>#N/A</v>
      </c>
      <c r="W3926" t="e">
        <v>#N/A</v>
      </c>
      <c r="X3926" t="e">
        <v>#N/A</v>
      </c>
      <c r="Y3926" t="e">
        <v>#N/A</v>
      </c>
      <c r="Z3926" t="e">
        <v>#N/A</v>
      </c>
      <c r="AA3926" t="e">
        <v>#N/A</v>
      </c>
      <c r="AB3926" t="e">
        <v>#N/A</v>
      </c>
      <c r="AC3926" t="e">
        <v>#N/A</v>
      </c>
      <c r="AD3926" t="e">
        <v>#N/A</v>
      </c>
      <c r="AE3926" t="e">
        <v>#N/A</v>
      </c>
    </row>
    <row r="3927" spans="1:31" x14ac:dyDescent="0.25">
      <c r="A3927" s="5">
        <v>0.83948850081114812</v>
      </c>
      <c r="B3927" s="5">
        <v>1.0407632263660018</v>
      </c>
      <c r="C3927" s="5">
        <v>1.0201181767023073</v>
      </c>
      <c r="D3927" s="5">
        <v>1.1591107508106757</v>
      </c>
      <c r="E3927" s="5">
        <v>1.0148701636725332</v>
      </c>
      <c r="F3927" s="5">
        <v>2.1295169570870229E-2</v>
      </c>
      <c r="G3927" s="5">
        <v>17.862124999999999</v>
      </c>
      <c r="H3927" s="5">
        <v>18.094166666666673</v>
      </c>
      <c r="I3927" s="5">
        <v>18.094166666666673</v>
      </c>
      <c r="J3927" s="10" t="s">
        <v>4338</v>
      </c>
      <c r="K3927" s="5">
        <v>0.95621396179459694</v>
      </c>
      <c r="L3927" s="5">
        <v>2.1295169570870229E-2</v>
      </c>
      <c r="M3927" s="2">
        <v>0.84866566342809702</v>
      </c>
      <c r="N3927" s="2">
        <v>0</v>
      </c>
      <c r="O3927" s="2">
        <v>0</v>
      </c>
      <c r="P3927" s="2">
        <v>0</v>
      </c>
      <c r="Q3927" s="2">
        <v>0.20783715338907596</v>
      </c>
      <c r="R3927" s="2">
        <v>0.97863342853181412</v>
      </c>
      <c r="S3927" s="2">
        <v>9.3799535270825494E-3</v>
      </c>
      <c r="T3927" s="2">
        <v>0</v>
      </c>
      <c r="U3927" s="2">
        <v>0</v>
      </c>
      <c r="V3927" t="e">
        <v>#N/A</v>
      </c>
      <c r="W3927" t="e">
        <v>#N/A</v>
      </c>
      <c r="X3927" t="e">
        <v>#N/A</v>
      </c>
      <c r="Y3927" t="e">
        <v>#N/A</v>
      </c>
      <c r="Z3927" t="e">
        <v>#N/A</v>
      </c>
      <c r="AA3927" t="e">
        <v>#N/A</v>
      </c>
      <c r="AB3927" t="e">
        <v>#N/A</v>
      </c>
      <c r="AC3927" t="e">
        <v>#N/A</v>
      </c>
      <c r="AD3927" t="e">
        <v>#N/A</v>
      </c>
      <c r="AE3927" t="e">
        <v>#N/A</v>
      </c>
    </row>
    <row r="3928" spans="1:31" x14ac:dyDescent="0.25">
      <c r="A3928" s="5">
        <v>0.98739408968795106</v>
      </c>
      <c r="B3928" s="5">
        <v>0.98604503142652566</v>
      </c>
      <c r="C3928" s="5">
        <v>1.3442198463080521</v>
      </c>
      <c r="D3928" s="5">
        <v>1.1298900158061118</v>
      </c>
      <c r="E3928" s="5">
        <v>1.11188724580716</v>
      </c>
      <c r="F3928" s="5">
        <v>0.15301049474974668</v>
      </c>
      <c r="G3928" s="5">
        <v>30.995124999999998</v>
      </c>
      <c r="H3928" s="5">
        <v>34.345583333333323</v>
      </c>
      <c r="I3928" s="5">
        <v>34.345583333333323</v>
      </c>
      <c r="J3928" s="10" t="s">
        <v>5602</v>
      </c>
      <c r="K3928" s="5">
        <v>0.31392015023870101</v>
      </c>
      <c r="L3928" s="5">
        <v>0.15301049474974668</v>
      </c>
      <c r="M3928" s="2">
        <v>0.27812836058368101</v>
      </c>
      <c r="N3928" s="2">
        <v>0</v>
      </c>
      <c r="O3928" s="2">
        <v>0</v>
      </c>
      <c r="P3928" s="2">
        <v>0</v>
      </c>
      <c r="Q3928" s="2">
        <v>1.3213263570705758</v>
      </c>
      <c r="R3928" s="2">
        <v>0.41771676536683006</v>
      </c>
      <c r="S3928" s="2">
        <v>0.37911809365950622</v>
      </c>
      <c r="T3928" s="2">
        <v>0</v>
      </c>
      <c r="U3928" s="2">
        <v>0</v>
      </c>
      <c r="V3928" t="e">
        <v>#N/A</v>
      </c>
      <c r="W3928" t="e">
        <v>#N/A</v>
      </c>
      <c r="X3928" t="e">
        <v>#N/A</v>
      </c>
      <c r="Y3928" t="e">
        <v>#N/A</v>
      </c>
      <c r="Z3928" t="e">
        <v>#N/A</v>
      </c>
      <c r="AA3928" t="e">
        <v>#N/A</v>
      </c>
      <c r="AB3928" t="e">
        <v>#N/A</v>
      </c>
      <c r="AC3928" t="e">
        <v>#N/A</v>
      </c>
      <c r="AD3928" t="e">
        <v>#N/A</v>
      </c>
      <c r="AE3928" t="e">
        <v>#N/A</v>
      </c>
    </row>
    <row r="3929" spans="1:31" x14ac:dyDescent="0.25">
      <c r="A3929" s="5">
        <v>1.0432046585892758</v>
      </c>
      <c r="B3929" s="5">
        <v>2.2675365896667254</v>
      </c>
      <c r="C3929" s="5">
        <v>1.005146316851665</v>
      </c>
      <c r="D3929" s="5">
        <v>2.2385144285863112</v>
      </c>
      <c r="E3929" s="5">
        <v>1.6386004984234943</v>
      </c>
      <c r="F3929" s="5">
        <v>0.71246415877075009</v>
      </c>
      <c r="G3929" s="5">
        <v>18.973875</v>
      </c>
      <c r="H3929" s="5">
        <v>29.634291666666677</v>
      </c>
      <c r="I3929" s="5">
        <v>29.634291666666677</v>
      </c>
      <c r="J3929" s="10" t="s">
        <v>6932</v>
      </c>
      <c r="K3929" s="5">
        <v>6.4352333522763698E-3</v>
      </c>
      <c r="L3929" s="5">
        <v>0.71246415877075009</v>
      </c>
      <c r="M3929" s="2">
        <v>0.17451456444496005</v>
      </c>
      <c r="N3929" s="2">
        <v>1</v>
      </c>
      <c r="O3929" s="2">
        <v>0</v>
      </c>
      <c r="P3929" s="2">
        <v>0</v>
      </c>
      <c r="Q3929" s="2">
        <v>1.7720033494115814</v>
      </c>
      <c r="R3929" s="2">
        <v>0.20804561193686841</v>
      </c>
      <c r="S3929" s="2">
        <v>0.68184143984076051</v>
      </c>
      <c r="T3929" s="2">
        <v>0</v>
      </c>
      <c r="U3929" s="2">
        <v>0</v>
      </c>
      <c r="V3929" t="e">
        <v>#N/A</v>
      </c>
      <c r="W3929" t="e">
        <v>#N/A</v>
      </c>
      <c r="X3929" t="e">
        <v>#N/A</v>
      </c>
      <c r="Y3929" t="e">
        <v>#N/A</v>
      </c>
      <c r="Z3929" t="e">
        <v>#N/A</v>
      </c>
      <c r="AA3929" t="e">
        <v>#N/A</v>
      </c>
      <c r="AB3929" t="e">
        <v>#N/A</v>
      </c>
      <c r="AC3929" t="e">
        <v>#N/A</v>
      </c>
      <c r="AD3929" t="e">
        <v>#N/A</v>
      </c>
      <c r="AE3929" t="e">
        <v>#N/A</v>
      </c>
    </row>
    <row r="3930" spans="1:31" x14ac:dyDescent="0.25">
      <c r="A3930" s="5">
        <v>0.51964420322629223</v>
      </c>
      <c r="B3930" s="5">
        <v>0.54054527921451745</v>
      </c>
      <c r="C3930" s="5">
        <v>0.88912349619445119</v>
      </c>
      <c r="D3930" s="5">
        <v>1.1471811460258778</v>
      </c>
      <c r="E3930" s="5">
        <v>0.77412353116528476</v>
      </c>
      <c r="F3930" s="5">
        <v>-0.36936429133525289</v>
      </c>
      <c r="G3930" s="5">
        <v>42.969625000000001</v>
      </c>
      <c r="H3930" s="5">
        <v>28.687708333333326</v>
      </c>
      <c r="I3930" s="5">
        <v>42.969625000000001</v>
      </c>
      <c r="J3930" s="10" t="s">
        <v>1651</v>
      </c>
      <c r="K3930" s="5">
        <v>0.37151050531305702</v>
      </c>
      <c r="L3930" s="5">
        <v>-0.36936429133525289</v>
      </c>
      <c r="M3930" s="2">
        <v>0.13874524389795576</v>
      </c>
      <c r="N3930" s="2">
        <v>1</v>
      </c>
      <c r="O3930" s="2">
        <v>0</v>
      </c>
      <c r="P3930" s="2">
        <v>0</v>
      </c>
      <c r="Q3930" s="2">
        <v>2.0043116531261207</v>
      </c>
      <c r="R3930" s="2">
        <v>0.13417201591284364</v>
      </c>
      <c r="S3930" s="2">
        <v>0.87233805497140671</v>
      </c>
      <c r="T3930" s="2">
        <v>0</v>
      </c>
      <c r="U3930" s="2">
        <v>0</v>
      </c>
      <c r="V3930" t="e">
        <v>#N/A</v>
      </c>
      <c r="W3930" t="e">
        <v>#N/A</v>
      </c>
      <c r="X3930" t="e">
        <v>#N/A</v>
      </c>
      <c r="Y3930" t="e">
        <v>#N/A</v>
      </c>
      <c r="Z3930" t="e">
        <v>#N/A</v>
      </c>
      <c r="AA3930" t="e">
        <v>#N/A</v>
      </c>
      <c r="AB3930" t="e">
        <v>#N/A</v>
      </c>
      <c r="AC3930" t="e">
        <v>#N/A</v>
      </c>
      <c r="AD3930" t="e">
        <v>#N/A</v>
      </c>
      <c r="AE3930" t="e">
        <v>#N/A</v>
      </c>
    </row>
    <row r="3931" spans="1:31" x14ac:dyDescent="0.25">
      <c r="A3931" s="5">
        <v>0.99393030959122086</v>
      </c>
      <c r="B3931" s="5">
        <v>0.73591546559962695</v>
      </c>
      <c r="C3931" s="5">
        <v>0.62948674122185866</v>
      </c>
      <c r="D3931" s="5">
        <v>1.1664461487860303</v>
      </c>
      <c r="E3931" s="5">
        <v>0.88144466629968421</v>
      </c>
      <c r="F3931" s="5">
        <v>-0.18205808933587739</v>
      </c>
      <c r="G3931" s="5">
        <v>126.53087499999999</v>
      </c>
      <c r="H3931" s="5">
        <v>109.23795833333332</v>
      </c>
      <c r="I3931" s="5">
        <v>126.53087499999999</v>
      </c>
      <c r="J3931" s="10" t="s">
        <v>2441</v>
      </c>
      <c r="K3931" s="5">
        <v>0.34288788389166802</v>
      </c>
      <c r="L3931" s="5">
        <v>-0.18205808933587739</v>
      </c>
      <c r="M3931" s="2">
        <v>0.39693781822454721</v>
      </c>
      <c r="N3931" s="2">
        <v>0</v>
      </c>
      <c r="O3931" s="2">
        <v>0</v>
      </c>
      <c r="P3931" s="2">
        <v>0</v>
      </c>
      <c r="Q3931" s="2">
        <v>0.98574716212577618</v>
      </c>
      <c r="R3931" s="2">
        <v>0.61517485542654837</v>
      </c>
      <c r="S3931" s="2">
        <v>0.21100142413749529</v>
      </c>
      <c r="T3931" s="2">
        <v>0</v>
      </c>
      <c r="U3931" s="2">
        <v>0</v>
      </c>
      <c r="V3931" t="e">
        <v>#N/A</v>
      </c>
      <c r="W3931" t="e">
        <v>#N/A</v>
      </c>
      <c r="X3931" t="e">
        <v>#N/A</v>
      </c>
      <c r="Y3931" t="e">
        <v>#N/A</v>
      </c>
      <c r="Z3931" t="e">
        <v>#N/A</v>
      </c>
      <c r="AA3931" t="e">
        <v>#N/A</v>
      </c>
      <c r="AB3931" t="e">
        <v>#N/A</v>
      </c>
      <c r="AC3931" t="e">
        <v>#N/A</v>
      </c>
      <c r="AD3931" t="e">
        <v>#N/A</v>
      </c>
      <c r="AE3931" t="e">
        <v>#N/A</v>
      </c>
    </row>
    <row r="3932" spans="1:31" x14ac:dyDescent="0.25">
      <c r="A3932" s="5">
        <v>0.95203341815912035</v>
      </c>
      <c r="B3932" s="5">
        <v>0.99711902956785436</v>
      </c>
      <c r="C3932" s="5">
        <v>0.84131102765448962</v>
      </c>
      <c r="D3932" s="5">
        <v>1.1235284275849484</v>
      </c>
      <c r="E3932" s="5">
        <v>0.97849797574160324</v>
      </c>
      <c r="F3932" s="5">
        <v>-3.1359228593863891E-2</v>
      </c>
      <c r="G3932" s="5">
        <v>63.422749999999994</v>
      </c>
      <c r="H3932" s="5">
        <v>61.878625</v>
      </c>
      <c r="I3932" s="5">
        <v>63.422749999999994</v>
      </c>
      <c r="J3932" s="10" t="s">
        <v>3785</v>
      </c>
      <c r="K3932" s="5">
        <v>0.55088131934306905</v>
      </c>
      <c r="L3932" s="5">
        <v>-3.1359228593863891E-2</v>
      </c>
      <c r="M3932" s="2">
        <v>0.72897794435610486</v>
      </c>
      <c r="N3932" s="2">
        <v>0</v>
      </c>
      <c r="O3932" s="2">
        <v>0</v>
      </c>
      <c r="P3932" s="2">
        <v>0</v>
      </c>
      <c r="Q3932" s="2">
        <v>0.38041025218209645</v>
      </c>
      <c r="R3932" s="2">
        <v>0.93019970439133992</v>
      </c>
      <c r="S3932" s="2">
        <v>3.1423802839155385E-2</v>
      </c>
      <c r="T3932" s="2">
        <v>0</v>
      </c>
      <c r="U3932" s="2">
        <v>0</v>
      </c>
      <c r="V3932" t="e">
        <v>#N/A</v>
      </c>
      <c r="W3932" t="e">
        <v>#N/A</v>
      </c>
      <c r="X3932" t="e">
        <v>#N/A</v>
      </c>
      <c r="Y3932" t="e">
        <v>#N/A</v>
      </c>
      <c r="Z3932" t="e">
        <v>#N/A</v>
      </c>
      <c r="AA3932" t="e">
        <v>#N/A</v>
      </c>
      <c r="AB3932" t="e">
        <v>#N/A</v>
      </c>
      <c r="AC3932" t="e">
        <v>#N/A</v>
      </c>
      <c r="AD3932" t="e">
        <v>#N/A</v>
      </c>
      <c r="AE3932" t="e">
        <v>#N/A</v>
      </c>
    </row>
    <row r="3933" spans="1:31" x14ac:dyDescent="0.25">
      <c r="A3933" s="5">
        <v>1.2357549857549879</v>
      </c>
      <c r="B3933" s="5">
        <v>1.1190199081163861</v>
      </c>
      <c r="C3933" s="5">
        <v>1.0709525131907804</v>
      </c>
      <c r="D3933" s="5">
        <v>1.063370398359063</v>
      </c>
      <c r="E3933" s="5">
        <v>1.1222744513553045</v>
      </c>
      <c r="F3933" s="5">
        <v>0.16642552905787292</v>
      </c>
      <c r="G3933" s="5">
        <v>17.308999999999997</v>
      </c>
      <c r="H3933" s="5">
        <v>19.373041666666676</v>
      </c>
      <c r="I3933" s="5">
        <v>19.373041666666676</v>
      </c>
      <c r="J3933" s="10" t="s">
        <v>5710</v>
      </c>
      <c r="K3933" s="5">
        <v>9.0253194463792E-2</v>
      </c>
      <c r="L3933" s="5">
        <v>0.16642552905787292</v>
      </c>
      <c r="M3933" s="2">
        <v>4.5280620623784865E-2</v>
      </c>
      <c r="N3933" s="2">
        <v>0</v>
      </c>
      <c r="O3933" s="2">
        <v>1</v>
      </c>
      <c r="P3933" s="2">
        <v>0</v>
      </c>
      <c r="Q3933" s="2">
        <v>3.3132887765592414</v>
      </c>
      <c r="R3933" s="8">
        <v>4.1322168087859828E-3</v>
      </c>
      <c r="S3933" s="2">
        <v>2.383816900030157</v>
      </c>
      <c r="T3933" s="2">
        <v>1</v>
      </c>
      <c r="U3933" s="2">
        <v>0</v>
      </c>
      <c r="V3933" t="e">
        <v>#N/A</v>
      </c>
      <c r="W3933" t="e">
        <v>#N/A</v>
      </c>
      <c r="X3933" t="e">
        <v>#N/A</v>
      </c>
      <c r="Y3933" t="e">
        <v>#N/A</v>
      </c>
      <c r="Z3933" t="e">
        <v>#N/A</v>
      </c>
      <c r="AA3933" t="e">
        <v>#N/A</v>
      </c>
      <c r="AB3933" t="e">
        <v>#N/A</v>
      </c>
      <c r="AC3933" t="e">
        <v>#N/A</v>
      </c>
      <c r="AD3933" t="e">
        <v>#N/A</v>
      </c>
      <c r="AE3933" t="e">
        <v>#N/A</v>
      </c>
    </row>
    <row r="3934" spans="1:31" x14ac:dyDescent="0.25">
      <c r="A3934" s="5">
        <v>0.91474405588241681</v>
      </c>
      <c r="B3934" s="5">
        <v>0.90454317966968789</v>
      </c>
      <c r="C3934" s="5">
        <v>0.95775444772741558</v>
      </c>
      <c r="D3934" s="5">
        <v>0.75138255927082798</v>
      </c>
      <c r="E3934" s="5">
        <v>0.88210606063758701</v>
      </c>
      <c r="F3934" s="5">
        <v>-0.1809759652307685</v>
      </c>
      <c r="G3934" s="5">
        <v>40.400125000000003</v>
      </c>
      <c r="H3934" s="5">
        <v>35.673583333333326</v>
      </c>
      <c r="I3934" s="5">
        <v>40.400125000000003</v>
      </c>
      <c r="J3934" s="10" t="s">
        <v>2452</v>
      </c>
      <c r="K3934" s="5">
        <v>0.42315116102147399</v>
      </c>
      <c r="L3934" s="5">
        <v>-0.1809759652307685</v>
      </c>
      <c r="M3934" s="2">
        <v>7.3312634518786737E-2</v>
      </c>
      <c r="N3934" s="2">
        <v>0</v>
      </c>
      <c r="O3934" s="2">
        <v>0</v>
      </c>
      <c r="P3934" s="2">
        <v>0</v>
      </c>
      <c r="Q3934" s="2">
        <v>2.7076067979499934</v>
      </c>
      <c r="R3934" s="2">
        <v>2.5589650511003016E-2</v>
      </c>
      <c r="S3934" s="2">
        <v>1.5919356454211124</v>
      </c>
      <c r="T3934" s="2">
        <v>0</v>
      </c>
      <c r="U3934" s="2">
        <v>0</v>
      </c>
      <c r="V3934" t="e">
        <v>#N/A</v>
      </c>
      <c r="W3934" t="e">
        <v>#N/A</v>
      </c>
      <c r="X3934" t="e">
        <v>#N/A</v>
      </c>
      <c r="Y3934" t="e">
        <v>#N/A</v>
      </c>
      <c r="Z3934" t="e">
        <v>#N/A</v>
      </c>
      <c r="AA3934" t="e">
        <v>#N/A</v>
      </c>
      <c r="AB3934" t="e">
        <v>#N/A</v>
      </c>
      <c r="AC3934" t="e">
        <v>#N/A</v>
      </c>
      <c r="AD3934" t="e">
        <v>#N/A</v>
      </c>
      <c r="AE3934" t="e">
        <v>#N/A</v>
      </c>
    </row>
    <row r="3935" spans="1:31" x14ac:dyDescent="0.25">
      <c r="A3935" s="5">
        <v>0.89149422746447815</v>
      </c>
      <c r="B3935" s="5">
        <v>0.86592937276899551</v>
      </c>
      <c r="C3935" s="5">
        <v>0.8925337449036943</v>
      </c>
      <c r="D3935" s="5">
        <v>0.94486229666612975</v>
      </c>
      <c r="E3935" s="5">
        <v>0.89870491045082446</v>
      </c>
      <c r="F3935" s="5">
        <v>-0.15408060997610601</v>
      </c>
      <c r="G3935" s="5">
        <v>305.27375000000001</v>
      </c>
      <c r="H3935" s="5">
        <v>274.35933333333327</v>
      </c>
      <c r="I3935" s="5">
        <v>305.27375000000001</v>
      </c>
      <c r="J3935" s="10" t="s">
        <v>2621</v>
      </c>
      <c r="K3935" s="5">
        <v>0.43436652066882803</v>
      </c>
      <c r="L3935" s="5">
        <v>-0.15408060997610601</v>
      </c>
      <c r="M3935" s="2">
        <v>9.6287300024712787E-3</v>
      </c>
      <c r="N3935" s="2">
        <v>0</v>
      </c>
      <c r="O3935" s="2">
        <v>1</v>
      </c>
      <c r="P3935" s="2">
        <v>0</v>
      </c>
      <c r="Q3935" s="2">
        <v>5.9201543054672721</v>
      </c>
      <c r="R3935" s="8">
        <v>2.4511743682221345E-8</v>
      </c>
      <c r="S3935" s="2">
        <v>7.6106257934141226</v>
      </c>
      <c r="T3935" s="2">
        <v>1</v>
      </c>
      <c r="U3935" s="2">
        <v>0</v>
      </c>
      <c r="V3935" t="e">
        <v>#N/A</v>
      </c>
      <c r="W3935" t="e">
        <v>#N/A</v>
      </c>
      <c r="X3935" t="e">
        <v>#N/A</v>
      </c>
      <c r="Y3935" t="e">
        <v>#N/A</v>
      </c>
      <c r="Z3935" t="e">
        <v>#N/A</v>
      </c>
      <c r="AA3935" t="e">
        <v>#N/A</v>
      </c>
      <c r="AB3935" t="e">
        <v>#N/A</v>
      </c>
      <c r="AC3935" t="e">
        <v>#N/A</v>
      </c>
      <c r="AD3935" t="e">
        <v>#N/A</v>
      </c>
      <c r="AE3935" t="e">
        <v>#N/A</v>
      </c>
    </row>
    <row r="3936" spans="1:31" x14ac:dyDescent="0.25">
      <c r="A3936" s="5">
        <v>1.1066643193865782</v>
      </c>
      <c r="B3936" s="5">
        <v>1.0471588068655224</v>
      </c>
      <c r="C3936" s="5">
        <v>1.0404133963827815</v>
      </c>
      <c r="D3936" s="5">
        <v>1.4629437100846576</v>
      </c>
      <c r="E3936" s="5">
        <v>1.164295058179885</v>
      </c>
      <c r="F3936" s="5">
        <v>0.21945671548854423</v>
      </c>
      <c r="G3936" s="5">
        <v>44.822624999999995</v>
      </c>
      <c r="H3936" s="5">
        <v>51.682916666666671</v>
      </c>
      <c r="I3936" s="5">
        <v>51.682916666666671</v>
      </c>
      <c r="J3936" s="10" t="s">
        <v>6163</v>
      </c>
      <c r="K3936" s="5">
        <v>5.8312888259163198E-2</v>
      </c>
      <c r="L3936" s="5">
        <v>0.21945671548854423</v>
      </c>
      <c r="M3936" s="2">
        <v>0.18396938294868539</v>
      </c>
      <c r="N3936" s="2">
        <v>0</v>
      </c>
      <c r="O3936" s="2">
        <v>0</v>
      </c>
      <c r="P3936" s="2">
        <v>0</v>
      </c>
      <c r="Q3936" s="2">
        <v>1.7197363655083866</v>
      </c>
      <c r="R3936" s="2">
        <v>0.22792319212548301</v>
      </c>
      <c r="S3936" s="2">
        <v>0.64221148131519745</v>
      </c>
      <c r="T3936" s="2">
        <v>0</v>
      </c>
      <c r="U3936" s="2">
        <v>0</v>
      </c>
      <c r="V3936" t="e">
        <v>#N/A</v>
      </c>
      <c r="W3936" t="e">
        <v>#N/A</v>
      </c>
      <c r="X3936" t="e">
        <v>#N/A</v>
      </c>
      <c r="Y3936" t="e">
        <v>#N/A</v>
      </c>
      <c r="Z3936" t="e">
        <v>#N/A</v>
      </c>
      <c r="AA3936" t="e">
        <v>#N/A</v>
      </c>
      <c r="AB3936" t="e">
        <v>#N/A</v>
      </c>
      <c r="AC3936" t="e">
        <v>#N/A</v>
      </c>
      <c r="AD3936" t="e">
        <v>#N/A</v>
      </c>
      <c r="AE3936" t="e">
        <v>#N/A</v>
      </c>
    </row>
    <row r="3937" spans="1:31" x14ac:dyDescent="0.25">
      <c r="A3937" s="5">
        <v>1.1088867444512676</v>
      </c>
      <c r="B3937" s="5">
        <v>1.3080162786295666</v>
      </c>
      <c r="C3937" s="5">
        <v>1.358064820048992</v>
      </c>
      <c r="D3937" s="5">
        <v>1.1234280073513478</v>
      </c>
      <c r="E3937" s="5">
        <v>1.2245989626202936</v>
      </c>
      <c r="F3937" s="5">
        <v>0.29230936607214447</v>
      </c>
      <c r="G3937" s="5">
        <v>239.44525000000002</v>
      </c>
      <c r="H3937" s="5">
        <v>290.16749999999996</v>
      </c>
      <c r="I3937" s="5">
        <v>290.16749999999996</v>
      </c>
      <c r="J3937" s="10" t="s">
        <v>6678</v>
      </c>
      <c r="K3937" s="5">
        <v>3.0939686561367499E-2</v>
      </c>
      <c r="L3937" s="5">
        <v>0.29230936607214447</v>
      </c>
      <c r="M3937" s="2">
        <v>2.2450392496505132E-2</v>
      </c>
      <c r="N3937" s="2">
        <v>0</v>
      </c>
      <c r="O3937" s="2">
        <v>1</v>
      </c>
      <c r="P3937" s="2">
        <v>0</v>
      </c>
      <c r="Q3937" s="2">
        <v>4.3491057910433959</v>
      </c>
      <c r="R3937" s="8">
        <v>7.8112489991092392E-5</v>
      </c>
      <c r="S3937" s="2">
        <v>4.1072795179726533</v>
      </c>
      <c r="T3937" s="2">
        <v>1</v>
      </c>
      <c r="U3937" s="2">
        <v>0</v>
      </c>
      <c r="V3937" t="e">
        <v>#N/A</v>
      </c>
      <c r="W3937" t="e">
        <v>#N/A</v>
      </c>
      <c r="X3937" t="e">
        <v>#N/A</v>
      </c>
      <c r="Y3937" t="e">
        <v>#N/A</v>
      </c>
      <c r="Z3937" t="e">
        <v>#N/A</v>
      </c>
      <c r="AA3937" t="e">
        <v>#N/A</v>
      </c>
      <c r="AB3937" t="e">
        <v>#N/A</v>
      </c>
      <c r="AC3937" t="e">
        <v>#N/A</v>
      </c>
      <c r="AD3937" t="e">
        <v>#N/A</v>
      </c>
      <c r="AE3937" t="e">
        <v>#N/A</v>
      </c>
    </row>
    <row r="3938" spans="1:31" x14ac:dyDescent="0.25">
      <c r="A3938" s="5">
        <v>0.79227787275656558</v>
      </c>
      <c r="B3938" s="5">
        <v>0.87586505387366453</v>
      </c>
      <c r="C3938" s="5">
        <v>0.76409445034147117</v>
      </c>
      <c r="D3938" s="5">
        <v>1.1653735993956944</v>
      </c>
      <c r="E3938" s="5">
        <v>0.89940274409184884</v>
      </c>
      <c r="F3938" s="5">
        <v>-0.15296080918856933</v>
      </c>
      <c r="G3938" s="5">
        <v>120.027625</v>
      </c>
      <c r="H3938" s="5">
        <v>108.36308333333332</v>
      </c>
      <c r="I3938" s="5">
        <v>120.027625</v>
      </c>
      <c r="J3938" s="10" t="s">
        <v>2631</v>
      </c>
      <c r="K3938" s="5">
        <v>1.4570730171717399E-2</v>
      </c>
      <c r="L3938" s="5">
        <v>-0.15296080918856933</v>
      </c>
      <c r="M3938" s="2">
        <v>0.38099606701053007</v>
      </c>
      <c r="N3938" s="2">
        <v>0</v>
      </c>
      <c r="O3938" s="2">
        <v>0</v>
      </c>
      <c r="P3938" s="2">
        <v>0</v>
      </c>
      <c r="Q3938" s="2">
        <v>1.0244976905685939</v>
      </c>
      <c r="R3938" s="2">
        <v>0.59167501321960714</v>
      </c>
      <c r="S3938" s="2">
        <v>0.22791677084463263</v>
      </c>
      <c r="T3938" s="2">
        <v>0</v>
      </c>
      <c r="U3938" s="2">
        <v>0</v>
      </c>
      <c r="V3938" t="e">
        <v>#N/A</v>
      </c>
      <c r="W3938" t="e">
        <v>#N/A</v>
      </c>
      <c r="X3938" t="e">
        <v>#N/A</v>
      </c>
      <c r="Y3938" t="e">
        <v>#N/A</v>
      </c>
      <c r="Z3938" t="e">
        <v>#N/A</v>
      </c>
      <c r="AA3938" t="e">
        <v>#N/A</v>
      </c>
      <c r="AB3938" t="e">
        <v>#N/A</v>
      </c>
      <c r="AC3938" t="e">
        <v>#N/A</v>
      </c>
      <c r="AD3938" t="e">
        <v>#N/A</v>
      </c>
      <c r="AE3938" t="e">
        <v>#N/A</v>
      </c>
    </row>
    <row r="3939" spans="1:31" x14ac:dyDescent="0.25">
      <c r="A3939" s="5">
        <v>1.1923272357723591</v>
      </c>
      <c r="B3939" s="5">
        <v>1.0711391564264365</v>
      </c>
      <c r="C3939" s="5">
        <v>1.333497439936983</v>
      </c>
      <c r="D3939" s="5">
        <v>1.017349667309247</v>
      </c>
      <c r="E3939" s="5">
        <v>1.1535783748612565</v>
      </c>
      <c r="F3939" s="5">
        <v>0.20611602498536796</v>
      </c>
      <c r="G3939" s="5">
        <v>28.475499999999997</v>
      </c>
      <c r="H3939" s="5">
        <v>32.529041666666672</v>
      </c>
      <c r="I3939" s="5">
        <v>32.529041666666672</v>
      </c>
      <c r="J3939" s="10" t="s">
        <v>6059</v>
      </c>
      <c r="K3939" s="5">
        <v>0.13381123929936301</v>
      </c>
      <c r="L3939" s="5">
        <v>0.20611602498536796</v>
      </c>
      <c r="M3939" s="2">
        <v>0.10221568480284769</v>
      </c>
      <c r="N3939" s="2">
        <v>0</v>
      </c>
      <c r="O3939" s="2">
        <v>0</v>
      </c>
      <c r="P3939" s="2">
        <v>0</v>
      </c>
      <c r="Q3939" s="2">
        <v>2.32927134836621</v>
      </c>
      <c r="R3939" s="2">
        <v>6.6353915498300373E-2</v>
      </c>
      <c r="S3939" s="2">
        <v>1.1781334446287437</v>
      </c>
      <c r="T3939" s="2">
        <v>0</v>
      </c>
      <c r="U3939" s="2">
        <v>0</v>
      </c>
      <c r="V3939" t="e">
        <v>#N/A</v>
      </c>
      <c r="W3939" t="e">
        <v>#N/A</v>
      </c>
      <c r="X3939" t="e">
        <v>#N/A</v>
      </c>
      <c r="Y3939" t="e">
        <v>#N/A</v>
      </c>
      <c r="Z3939" t="e">
        <v>#N/A</v>
      </c>
      <c r="AA3939" t="e">
        <v>#N/A</v>
      </c>
      <c r="AB3939" t="e">
        <v>#N/A</v>
      </c>
      <c r="AC3939" t="e">
        <v>#N/A</v>
      </c>
      <c r="AD3939" t="e">
        <v>#N/A</v>
      </c>
      <c r="AE3939" t="e">
        <v>#N/A</v>
      </c>
    </row>
    <row r="3940" spans="1:31" x14ac:dyDescent="0.25">
      <c r="A3940" s="5">
        <v>1.0031464530892449</v>
      </c>
      <c r="B3940" s="5">
        <v>1.1028309517390131</v>
      </c>
      <c r="C3940" s="5">
        <v>0.84410131382906672</v>
      </c>
      <c r="D3940" s="5">
        <v>1.1880246076846881</v>
      </c>
      <c r="E3940" s="5">
        <v>1.0345258315855033</v>
      </c>
      <c r="F3940" s="5">
        <v>4.8969669011387613E-2</v>
      </c>
      <c r="G3940" s="5">
        <v>41.446125000000002</v>
      </c>
      <c r="H3940" s="5">
        <v>42.072249999999997</v>
      </c>
      <c r="I3940" s="5">
        <v>42.072249999999997</v>
      </c>
      <c r="J3940" s="10" t="s">
        <v>4594</v>
      </c>
      <c r="K3940" s="5">
        <v>0.89990303488331003</v>
      </c>
      <c r="L3940" s="5">
        <v>4.8969669011387613E-2</v>
      </c>
      <c r="M3940" s="2">
        <v>0.86602562414282325</v>
      </c>
      <c r="N3940" s="2">
        <v>0</v>
      </c>
      <c r="O3940" s="2">
        <v>0</v>
      </c>
      <c r="P3940" s="2">
        <v>0</v>
      </c>
      <c r="Q3940" s="2">
        <v>0.18361384894932414</v>
      </c>
      <c r="R3940" s="2">
        <v>0.9832842618519515</v>
      </c>
      <c r="S3940" s="2">
        <v>7.3209119672852235E-3</v>
      </c>
      <c r="T3940" s="2">
        <v>0</v>
      </c>
      <c r="U3940" s="2">
        <v>0</v>
      </c>
      <c r="V3940" t="e">
        <v>#N/A</v>
      </c>
      <c r="W3940" t="e">
        <v>#N/A</v>
      </c>
      <c r="X3940" t="e">
        <v>#N/A</v>
      </c>
      <c r="Y3940" t="e">
        <v>#N/A</v>
      </c>
      <c r="Z3940" t="e">
        <v>#N/A</v>
      </c>
      <c r="AA3940" t="e">
        <v>#N/A</v>
      </c>
      <c r="AB3940" t="e">
        <v>#N/A</v>
      </c>
      <c r="AC3940" t="e">
        <v>#N/A</v>
      </c>
      <c r="AD3940" t="e">
        <v>#N/A</v>
      </c>
      <c r="AE3940" t="e">
        <v>#N/A</v>
      </c>
    </row>
    <row r="3941" spans="1:31" x14ac:dyDescent="0.25">
      <c r="A3941" s="5">
        <v>1.1826983812729248</v>
      </c>
      <c r="B3941" s="5">
        <v>1.0638563777028367</v>
      </c>
      <c r="C3941" s="5">
        <v>1.2389427974052432</v>
      </c>
      <c r="D3941" s="5">
        <v>1.0046736024469756</v>
      </c>
      <c r="E3941" s="5">
        <v>1.1225427897069951</v>
      </c>
      <c r="F3941" s="5">
        <v>0.16677043946218276</v>
      </c>
      <c r="G3941" s="5">
        <v>95.466374999999999</v>
      </c>
      <c r="H3941" s="5">
        <v>106.80054166666676</v>
      </c>
      <c r="I3941" s="5">
        <v>106.80054166666676</v>
      </c>
      <c r="J3941" s="10" t="s">
        <v>5715</v>
      </c>
      <c r="K3941" s="5">
        <v>7.0285056128939302E-2</v>
      </c>
      <c r="L3941" s="5">
        <v>0.16677043946218276</v>
      </c>
      <c r="M3941" s="2">
        <v>0.10263381002904941</v>
      </c>
      <c r="N3941" s="2">
        <v>0</v>
      </c>
      <c r="O3941" s="2">
        <v>0</v>
      </c>
      <c r="P3941" s="2">
        <v>0</v>
      </c>
      <c r="Q3941" s="2">
        <v>2.324795957667944</v>
      </c>
      <c r="R3941" s="2">
        <v>6.7048561582381816E-2</v>
      </c>
      <c r="S3941" s="2">
        <v>1.1736105347927719</v>
      </c>
      <c r="T3941" s="2">
        <v>0</v>
      </c>
      <c r="U3941" s="2">
        <v>0</v>
      </c>
      <c r="V3941" t="e">
        <v>#N/A</v>
      </c>
      <c r="W3941" t="e">
        <v>#N/A</v>
      </c>
      <c r="X3941" t="e">
        <v>#N/A</v>
      </c>
      <c r="Y3941" t="e">
        <v>#N/A</v>
      </c>
      <c r="Z3941" t="e">
        <v>#N/A</v>
      </c>
      <c r="AA3941" t="e">
        <v>#N/A</v>
      </c>
      <c r="AB3941" t="e">
        <v>#N/A</v>
      </c>
      <c r="AC3941" t="e">
        <v>#N/A</v>
      </c>
      <c r="AD3941" t="e">
        <v>#N/A</v>
      </c>
      <c r="AE3941" t="e">
        <v>#N/A</v>
      </c>
    </row>
    <row r="3942" spans="1:31" x14ac:dyDescent="0.25">
      <c r="A3942" s="5">
        <v>1.0391640645727471</v>
      </c>
      <c r="B3942" s="5">
        <v>1.0219753360737696</v>
      </c>
      <c r="C3942" s="5">
        <v>1.0149207141965289</v>
      </c>
      <c r="D3942" s="5">
        <v>1.0511505752876438</v>
      </c>
      <c r="E3942" s="5">
        <v>1.0318026725326723</v>
      </c>
      <c r="F3942" s="5">
        <v>4.5167088417180215E-2</v>
      </c>
      <c r="G3942" s="5">
        <v>42.465125</v>
      </c>
      <c r="H3942" s="5">
        <v>43.823916666666669</v>
      </c>
      <c r="I3942" s="5">
        <v>43.823916666666669</v>
      </c>
      <c r="J3942" s="10" t="s">
        <v>4546</v>
      </c>
      <c r="K3942" s="5">
        <v>0.68828536688212205</v>
      </c>
      <c r="L3942" s="5">
        <v>4.5167088417180215E-2</v>
      </c>
      <c r="M3942" s="2">
        <v>3.2898147682725053E-2</v>
      </c>
      <c r="N3942" s="2">
        <v>0</v>
      </c>
      <c r="O3942" s="2">
        <v>1</v>
      </c>
      <c r="P3942" s="2">
        <v>0</v>
      </c>
      <c r="Q3942" s="2">
        <v>3.7596405364310805</v>
      </c>
      <c r="R3942" s="8">
        <v>8.524052645681548E-4</v>
      </c>
      <c r="S3942" s="2">
        <v>3.0693538766891368</v>
      </c>
      <c r="T3942" s="2">
        <v>1</v>
      </c>
      <c r="U3942" s="2">
        <v>0</v>
      </c>
      <c r="V3942" t="e">
        <v>#N/A</v>
      </c>
      <c r="W3942" t="e">
        <v>#N/A</v>
      </c>
      <c r="X3942" t="e">
        <v>#N/A</v>
      </c>
      <c r="Y3942" t="e">
        <v>#N/A</v>
      </c>
      <c r="Z3942" t="e">
        <v>#N/A</v>
      </c>
      <c r="AA3942" t="e">
        <v>#N/A</v>
      </c>
      <c r="AB3942" t="e">
        <v>#N/A</v>
      </c>
      <c r="AC3942" t="e">
        <v>#N/A</v>
      </c>
      <c r="AD3942" t="e">
        <v>#N/A</v>
      </c>
      <c r="AE3942" t="e">
        <v>#N/A</v>
      </c>
    </row>
    <row r="3943" spans="1:31" x14ac:dyDescent="0.25">
      <c r="A3943" s="5">
        <v>1.6642553378052505</v>
      </c>
      <c r="B3943" s="5">
        <v>1.2159278737791135</v>
      </c>
      <c r="C3943" s="5">
        <v>0.96777831480586429</v>
      </c>
      <c r="D3943" s="5">
        <v>0.99489330658398667</v>
      </c>
      <c r="E3943" s="5">
        <v>1.2107137082435537</v>
      </c>
      <c r="F3943" s="5">
        <v>0.27585775807332197</v>
      </c>
      <c r="G3943" s="5">
        <v>28.222000000000001</v>
      </c>
      <c r="H3943" s="5">
        <v>32.703083333333325</v>
      </c>
      <c r="I3943" s="5">
        <v>32.703083333333325</v>
      </c>
      <c r="J3943" s="10" t="s">
        <v>6574</v>
      </c>
      <c r="K3943" s="5">
        <v>8.35629834957725E-2</v>
      </c>
      <c r="L3943" s="5">
        <v>0.27585775807332197</v>
      </c>
      <c r="M3943" s="2">
        <v>0.25446497939122237</v>
      </c>
      <c r="N3943" s="2">
        <v>0</v>
      </c>
      <c r="O3943" s="2">
        <v>0</v>
      </c>
      <c r="P3943" s="2">
        <v>0</v>
      </c>
      <c r="Q3943" s="2">
        <v>1.4057539279116447</v>
      </c>
      <c r="R3943" s="2">
        <v>0.37229376223424371</v>
      </c>
      <c r="S3943" s="2">
        <v>0.42911424030576045</v>
      </c>
      <c r="T3943" s="2">
        <v>0</v>
      </c>
      <c r="U3943" s="2">
        <v>0</v>
      </c>
      <c r="V3943" t="e">
        <v>#N/A</v>
      </c>
      <c r="W3943" t="e">
        <v>#N/A</v>
      </c>
      <c r="X3943" t="e">
        <v>#N/A</v>
      </c>
      <c r="Y3943" t="e">
        <v>#N/A</v>
      </c>
      <c r="Z3943" t="e">
        <v>#N/A</v>
      </c>
      <c r="AA3943" t="e">
        <v>#N/A</v>
      </c>
      <c r="AB3943" t="e">
        <v>#N/A</v>
      </c>
      <c r="AC3943" t="e">
        <v>#N/A</v>
      </c>
      <c r="AD3943" t="e">
        <v>#N/A</v>
      </c>
      <c r="AE3943" t="e">
        <v>#N/A</v>
      </c>
    </row>
    <row r="3944" spans="1:31" x14ac:dyDescent="0.25">
      <c r="A3944" s="5">
        <v>0.78405303836063178</v>
      </c>
      <c r="B3944" s="5">
        <v>0.71933642525865138</v>
      </c>
      <c r="C3944" s="5">
        <v>0.71802658216706283</v>
      </c>
      <c r="D3944" s="5">
        <v>0.97303901687216099</v>
      </c>
      <c r="E3944" s="5">
        <v>0.79861376566462672</v>
      </c>
      <c r="F3944" s="5">
        <v>-0.32443015504145706</v>
      </c>
      <c r="G3944" s="5">
        <v>52.296750000000003</v>
      </c>
      <c r="H3944" s="5">
        <v>41.488583333333324</v>
      </c>
      <c r="I3944" s="5">
        <v>52.296750000000003</v>
      </c>
      <c r="J3944" s="10" t="s">
        <v>1443</v>
      </c>
      <c r="K3944" s="7">
        <v>4.6607243227864602E-7</v>
      </c>
      <c r="L3944" s="5">
        <v>-0.32443015504145706</v>
      </c>
      <c r="M3944" s="2">
        <v>5.1443163848096954E-2</v>
      </c>
      <c r="N3944" s="2">
        <v>1</v>
      </c>
      <c r="O3944" s="2">
        <v>0</v>
      </c>
      <c r="P3944" s="2">
        <v>0</v>
      </c>
      <c r="Q3944" s="2">
        <v>3.1455227021284071</v>
      </c>
      <c r="R3944" s="8">
        <v>7.103579018704731E-3</v>
      </c>
      <c r="S3944" s="2">
        <v>2.148522784176381</v>
      </c>
      <c r="T3944" s="2">
        <v>1</v>
      </c>
      <c r="U3944" s="2">
        <v>1</v>
      </c>
      <c r="V3944" t="e">
        <v>#N/A</v>
      </c>
      <c r="W3944" t="e">
        <v>#N/A</v>
      </c>
      <c r="X3944" t="e">
        <v>#N/A</v>
      </c>
      <c r="Y3944" t="e">
        <v>#N/A</v>
      </c>
      <c r="Z3944" t="e">
        <v>#N/A</v>
      </c>
      <c r="AA3944" t="e">
        <v>#N/A</v>
      </c>
      <c r="AB3944" t="e">
        <v>#N/A</v>
      </c>
      <c r="AC3944" t="e">
        <v>#N/A</v>
      </c>
      <c r="AD3944" t="e">
        <v>#N/A</v>
      </c>
      <c r="AE3944" t="e">
        <v>#N/A</v>
      </c>
    </row>
    <row r="3945" spans="1:31" x14ac:dyDescent="0.25">
      <c r="A3945" s="5">
        <v>0.89725637522768786</v>
      </c>
      <c r="B3945" s="5">
        <v>1.0420405209840811</v>
      </c>
      <c r="C3945" s="5">
        <v>1.2033375850340136</v>
      </c>
      <c r="D3945" s="5">
        <v>1.2475542511561721</v>
      </c>
      <c r="E3945" s="5">
        <v>1.0975471831004886</v>
      </c>
      <c r="F3945" s="5">
        <v>0.13428296195826389</v>
      </c>
      <c r="G3945" s="5">
        <v>25.731999999999999</v>
      </c>
      <c r="H3945" s="5">
        <v>27.857791666666671</v>
      </c>
      <c r="I3945" s="5">
        <v>27.857791666666671</v>
      </c>
      <c r="J3945" s="10" t="s">
        <v>5416</v>
      </c>
      <c r="K3945" s="5">
        <v>0.37859648646582</v>
      </c>
      <c r="L3945" s="5">
        <v>0.13428296195826389</v>
      </c>
      <c r="M3945" s="2">
        <v>0.35787928036196703</v>
      </c>
      <c r="N3945" s="2">
        <v>0</v>
      </c>
      <c r="O3945" s="2">
        <v>0</v>
      </c>
      <c r="P3945" s="2">
        <v>0</v>
      </c>
      <c r="Q3945" s="2">
        <v>1.0835427474159944</v>
      </c>
      <c r="R3945" s="2">
        <v>0.55597472592237451</v>
      </c>
      <c r="S3945" s="2">
        <v>0.25494495057969124</v>
      </c>
      <c r="T3945" s="2">
        <v>0</v>
      </c>
      <c r="U3945" s="2">
        <v>0</v>
      </c>
      <c r="V3945" t="e">
        <v>#N/A</v>
      </c>
      <c r="W3945" t="e">
        <v>#N/A</v>
      </c>
      <c r="X3945" t="e">
        <v>#N/A</v>
      </c>
      <c r="Y3945" t="e">
        <v>#N/A</v>
      </c>
      <c r="Z3945" t="e">
        <v>#N/A</v>
      </c>
      <c r="AA3945" t="e">
        <v>#N/A</v>
      </c>
      <c r="AB3945" t="e">
        <v>#N/A</v>
      </c>
      <c r="AC3945" t="e">
        <v>#N/A</v>
      </c>
      <c r="AD3945" t="e">
        <v>#N/A</v>
      </c>
      <c r="AE3945" t="e">
        <v>#N/A</v>
      </c>
    </row>
    <row r="3946" spans="1:31" x14ac:dyDescent="0.25">
      <c r="A3946" s="5">
        <v>1.2339799099411153</v>
      </c>
      <c r="B3946" s="5">
        <v>1.2997190595889401</v>
      </c>
      <c r="C3946" s="5">
        <v>0.99760841836734693</v>
      </c>
      <c r="D3946" s="5">
        <v>1.7728962981532546</v>
      </c>
      <c r="E3946" s="5">
        <v>1.3260509215126643</v>
      </c>
      <c r="F3946" s="5">
        <v>0.4071361772628932</v>
      </c>
      <c r="G3946" s="5">
        <v>29.49475</v>
      </c>
      <c r="H3946" s="5">
        <v>38.323124999999997</v>
      </c>
      <c r="I3946" s="5">
        <v>38.323124999999997</v>
      </c>
      <c r="J3946" s="10" t="s">
        <v>6848</v>
      </c>
      <c r="K3946" s="5">
        <v>4.4823324401081202E-4</v>
      </c>
      <c r="L3946" s="5">
        <v>0.4071361772628932</v>
      </c>
      <c r="M3946" s="2">
        <v>0.10623010764459023</v>
      </c>
      <c r="N3946" s="2">
        <v>1</v>
      </c>
      <c r="O3946" s="2">
        <v>0</v>
      </c>
      <c r="P3946" s="2">
        <v>0</v>
      </c>
      <c r="Q3946" s="2">
        <v>2.2871926704832228</v>
      </c>
      <c r="R3946" s="2">
        <v>7.3122061711822645E-2</v>
      </c>
      <c r="S3946" s="2">
        <v>1.1359515719590616</v>
      </c>
      <c r="T3946" s="2">
        <v>0</v>
      </c>
      <c r="U3946" s="2">
        <v>0</v>
      </c>
      <c r="V3946" t="e">
        <v>#N/A</v>
      </c>
      <c r="W3946" t="e">
        <v>#N/A</v>
      </c>
      <c r="X3946" t="e">
        <v>#N/A</v>
      </c>
      <c r="Y3946" t="e">
        <v>#N/A</v>
      </c>
      <c r="Z3946" t="e">
        <v>#N/A</v>
      </c>
      <c r="AA3946" t="e">
        <v>#N/A</v>
      </c>
      <c r="AB3946" t="e">
        <v>#N/A</v>
      </c>
      <c r="AC3946" t="e">
        <v>#N/A</v>
      </c>
      <c r="AD3946" t="e">
        <v>#N/A</v>
      </c>
      <c r="AE3946" t="e">
        <v>#N/A</v>
      </c>
    </row>
    <row r="3947" spans="1:31" x14ac:dyDescent="0.25">
      <c r="A3947" s="5">
        <v>1.0772617912751381</v>
      </c>
      <c r="B3947" s="5">
        <v>0.98890936106983651</v>
      </c>
      <c r="C3947" s="5">
        <v>1.1672685928303905</v>
      </c>
      <c r="D3947" s="5">
        <v>0.95569784546162495</v>
      </c>
      <c r="E3947" s="5">
        <v>1.0472843976592476</v>
      </c>
      <c r="F3947" s="5">
        <v>6.6653269754632705E-2</v>
      </c>
      <c r="G3947" s="5">
        <v>40.596375000000002</v>
      </c>
      <c r="H3947" s="5">
        <v>42.240041666666677</v>
      </c>
      <c r="I3947" s="5">
        <v>42.240041666666677</v>
      </c>
      <c r="J3947" s="10" t="s">
        <v>4749</v>
      </c>
      <c r="K3947" s="5">
        <v>0.903601425360676</v>
      </c>
      <c r="L3947" s="5">
        <v>6.6653269754632705E-2</v>
      </c>
      <c r="M3947" s="2">
        <v>0.43811275207755496</v>
      </c>
      <c r="N3947" s="2">
        <v>0</v>
      </c>
      <c r="O3947" s="2">
        <v>0</v>
      </c>
      <c r="P3947" s="2">
        <v>0</v>
      </c>
      <c r="Q3947" s="2">
        <v>0.89199608276385633</v>
      </c>
      <c r="R3947" s="2">
        <v>0.6717772236593661</v>
      </c>
      <c r="S3947" s="2">
        <v>0.17277472482710149</v>
      </c>
      <c r="T3947" s="2">
        <v>0</v>
      </c>
      <c r="U3947" s="2">
        <v>0</v>
      </c>
      <c r="V3947" t="e">
        <v>#N/A</v>
      </c>
      <c r="W3947" t="e">
        <v>#N/A</v>
      </c>
      <c r="X3947" t="e">
        <v>#N/A</v>
      </c>
      <c r="Y3947" t="e">
        <v>#N/A</v>
      </c>
      <c r="Z3947" t="e">
        <v>#N/A</v>
      </c>
      <c r="AA3947" t="e">
        <v>#N/A</v>
      </c>
      <c r="AB3947" t="e">
        <v>#N/A</v>
      </c>
      <c r="AC3947" t="e">
        <v>#N/A</v>
      </c>
      <c r="AD3947" t="e">
        <v>#N/A</v>
      </c>
      <c r="AE3947" t="e">
        <v>#N/A</v>
      </c>
    </row>
    <row r="3948" spans="1:31" x14ac:dyDescent="0.25">
      <c r="A3948" s="5">
        <v>0.93821037404422403</v>
      </c>
      <c r="B3948" s="5">
        <v>0.75744412968209007</v>
      </c>
      <c r="C3948" s="5">
        <v>1.0169129428520562</v>
      </c>
      <c r="D3948" s="5">
        <v>1.0746513535684987</v>
      </c>
      <c r="E3948" s="5">
        <v>0.94680470003671735</v>
      </c>
      <c r="F3948" s="5">
        <v>-7.886122710926434E-2</v>
      </c>
      <c r="G3948" s="5">
        <v>27.107500000000002</v>
      </c>
      <c r="H3948" s="5">
        <v>25.381</v>
      </c>
      <c r="I3948" s="5">
        <v>27.107500000000002</v>
      </c>
      <c r="J3948" s="10" t="s">
        <v>3322</v>
      </c>
      <c r="K3948" s="5">
        <v>0.47630783416725497</v>
      </c>
      <c r="L3948" s="5">
        <v>-7.886122710926434E-2</v>
      </c>
      <c r="M3948" s="2">
        <v>0.4724335903441168</v>
      </c>
      <c r="N3948" s="2">
        <v>0</v>
      </c>
      <c r="O3948" s="2">
        <v>0</v>
      </c>
      <c r="P3948" s="2">
        <v>0</v>
      </c>
      <c r="Q3948" s="2">
        <v>0.81972783798907034</v>
      </c>
      <c r="R3948" s="2">
        <v>0.71463963939377295</v>
      </c>
      <c r="S3948" s="2">
        <v>0.14591289816362352</v>
      </c>
      <c r="T3948" s="2">
        <v>0</v>
      </c>
      <c r="U3948" s="2">
        <v>0</v>
      </c>
      <c r="V3948" t="e">
        <v>#N/A</v>
      </c>
      <c r="W3948" t="e">
        <v>#N/A</v>
      </c>
      <c r="X3948" t="e">
        <v>#N/A</v>
      </c>
      <c r="Y3948" t="e">
        <v>#N/A</v>
      </c>
      <c r="Z3948" t="e">
        <v>#N/A</v>
      </c>
      <c r="AA3948" t="e">
        <v>#N/A</v>
      </c>
      <c r="AB3948" t="e">
        <v>#N/A</v>
      </c>
      <c r="AC3948" t="e">
        <v>#N/A</v>
      </c>
      <c r="AD3948" t="e">
        <v>#N/A</v>
      </c>
      <c r="AE3948" t="e">
        <v>#N/A</v>
      </c>
    </row>
    <row r="3949" spans="1:31" x14ac:dyDescent="0.25">
      <c r="A3949" s="5">
        <v>0.53758586849852796</v>
      </c>
      <c r="B3949" s="5">
        <v>1.1230670926517572</v>
      </c>
      <c r="C3949" s="5">
        <v>1.1581404790905401</v>
      </c>
      <c r="D3949" s="5">
        <v>1.1290568337650466</v>
      </c>
      <c r="E3949" s="5">
        <v>0.98696256850146802</v>
      </c>
      <c r="F3949" s="5">
        <v>-1.8932724756181192E-2</v>
      </c>
      <c r="G3949" s="5">
        <v>15.663375</v>
      </c>
      <c r="H3949" s="5">
        <v>13.989875</v>
      </c>
      <c r="I3949" s="5">
        <v>15.663375</v>
      </c>
      <c r="J3949" s="10" t="s">
        <v>3907</v>
      </c>
      <c r="K3949" s="5">
        <v>0.32173952712797099</v>
      </c>
      <c r="L3949" s="5">
        <v>-1.8932724756181192E-2</v>
      </c>
      <c r="M3949" s="2">
        <v>0.65362441793951731</v>
      </c>
      <c r="N3949" s="2">
        <v>0</v>
      </c>
      <c r="O3949" s="2">
        <v>0</v>
      </c>
      <c r="P3949" s="2">
        <v>0</v>
      </c>
      <c r="Q3949" s="2">
        <v>0.49652894874960163</v>
      </c>
      <c r="R3949" s="2">
        <v>0.88402450293781343</v>
      </c>
      <c r="S3949" s="2">
        <v>5.3535697268370645E-2</v>
      </c>
      <c r="T3949" s="2">
        <v>0</v>
      </c>
      <c r="U3949" s="2">
        <v>0</v>
      </c>
      <c r="V3949" t="e">
        <v>#N/A</v>
      </c>
      <c r="W3949" t="e">
        <v>#N/A</v>
      </c>
      <c r="X3949" t="e">
        <v>#N/A</v>
      </c>
      <c r="Y3949" t="e">
        <v>#N/A</v>
      </c>
      <c r="Z3949" t="e">
        <v>#N/A</v>
      </c>
      <c r="AA3949" t="e">
        <v>#N/A</v>
      </c>
      <c r="AB3949" t="e">
        <v>#N/A</v>
      </c>
      <c r="AC3949" t="e">
        <v>#N/A</v>
      </c>
      <c r="AD3949" t="e">
        <v>#N/A</v>
      </c>
      <c r="AE3949" t="e">
        <v>#N/A</v>
      </c>
    </row>
    <row r="3950" spans="1:31" x14ac:dyDescent="0.25">
      <c r="A3950" s="5">
        <v>1.3182051846956018</v>
      </c>
      <c r="B3950" s="5">
        <v>1.4460999273411121</v>
      </c>
      <c r="C3950" s="5">
        <v>1.8490460726608484</v>
      </c>
      <c r="D3950" s="5">
        <v>0.49337969511236829</v>
      </c>
      <c r="E3950" s="5">
        <v>1.2766827199524826</v>
      </c>
      <c r="F3950" s="5">
        <v>0.35240003230392736</v>
      </c>
      <c r="G3950" s="5">
        <v>53.850999999999999</v>
      </c>
      <c r="H3950" s="5">
        <v>68.898791666666682</v>
      </c>
      <c r="I3950" s="5">
        <v>68.898791666666682</v>
      </c>
      <c r="J3950" s="10" t="s">
        <v>6792</v>
      </c>
      <c r="K3950" s="5">
        <v>5.0685621843106002E-2</v>
      </c>
      <c r="L3950" s="5">
        <v>0.35240003230392736</v>
      </c>
      <c r="M3950" s="2">
        <v>0.37510925186742977</v>
      </c>
      <c r="N3950" s="2">
        <v>1</v>
      </c>
      <c r="O3950" s="2">
        <v>0</v>
      </c>
      <c r="P3950" s="2">
        <v>0</v>
      </c>
      <c r="Q3950" s="2">
        <v>1.0391986427933895</v>
      </c>
      <c r="R3950" s="2">
        <v>0.58276753607058285</v>
      </c>
      <c r="S3950" s="2">
        <v>0.23450464924607575</v>
      </c>
      <c r="T3950" s="2">
        <v>0</v>
      </c>
      <c r="U3950" s="2">
        <v>0</v>
      </c>
      <c r="V3950" t="e">
        <v>#N/A</v>
      </c>
      <c r="W3950" t="e">
        <v>#N/A</v>
      </c>
      <c r="X3950" t="e">
        <v>#N/A</v>
      </c>
      <c r="Y3950" t="e">
        <v>#N/A</v>
      </c>
      <c r="Z3950" t="e">
        <v>#N/A</v>
      </c>
      <c r="AA3950" t="e">
        <v>#N/A</v>
      </c>
      <c r="AB3950" t="e">
        <v>#N/A</v>
      </c>
      <c r="AC3950" t="e">
        <v>#N/A</v>
      </c>
      <c r="AD3950" t="e">
        <v>#N/A</v>
      </c>
      <c r="AE3950" t="e">
        <v>#N/A</v>
      </c>
    </row>
    <row r="3951" spans="1:31" x14ac:dyDescent="0.25">
      <c r="A3951" s="5">
        <v>0.95634016704631564</v>
      </c>
      <c r="B3951" s="5">
        <v>0.98416861826697888</v>
      </c>
      <c r="C3951" s="5">
        <v>0.64209356024972197</v>
      </c>
      <c r="D3951" s="5">
        <v>0.96783445111189537</v>
      </c>
      <c r="E3951" s="5">
        <v>0.88760919916872794</v>
      </c>
      <c r="F3951" s="5">
        <v>-0.17200347520470197</v>
      </c>
      <c r="G3951" s="5">
        <v>22.701625</v>
      </c>
      <c r="H3951" s="5">
        <v>19.627583333333327</v>
      </c>
      <c r="I3951" s="5">
        <v>22.701625</v>
      </c>
      <c r="J3951" s="10" t="s">
        <v>2507</v>
      </c>
      <c r="K3951" s="5">
        <v>8.2155564894893604E-2</v>
      </c>
      <c r="L3951" s="5">
        <v>-0.17200347520470197</v>
      </c>
      <c r="M3951" s="2">
        <v>0.30081602366036564</v>
      </c>
      <c r="N3951" s="2">
        <v>0</v>
      </c>
      <c r="O3951" s="2">
        <v>0</v>
      </c>
      <c r="P3951" s="2">
        <v>0</v>
      </c>
      <c r="Q3951" s="2">
        <v>1.2472147962039015</v>
      </c>
      <c r="R3951" s="2">
        <v>0.45942830670756962</v>
      </c>
      <c r="S3951" s="2">
        <v>0.33778225017674995</v>
      </c>
      <c r="T3951" s="2">
        <v>0</v>
      </c>
      <c r="U3951" s="2">
        <v>0</v>
      </c>
      <c r="V3951" t="e">
        <v>#N/A</v>
      </c>
      <c r="W3951" t="e">
        <v>#N/A</v>
      </c>
      <c r="X3951" t="e">
        <v>#N/A</v>
      </c>
      <c r="Y3951" t="e">
        <v>#N/A</v>
      </c>
      <c r="Z3951" t="e">
        <v>#N/A</v>
      </c>
      <c r="AA3951" t="e">
        <v>#N/A</v>
      </c>
      <c r="AB3951" t="e">
        <v>#N/A</v>
      </c>
      <c r="AC3951" t="e">
        <v>#N/A</v>
      </c>
      <c r="AD3951" t="e">
        <v>#N/A</v>
      </c>
      <c r="AE3951" t="e">
        <v>#N/A</v>
      </c>
    </row>
    <row r="3952" spans="1:31" x14ac:dyDescent="0.25">
      <c r="A3952" s="5">
        <v>1.2547606267413021</v>
      </c>
      <c r="B3952" s="5">
        <v>1.1977954333977523</v>
      </c>
      <c r="C3952" s="5">
        <v>1.1762592512754186</v>
      </c>
      <c r="D3952" s="5">
        <v>1.155292117999539</v>
      </c>
      <c r="E3952" s="5">
        <v>1.1960268573535029</v>
      </c>
      <c r="F3952" s="5">
        <v>0.25824978630496942</v>
      </c>
      <c r="G3952" s="5">
        <v>34.258624999999995</v>
      </c>
      <c r="H3952" s="5">
        <v>40.942958333333323</v>
      </c>
      <c r="I3952" s="5">
        <v>40.942958333333323</v>
      </c>
      <c r="J3952" s="10" t="s">
        <v>6457</v>
      </c>
      <c r="K3952" s="5">
        <v>5.1356185998073798E-3</v>
      </c>
      <c r="L3952" s="5">
        <v>0.25824978630496942</v>
      </c>
      <c r="M3952" s="2">
        <v>1.7314513972996885E-3</v>
      </c>
      <c r="N3952" s="2">
        <v>0</v>
      </c>
      <c r="O3952" s="2">
        <v>1</v>
      </c>
      <c r="P3952" s="2">
        <v>0</v>
      </c>
      <c r="Q3952" s="2">
        <v>10.728703026766969</v>
      </c>
      <c r="R3952" s="8">
        <v>1.0121664226175255E-25</v>
      </c>
      <c r="S3952" s="2">
        <v>24.994748073976254</v>
      </c>
      <c r="T3952" s="2">
        <v>1</v>
      </c>
      <c r="U3952" s="2">
        <v>0</v>
      </c>
      <c r="V3952" t="e">
        <v>#N/A</v>
      </c>
      <c r="W3952" t="e">
        <v>#N/A</v>
      </c>
      <c r="X3952" t="e">
        <v>#N/A</v>
      </c>
      <c r="Y3952" t="e">
        <v>#N/A</v>
      </c>
      <c r="Z3952" t="e">
        <v>#N/A</v>
      </c>
      <c r="AA3952" t="e">
        <v>#N/A</v>
      </c>
      <c r="AB3952" t="e">
        <v>#N/A</v>
      </c>
      <c r="AC3952" t="e">
        <v>#N/A</v>
      </c>
      <c r="AD3952" t="e">
        <v>#N/A</v>
      </c>
      <c r="AE3952" t="e">
        <v>#N/A</v>
      </c>
    </row>
    <row r="3953" spans="1:31" x14ac:dyDescent="0.25">
      <c r="A3953" s="5">
        <v>1.0138404379023789</v>
      </c>
      <c r="B3953" s="5">
        <v>1.3965591802199868</v>
      </c>
      <c r="C3953" s="5">
        <v>0.97430228192399149</v>
      </c>
      <c r="D3953" s="5">
        <v>0.97289979135984295</v>
      </c>
      <c r="E3953" s="5">
        <v>1.0894004228515501</v>
      </c>
      <c r="F3953" s="5">
        <v>0.12353433227421085</v>
      </c>
      <c r="G3953" s="5">
        <v>59.265374999999999</v>
      </c>
      <c r="H3953" s="5">
        <v>63.914833333333327</v>
      </c>
      <c r="I3953" s="5">
        <v>63.914833333333327</v>
      </c>
      <c r="J3953" s="10" t="s">
        <v>5305</v>
      </c>
      <c r="K3953" s="5">
        <v>0.17966355660143701</v>
      </c>
      <c r="L3953" s="5">
        <v>0.12353433227421085</v>
      </c>
      <c r="M3953" s="2">
        <v>0.46084541635280635</v>
      </c>
      <c r="N3953" s="2">
        <v>0</v>
      </c>
      <c r="O3953" s="2">
        <v>0</v>
      </c>
      <c r="P3953" s="2">
        <v>0</v>
      </c>
      <c r="Q3953" s="2">
        <v>0.84359857787014103</v>
      </c>
      <c r="R3953" s="2">
        <v>0.70059221492455204</v>
      </c>
      <c r="S3953" s="2">
        <v>0.15453469293053498</v>
      </c>
      <c r="T3953" s="2">
        <v>0</v>
      </c>
      <c r="U3953" s="2">
        <v>0</v>
      </c>
      <c r="V3953" t="e">
        <v>#N/A</v>
      </c>
      <c r="W3953" t="e">
        <v>#N/A</v>
      </c>
      <c r="X3953" t="e">
        <v>#N/A</v>
      </c>
      <c r="Y3953" t="e">
        <v>#N/A</v>
      </c>
      <c r="Z3953" t="e">
        <v>#N/A</v>
      </c>
      <c r="AA3953" t="e">
        <v>#N/A</v>
      </c>
      <c r="AB3953" t="e">
        <v>#N/A</v>
      </c>
      <c r="AC3953" t="e">
        <v>#N/A</v>
      </c>
      <c r="AD3953" t="e">
        <v>#N/A</v>
      </c>
      <c r="AE3953" t="e">
        <v>#N/A</v>
      </c>
    </row>
    <row r="3954" spans="1:31" x14ac:dyDescent="0.25">
      <c r="A3954" s="5">
        <v>1.0041532071988923</v>
      </c>
      <c r="B3954" s="5">
        <v>1.1447234416154519</v>
      </c>
      <c r="C3954" s="5">
        <v>1.1504737660868336</v>
      </c>
      <c r="D3954" s="5">
        <v>1.4641535910192625</v>
      </c>
      <c r="E3954" s="5">
        <v>1.1908760014801101</v>
      </c>
      <c r="F3954" s="5">
        <v>0.25202320215008872</v>
      </c>
      <c r="G3954" s="5">
        <v>15.961375</v>
      </c>
      <c r="H3954" s="5">
        <v>18.977624999999996</v>
      </c>
      <c r="I3954" s="5">
        <v>18.977624999999996</v>
      </c>
      <c r="J3954" s="10" t="s">
        <v>6418</v>
      </c>
      <c r="K3954" s="5">
        <v>6.34658588375802E-2</v>
      </c>
      <c r="L3954" s="5">
        <v>0.25202320215008872</v>
      </c>
      <c r="M3954" s="2">
        <v>0.14226383750095453</v>
      </c>
      <c r="N3954" s="2">
        <v>0</v>
      </c>
      <c r="O3954" s="2">
        <v>0</v>
      </c>
      <c r="P3954" s="2">
        <v>0</v>
      </c>
      <c r="Q3954" s="2">
        <v>1.9785073932322805</v>
      </c>
      <c r="R3954" s="2">
        <v>0.14124691462776723</v>
      </c>
      <c r="S3954" s="2">
        <v>0.85002103005556906</v>
      </c>
      <c r="T3954" s="2">
        <v>0</v>
      </c>
      <c r="U3954" s="2">
        <v>0</v>
      </c>
      <c r="V3954" t="e">
        <v>#N/A</v>
      </c>
      <c r="W3954" t="e">
        <v>#N/A</v>
      </c>
      <c r="X3954" t="e">
        <v>#N/A</v>
      </c>
      <c r="Y3954" t="e">
        <v>#N/A</v>
      </c>
      <c r="Z3954" t="e">
        <v>#N/A</v>
      </c>
      <c r="AA3954" t="e">
        <v>#N/A</v>
      </c>
      <c r="AB3954" t="e">
        <v>#N/A</v>
      </c>
      <c r="AC3954" t="e">
        <v>#N/A</v>
      </c>
      <c r="AD3954" t="e">
        <v>#N/A</v>
      </c>
      <c r="AE3954" t="e">
        <v>#N/A</v>
      </c>
    </row>
    <row r="3955" spans="1:31" x14ac:dyDescent="0.25">
      <c r="A3955" s="5">
        <v>1.4581563373633939</v>
      </c>
      <c r="B3955" s="5">
        <v>1.1582997091113822</v>
      </c>
      <c r="C3955" s="5">
        <v>0.99236327804237146</v>
      </c>
      <c r="D3955" s="5">
        <v>0.98723464388895865</v>
      </c>
      <c r="E3955" s="5">
        <v>1.1490134921015267</v>
      </c>
      <c r="F3955" s="5">
        <v>0.20039573869219079</v>
      </c>
      <c r="G3955" s="5">
        <v>27.970999999999997</v>
      </c>
      <c r="H3955" s="5">
        <v>31.494583333333324</v>
      </c>
      <c r="I3955" s="5">
        <v>31.494583333333324</v>
      </c>
      <c r="J3955" s="10" t="s">
        <v>6014</v>
      </c>
      <c r="K3955" s="5">
        <v>0.12271206494120999</v>
      </c>
      <c r="L3955" s="5">
        <v>0.20039573869219079</v>
      </c>
      <c r="M3955" s="2">
        <v>0.2631236888947599</v>
      </c>
      <c r="N3955" s="2">
        <v>0</v>
      </c>
      <c r="O3955" s="2">
        <v>0</v>
      </c>
      <c r="P3955" s="2">
        <v>0</v>
      </c>
      <c r="Q3955" s="2">
        <v>1.3739246950028534</v>
      </c>
      <c r="R3955" s="2">
        <v>0.38913282789273873</v>
      </c>
      <c r="S3955" s="2">
        <v>0.40990212984575358</v>
      </c>
      <c r="T3955" s="2">
        <v>0</v>
      </c>
      <c r="U3955" s="2">
        <v>0</v>
      </c>
      <c r="V3955" t="e">
        <v>#N/A</v>
      </c>
      <c r="W3955" t="e">
        <v>#N/A</v>
      </c>
      <c r="X3955" t="e">
        <v>#N/A</v>
      </c>
      <c r="Y3955" t="e">
        <v>#N/A</v>
      </c>
      <c r="Z3955" t="e">
        <v>#N/A</v>
      </c>
      <c r="AA3955" t="e">
        <v>#N/A</v>
      </c>
      <c r="AB3955" t="e">
        <v>#N/A</v>
      </c>
      <c r="AC3955" t="e">
        <v>#N/A</v>
      </c>
      <c r="AD3955" t="e">
        <v>#N/A</v>
      </c>
      <c r="AE3955" t="e">
        <v>#N/A</v>
      </c>
    </row>
    <row r="3956" spans="1:31" x14ac:dyDescent="0.25">
      <c r="A3956" s="5">
        <v>1.5118105999461935</v>
      </c>
      <c r="B3956" s="5">
        <v>1.1678914571630292</v>
      </c>
      <c r="C3956" s="5">
        <v>1.1364112480863751</v>
      </c>
      <c r="D3956" s="5">
        <v>1.0543658205280584</v>
      </c>
      <c r="E3956" s="5">
        <v>1.2176197814309142</v>
      </c>
      <c r="F3956" s="5">
        <v>0.28406370214435706</v>
      </c>
      <c r="G3956" s="5">
        <v>82.676749999999998</v>
      </c>
      <c r="H3956" s="5">
        <v>98.476916666666682</v>
      </c>
      <c r="I3956" s="5">
        <v>98.476916666666682</v>
      </c>
      <c r="J3956" s="10" t="s">
        <v>6625</v>
      </c>
      <c r="K3956" s="5">
        <v>4.0680945759261997E-2</v>
      </c>
      <c r="L3956" s="5">
        <v>0.28406370214435706</v>
      </c>
      <c r="M3956" s="2">
        <v>6.7658519452327093E-2</v>
      </c>
      <c r="N3956" s="2">
        <v>0</v>
      </c>
      <c r="O3956" s="2">
        <v>0</v>
      </c>
      <c r="P3956" s="2">
        <v>0</v>
      </c>
      <c r="Q3956" s="2">
        <v>2.8034585657213125</v>
      </c>
      <c r="R3956" s="2">
        <v>1.9649763726062783E-2</v>
      </c>
      <c r="S3956" s="2">
        <v>1.7066426673284563</v>
      </c>
      <c r="T3956" s="2">
        <v>0</v>
      </c>
      <c r="U3956" s="2">
        <v>0</v>
      </c>
      <c r="V3956" t="e">
        <v>#N/A</v>
      </c>
      <c r="W3956" t="e">
        <v>#N/A</v>
      </c>
      <c r="X3956" t="e">
        <v>#N/A</v>
      </c>
      <c r="Y3956" t="e">
        <v>#N/A</v>
      </c>
      <c r="Z3956" t="e">
        <v>#N/A</v>
      </c>
      <c r="AA3956" t="e">
        <v>#N/A</v>
      </c>
      <c r="AB3956" t="e">
        <v>#N/A</v>
      </c>
      <c r="AC3956" t="e">
        <v>#N/A</v>
      </c>
      <c r="AD3956" t="e">
        <v>#N/A</v>
      </c>
      <c r="AE3956" t="e">
        <v>#N/A</v>
      </c>
    </row>
    <row r="3957" spans="1:31" x14ac:dyDescent="0.25">
      <c r="A3957" s="5">
        <v>0.78276207023640176</v>
      </c>
      <c r="B3957" s="5">
        <v>0.72396790663749089</v>
      </c>
      <c r="C3957" s="5">
        <v>0.83395282827600192</v>
      </c>
      <c r="D3957" s="5">
        <v>0.90870560311943716</v>
      </c>
      <c r="E3957" s="5">
        <v>0.81234710206733296</v>
      </c>
      <c r="F3957" s="5">
        <v>-0.29983179674740579</v>
      </c>
      <c r="G3957" s="5">
        <v>31.629125000000002</v>
      </c>
      <c r="H3957" s="5">
        <v>25.470583333333323</v>
      </c>
      <c r="I3957" s="5">
        <v>31.629125000000002</v>
      </c>
      <c r="J3957" s="10" t="s">
        <v>1781</v>
      </c>
      <c r="K3957" s="5">
        <v>0.20379176045564501</v>
      </c>
      <c r="L3957" s="5">
        <v>-0.29983179674740579</v>
      </c>
      <c r="M3957" s="2">
        <v>2.6740608411407067E-2</v>
      </c>
      <c r="N3957" s="2">
        <v>0</v>
      </c>
      <c r="O3957" s="2">
        <v>1</v>
      </c>
      <c r="P3957" s="2">
        <v>0</v>
      </c>
      <c r="Q3957" s="2">
        <v>4.0712684527302727</v>
      </c>
      <c r="R3957" s="8">
        <v>2.5161424751495319E-4</v>
      </c>
      <c r="S3957" s="2">
        <v>3.5992647708502323</v>
      </c>
      <c r="T3957" s="2">
        <v>1</v>
      </c>
      <c r="U3957" s="2">
        <v>0</v>
      </c>
      <c r="V3957" t="e">
        <v>#N/A</v>
      </c>
      <c r="W3957" t="e">
        <v>#N/A</v>
      </c>
      <c r="X3957" t="e">
        <v>#N/A</v>
      </c>
      <c r="Y3957" t="e">
        <v>#N/A</v>
      </c>
      <c r="Z3957" t="e">
        <v>#N/A</v>
      </c>
      <c r="AA3957" t="e">
        <v>#N/A</v>
      </c>
      <c r="AB3957" t="e">
        <v>#N/A</v>
      </c>
      <c r="AC3957" t="e">
        <v>#N/A</v>
      </c>
      <c r="AD3957" t="e">
        <v>#N/A</v>
      </c>
      <c r="AE3957" t="e">
        <v>#N/A</v>
      </c>
    </row>
    <row r="3958" spans="1:31" x14ac:dyDescent="0.25">
      <c r="A3958" s="5">
        <v>0.79320289276365241</v>
      </c>
      <c r="B3958" s="5">
        <v>1.1602436901653612</v>
      </c>
      <c r="C3958" s="5">
        <v>1.551963916557038</v>
      </c>
      <c r="D3958" s="5">
        <v>1.2858647012371676</v>
      </c>
      <c r="E3958" s="5">
        <v>1.1978188001808048</v>
      </c>
      <c r="F3958" s="5">
        <v>0.26040968120482821</v>
      </c>
      <c r="G3958" s="5">
        <v>15.410874999999999</v>
      </c>
      <c r="H3958" s="5">
        <v>17.936833333333325</v>
      </c>
      <c r="I3958" s="5">
        <v>17.936833333333325</v>
      </c>
      <c r="J3958" s="10" t="s">
        <v>6469</v>
      </c>
      <c r="K3958" s="5">
        <v>0.27913662649211601</v>
      </c>
      <c r="L3958" s="5">
        <v>0.26040968120482821</v>
      </c>
      <c r="M3958" s="2">
        <v>0.36541461138405612</v>
      </c>
      <c r="N3958" s="2">
        <v>0</v>
      </c>
      <c r="O3958" s="2">
        <v>0</v>
      </c>
      <c r="P3958" s="2">
        <v>0</v>
      </c>
      <c r="Q3958" s="2">
        <v>1.0638999155579578</v>
      </c>
      <c r="R3958" s="2">
        <v>0.56782527889443901</v>
      </c>
      <c r="S3958" s="2">
        <v>0.245785277114872</v>
      </c>
      <c r="T3958" s="2">
        <v>0</v>
      </c>
      <c r="U3958" s="2">
        <v>0</v>
      </c>
      <c r="V3958" t="e">
        <v>#N/A</v>
      </c>
      <c r="W3958" t="e">
        <v>#N/A</v>
      </c>
      <c r="X3958" t="e">
        <v>#N/A</v>
      </c>
      <c r="Y3958" t="e">
        <v>#N/A</v>
      </c>
      <c r="Z3958" t="e">
        <v>#N/A</v>
      </c>
      <c r="AA3958" t="e">
        <v>#N/A</v>
      </c>
      <c r="AB3958" t="e">
        <v>#N/A</v>
      </c>
      <c r="AC3958" t="e">
        <v>#N/A</v>
      </c>
      <c r="AD3958" t="e">
        <v>#N/A</v>
      </c>
      <c r="AE3958" t="e">
        <v>#N/A</v>
      </c>
    </row>
    <row r="3959" spans="1:31" x14ac:dyDescent="0.25">
      <c r="A3959" s="5">
        <v>1.0178913913091123</v>
      </c>
      <c r="B3959" s="5">
        <v>1.1218715596330275</v>
      </c>
      <c r="C3959" s="5">
        <v>1.2381116132835528</v>
      </c>
      <c r="D3959" s="5">
        <v>0.86741633748229863</v>
      </c>
      <c r="E3959" s="5">
        <v>1.0613227254269979</v>
      </c>
      <c r="F3959" s="5">
        <v>8.5863415514979502E-2</v>
      </c>
      <c r="G3959" s="5">
        <v>54.972000000000001</v>
      </c>
      <c r="H3959" s="5">
        <v>58.15508333333333</v>
      </c>
      <c r="I3959" s="5">
        <v>58.15508333333333</v>
      </c>
      <c r="J3959" s="10" t="s">
        <v>4944</v>
      </c>
      <c r="K3959" s="5">
        <v>0.29972672195976202</v>
      </c>
      <c r="L3959" s="5">
        <v>8.5863415514979502E-2</v>
      </c>
      <c r="M3959" s="2">
        <v>0.49463101795264808</v>
      </c>
      <c r="N3959" s="2">
        <v>0</v>
      </c>
      <c r="O3959" s="2">
        <v>0</v>
      </c>
      <c r="P3959" s="2">
        <v>0</v>
      </c>
      <c r="Q3959" s="2">
        <v>0.7753693768179597</v>
      </c>
      <c r="R3959" s="2">
        <v>0.74037472541826466</v>
      </c>
      <c r="S3959" s="2">
        <v>0.1305484154171552</v>
      </c>
      <c r="T3959" s="2">
        <v>0</v>
      </c>
      <c r="U3959" s="2">
        <v>0</v>
      </c>
      <c r="V3959" t="e">
        <v>#N/A</v>
      </c>
      <c r="W3959" t="e">
        <v>#N/A</v>
      </c>
      <c r="X3959" t="e">
        <v>#N/A</v>
      </c>
      <c r="Y3959" t="e">
        <v>#N/A</v>
      </c>
      <c r="Z3959" t="e">
        <v>#N/A</v>
      </c>
      <c r="AA3959" t="e">
        <v>#N/A</v>
      </c>
      <c r="AB3959" t="e">
        <v>#N/A</v>
      </c>
      <c r="AC3959" t="e">
        <v>#N/A</v>
      </c>
      <c r="AD3959" t="e">
        <v>#N/A</v>
      </c>
      <c r="AE3959" t="e">
        <v>#N/A</v>
      </c>
    </row>
    <row r="3960" spans="1:31" x14ac:dyDescent="0.25">
      <c r="A3960" s="5">
        <v>1.0636823874233945</v>
      </c>
      <c r="B3960" s="5">
        <v>1.1232952896059647</v>
      </c>
      <c r="C3960" s="5">
        <v>0.95027974087161349</v>
      </c>
      <c r="D3960" s="5">
        <v>1.1717853937066771</v>
      </c>
      <c r="E3960" s="5">
        <v>1.0772607029019126</v>
      </c>
      <c r="F3960" s="5">
        <v>0.10736743211903736</v>
      </c>
      <c r="G3960" s="5">
        <v>165.68412499999999</v>
      </c>
      <c r="H3960" s="5">
        <v>178.19549999999998</v>
      </c>
      <c r="I3960" s="5">
        <v>178.19549999999998</v>
      </c>
      <c r="J3960" s="10" t="s">
        <v>5153</v>
      </c>
      <c r="K3960" s="5">
        <v>0.27184226844102899</v>
      </c>
      <c r="L3960" s="5">
        <v>0.10736743211903736</v>
      </c>
      <c r="M3960" s="2">
        <v>0.20639208612629395</v>
      </c>
      <c r="N3960" s="2">
        <v>0</v>
      </c>
      <c r="O3960" s="2">
        <v>0</v>
      </c>
      <c r="P3960" s="2">
        <v>0</v>
      </c>
      <c r="Q3960" s="2">
        <v>1.6070970325290987</v>
      </c>
      <c r="R3960" s="2">
        <v>0.27489105155384397</v>
      </c>
      <c r="S3960" s="2">
        <v>0.56083939738476229</v>
      </c>
      <c r="T3960" s="2">
        <v>0</v>
      </c>
      <c r="U3960" s="2">
        <v>0</v>
      </c>
      <c r="V3960" t="e">
        <v>#N/A</v>
      </c>
      <c r="W3960" t="e">
        <v>#N/A</v>
      </c>
      <c r="X3960" t="e">
        <v>#N/A</v>
      </c>
      <c r="Y3960" t="e">
        <v>#N/A</v>
      </c>
      <c r="Z3960" t="e">
        <v>#N/A</v>
      </c>
      <c r="AA3960" t="e">
        <v>#N/A</v>
      </c>
      <c r="AB3960" t="e">
        <v>#N/A</v>
      </c>
      <c r="AC3960" t="e">
        <v>#N/A</v>
      </c>
      <c r="AD3960" t="e">
        <v>#N/A</v>
      </c>
      <c r="AE3960" t="e">
        <v>#N/A</v>
      </c>
    </row>
    <row r="3961" spans="1:31" x14ac:dyDescent="0.25">
      <c r="A3961" s="5">
        <v>1.228227987042541</v>
      </c>
      <c r="B3961" s="5">
        <v>0.98875867731581701</v>
      </c>
      <c r="C3961" s="5">
        <v>1.1645090786819099</v>
      </c>
      <c r="D3961" s="5">
        <v>1.0836592098453046</v>
      </c>
      <c r="E3961" s="5">
        <v>1.1162887382213931</v>
      </c>
      <c r="F3961" s="5">
        <v>0.15871024161316175</v>
      </c>
      <c r="G3961" s="5">
        <v>32.284500000000001</v>
      </c>
      <c r="H3961" s="5">
        <v>35.916916666666673</v>
      </c>
      <c r="I3961" s="5">
        <v>35.916916666666673</v>
      </c>
      <c r="J3961" s="10" t="s">
        <v>5653</v>
      </c>
      <c r="K3961" s="5">
        <v>0.178162583853991</v>
      </c>
      <c r="L3961" s="5">
        <v>0.15871024161316175</v>
      </c>
      <c r="M3961" s="2">
        <v>0.10611217952312894</v>
      </c>
      <c r="N3961" s="2">
        <v>0</v>
      </c>
      <c r="O3961" s="2">
        <v>0</v>
      </c>
      <c r="P3961" s="2">
        <v>0</v>
      </c>
      <c r="Q3961" s="2">
        <v>2.2884011759690979</v>
      </c>
      <c r="R3961" s="2">
        <v>7.2920171951636942E-2</v>
      </c>
      <c r="S3961" s="2">
        <v>1.1371523159144965</v>
      </c>
      <c r="T3961" s="2">
        <v>0</v>
      </c>
      <c r="U3961" s="2">
        <v>0</v>
      </c>
      <c r="V3961" t="e">
        <v>#N/A</v>
      </c>
      <c r="W3961" t="e">
        <v>#N/A</v>
      </c>
      <c r="X3961" t="e">
        <v>#N/A</v>
      </c>
      <c r="Y3961" t="e">
        <v>#N/A</v>
      </c>
      <c r="Z3961" t="e">
        <v>#N/A</v>
      </c>
      <c r="AA3961" t="e">
        <v>#N/A</v>
      </c>
      <c r="AB3961" t="e">
        <v>#N/A</v>
      </c>
      <c r="AC3961" t="e">
        <v>#N/A</v>
      </c>
      <c r="AD3961" t="e">
        <v>#N/A</v>
      </c>
      <c r="AE3961" t="e">
        <v>#N/A</v>
      </c>
    </row>
    <row r="3962" spans="1:31" x14ac:dyDescent="0.25">
      <c r="A3962" s="5">
        <v>7.2480860749017131</v>
      </c>
      <c r="B3962" s="5">
        <v>6.9700460829493087</v>
      </c>
      <c r="C3962" s="5">
        <v>15.088836937463473</v>
      </c>
      <c r="D3962" s="5">
        <v>2.7329309694454924</v>
      </c>
      <c r="E3962" s="5">
        <v>8.0099750161899959</v>
      </c>
      <c r="F3962" s="5">
        <v>3.0017977427494653</v>
      </c>
      <c r="G3962" s="5">
        <v>5.4936249999999998</v>
      </c>
      <c r="H3962" s="5">
        <v>41.916458333333324</v>
      </c>
      <c r="I3962" s="5">
        <v>41.916458333333324</v>
      </c>
      <c r="J3962" s="10" t="s">
        <v>1477</v>
      </c>
      <c r="K3962" s="7">
        <v>4.8167266911333399E-10</v>
      </c>
      <c r="L3962" s="5">
        <v>3.0017977427494653</v>
      </c>
      <c r="M3962" s="2">
        <v>5.164216318900311E-2</v>
      </c>
      <c r="N3962" s="2">
        <v>1</v>
      </c>
      <c r="O3962" s="2">
        <v>0</v>
      </c>
      <c r="P3962" s="2">
        <v>0</v>
      </c>
      <c r="Q3962" s="2">
        <v>3.1405338773334153</v>
      </c>
      <c r="R3962" s="8">
        <v>7.2158410973649197E-3</v>
      </c>
      <c r="S3962" s="2">
        <v>2.1417130391159791</v>
      </c>
      <c r="T3962" s="2">
        <v>1</v>
      </c>
      <c r="U3962" s="2">
        <v>1</v>
      </c>
      <c r="V3962" t="e">
        <v>#N/A</v>
      </c>
      <c r="W3962" t="e">
        <v>#N/A</v>
      </c>
      <c r="X3962" t="e">
        <v>#N/A</v>
      </c>
      <c r="Y3962" t="e">
        <v>#N/A</v>
      </c>
      <c r="Z3962" t="e">
        <v>#N/A</v>
      </c>
      <c r="AA3962" t="e">
        <v>#N/A</v>
      </c>
      <c r="AB3962" t="e">
        <v>#N/A</v>
      </c>
      <c r="AC3962" t="e">
        <v>#N/A</v>
      </c>
      <c r="AD3962" t="e">
        <v>#N/A</v>
      </c>
      <c r="AE3962" t="e">
        <v>#N/A</v>
      </c>
    </row>
    <row r="3963" spans="1:31" x14ac:dyDescent="0.25">
      <c r="A3963" s="5">
        <v>1.048366383547813</v>
      </c>
      <c r="B3963" s="5">
        <v>1.1029592024620565</v>
      </c>
      <c r="C3963" s="5">
        <v>1.1530969488489486</v>
      </c>
      <c r="D3963" s="5">
        <v>1.0583442788669826</v>
      </c>
      <c r="E3963" s="5">
        <v>1.0906917034314503</v>
      </c>
      <c r="F3963" s="5">
        <v>0.1252433649195866</v>
      </c>
      <c r="G3963" s="5">
        <v>275.96974999999998</v>
      </c>
      <c r="H3963" s="5">
        <v>300.36599999999999</v>
      </c>
      <c r="I3963" s="5">
        <v>300.36599999999999</v>
      </c>
      <c r="J3963" s="10" t="s">
        <v>5328</v>
      </c>
      <c r="K3963" s="5">
        <v>0.15609521666521001</v>
      </c>
      <c r="L3963" s="5">
        <v>0.1252433649195866</v>
      </c>
      <c r="M3963" s="2">
        <v>2.1828686939579026E-2</v>
      </c>
      <c r="N3963" s="2">
        <v>0</v>
      </c>
      <c r="O3963" s="2">
        <v>1</v>
      </c>
      <c r="P3963" s="2">
        <v>0</v>
      </c>
      <c r="Q3963" s="2">
        <v>4.3950617977018593</v>
      </c>
      <c r="R3963" s="8">
        <v>6.3894063567777529E-5</v>
      </c>
      <c r="S3963" s="2">
        <v>4.1945394905039128</v>
      </c>
      <c r="T3963" s="2">
        <v>1</v>
      </c>
      <c r="U3963" s="2">
        <v>0</v>
      </c>
      <c r="V3963" t="e">
        <v>#N/A</v>
      </c>
      <c r="W3963" t="e">
        <v>#N/A</v>
      </c>
      <c r="X3963" t="e">
        <v>#N/A</v>
      </c>
      <c r="Y3963" t="e">
        <v>#N/A</v>
      </c>
      <c r="Z3963" t="e">
        <v>#N/A</v>
      </c>
      <c r="AA3963" t="e">
        <v>#N/A</v>
      </c>
      <c r="AB3963" t="e">
        <v>#N/A</v>
      </c>
      <c r="AC3963" t="e">
        <v>#N/A</v>
      </c>
      <c r="AD3963" t="e">
        <v>#N/A</v>
      </c>
      <c r="AE3963" t="e">
        <v>#N/A</v>
      </c>
    </row>
    <row r="3964" spans="1:31" x14ac:dyDescent="0.25">
      <c r="A3964" s="5">
        <v>1.3217871013885689</v>
      </c>
      <c r="B3964" s="5">
        <v>1.100413653594291</v>
      </c>
      <c r="C3964" s="5">
        <v>0.99127528901734097</v>
      </c>
      <c r="D3964" s="5">
        <v>0.64796150108447659</v>
      </c>
      <c r="E3964" s="5">
        <v>1.0153593862711694</v>
      </c>
      <c r="F3964" s="5">
        <v>2.1990459451390155E-2</v>
      </c>
      <c r="G3964" s="5">
        <v>571.22337500000003</v>
      </c>
      <c r="H3964" s="5">
        <v>581.59729166666671</v>
      </c>
      <c r="I3964" s="5">
        <v>581.59729166666671</v>
      </c>
      <c r="J3964" s="10" t="s">
        <v>4352</v>
      </c>
      <c r="K3964" s="5">
        <v>3.9401753272350903E-2</v>
      </c>
      <c r="L3964" s="5">
        <v>2.1990459451390155E-2</v>
      </c>
      <c r="M3964" s="2">
        <v>0.90598241215250885</v>
      </c>
      <c r="N3964" s="2">
        <v>0</v>
      </c>
      <c r="O3964" s="2">
        <v>0</v>
      </c>
      <c r="P3964" s="2">
        <v>0</v>
      </c>
      <c r="Q3964" s="2">
        <v>0.12836449582982484</v>
      </c>
      <c r="R3964" s="2">
        <v>0.99179512336340547</v>
      </c>
      <c r="S3964" s="2">
        <v>3.578031456856924E-3</v>
      </c>
      <c r="T3964" s="2">
        <v>0</v>
      </c>
      <c r="U3964" s="2">
        <v>0</v>
      </c>
      <c r="V3964" t="e">
        <v>#N/A</v>
      </c>
      <c r="W3964" t="e">
        <v>#N/A</v>
      </c>
      <c r="X3964" t="e">
        <v>#N/A</v>
      </c>
      <c r="Y3964" t="e">
        <v>#N/A</v>
      </c>
      <c r="Z3964" t="e">
        <v>#N/A</v>
      </c>
      <c r="AA3964" t="e">
        <v>#N/A</v>
      </c>
      <c r="AB3964" t="e">
        <v>#N/A</v>
      </c>
      <c r="AC3964" t="e">
        <v>#N/A</v>
      </c>
      <c r="AD3964" t="e">
        <v>#N/A</v>
      </c>
      <c r="AE3964" t="e">
        <v>#N/A</v>
      </c>
    </row>
    <row r="3965" spans="1:31" x14ac:dyDescent="0.25">
      <c r="A3965" s="5">
        <v>1.2275270570556185</v>
      </c>
      <c r="B3965" s="5">
        <v>1.2825571934856654</v>
      </c>
      <c r="C3965" s="5">
        <v>1.3014878389213909</v>
      </c>
      <c r="D3965" s="5">
        <v>1.0522278122872701</v>
      </c>
      <c r="E3965" s="5">
        <v>1.2159499754374861</v>
      </c>
      <c r="F3965" s="5">
        <v>0.2820838770768988</v>
      </c>
      <c r="G3965" s="5">
        <v>186.54987500000001</v>
      </c>
      <c r="H3965" s="5">
        <v>226.36179166666673</v>
      </c>
      <c r="I3965" s="5">
        <v>226.36179166666673</v>
      </c>
      <c r="J3965" s="10" t="s">
        <v>6614</v>
      </c>
      <c r="K3965" s="5">
        <v>9.4073565101163298E-3</v>
      </c>
      <c r="L3965" s="5">
        <v>0.2820838770768988</v>
      </c>
      <c r="M3965" s="2">
        <v>2.8597842328192038E-2</v>
      </c>
      <c r="N3965" s="2">
        <v>0</v>
      </c>
      <c r="O3965" s="2">
        <v>1</v>
      </c>
      <c r="P3965" s="2">
        <v>0</v>
      </c>
      <c r="Q3965" s="2">
        <v>3.9682685942885976</v>
      </c>
      <c r="R3965" s="8">
        <v>3.8066995495864855E-4</v>
      </c>
      <c r="S3965" s="2">
        <v>3.4194513992838402</v>
      </c>
      <c r="T3965" s="2">
        <v>1</v>
      </c>
      <c r="U3965" s="2">
        <v>0</v>
      </c>
      <c r="V3965" t="e">
        <v>#N/A</v>
      </c>
      <c r="W3965" t="e">
        <v>#N/A</v>
      </c>
      <c r="X3965" t="e">
        <v>#N/A</v>
      </c>
      <c r="Y3965" t="e">
        <v>#N/A</v>
      </c>
      <c r="Z3965" t="e">
        <v>#N/A</v>
      </c>
      <c r="AA3965" t="e">
        <v>#N/A</v>
      </c>
      <c r="AB3965" t="e">
        <v>#N/A</v>
      </c>
      <c r="AC3965" t="e">
        <v>#N/A</v>
      </c>
      <c r="AD3965" t="e">
        <v>#N/A</v>
      </c>
      <c r="AE3965" t="e">
        <v>#N/A</v>
      </c>
    </row>
    <row r="3966" spans="1:31" x14ac:dyDescent="0.25">
      <c r="A3966" s="5">
        <v>1.1734986932196487</v>
      </c>
      <c r="B3966" s="5">
        <v>2.4007265461810916</v>
      </c>
      <c r="C3966" s="5">
        <v>1.0119970983762068</v>
      </c>
      <c r="D3966" s="5">
        <v>1.3115256612366439</v>
      </c>
      <c r="E3966" s="5">
        <v>1.4744369997533977</v>
      </c>
      <c r="F3966" s="5">
        <v>0.56016417975121791</v>
      </c>
      <c r="G3966" s="5">
        <v>74.256374999999991</v>
      </c>
      <c r="H3966" s="5">
        <v>102.77716666666669</v>
      </c>
      <c r="I3966" s="5">
        <v>102.77716666666669</v>
      </c>
      <c r="J3966" s="10" t="s">
        <v>6908</v>
      </c>
      <c r="K3966" s="5">
        <v>2.2639162223296199E-3</v>
      </c>
      <c r="L3966" s="5">
        <v>0.56016417975121791</v>
      </c>
      <c r="M3966" s="2">
        <v>0.18692264465929767</v>
      </c>
      <c r="N3966" s="2">
        <v>1</v>
      </c>
      <c r="O3966" s="2">
        <v>0</v>
      </c>
      <c r="P3966" s="2">
        <v>0</v>
      </c>
      <c r="Q3966" s="2">
        <v>1.704036543346469</v>
      </c>
      <c r="R3966" s="2">
        <v>0.23413198819419478</v>
      </c>
      <c r="S3966" s="2">
        <v>0.63053924693060004</v>
      </c>
      <c r="T3966" s="2">
        <v>0</v>
      </c>
      <c r="U3966" s="2">
        <v>0</v>
      </c>
      <c r="V3966" t="e">
        <v>#N/A</v>
      </c>
      <c r="W3966" t="e">
        <v>#N/A</v>
      </c>
      <c r="X3966" t="e">
        <v>#N/A</v>
      </c>
      <c r="Y3966" t="e">
        <v>#N/A</v>
      </c>
      <c r="Z3966" t="e">
        <v>#N/A</v>
      </c>
      <c r="AA3966" t="e">
        <v>#N/A</v>
      </c>
      <c r="AB3966" t="e">
        <v>#N/A</v>
      </c>
      <c r="AC3966" t="e">
        <v>#N/A</v>
      </c>
      <c r="AD3966" t="e">
        <v>#N/A</v>
      </c>
      <c r="AE3966" t="e">
        <v>#N/A</v>
      </c>
    </row>
    <row r="3967" spans="1:31" x14ac:dyDescent="0.25">
      <c r="A3967" s="5">
        <v>0.94741040239843721</v>
      </c>
      <c r="B3967" s="5">
        <v>0.97884024719683227</v>
      </c>
      <c r="C3967" s="5">
        <v>0.86225005049484948</v>
      </c>
      <c r="D3967" s="5">
        <v>1.0897015000757615</v>
      </c>
      <c r="E3967" s="5">
        <v>0.96955055004147017</v>
      </c>
      <c r="F3967" s="5">
        <v>-4.4611975933366306E-2</v>
      </c>
      <c r="G3967" s="5">
        <v>70.403375000000011</v>
      </c>
      <c r="H3967" s="5">
        <v>68.467833333333331</v>
      </c>
      <c r="I3967" s="5">
        <v>70.403375000000011</v>
      </c>
      <c r="J3967" s="10" t="s">
        <v>3662</v>
      </c>
      <c r="K3967" s="5">
        <v>0.199582078437747</v>
      </c>
      <c r="L3967" s="5">
        <v>-4.4611975933366306E-2</v>
      </c>
      <c r="M3967" s="2">
        <v>0.62472612822735707</v>
      </c>
      <c r="N3967" s="2">
        <v>0</v>
      </c>
      <c r="O3967" s="2">
        <v>0</v>
      </c>
      <c r="P3967" s="2">
        <v>0</v>
      </c>
      <c r="Q3967" s="2">
        <v>0.54324597164098243</v>
      </c>
      <c r="R3967" s="2">
        <v>0.86281231363733979</v>
      </c>
      <c r="S3967" s="2">
        <v>6.408366548582492E-2</v>
      </c>
      <c r="T3967" s="2">
        <v>0</v>
      </c>
      <c r="U3967" s="2">
        <v>0</v>
      </c>
      <c r="V3967" t="e">
        <v>#N/A</v>
      </c>
      <c r="W3967" t="e">
        <v>#N/A</v>
      </c>
      <c r="X3967" t="e">
        <v>#N/A</v>
      </c>
      <c r="Y3967" t="e">
        <v>#N/A</v>
      </c>
      <c r="Z3967" t="e">
        <v>#N/A</v>
      </c>
      <c r="AA3967" t="e">
        <v>#N/A</v>
      </c>
      <c r="AB3967" t="e">
        <v>#N/A</v>
      </c>
      <c r="AC3967" t="e">
        <v>#N/A</v>
      </c>
      <c r="AD3967" t="e">
        <v>#N/A</v>
      </c>
      <c r="AE3967" t="e">
        <v>#N/A</v>
      </c>
    </row>
    <row r="3968" spans="1:31" x14ac:dyDescent="0.25">
      <c r="A3968" s="5">
        <v>1.0310527575477855</v>
      </c>
      <c r="B3968" s="5">
        <v>1.1333420354174824</v>
      </c>
      <c r="C3968" s="5">
        <v>0.89569103000030104</v>
      </c>
      <c r="D3968" s="5">
        <v>0.99590905925771178</v>
      </c>
      <c r="E3968" s="5">
        <v>1.0139987205558203</v>
      </c>
      <c r="F3968" s="5">
        <v>2.0055831977409597E-2</v>
      </c>
      <c r="G3968" s="5">
        <v>136.638125</v>
      </c>
      <c r="H3968" s="5">
        <v>136.93491666666677</v>
      </c>
      <c r="I3968" s="5">
        <v>136.93491666666677</v>
      </c>
      <c r="J3968" s="10" t="s">
        <v>4321</v>
      </c>
      <c r="K3968" s="5">
        <v>0.90987394804423005</v>
      </c>
      <c r="L3968" s="5">
        <v>2.0055831977409597E-2</v>
      </c>
      <c r="M3968" s="2">
        <v>0.96777347643346423</v>
      </c>
      <c r="N3968" s="2">
        <v>0</v>
      </c>
      <c r="O3968" s="2">
        <v>0</v>
      </c>
      <c r="P3968" s="2">
        <v>0</v>
      </c>
      <c r="Q3968" s="2">
        <v>4.3858072342433115E-2</v>
      </c>
      <c r="R3968" s="2">
        <v>0.99903869709317039</v>
      </c>
      <c r="S3968" s="2">
        <v>4.1768934304460927E-4</v>
      </c>
      <c r="T3968" s="2">
        <v>0</v>
      </c>
      <c r="U3968" s="2">
        <v>0</v>
      </c>
      <c r="V3968" t="e">
        <v>#N/A</v>
      </c>
      <c r="W3968" t="e">
        <v>#N/A</v>
      </c>
      <c r="X3968" t="e">
        <v>#N/A</v>
      </c>
      <c r="Y3968" t="e">
        <v>#N/A</v>
      </c>
      <c r="Z3968" t="e">
        <v>#N/A</v>
      </c>
      <c r="AA3968" t="e">
        <v>#N/A</v>
      </c>
      <c r="AB3968" t="e">
        <v>#N/A</v>
      </c>
      <c r="AC3968" t="e">
        <v>#N/A</v>
      </c>
      <c r="AD3968" t="e">
        <v>#N/A</v>
      </c>
      <c r="AE3968" t="e">
        <v>#N/A</v>
      </c>
    </row>
    <row r="3969" spans="1:31" x14ac:dyDescent="0.25">
      <c r="A3969" s="5">
        <v>1.2045792905179915</v>
      </c>
      <c r="B3969" s="5">
        <v>0.98540293968575776</v>
      </c>
      <c r="C3969" s="5">
        <v>0.56710330221978189</v>
      </c>
      <c r="D3969" s="5">
        <v>1.6481264637002342</v>
      </c>
      <c r="E3969" s="5">
        <v>1.1013029990309413</v>
      </c>
      <c r="F3969" s="5">
        <v>0.13921144897476395</v>
      </c>
      <c r="G3969" s="5">
        <v>20.161250000000003</v>
      </c>
      <c r="H3969" s="5">
        <v>19.545708333333323</v>
      </c>
      <c r="I3969" s="5">
        <v>20.161250000000003</v>
      </c>
      <c r="J3969" s="10" t="s">
        <v>5469</v>
      </c>
      <c r="K3969" s="5">
        <v>0.90097214016149296</v>
      </c>
      <c r="L3969" s="5">
        <v>0.13921144897476395</v>
      </c>
      <c r="M3969" s="2">
        <v>0.90476923664376641</v>
      </c>
      <c r="N3969" s="2">
        <v>0</v>
      </c>
      <c r="O3969" s="2">
        <v>0</v>
      </c>
      <c r="P3969" s="2">
        <v>0</v>
      </c>
      <c r="Q3969" s="2">
        <v>0.13003325529481125</v>
      </c>
      <c r="R3969" s="2">
        <v>0.99158131355322121</v>
      </c>
      <c r="S3969" s="2">
        <v>3.6716661490627648E-3</v>
      </c>
      <c r="T3969" s="2">
        <v>0</v>
      </c>
      <c r="U3969" s="2">
        <v>0</v>
      </c>
      <c r="V3969" t="e">
        <v>#N/A</v>
      </c>
      <c r="W3969" t="e">
        <v>#N/A</v>
      </c>
      <c r="X3969" t="e">
        <v>#N/A</v>
      </c>
      <c r="Y3969" t="e">
        <v>#N/A</v>
      </c>
      <c r="Z3969" t="e">
        <v>#N/A</v>
      </c>
      <c r="AA3969" t="e">
        <v>#N/A</v>
      </c>
      <c r="AB3969" t="e">
        <v>#N/A</v>
      </c>
      <c r="AC3969" t="e">
        <v>#N/A</v>
      </c>
      <c r="AD3969" t="e">
        <v>#N/A</v>
      </c>
      <c r="AE3969" t="e">
        <v>#N/A</v>
      </c>
    </row>
    <row r="3970" spans="1:31" x14ac:dyDescent="0.25">
      <c r="A3970" s="5">
        <v>1.4454974693433895</v>
      </c>
      <c r="B3970" s="5">
        <v>0.63436410558246925</v>
      </c>
      <c r="C3970" s="5">
        <v>0.65428143248410942</v>
      </c>
      <c r="D3970" s="5">
        <v>1.1617913538700493</v>
      </c>
      <c r="E3970" s="5">
        <v>0.97398359032000437</v>
      </c>
      <c r="F3970" s="5">
        <v>-3.8030628907652859E-2</v>
      </c>
      <c r="G3970" s="5">
        <v>41.689374999999998</v>
      </c>
      <c r="H3970" s="5">
        <v>36.755541666666673</v>
      </c>
      <c r="I3970" s="5">
        <v>41.689374999999998</v>
      </c>
      <c r="J3970" s="10" t="s">
        <v>3722</v>
      </c>
      <c r="K3970" s="5">
        <v>0.12568661616113</v>
      </c>
      <c r="L3970" s="5">
        <v>-3.8030628907652859E-2</v>
      </c>
      <c r="M3970" s="2">
        <v>0.57644356806240105</v>
      </c>
      <c r="N3970" s="2">
        <v>0</v>
      </c>
      <c r="O3970" s="2">
        <v>0</v>
      </c>
      <c r="P3970" s="2">
        <v>0</v>
      </c>
      <c r="Q3970" s="2">
        <v>0.62471945988190725</v>
      </c>
      <c r="R3970" s="2">
        <v>0.82272177142258662</v>
      </c>
      <c r="S3970" s="2">
        <v>8.4747009946040466E-2</v>
      </c>
      <c r="T3970" s="2">
        <v>0</v>
      </c>
      <c r="U3970" s="2">
        <v>0</v>
      </c>
      <c r="V3970" t="e">
        <v>#N/A</v>
      </c>
      <c r="W3970" t="e">
        <v>#N/A</v>
      </c>
      <c r="X3970" t="e">
        <v>#N/A</v>
      </c>
      <c r="Y3970" t="e">
        <v>#N/A</v>
      </c>
      <c r="Z3970" t="e">
        <v>#N/A</v>
      </c>
      <c r="AA3970" t="e">
        <v>#N/A</v>
      </c>
      <c r="AB3970" t="e">
        <v>#N/A</v>
      </c>
      <c r="AC3970" t="e">
        <v>#N/A</v>
      </c>
      <c r="AD3970" t="e">
        <v>#N/A</v>
      </c>
      <c r="AE3970" t="e">
        <v>#N/A</v>
      </c>
    </row>
    <row r="3971" spans="1:31" x14ac:dyDescent="0.25">
      <c r="A3971" s="5">
        <v>1.012992753370322</v>
      </c>
      <c r="B3971" s="5">
        <v>0.76535846795566109</v>
      </c>
      <c r="C3971" s="5">
        <v>1.0196450307130522</v>
      </c>
      <c r="D3971" s="5">
        <v>1.154057526781844</v>
      </c>
      <c r="E3971" s="5">
        <v>0.98801344470521979</v>
      </c>
      <c r="F3971" s="5">
        <v>-1.7397421015088076E-2</v>
      </c>
      <c r="G3971" s="5">
        <v>83.259625</v>
      </c>
      <c r="H3971" s="5">
        <v>80.050333333333327</v>
      </c>
      <c r="I3971" s="5">
        <v>83.259625</v>
      </c>
      <c r="J3971" s="10" t="s">
        <v>3924</v>
      </c>
      <c r="K3971" s="5">
        <v>0.32113455063077101</v>
      </c>
      <c r="L3971" s="5">
        <v>-1.7397421015088076E-2</v>
      </c>
      <c r="M3971" s="2">
        <v>0.70450378701632443</v>
      </c>
      <c r="N3971" s="2">
        <v>0</v>
      </c>
      <c r="O3971" s="2">
        <v>0</v>
      </c>
      <c r="P3971" s="2">
        <v>0</v>
      </c>
      <c r="Q3971" s="2">
        <v>0.41733041544347288</v>
      </c>
      <c r="R3971" s="2">
        <v>0.91660162154016467</v>
      </c>
      <c r="S3971" s="2">
        <v>3.7819378789549038E-2</v>
      </c>
      <c r="T3971" s="2">
        <v>0</v>
      </c>
      <c r="U3971" s="2">
        <v>0</v>
      </c>
      <c r="V3971" t="e">
        <v>#N/A</v>
      </c>
      <c r="W3971" t="e">
        <v>#N/A</v>
      </c>
      <c r="X3971" t="e">
        <v>#N/A</v>
      </c>
      <c r="Y3971" t="e">
        <v>#N/A</v>
      </c>
      <c r="Z3971" t="e">
        <v>#N/A</v>
      </c>
      <c r="AA3971" t="e">
        <v>#N/A</v>
      </c>
      <c r="AB3971" t="e">
        <v>#N/A</v>
      </c>
      <c r="AC3971" t="e">
        <v>#N/A</v>
      </c>
      <c r="AD3971" t="e">
        <v>#N/A</v>
      </c>
      <c r="AE3971" t="e">
        <v>#N/A</v>
      </c>
    </row>
    <row r="3972" spans="1:31" x14ac:dyDescent="0.25">
      <c r="A3972" s="5">
        <v>0.77912348607816206</v>
      </c>
      <c r="B3972" s="5">
        <v>0.79068142108328487</v>
      </c>
      <c r="C3972" s="5">
        <v>0.68319435053714961</v>
      </c>
      <c r="D3972" s="5">
        <v>1.0322510822510822</v>
      </c>
      <c r="E3972" s="5">
        <v>0.82131258498741966</v>
      </c>
      <c r="F3972" s="5">
        <v>-0.28399669020033452</v>
      </c>
      <c r="G3972" s="5">
        <v>25.53875</v>
      </c>
      <c r="H3972" s="5">
        <v>20.635999999999999</v>
      </c>
      <c r="I3972" s="5">
        <v>25.53875</v>
      </c>
      <c r="J3972" s="10" t="s">
        <v>1859</v>
      </c>
      <c r="K3972" s="5">
        <v>5.6578261948663101E-3</v>
      </c>
      <c r="L3972" s="5">
        <v>-0.28399669020033452</v>
      </c>
      <c r="M3972" s="2">
        <v>0.12417171112234358</v>
      </c>
      <c r="N3972" s="2">
        <v>0</v>
      </c>
      <c r="O3972" s="2">
        <v>0</v>
      </c>
      <c r="P3972" s="2">
        <v>0</v>
      </c>
      <c r="Q3972" s="2">
        <v>2.120091370447712</v>
      </c>
      <c r="R3972" s="2">
        <v>0.1056742838435704</v>
      </c>
      <c r="S3972" s="2">
        <v>0.97603068671010473</v>
      </c>
      <c r="T3972" s="2">
        <v>0</v>
      </c>
      <c r="U3972" s="2">
        <v>0</v>
      </c>
      <c r="V3972" t="e">
        <v>#N/A</v>
      </c>
      <c r="W3972" t="e">
        <v>#N/A</v>
      </c>
      <c r="X3972" t="e">
        <v>#N/A</v>
      </c>
      <c r="Y3972" t="e">
        <v>#N/A</v>
      </c>
      <c r="Z3972" t="e">
        <v>#N/A</v>
      </c>
      <c r="AA3972" t="e">
        <v>#N/A</v>
      </c>
      <c r="AB3972" t="e">
        <v>#N/A</v>
      </c>
      <c r="AC3972" t="e">
        <v>#N/A</v>
      </c>
      <c r="AD3972" t="e">
        <v>#N/A</v>
      </c>
      <c r="AE3972" t="e">
        <v>#N/A</v>
      </c>
    </row>
    <row r="3973" spans="1:31" x14ac:dyDescent="0.25">
      <c r="A3973" s="5">
        <v>0.6706906558328497</v>
      </c>
      <c r="B3973" s="5">
        <v>0.94324644549763037</v>
      </c>
      <c r="C3973" s="5">
        <v>0.70078066516950055</v>
      </c>
      <c r="D3973" s="5">
        <v>1.180155529953917</v>
      </c>
      <c r="E3973" s="5">
        <v>0.8737183241134745</v>
      </c>
      <c r="F3973" s="5">
        <v>-0.19475984708630181</v>
      </c>
      <c r="G3973" s="5">
        <v>20.656750000000002</v>
      </c>
      <c r="H3973" s="5">
        <v>17.833624999999998</v>
      </c>
      <c r="I3973" s="5">
        <v>20.656750000000002</v>
      </c>
      <c r="J3973" s="10" t="s">
        <v>2356</v>
      </c>
      <c r="K3973" s="5">
        <v>8.4672322192167904E-3</v>
      </c>
      <c r="L3973" s="5">
        <v>-0.19475984708630181</v>
      </c>
      <c r="M3973" s="2">
        <v>0.36012870331269559</v>
      </c>
      <c r="N3973" s="2">
        <v>0</v>
      </c>
      <c r="O3973" s="2">
        <v>0</v>
      </c>
      <c r="P3973" s="2">
        <v>0</v>
      </c>
      <c r="Q3973" s="2">
        <v>1.0776371163127194</v>
      </c>
      <c r="R3973" s="2">
        <v>0.55953406004121942</v>
      </c>
      <c r="S3973" s="2">
        <v>0.25217347189214095</v>
      </c>
      <c r="T3973" s="2">
        <v>0</v>
      </c>
      <c r="U3973" s="2">
        <v>0</v>
      </c>
      <c r="V3973" t="e">
        <v>#N/A</v>
      </c>
      <c r="W3973" t="e">
        <v>#N/A</v>
      </c>
      <c r="X3973" t="e">
        <v>#N/A</v>
      </c>
      <c r="Y3973" t="e">
        <v>#N/A</v>
      </c>
      <c r="Z3973" t="e">
        <v>#N/A</v>
      </c>
      <c r="AA3973" t="e">
        <v>#N/A</v>
      </c>
      <c r="AB3973" t="e">
        <v>#N/A</v>
      </c>
      <c r="AC3973" t="e">
        <v>#N/A</v>
      </c>
      <c r="AD3973" t="e">
        <v>#N/A</v>
      </c>
      <c r="AE3973" t="e">
        <v>#N/A</v>
      </c>
    </row>
    <row r="3974" spans="1:31" x14ac:dyDescent="0.25">
      <c r="A3974" s="5">
        <v>0.92189936494350599</v>
      </c>
      <c r="B3974" s="5">
        <v>1.0500568478628276</v>
      </c>
      <c r="C3974" s="5">
        <v>0.85279833360741109</v>
      </c>
      <c r="D3974" s="5">
        <v>1.1226898497322817</v>
      </c>
      <c r="E3974" s="5">
        <v>0.98686109903650654</v>
      </c>
      <c r="F3974" s="5">
        <v>-1.908105562933678E-2</v>
      </c>
      <c r="G3974" s="5">
        <v>192.14699999999999</v>
      </c>
      <c r="H3974" s="5">
        <v>188.87666666666675</v>
      </c>
      <c r="I3974" s="5">
        <v>192.14699999999999</v>
      </c>
      <c r="J3974" s="10" t="s">
        <v>3905</v>
      </c>
      <c r="K3974" s="5">
        <v>0.34387175395401898</v>
      </c>
      <c r="L3974" s="5">
        <v>-1.908105562933678E-2</v>
      </c>
      <c r="M3974" s="2">
        <v>0.81545944289674388</v>
      </c>
      <c r="N3974" s="2">
        <v>0</v>
      </c>
      <c r="O3974" s="2">
        <v>0</v>
      </c>
      <c r="P3974" s="2">
        <v>0</v>
      </c>
      <c r="Q3974" s="2">
        <v>0.25463884104288587</v>
      </c>
      <c r="R3974" s="2">
        <v>0.96809944002428538</v>
      </c>
      <c r="S3974" s="2">
        <v>1.4080031084399938E-2</v>
      </c>
      <c r="T3974" s="2">
        <v>0</v>
      </c>
      <c r="U3974" s="2">
        <v>0</v>
      </c>
      <c r="V3974" t="e">
        <v>#N/A</v>
      </c>
      <c r="W3974" t="e">
        <v>#N/A</v>
      </c>
      <c r="X3974" t="e">
        <v>#N/A</v>
      </c>
      <c r="Y3974" t="e">
        <v>#N/A</v>
      </c>
      <c r="Z3974" t="e">
        <v>#N/A</v>
      </c>
      <c r="AA3974" t="e">
        <v>#N/A</v>
      </c>
      <c r="AB3974" t="e">
        <v>#N/A</v>
      </c>
      <c r="AC3974" t="e">
        <v>#N/A</v>
      </c>
      <c r="AD3974" t="e">
        <v>#N/A</v>
      </c>
      <c r="AE3974" t="e">
        <v>#N/A</v>
      </c>
    </row>
    <row r="3975" spans="1:31" x14ac:dyDescent="0.25">
      <c r="A3975" s="5">
        <v>0.94483043837882386</v>
      </c>
      <c r="B3975" s="5">
        <v>0.80105170902716927</v>
      </c>
      <c r="C3975" s="5">
        <v>0.74267538751007978</v>
      </c>
      <c r="D3975" s="5">
        <v>0.96433883974007684</v>
      </c>
      <c r="E3975" s="5">
        <v>0.86322409366403741</v>
      </c>
      <c r="F3975" s="5">
        <v>-0.2121929620765805</v>
      </c>
      <c r="G3975" s="5">
        <v>25.530875000000002</v>
      </c>
      <c r="H3975" s="5">
        <v>21.811458333333327</v>
      </c>
      <c r="I3975" s="5">
        <v>25.530875000000002</v>
      </c>
      <c r="J3975" s="10" t="s">
        <v>2236</v>
      </c>
      <c r="K3975" s="5">
        <v>3.5863397888137001E-3</v>
      </c>
      <c r="L3975" s="5">
        <v>-0.2121929620765805</v>
      </c>
      <c r="M3975" s="2">
        <v>0.10182415784087703</v>
      </c>
      <c r="N3975" s="2">
        <v>0</v>
      </c>
      <c r="O3975" s="2">
        <v>0</v>
      </c>
      <c r="P3975" s="2">
        <v>0</v>
      </c>
      <c r="Q3975" s="2">
        <v>2.3334822212104536</v>
      </c>
      <c r="R3975" s="2">
        <v>6.5705697431651319E-2</v>
      </c>
      <c r="S3975" s="2">
        <v>1.1823969705338817</v>
      </c>
      <c r="T3975" s="2">
        <v>0</v>
      </c>
      <c r="U3975" s="2">
        <v>0</v>
      </c>
      <c r="V3975" t="e">
        <v>#N/A</v>
      </c>
      <c r="W3975" t="e">
        <v>#N/A</v>
      </c>
      <c r="X3975" t="e">
        <v>#N/A</v>
      </c>
      <c r="Y3975" t="e">
        <v>#N/A</v>
      </c>
      <c r="Z3975" t="e">
        <v>#N/A</v>
      </c>
      <c r="AA3975" t="e">
        <v>#N/A</v>
      </c>
      <c r="AB3975" t="e">
        <v>#N/A</v>
      </c>
      <c r="AC3975" t="e">
        <v>#N/A</v>
      </c>
      <c r="AD3975" t="e">
        <v>#N/A</v>
      </c>
      <c r="AE3975" t="e">
        <v>#N/A</v>
      </c>
    </row>
    <row r="3976" spans="1:31" x14ac:dyDescent="0.25">
      <c r="A3976" s="5">
        <v>0.87494626103229489</v>
      </c>
      <c r="B3976" s="5">
        <v>0.93902125838208017</v>
      </c>
      <c r="C3976" s="5">
        <v>0.72632657463330452</v>
      </c>
      <c r="D3976" s="5">
        <v>1.0935667026418281</v>
      </c>
      <c r="E3976" s="5">
        <v>0.90846519917237689</v>
      </c>
      <c r="F3976" s="5">
        <v>-0.13849684508737112</v>
      </c>
      <c r="G3976" s="5">
        <v>39.244875</v>
      </c>
      <c r="H3976" s="5">
        <v>35.505541666666673</v>
      </c>
      <c r="I3976" s="5">
        <v>39.244875</v>
      </c>
      <c r="J3976" s="10" t="s">
        <v>2768</v>
      </c>
      <c r="K3976" s="5">
        <v>7.9956280901919294E-2</v>
      </c>
      <c r="L3976" s="5">
        <v>-0.13849684508737112</v>
      </c>
      <c r="M3976" s="2">
        <v>0.35727310764707743</v>
      </c>
      <c r="N3976" s="2">
        <v>0</v>
      </c>
      <c r="O3976" s="2">
        <v>0</v>
      </c>
      <c r="P3976" s="2">
        <v>0</v>
      </c>
      <c r="Q3976" s="2">
        <v>1.0851404025380544</v>
      </c>
      <c r="R3976" s="2">
        <v>0.55501238697536937</v>
      </c>
      <c r="S3976" s="2">
        <v>0.25569732402143541</v>
      </c>
      <c r="T3976" s="2">
        <v>0</v>
      </c>
      <c r="U3976" s="2">
        <v>0</v>
      </c>
      <c r="V3976" t="e">
        <v>#N/A</v>
      </c>
      <c r="W3976" t="e">
        <v>#N/A</v>
      </c>
      <c r="X3976" t="e">
        <v>#N/A</v>
      </c>
      <c r="Y3976" t="e">
        <v>#N/A</v>
      </c>
      <c r="Z3976" t="e">
        <v>#N/A</v>
      </c>
      <c r="AA3976" t="e">
        <v>#N/A</v>
      </c>
      <c r="AB3976" t="e">
        <v>#N/A</v>
      </c>
      <c r="AC3976" t="e">
        <v>#N/A</v>
      </c>
      <c r="AD3976" t="e">
        <v>#N/A</v>
      </c>
      <c r="AE3976" t="e">
        <v>#N/A</v>
      </c>
    </row>
    <row r="3977" spans="1:31" x14ac:dyDescent="0.25">
      <c r="A3977" s="5">
        <v>1.1371795556029951</v>
      </c>
      <c r="B3977" s="5">
        <v>1.1381141287763199</v>
      </c>
      <c r="C3977" s="5">
        <v>0.92995640575183824</v>
      </c>
      <c r="D3977" s="5">
        <v>1.2812998983887356</v>
      </c>
      <c r="E3977" s="5">
        <v>1.1216374971299721</v>
      </c>
      <c r="F3977" s="5">
        <v>0.1656064855767222</v>
      </c>
      <c r="G3977" s="5">
        <v>56.988624999999999</v>
      </c>
      <c r="H3977" s="5">
        <v>62.82245833333333</v>
      </c>
      <c r="I3977" s="5">
        <v>62.82245833333333</v>
      </c>
      <c r="J3977" s="10" t="s">
        <v>5703</v>
      </c>
      <c r="K3977" s="5">
        <v>0.56649013731492803</v>
      </c>
      <c r="L3977" s="5">
        <v>0.1656064855767222</v>
      </c>
      <c r="M3977" s="2">
        <v>0.26679837333557266</v>
      </c>
      <c r="N3977" s="2">
        <v>0</v>
      </c>
      <c r="O3977" s="2">
        <v>0</v>
      </c>
      <c r="P3977" s="2">
        <v>0</v>
      </c>
      <c r="Q3977" s="2">
        <v>1.3607538318371739</v>
      </c>
      <c r="R3977" s="2">
        <v>0.39620421927033628</v>
      </c>
      <c r="S3977" s="2">
        <v>0.40208090387049594</v>
      </c>
      <c r="T3977" s="2">
        <v>0</v>
      </c>
      <c r="U3977" s="2">
        <v>0</v>
      </c>
      <c r="V3977" t="e">
        <v>#N/A</v>
      </c>
      <c r="W3977" t="e">
        <v>#N/A</v>
      </c>
      <c r="X3977" t="e">
        <v>#N/A</v>
      </c>
      <c r="Y3977" t="e">
        <v>#N/A</v>
      </c>
      <c r="Z3977" t="e">
        <v>#N/A</v>
      </c>
      <c r="AA3977" t="e">
        <v>#N/A</v>
      </c>
      <c r="AB3977" t="e">
        <v>#N/A</v>
      </c>
      <c r="AC3977" t="e">
        <v>#N/A</v>
      </c>
      <c r="AD3977" t="e">
        <v>#N/A</v>
      </c>
      <c r="AE3977" t="e">
        <v>#N/A</v>
      </c>
    </row>
    <row r="3978" spans="1:31" x14ac:dyDescent="0.25">
      <c r="A3978" s="5">
        <v>0.92898127097542704</v>
      </c>
      <c r="B3978" s="5">
        <v>0.98211721707348909</v>
      </c>
      <c r="C3978" s="5">
        <v>0.79898534385569342</v>
      </c>
      <c r="D3978" s="5">
        <v>0.99640131388271658</v>
      </c>
      <c r="E3978" s="5">
        <v>0.9266212864468315</v>
      </c>
      <c r="F3978" s="5">
        <v>-0.10994827038522158</v>
      </c>
      <c r="G3978" s="5">
        <v>19.356124999999999</v>
      </c>
      <c r="H3978" s="5">
        <v>17.864166666666677</v>
      </c>
      <c r="I3978" s="5">
        <v>19.356124999999999</v>
      </c>
      <c r="J3978" s="10" t="s">
        <v>3012</v>
      </c>
      <c r="K3978" s="5">
        <v>0.104424812551673</v>
      </c>
      <c r="L3978" s="5">
        <v>-0.10994827038522158</v>
      </c>
      <c r="M3978" s="2">
        <v>0.23676410990973115</v>
      </c>
      <c r="N3978" s="2">
        <v>0</v>
      </c>
      <c r="O3978" s="2">
        <v>0</v>
      </c>
      <c r="P3978" s="2">
        <v>0</v>
      </c>
      <c r="Q3978" s="2">
        <v>1.4746239050059193</v>
      </c>
      <c r="R3978" s="2">
        <v>0.33713972153006799</v>
      </c>
      <c r="S3978" s="2">
        <v>0.47219007623891751</v>
      </c>
      <c r="T3978" s="2">
        <v>0</v>
      </c>
      <c r="U3978" s="2">
        <v>0</v>
      </c>
      <c r="V3978" t="e">
        <v>#N/A</v>
      </c>
      <c r="W3978" t="e">
        <v>#N/A</v>
      </c>
      <c r="X3978" t="e">
        <v>#N/A</v>
      </c>
      <c r="Y3978" t="e">
        <v>#N/A</v>
      </c>
      <c r="Z3978" t="e">
        <v>#N/A</v>
      </c>
      <c r="AA3978" t="e">
        <v>#N/A</v>
      </c>
      <c r="AB3978" t="e">
        <v>#N/A</v>
      </c>
      <c r="AC3978" t="e">
        <v>#N/A</v>
      </c>
      <c r="AD3978" t="e">
        <v>#N/A</v>
      </c>
      <c r="AE3978" t="e">
        <v>#N/A</v>
      </c>
    </row>
    <row r="3979" spans="1:31" x14ac:dyDescent="0.25">
      <c r="A3979" s="5">
        <v>0.9033913431503815</v>
      </c>
      <c r="B3979" s="5">
        <v>0.73556109725685781</v>
      </c>
      <c r="C3979" s="5">
        <v>0.88717251606524972</v>
      </c>
      <c r="D3979" s="5">
        <v>1.0696395513448764</v>
      </c>
      <c r="E3979" s="5">
        <v>0.89894112695434136</v>
      </c>
      <c r="F3979" s="5">
        <v>-0.15370146038484017</v>
      </c>
      <c r="G3979" s="5">
        <v>18.3965</v>
      </c>
      <c r="H3979" s="5">
        <v>16.459291666666676</v>
      </c>
      <c r="I3979" s="5">
        <v>18.3965</v>
      </c>
      <c r="J3979" s="10" t="s">
        <v>2624</v>
      </c>
      <c r="K3979" s="5">
        <v>7.2742383270033406E-2</v>
      </c>
      <c r="L3979" s="5">
        <v>-0.15370146038484017</v>
      </c>
      <c r="M3979" s="2">
        <v>0.24813146745350212</v>
      </c>
      <c r="N3979" s="2">
        <v>0</v>
      </c>
      <c r="O3979" s="2">
        <v>0</v>
      </c>
      <c r="P3979" s="2">
        <v>0</v>
      </c>
      <c r="Q3979" s="2">
        <v>1.429782494856165</v>
      </c>
      <c r="R3979" s="2">
        <v>0.35982445505798744</v>
      </c>
      <c r="S3979" s="2">
        <v>0.4439093236591205</v>
      </c>
      <c r="T3979" s="2">
        <v>0</v>
      </c>
      <c r="U3979" s="2">
        <v>0</v>
      </c>
      <c r="V3979" t="e">
        <v>#N/A</v>
      </c>
      <c r="W3979" t="e">
        <v>#N/A</v>
      </c>
      <c r="X3979" t="e">
        <v>#N/A</v>
      </c>
      <c r="Y3979" t="e">
        <v>#N/A</v>
      </c>
      <c r="Z3979" t="e">
        <v>#N/A</v>
      </c>
      <c r="AA3979" t="e">
        <v>#N/A</v>
      </c>
      <c r="AB3979" t="e">
        <v>#N/A</v>
      </c>
      <c r="AC3979" t="e">
        <v>#N/A</v>
      </c>
      <c r="AD3979" t="e">
        <v>#N/A</v>
      </c>
      <c r="AE3979" t="e">
        <v>#N/A</v>
      </c>
    </row>
    <row r="3980" spans="1:31" x14ac:dyDescent="0.25">
      <c r="A3980" s="5">
        <v>1.3133493205435682</v>
      </c>
      <c r="B3980" s="5">
        <v>1.5680068434559451</v>
      </c>
      <c r="C3980" s="5">
        <v>0.94874338624338639</v>
      </c>
      <c r="D3980" s="5">
        <v>1.6403516445066482</v>
      </c>
      <c r="E3980" s="5">
        <v>1.3676127986873869</v>
      </c>
      <c r="F3980" s="5">
        <v>0.45165982928524895</v>
      </c>
      <c r="G3980" s="5">
        <v>12.16675</v>
      </c>
      <c r="H3980" s="5">
        <v>16.279791666666675</v>
      </c>
      <c r="I3980" s="5">
        <v>16.279791666666675</v>
      </c>
      <c r="J3980" s="10" t="s">
        <v>6880</v>
      </c>
      <c r="K3980" s="5">
        <v>6.5174557112896003E-3</v>
      </c>
      <c r="L3980" s="5">
        <v>0.45165982928524895</v>
      </c>
      <c r="M3980" s="2">
        <v>0.11330315898293268</v>
      </c>
      <c r="N3980" s="2">
        <v>1</v>
      </c>
      <c r="O3980" s="2">
        <v>0</v>
      </c>
      <c r="P3980" s="2">
        <v>0</v>
      </c>
      <c r="Q3980" s="2">
        <v>2.217533360836923</v>
      </c>
      <c r="R3980" s="2">
        <v>8.5543770085020301E-2</v>
      </c>
      <c r="S3980" s="2">
        <v>1.0678116134310904</v>
      </c>
      <c r="T3980" s="2">
        <v>0</v>
      </c>
      <c r="U3980" s="2">
        <v>0</v>
      </c>
      <c r="V3980" t="e">
        <v>#N/A</v>
      </c>
      <c r="W3980" t="e">
        <v>#N/A</v>
      </c>
      <c r="X3980" t="e">
        <v>#N/A</v>
      </c>
      <c r="Y3980" t="e">
        <v>#N/A</v>
      </c>
      <c r="Z3980" t="e">
        <v>#N/A</v>
      </c>
      <c r="AA3980" t="e">
        <v>#N/A</v>
      </c>
      <c r="AB3980" t="e">
        <v>#N/A</v>
      </c>
      <c r="AC3980" t="e">
        <v>#N/A</v>
      </c>
      <c r="AD3980" t="e">
        <v>#N/A</v>
      </c>
      <c r="AE3980" t="e">
        <v>#N/A</v>
      </c>
    </row>
    <row r="3981" spans="1:31" x14ac:dyDescent="0.25">
      <c r="A3981" s="5">
        <v>1.3268369765604426</v>
      </c>
      <c r="B3981" s="5">
        <v>1.1472769061656842</v>
      </c>
      <c r="C3981" s="5">
        <v>1.1127846512461896</v>
      </c>
      <c r="D3981" s="5">
        <v>1.7104106928128759</v>
      </c>
      <c r="E3981" s="5">
        <v>1.3243273066962982</v>
      </c>
      <c r="F3981" s="5">
        <v>0.40525972742485522</v>
      </c>
      <c r="G3981" s="5">
        <v>23.377375000000001</v>
      </c>
      <c r="H3981" s="5">
        <v>30.476125</v>
      </c>
      <c r="I3981" s="5">
        <v>30.476125</v>
      </c>
      <c r="J3981" s="10" t="s">
        <v>6846</v>
      </c>
      <c r="K3981" s="5">
        <v>9.2116746686822792E-3</v>
      </c>
      <c r="L3981" s="5">
        <v>0.40525972742485522</v>
      </c>
      <c r="M3981" s="2">
        <v>8.7298360270314429E-2</v>
      </c>
      <c r="N3981" s="2">
        <v>1</v>
      </c>
      <c r="O3981" s="2">
        <v>0</v>
      </c>
      <c r="P3981" s="2">
        <v>0</v>
      </c>
      <c r="Q3981" s="2">
        <v>2.5052954022100073</v>
      </c>
      <c r="R3981" s="2">
        <v>4.3358499582794779E-2</v>
      </c>
      <c r="S3981" s="2">
        <v>1.3629257549333993</v>
      </c>
      <c r="T3981" s="2">
        <v>0</v>
      </c>
      <c r="U3981" s="2">
        <v>0</v>
      </c>
      <c r="V3981" t="e">
        <v>#N/A</v>
      </c>
      <c r="W3981" t="e">
        <v>#N/A</v>
      </c>
      <c r="X3981" t="e">
        <v>#N/A</v>
      </c>
      <c r="Y3981" t="e">
        <v>#N/A</v>
      </c>
      <c r="Z3981" t="e">
        <v>#N/A</v>
      </c>
      <c r="AA3981" t="e">
        <v>#N/A</v>
      </c>
      <c r="AB3981" t="e">
        <v>#N/A</v>
      </c>
      <c r="AC3981" t="e">
        <v>#N/A</v>
      </c>
      <c r="AD3981" t="e">
        <v>#N/A</v>
      </c>
      <c r="AE3981" t="e">
        <v>#N/A</v>
      </c>
    </row>
    <row r="3982" spans="1:31" x14ac:dyDescent="0.25">
      <c r="A3982" s="5">
        <v>1.0730274338431651</v>
      </c>
      <c r="B3982" s="5">
        <v>1.0618598153133199</v>
      </c>
      <c r="C3982" s="5">
        <v>0.98337885290674998</v>
      </c>
      <c r="D3982" s="5">
        <v>1.0919302163628941</v>
      </c>
      <c r="E3982" s="5">
        <v>1.0525490796065322</v>
      </c>
      <c r="F3982" s="5">
        <v>7.3887506692231597E-2</v>
      </c>
      <c r="G3982" s="5">
        <v>80.353999999999999</v>
      </c>
      <c r="H3982" s="5">
        <v>84.256708333333322</v>
      </c>
      <c r="I3982" s="5">
        <v>84.256708333333322</v>
      </c>
      <c r="J3982" s="10" t="s">
        <v>4823</v>
      </c>
      <c r="K3982" s="5">
        <v>0.73806782826505801</v>
      </c>
      <c r="L3982" s="5">
        <v>7.3887506692231597E-2</v>
      </c>
      <c r="M3982" s="2">
        <v>0.14017474032894928</v>
      </c>
      <c r="N3982" s="2">
        <v>0</v>
      </c>
      <c r="O3982" s="2">
        <v>0</v>
      </c>
      <c r="P3982" s="2">
        <v>0</v>
      </c>
      <c r="Q3982" s="2">
        <v>1.9937361786080399</v>
      </c>
      <c r="R3982" s="2">
        <v>0.13703869127712393</v>
      </c>
      <c r="S3982" s="2">
        <v>0.8631567975457376</v>
      </c>
      <c r="T3982" s="2">
        <v>0</v>
      </c>
      <c r="U3982" s="2">
        <v>0</v>
      </c>
      <c r="V3982" t="e">
        <v>#N/A</v>
      </c>
      <c r="W3982" t="e">
        <v>#N/A</v>
      </c>
      <c r="X3982" t="e">
        <v>#N/A</v>
      </c>
      <c r="Y3982" t="e">
        <v>#N/A</v>
      </c>
      <c r="Z3982" t="e">
        <v>#N/A</v>
      </c>
      <c r="AA3982" t="e">
        <v>#N/A</v>
      </c>
      <c r="AB3982" t="e">
        <v>#N/A</v>
      </c>
      <c r="AC3982" t="e">
        <v>#N/A</v>
      </c>
      <c r="AD3982" t="e">
        <v>#N/A</v>
      </c>
      <c r="AE3982" t="e">
        <v>#N/A</v>
      </c>
    </row>
    <row r="3983" spans="1:31" x14ac:dyDescent="0.25">
      <c r="A3983" s="5">
        <v>1.0226891311529562</v>
      </c>
      <c r="B3983" s="5">
        <v>1.2525288219444322</v>
      </c>
      <c r="C3983" s="5">
        <v>1.2005942275042445</v>
      </c>
      <c r="D3983" s="5">
        <v>1.0585887561971876</v>
      </c>
      <c r="E3983" s="5">
        <v>1.1336002341997051</v>
      </c>
      <c r="F3983" s="5">
        <v>0.18091196142671864</v>
      </c>
      <c r="G3983" s="5">
        <v>60.6755</v>
      </c>
      <c r="H3983" s="5">
        <v>68.499583333333334</v>
      </c>
      <c r="I3983" s="5">
        <v>68.499583333333334</v>
      </c>
      <c r="J3983" s="10" t="s">
        <v>5841</v>
      </c>
      <c r="K3983" s="5">
        <v>5.4006346604102098E-2</v>
      </c>
      <c r="L3983" s="5">
        <v>0.18091196142671864</v>
      </c>
      <c r="M3983" s="2">
        <v>8.576245129023477E-2</v>
      </c>
      <c r="N3983" s="2">
        <v>0</v>
      </c>
      <c r="O3983" s="2">
        <v>0</v>
      </c>
      <c r="P3983" s="2">
        <v>0</v>
      </c>
      <c r="Q3983" s="2">
        <v>2.5254914655403473</v>
      </c>
      <c r="R3983" s="2">
        <v>4.1210855626267341E-2</v>
      </c>
      <c r="S3983" s="2">
        <v>1.3849883684914537</v>
      </c>
      <c r="T3983" s="2">
        <v>0</v>
      </c>
      <c r="U3983" s="2">
        <v>0</v>
      </c>
      <c r="V3983" t="e">
        <v>#N/A</v>
      </c>
      <c r="W3983" t="e">
        <v>#N/A</v>
      </c>
      <c r="X3983" t="e">
        <v>#N/A</v>
      </c>
      <c r="Y3983" t="e">
        <v>#N/A</v>
      </c>
      <c r="Z3983" t="e">
        <v>#N/A</v>
      </c>
      <c r="AA3983" t="e">
        <v>#N/A</v>
      </c>
      <c r="AB3983" t="e">
        <v>#N/A</v>
      </c>
      <c r="AC3983" t="e">
        <v>#N/A</v>
      </c>
      <c r="AD3983" t="e">
        <v>#N/A</v>
      </c>
      <c r="AE3983" t="e">
        <v>#N/A</v>
      </c>
    </row>
    <row r="3984" spans="1:31" x14ac:dyDescent="0.25">
      <c r="A3984" s="5">
        <v>1.0946954280287586</v>
      </c>
      <c r="B3984" s="5">
        <v>0.81462712352433064</v>
      </c>
      <c r="C3984" s="5">
        <v>0.89603729603729609</v>
      </c>
      <c r="D3984" s="5">
        <v>1.1077443225312578</v>
      </c>
      <c r="E3984" s="5">
        <v>0.97827604253041089</v>
      </c>
      <c r="F3984" s="5">
        <v>-3.1686483495634729E-2</v>
      </c>
      <c r="G3984" s="5">
        <v>15.353375</v>
      </c>
      <c r="H3984" s="5">
        <v>14.843583333333324</v>
      </c>
      <c r="I3984" s="5">
        <v>15.353375</v>
      </c>
      <c r="J3984" s="10" t="s">
        <v>3779</v>
      </c>
      <c r="K3984" s="5">
        <v>0.44141859147530399</v>
      </c>
      <c r="L3984" s="5">
        <v>-3.1686483495634729E-2</v>
      </c>
      <c r="M3984" s="2">
        <v>0.69161239925517282</v>
      </c>
      <c r="N3984" s="2">
        <v>0</v>
      </c>
      <c r="O3984" s="2">
        <v>0</v>
      </c>
      <c r="P3984" s="2">
        <v>0</v>
      </c>
      <c r="Q3984" s="2">
        <v>0.43706599316037914</v>
      </c>
      <c r="R3984" s="2">
        <v>0.9089062356832428</v>
      </c>
      <c r="S3984" s="2">
        <v>4.1480917026366464E-2</v>
      </c>
      <c r="T3984" s="2">
        <v>0</v>
      </c>
      <c r="U3984" s="2">
        <v>0</v>
      </c>
      <c r="V3984" t="e">
        <v>#N/A</v>
      </c>
      <c r="W3984" t="e">
        <v>#N/A</v>
      </c>
      <c r="X3984" t="e">
        <v>#N/A</v>
      </c>
      <c r="Y3984" t="e">
        <v>#N/A</v>
      </c>
      <c r="Z3984" t="e">
        <v>#N/A</v>
      </c>
      <c r="AA3984" t="e">
        <v>#N/A</v>
      </c>
      <c r="AB3984" t="e">
        <v>#N/A</v>
      </c>
      <c r="AC3984" t="e">
        <v>#N/A</v>
      </c>
      <c r="AD3984" t="e">
        <v>#N/A</v>
      </c>
      <c r="AE3984" t="e">
        <v>#N/A</v>
      </c>
    </row>
    <row r="3985" spans="1:31" x14ac:dyDescent="0.25">
      <c r="A3985" s="5">
        <v>0.967167740396086</v>
      </c>
      <c r="B3985" s="5">
        <v>1.068348859385315</v>
      </c>
      <c r="C3985" s="5">
        <v>1.0312925170068028</v>
      </c>
      <c r="D3985" s="5">
        <v>1.230025347145691</v>
      </c>
      <c r="E3985" s="5">
        <v>1.0742086159834736</v>
      </c>
      <c r="F3985" s="5">
        <v>0.10327419818193598</v>
      </c>
      <c r="G3985" s="5">
        <v>35.053999999999995</v>
      </c>
      <c r="H3985" s="5">
        <v>37.71008333333333</v>
      </c>
      <c r="I3985" s="5">
        <v>37.71008333333333</v>
      </c>
      <c r="J3985" s="10" t="s">
        <v>5118</v>
      </c>
      <c r="K3985" s="5">
        <v>0.61148198743995896</v>
      </c>
      <c r="L3985" s="5">
        <v>0.10327419818193598</v>
      </c>
      <c r="M3985" s="2">
        <v>0.28183319736229723</v>
      </c>
      <c r="N3985" s="2">
        <v>0</v>
      </c>
      <c r="O3985" s="2">
        <v>0</v>
      </c>
      <c r="P3985" s="2">
        <v>0</v>
      </c>
      <c r="Q3985" s="2">
        <v>1.3088011486758573</v>
      </c>
      <c r="R3985" s="2">
        <v>0.42465414263743867</v>
      </c>
      <c r="S3985" s="2">
        <v>0.3719646348765086</v>
      </c>
      <c r="T3985" s="2">
        <v>0</v>
      </c>
      <c r="U3985" s="2">
        <v>0</v>
      </c>
      <c r="V3985" t="e">
        <v>#N/A</v>
      </c>
      <c r="W3985" t="e">
        <v>#N/A</v>
      </c>
      <c r="X3985" t="e">
        <v>#N/A</v>
      </c>
      <c r="Y3985" t="e">
        <v>#N/A</v>
      </c>
      <c r="Z3985" t="e">
        <v>#N/A</v>
      </c>
      <c r="AA3985" t="e">
        <v>#N/A</v>
      </c>
      <c r="AB3985" t="e">
        <v>#N/A</v>
      </c>
      <c r="AC3985" t="e">
        <v>#N/A</v>
      </c>
      <c r="AD3985" t="e">
        <v>#N/A</v>
      </c>
      <c r="AE3985" t="e">
        <v>#N/A</v>
      </c>
    </row>
    <row r="3986" spans="1:31" x14ac:dyDescent="0.25">
      <c r="A3986" s="5">
        <v>0.81677592872751725</v>
      </c>
      <c r="B3986" s="5">
        <v>0.93874838471478672</v>
      </c>
      <c r="C3986" s="5">
        <v>0.78788797897078167</v>
      </c>
      <c r="D3986" s="5">
        <v>1.0908834321196728</v>
      </c>
      <c r="E3986" s="5">
        <v>0.90857393113318963</v>
      </c>
      <c r="F3986" s="5">
        <v>-0.1383241828059468</v>
      </c>
      <c r="G3986" s="5">
        <v>25.703875</v>
      </c>
      <c r="H3986" s="5">
        <v>23.098375000000001</v>
      </c>
      <c r="I3986" s="5">
        <v>25.703875</v>
      </c>
      <c r="J3986" s="10" t="s">
        <v>2770</v>
      </c>
      <c r="K3986" s="5">
        <v>0.41169103227181197</v>
      </c>
      <c r="L3986" s="5">
        <v>-0.1383241828059468</v>
      </c>
      <c r="M3986" s="2">
        <v>0.23225392893738381</v>
      </c>
      <c r="N3986" s="2">
        <v>0</v>
      </c>
      <c r="O3986" s="2">
        <v>0</v>
      </c>
      <c r="P3986" s="2">
        <v>0</v>
      </c>
      <c r="Q3986" s="2">
        <v>1.4930699070634861</v>
      </c>
      <c r="R3986" s="2">
        <v>0.32803699947273063</v>
      </c>
      <c r="S3986" s="2">
        <v>0.48407716921329252</v>
      </c>
      <c r="T3986" s="2">
        <v>0</v>
      </c>
      <c r="U3986" s="2">
        <v>0</v>
      </c>
      <c r="V3986" t="e">
        <v>#N/A</v>
      </c>
      <c r="W3986" t="e">
        <v>#N/A</v>
      </c>
      <c r="X3986" t="e">
        <v>#N/A</v>
      </c>
      <c r="Y3986" t="e">
        <v>#N/A</v>
      </c>
      <c r="Z3986" t="e">
        <v>#N/A</v>
      </c>
      <c r="AA3986" t="e">
        <v>#N/A</v>
      </c>
      <c r="AB3986" t="e">
        <v>#N/A</v>
      </c>
      <c r="AC3986" t="e">
        <v>#N/A</v>
      </c>
      <c r="AD3986" t="e">
        <v>#N/A</v>
      </c>
      <c r="AE3986" t="e">
        <v>#N/A</v>
      </c>
    </row>
    <row r="3987" spans="1:31" x14ac:dyDescent="0.25">
      <c r="A3987" s="5">
        <v>0.98570736434108286</v>
      </c>
      <c r="B3987" s="5">
        <v>0.93729480396147058</v>
      </c>
      <c r="C3987" s="5">
        <v>0.67165342060152722</v>
      </c>
      <c r="D3987" s="5">
        <v>1.3927837699024139</v>
      </c>
      <c r="E3987" s="5">
        <v>0.99685983970162362</v>
      </c>
      <c r="F3987" s="5">
        <v>-4.5374215398954164E-3</v>
      </c>
      <c r="G3987" s="5">
        <v>20.935625000000002</v>
      </c>
      <c r="H3987" s="5">
        <v>19.875708333333325</v>
      </c>
      <c r="I3987" s="5">
        <v>20.935625000000002</v>
      </c>
      <c r="J3987" s="10" t="s">
        <v>4054</v>
      </c>
      <c r="K3987" s="5">
        <v>0.50127044800415399</v>
      </c>
      <c r="L3987" s="5">
        <v>-4.5374215398954164E-3</v>
      </c>
      <c r="M3987" s="2">
        <v>0.79441289402255733</v>
      </c>
      <c r="N3987" s="2">
        <v>0</v>
      </c>
      <c r="O3987" s="2">
        <v>0</v>
      </c>
      <c r="P3987" s="2">
        <v>0</v>
      </c>
      <c r="Q3987" s="2">
        <v>0.28467550421498938</v>
      </c>
      <c r="R3987" s="2">
        <v>0.9602898900034692</v>
      </c>
      <c r="S3987" s="2">
        <v>1.7597643393643721E-2</v>
      </c>
      <c r="T3987" s="2">
        <v>0</v>
      </c>
      <c r="U3987" s="2">
        <v>0</v>
      </c>
      <c r="V3987" t="e">
        <v>#N/A</v>
      </c>
      <c r="W3987" t="e">
        <v>#N/A</v>
      </c>
      <c r="X3987" t="e">
        <v>#N/A</v>
      </c>
      <c r="Y3987" t="e">
        <v>#N/A</v>
      </c>
      <c r="Z3987" t="e">
        <v>#N/A</v>
      </c>
      <c r="AA3987" t="e">
        <v>#N/A</v>
      </c>
      <c r="AB3987" t="e">
        <v>#N/A</v>
      </c>
      <c r="AC3987" t="e">
        <v>#N/A</v>
      </c>
      <c r="AD3987" t="e">
        <v>#N/A</v>
      </c>
      <c r="AE3987" t="e">
        <v>#N/A</v>
      </c>
    </row>
    <row r="3988" spans="1:31" x14ac:dyDescent="0.25">
      <c r="A3988" s="5">
        <v>1.1081322609472744</v>
      </c>
      <c r="B3988" s="5">
        <v>1.3918042813455656</v>
      </c>
      <c r="C3988" s="5">
        <v>1.1760304720446197</v>
      </c>
      <c r="D3988" s="5">
        <v>1.0792583711569752</v>
      </c>
      <c r="E3988" s="5">
        <v>1.1888063463736087</v>
      </c>
      <c r="F3988" s="5">
        <v>0.24951372275335765</v>
      </c>
      <c r="G3988" s="5">
        <v>38.132624999999997</v>
      </c>
      <c r="H3988" s="5">
        <v>44.861750000000001</v>
      </c>
      <c r="I3988" s="5">
        <v>44.861750000000001</v>
      </c>
      <c r="J3988" s="10" t="s">
        <v>6400</v>
      </c>
      <c r="K3988" s="5">
        <v>0.125862633597917</v>
      </c>
      <c r="L3988" s="5">
        <v>0.24951372275335765</v>
      </c>
      <c r="M3988" s="2">
        <v>5.0458114186787646E-2</v>
      </c>
      <c r="N3988" s="2">
        <v>0</v>
      </c>
      <c r="O3988" s="2">
        <v>0</v>
      </c>
      <c r="P3988" s="2">
        <v>0</v>
      </c>
      <c r="Q3988" s="2">
        <v>3.1705811316725589</v>
      </c>
      <c r="R3988" s="8">
        <v>6.5630991495094623E-3</v>
      </c>
      <c r="S3988" s="2">
        <v>2.1828910347557868</v>
      </c>
      <c r="T3988" s="2">
        <v>1</v>
      </c>
      <c r="U3988" s="2">
        <v>0</v>
      </c>
      <c r="V3988" t="e">
        <v>#N/A</v>
      </c>
      <c r="W3988" t="e">
        <v>#N/A</v>
      </c>
      <c r="X3988" t="e">
        <v>#N/A</v>
      </c>
      <c r="Y3988" t="e">
        <v>#N/A</v>
      </c>
      <c r="Z3988" t="e">
        <v>#N/A</v>
      </c>
      <c r="AA3988" t="e">
        <v>#N/A</v>
      </c>
      <c r="AB3988" t="e">
        <v>#N/A</v>
      </c>
      <c r="AC3988" t="e">
        <v>#N/A</v>
      </c>
      <c r="AD3988" t="e">
        <v>#N/A</v>
      </c>
      <c r="AE3988" t="e">
        <v>#N/A</v>
      </c>
    </row>
    <row r="3989" spans="1:31" x14ac:dyDescent="0.25">
      <c r="A3989" s="5">
        <v>0.68831168831168832</v>
      </c>
      <c r="B3989" s="5">
        <v>0.96874826533444358</v>
      </c>
      <c r="C3989" s="5">
        <v>0.8267182962245887</v>
      </c>
      <c r="D3989" s="5">
        <v>1.2387321470381645</v>
      </c>
      <c r="E3989" s="5">
        <v>0.93062759922722127</v>
      </c>
      <c r="F3989" s="5">
        <v>-0.10372412176403051</v>
      </c>
      <c r="G3989" s="5">
        <v>19.851000000000003</v>
      </c>
      <c r="H3989" s="5">
        <v>18.171125000000004</v>
      </c>
      <c r="I3989" s="5">
        <v>19.851000000000003</v>
      </c>
      <c r="J3989" s="10" t="s">
        <v>3079</v>
      </c>
      <c r="K3989" s="5">
        <v>0.15137263584049601</v>
      </c>
      <c r="L3989" s="5">
        <v>-0.10372412176403051</v>
      </c>
      <c r="M3989" s="2">
        <v>0.50331921257860268</v>
      </c>
      <c r="N3989" s="2">
        <v>0</v>
      </c>
      <c r="O3989" s="2">
        <v>0</v>
      </c>
      <c r="P3989" s="2">
        <v>0</v>
      </c>
      <c r="Q3989" s="2">
        <v>0.75846180962399279</v>
      </c>
      <c r="R3989" s="2">
        <v>0.75003743652634547</v>
      </c>
      <c r="S3989" s="2">
        <v>0.12491705918022925</v>
      </c>
      <c r="T3989" s="2">
        <v>0</v>
      </c>
      <c r="U3989" s="2">
        <v>0</v>
      </c>
      <c r="V3989" t="e">
        <v>#N/A</v>
      </c>
      <c r="W3989" t="e">
        <v>#N/A</v>
      </c>
      <c r="X3989" t="e">
        <v>#N/A</v>
      </c>
      <c r="Y3989" t="e">
        <v>#N/A</v>
      </c>
      <c r="Z3989" t="e">
        <v>#N/A</v>
      </c>
      <c r="AA3989" t="e">
        <v>#N/A</v>
      </c>
      <c r="AB3989" t="e">
        <v>#N/A</v>
      </c>
      <c r="AC3989" t="e">
        <v>#N/A</v>
      </c>
      <c r="AD3989" t="e">
        <v>#N/A</v>
      </c>
      <c r="AE3989" t="e">
        <v>#N/A</v>
      </c>
    </row>
    <row r="3990" spans="1:31" x14ac:dyDescent="0.25">
      <c r="A3990" s="5">
        <v>0.95474932722017347</v>
      </c>
      <c r="B3990" s="5">
        <v>0.83954257948309807</v>
      </c>
      <c r="C3990" s="5">
        <v>0.75277293614324192</v>
      </c>
      <c r="D3990" s="5">
        <v>1.1754052062868368</v>
      </c>
      <c r="E3990" s="5">
        <v>0.93061751228333756</v>
      </c>
      <c r="F3990" s="5">
        <v>-0.10373975902086348</v>
      </c>
      <c r="G3990" s="5">
        <v>57.491374999999998</v>
      </c>
      <c r="H3990" s="5">
        <v>53.128999999999998</v>
      </c>
      <c r="I3990" s="5">
        <v>57.491374999999998</v>
      </c>
      <c r="J3990" s="10" t="s">
        <v>3078</v>
      </c>
      <c r="K3990" s="5">
        <v>0.115271304317663</v>
      </c>
      <c r="L3990" s="5">
        <v>-0.10373975902086348</v>
      </c>
      <c r="M3990" s="2">
        <v>0.48626546947706201</v>
      </c>
      <c r="N3990" s="2">
        <v>0</v>
      </c>
      <c r="O3990" s="2">
        <v>0</v>
      </c>
      <c r="P3990" s="2">
        <v>0</v>
      </c>
      <c r="Q3990" s="2">
        <v>0.79188503237248864</v>
      </c>
      <c r="R3990" s="2">
        <v>0.73085444825828016</v>
      </c>
      <c r="S3990" s="2">
        <v>0.13616910541190561</v>
      </c>
      <c r="T3990" s="2">
        <v>0</v>
      </c>
      <c r="U3990" s="2">
        <v>0</v>
      </c>
      <c r="V3990" t="e">
        <v>#N/A</v>
      </c>
      <c r="W3990" t="e">
        <v>#N/A</v>
      </c>
      <c r="X3990" t="e">
        <v>#N/A</v>
      </c>
      <c r="Y3990" t="e">
        <v>#N/A</v>
      </c>
      <c r="Z3990" t="e">
        <v>#N/A</v>
      </c>
      <c r="AA3990" t="e">
        <v>#N/A</v>
      </c>
      <c r="AB3990" t="e">
        <v>#N/A</v>
      </c>
      <c r="AC3990" t="e">
        <v>#N/A</v>
      </c>
      <c r="AD3990" t="e">
        <v>#N/A</v>
      </c>
      <c r="AE3990" t="e">
        <v>#N/A</v>
      </c>
    </row>
    <row r="3991" spans="1:31" x14ac:dyDescent="0.25">
      <c r="A3991" s="5">
        <v>0.92532014707747057</v>
      </c>
      <c r="B3991" s="5">
        <v>1.0416539050535987</v>
      </c>
      <c r="C3991" s="5">
        <v>0.95338409475465313</v>
      </c>
      <c r="D3991" s="5">
        <v>0.93975043456667484</v>
      </c>
      <c r="E3991" s="5">
        <v>0.9650271453630993</v>
      </c>
      <c r="F3991" s="5">
        <v>-5.1358570195848122E-2</v>
      </c>
      <c r="G3991" s="5">
        <v>28.543999999999997</v>
      </c>
      <c r="H3991" s="5">
        <v>27.495541666666675</v>
      </c>
      <c r="I3991" s="5">
        <v>28.543999999999997</v>
      </c>
      <c r="J3991" s="10" t="s">
        <v>3591</v>
      </c>
      <c r="K3991" s="5">
        <v>0.30744496828943102</v>
      </c>
      <c r="L3991" s="5">
        <v>-5.1358570195848122E-2</v>
      </c>
      <c r="M3991" s="2">
        <v>0.24388146933144417</v>
      </c>
      <c r="N3991" s="2">
        <v>0</v>
      </c>
      <c r="O3991" s="2">
        <v>0</v>
      </c>
      <c r="P3991" s="2">
        <v>0</v>
      </c>
      <c r="Q3991" s="2">
        <v>1.4462813311471621</v>
      </c>
      <c r="R3991" s="2">
        <v>0.35138779216025995</v>
      </c>
      <c r="S3991" s="2">
        <v>0.45421333074490983</v>
      </c>
      <c r="T3991" s="2">
        <v>0</v>
      </c>
      <c r="U3991" s="2">
        <v>0</v>
      </c>
      <c r="V3991" t="e">
        <v>#N/A</v>
      </c>
      <c r="W3991" t="e">
        <v>#N/A</v>
      </c>
      <c r="X3991" t="e">
        <v>#N/A</v>
      </c>
      <c r="Y3991" t="e">
        <v>#N/A</v>
      </c>
      <c r="Z3991" t="e">
        <v>#N/A</v>
      </c>
      <c r="AA3991" t="e">
        <v>#N/A</v>
      </c>
      <c r="AB3991" t="e">
        <v>#N/A</v>
      </c>
      <c r="AC3991" t="e">
        <v>#N/A</v>
      </c>
      <c r="AD3991" t="e">
        <v>#N/A</v>
      </c>
      <c r="AE3991" t="e">
        <v>#N/A</v>
      </c>
    </row>
    <row r="3992" spans="1:31" x14ac:dyDescent="0.25">
      <c r="A3992" s="5">
        <v>0.97521699854679855</v>
      </c>
      <c r="B3992" s="5">
        <v>1.0882221671212498</v>
      </c>
      <c r="C3992" s="5">
        <v>0.91717674062739096</v>
      </c>
      <c r="D3992" s="5">
        <v>1.0480238302818947</v>
      </c>
      <c r="E3992" s="5">
        <v>1.0071599341443336</v>
      </c>
      <c r="F3992" s="5">
        <v>1.0292797421958667E-2</v>
      </c>
      <c r="G3992" s="5">
        <v>22.042125000000002</v>
      </c>
      <c r="H3992" s="5">
        <v>22.062041666666676</v>
      </c>
      <c r="I3992" s="5">
        <v>22.062041666666676</v>
      </c>
      <c r="J3992" s="10" t="s">
        <v>4219</v>
      </c>
      <c r="K3992" s="5">
        <v>0.87156003203377896</v>
      </c>
      <c r="L3992" s="5">
        <v>1.0292797421958667E-2</v>
      </c>
      <c r="M3992" s="2">
        <v>0.98319858291768669</v>
      </c>
      <c r="N3992" s="2">
        <v>0</v>
      </c>
      <c r="O3992" s="2">
        <v>0</v>
      </c>
      <c r="P3992" s="2">
        <v>0</v>
      </c>
      <c r="Q3992" s="2">
        <v>2.2858453466234923E-2</v>
      </c>
      <c r="R3992" s="2">
        <v>0.99973877967653735</v>
      </c>
      <c r="S3992" s="2">
        <v>1.1346136489329524E-4</v>
      </c>
      <c r="T3992" s="2">
        <v>0</v>
      </c>
      <c r="U3992" s="2">
        <v>0</v>
      </c>
      <c r="V3992" t="e">
        <v>#N/A</v>
      </c>
      <c r="W3992" t="e">
        <v>#N/A</v>
      </c>
      <c r="X3992" t="e">
        <v>#N/A</v>
      </c>
      <c r="Y3992" t="e">
        <v>#N/A</v>
      </c>
      <c r="Z3992" t="e">
        <v>#N/A</v>
      </c>
      <c r="AA3992" t="e">
        <v>#N/A</v>
      </c>
      <c r="AB3992" t="e">
        <v>#N/A</v>
      </c>
      <c r="AC3992" t="e">
        <v>#N/A</v>
      </c>
      <c r="AD3992" t="e">
        <v>#N/A</v>
      </c>
      <c r="AE3992" t="e">
        <v>#N/A</v>
      </c>
    </row>
    <row r="3993" spans="1:31" x14ac:dyDescent="0.25">
      <c r="A3993" s="5">
        <v>1.0096620809854977</v>
      </c>
      <c r="B3993" s="5">
        <v>1.126087766122525</v>
      </c>
      <c r="C3993" s="5">
        <v>1.1922980431510286</v>
      </c>
      <c r="D3993" s="5">
        <v>1.0895306859205778</v>
      </c>
      <c r="E3993" s="5">
        <v>1.1043946440449073</v>
      </c>
      <c r="F3993" s="5">
        <v>0.14325579645351644</v>
      </c>
      <c r="G3993" s="5">
        <v>42.733750000000001</v>
      </c>
      <c r="H3993" s="5">
        <v>46.968583333333328</v>
      </c>
      <c r="I3993" s="5">
        <v>46.968583333333328</v>
      </c>
      <c r="J3993" s="10" t="s">
        <v>5507</v>
      </c>
      <c r="K3993" s="5">
        <v>0.304746536104261</v>
      </c>
      <c r="L3993" s="5">
        <v>0.14325579645351644</v>
      </c>
      <c r="M3993" s="2">
        <v>6.6195780086166209E-2</v>
      </c>
      <c r="N3993" s="2">
        <v>0</v>
      </c>
      <c r="O3993" s="2">
        <v>0</v>
      </c>
      <c r="P3993" s="2">
        <v>0</v>
      </c>
      <c r="Q3993" s="2">
        <v>2.8298881097914843</v>
      </c>
      <c r="R3993" s="2">
        <v>1.8240090057784399E-2</v>
      </c>
      <c r="S3993" s="2">
        <v>1.7389730217366453</v>
      </c>
      <c r="T3993" s="2">
        <v>0</v>
      </c>
      <c r="U3993" s="2">
        <v>0</v>
      </c>
      <c r="V3993" t="e">
        <v>#N/A</v>
      </c>
      <c r="W3993" t="e">
        <v>#N/A</v>
      </c>
      <c r="X3993" t="e">
        <v>#N/A</v>
      </c>
      <c r="Y3993" t="e">
        <v>#N/A</v>
      </c>
      <c r="Z3993" t="e">
        <v>#N/A</v>
      </c>
      <c r="AA3993" t="e">
        <v>#N/A</v>
      </c>
      <c r="AB3993" t="e">
        <v>#N/A</v>
      </c>
      <c r="AC3993" t="e">
        <v>#N/A</v>
      </c>
      <c r="AD3993" t="e">
        <v>#N/A</v>
      </c>
      <c r="AE3993" t="e">
        <v>#N/A</v>
      </c>
    </row>
    <row r="3994" spans="1:31" x14ac:dyDescent="0.25">
      <c r="A3994" s="5">
        <v>0.95391090845317417</v>
      </c>
      <c r="B3994" s="5">
        <v>1.1547506345612952</v>
      </c>
      <c r="C3994" s="5">
        <v>0.89179426776599924</v>
      </c>
      <c r="D3994" s="5">
        <v>0.97712894014892782</v>
      </c>
      <c r="E3994" s="5">
        <v>0.99439618773234906</v>
      </c>
      <c r="F3994" s="5">
        <v>-8.1073294203124185E-3</v>
      </c>
      <c r="G3994" s="5">
        <v>34.909875000000007</v>
      </c>
      <c r="H3994" s="5">
        <v>34.843625000000003</v>
      </c>
      <c r="I3994" s="5">
        <v>34.909875000000007</v>
      </c>
      <c r="J3994" s="10" t="s">
        <v>4013</v>
      </c>
      <c r="K3994" s="5">
        <v>0.91324335696536996</v>
      </c>
      <c r="L3994" s="5">
        <v>-8.1073294203124185E-3</v>
      </c>
      <c r="M3994" s="2">
        <v>0.97540324155552893</v>
      </c>
      <c r="N3994" s="2">
        <v>0</v>
      </c>
      <c r="O3994" s="2">
        <v>0</v>
      </c>
      <c r="P3994" s="2">
        <v>0</v>
      </c>
      <c r="Q3994" s="2">
        <v>3.3468516818270309E-2</v>
      </c>
      <c r="R3994" s="2">
        <v>0.9994400860013718</v>
      </c>
      <c r="S3994" s="2">
        <v>2.4323566182701082E-4</v>
      </c>
      <c r="T3994" s="2">
        <v>0</v>
      </c>
      <c r="U3994" s="2">
        <v>0</v>
      </c>
      <c r="V3994" t="e">
        <v>#N/A</v>
      </c>
      <c r="W3994" t="e">
        <v>#N/A</v>
      </c>
      <c r="X3994" t="e">
        <v>#N/A</v>
      </c>
      <c r="Y3994" t="e">
        <v>#N/A</v>
      </c>
      <c r="Z3994" t="e">
        <v>#N/A</v>
      </c>
      <c r="AA3994" t="e">
        <v>#N/A</v>
      </c>
      <c r="AB3994" t="e">
        <v>#N/A</v>
      </c>
      <c r="AC3994" t="e">
        <v>#N/A</v>
      </c>
      <c r="AD3994" t="e">
        <v>#N/A</v>
      </c>
      <c r="AE3994" t="e">
        <v>#N/A</v>
      </c>
    </row>
    <row r="3995" spans="1:31" x14ac:dyDescent="0.25">
      <c r="A3995" s="5">
        <v>0.84360736078412535</v>
      </c>
      <c r="B3995" s="5">
        <v>0.70333019164310406</v>
      </c>
      <c r="C3995" s="5">
        <v>0.84054362485735046</v>
      </c>
      <c r="D3995" s="5">
        <v>1.082750066448126</v>
      </c>
      <c r="E3995" s="5">
        <v>0.86755781093317652</v>
      </c>
      <c r="F3995" s="5">
        <v>-0.20496819798299409</v>
      </c>
      <c r="G3995" s="5">
        <v>116.185625</v>
      </c>
      <c r="H3995" s="5">
        <v>100.20575000000001</v>
      </c>
      <c r="I3995" s="5">
        <v>116.185625</v>
      </c>
      <c r="J3995" s="10" t="s">
        <v>2286</v>
      </c>
      <c r="K3995" s="5">
        <v>8.6086278634445298E-4</v>
      </c>
      <c r="L3995" s="5">
        <v>-0.20496819798299409</v>
      </c>
      <c r="M3995" s="2">
        <v>0.19765323300055376</v>
      </c>
      <c r="N3995" s="2">
        <v>0</v>
      </c>
      <c r="O3995" s="2">
        <v>0</v>
      </c>
      <c r="P3995" s="2">
        <v>0</v>
      </c>
      <c r="Q3995" s="2">
        <v>1.6492734550762136</v>
      </c>
      <c r="R3995" s="2">
        <v>0.25664756829545327</v>
      </c>
      <c r="S3995" s="2">
        <v>0.59066284627120735</v>
      </c>
      <c r="T3995" s="2">
        <v>0</v>
      </c>
      <c r="U3995" s="2">
        <v>0</v>
      </c>
      <c r="V3995" t="e">
        <v>#N/A</v>
      </c>
      <c r="W3995" t="e">
        <v>#N/A</v>
      </c>
      <c r="X3995" t="e">
        <v>#N/A</v>
      </c>
      <c r="Y3995" t="e">
        <v>#N/A</v>
      </c>
      <c r="Z3995" t="e">
        <v>#N/A</v>
      </c>
      <c r="AA3995" t="e">
        <v>#N/A</v>
      </c>
      <c r="AB3995" t="e">
        <v>#N/A</v>
      </c>
      <c r="AC3995" t="e">
        <v>#N/A</v>
      </c>
      <c r="AD3995" t="e">
        <v>#N/A</v>
      </c>
      <c r="AE3995" t="e">
        <v>#N/A</v>
      </c>
    </row>
    <row r="3996" spans="1:31" x14ac:dyDescent="0.25">
      <c r="A3996" s="5">
        <v>1.2130884710683536</v>
      </c>
      <c r="B3996" s="5">
        <v>1.2425922116091108</v>
      </c>
      <c r="C3996" s="5">
        <v>1.3120496319987669</v>
      </c>
      <c r="D3996" s="5">
        <v>0.9459558409372536</v>
      </c>
      <c r="E3996" s="5">
        <v>1.1784215389033712</v>
      </c>
      <c r="F3996" s="5">
        <v>0.23685570495779831</v>
      </c>
      <c r="G3996" s="5">
        <v>82.547499999999999</v>
      </c>
      <c r="H3996" s="5">
        <v>96.441583333333256</v>
      </c>
      <c r="I3996" s="5">
        <v>96.441583333333256</v>
      </c>
      <c r="J3996" s="10" t="s">
        <v>6310</v>
      </c>
      <c r="K3996" s="5">
        <v>5.9301347655010397E-2</v>
      </c>
      <c r="L3996" s="5">
        <v>0.23685570495779831</v>
      </c>
      <c r="M3996" s="2">
        <v>0.11216433035844275</v>
      </c>
      <c r="N3996" s="2">
        <v>0</v>
      </c>
      <c r="O3996" s="2">
        <v>0</v>
      </c>
      <c r="P3996" s="2">
        <v>0</v>
      </c>
      <c r="Q3996" s="2">
        <v>2.2283894851009269</v>
      </c>
      <c r="R3996" s="2">
        <v>8.3504074771760695E-2</v>
      </c>
      <c r="S3996" s="2">
        <v>1.0782923316096564</v>
      </c>
      <c r="T3996" s="2">
        <v>0</v>
      </c>
      <c r="U3996" s="2">
        <v>0</v>
      </c>
      <c r="V3996" t="e">
        <v>#N/A</v>
      </c>
      <c r="W3996" t="e">
        <v>#N/A</v>
      </c>
      <c r="X3996" t="e">
        <v>#N/A</v>
      </c>
      <c r="Y3996" t="e">
        <v>#N/A</v>
      </c>
      <c r="Z3996" t="e">
        <v>#N/A</v>
      </c>
      <c r="AA3996" t="e">
        <v>#N/A</v>
      </c>
      <c r="AB3996" t="e">
        <v>#N/A</v>
      </c>
      <c r="AC3996" t="e">
        <v>#N/A</v>
      </c>
      <c r="AD3996" t="e">
        <v>#N/A</v>
      </c>
      <c r="AE3996" t="e">
        <v>#N/A</v>
      </c>
    </row>
    <row r="3997" spans="1:31" x14ac:dyDescent="0.25">
      <c r="A3997" s="5">
        <v>1.2573860702010577</v>
      </c>
      <c r="B3997" s="5">
        <v>1.1287502119721893</v>
      </c>
      <c r="C3997" s="5">
        <v>1.2707160974954228</v>
      </c>
      <c r="D3997" s="5">
        <v>1.2237572576637292</v>
      </c>
      <c r="E3997" s="5">
        <v>1.2201524093330998</v>
      </c>
      <c r="F3997" s="5">
        <v>0.28706136619459649</v>
      </c>
      <c r="G3997" s="5">
        <v>150.40825000000001</v>
      </c>
      <c r="H3997" s="5">
        <v>183.489</v>
      </c>
      <c r="I3997" s="5">
        <v>183.489</v>
      </c>
      <c r="J3997" s="10" t="s">
        <v>6644</v>
      </c>
      <c r="K3997" s="5">
        <v>3.5953139187355998E-4</v>
      </c>
      <c r="L3997" s="5">
        <v>0.28706136619459649</v>
      </c>
      <c r="M3997" s="2">
        <v>6.2053899896800969E-3</v>
      </c>
      <c r="N3997" s="2">
        <v>0</v>
      </c>
      <c r="O3997" s="2">
        <v>1</v>
      </c>
      <c r="P3997" s="2">
        <v>0</v>
      </c>
      <c r="Q3997" s="2">
        <v>6.9125378739741361</v>
      </c>
      <c r="R3997" s="8">
        <v>4.2074051063278951E-11</v>
      </c>
      <c r="S3997" s="2">
        <v>10.375985670304701</v>
      </c>
      <c r="T3997" s="2">
        <v>1</v>
      </c>
      <c r="U3997" s="2">
        <v>0</v>
      </c>
      <c r="V3997" t="e">
        <v>#N/A</v>
      </c>
      <c r="W3997" t="e">
        <v>#N/A</v>
      </c>
      <c r="X3997" t="e">
        <v>#N/A</v>
      </c>
      <c r="Y3997" t="e">
        <v>#N/A</v>
      </c>
      <c r="Z3997" t="e">
        <v>#N/A</v>
      </c>
      <c r="AA3997" t="e">
        <v>#N/A</v>
      </c>
      <c r="AB3997" t="e">
        <v>#N/A</v>
      </c>
      <c r="AC3997" t="e">
        <v>#N/A</v>
      </c>
      <c r="AD3997" t="e">
        <v>#N/A</v>
      </c>
      <c r="AE3997" t="e">
        <v>#N/A</v>
      </c>
    </row>
    <row r="3998" spans="1:31" x14ac:dyDescent="0.25">
      <c r="A3998" s="5">
        <v>1.0834344595601535</v>
      </c>
      <c r="B3998" s="5">
        <v>2.1095997760985168</v>
      </c>
      <c r="C3998" s="5">
        <v>0.81546263713516876</v>
      </c>
      <c r="D3998" s="5">
        <v>1.2420291039895357</v>
      </c>
      <c r="E3998" s="5">
        <v>1.3126314941958437</v>
      </c>
      <c r="F3998" s="5">
        <v>0.39246195346213936</v>
      </c>
      <c r="G3998" s="5">
        <v>32.445374999999999</v>
      </c>
      <c r="H3998" s="5">
        <v>37.469083333333323</v>
      </c>
      <c r="I3998" s="5">
        <v>37.469083333333323</v>
      </c>
      <c r="J3998" s="10" t="s">
        <v>6831</v>
      </c>
      <c r="K3998" s="5">
        <v>9.6725579515376595E-4</v>
      </c>
      <c r="L3998" s="5">
        <v>0.39246195346213936</v>
      </c>
      <c r="M3998" s="2">
        <v>0.45682397396602237</v>
      </c>
      <c r="N3998" s="2">
        <v>1</v>
      </c>
      <c r="O3998" s="2">
        <v>0</v>
      </c>
      <c r="P3998" s="2">
        <v>0</v>
      </c>
      <c r="Q3998" s="2">
        <v>0.85200454488546251</v>
      </c>
      <c r="R3998" s="2">
        <v>0.69561712883868165</v>
      </c>
      <c r="S3998" s="2">
        <v>0.15762973249374748</v>
      </c>
      <c r="T3998" s="2">
        <v>0</v>
      </c>
      <c r="U3998" s="2">
        <v>0</v>
      </c>
      <c r="V3998" t="e">
        <v>#N/A</v>
      </c>
      <c r="W3998" t="e">
        <v>#N/A</v>
      </c>
      <c r="X3998" t="e">
        <v>#N/A</v>
      </c>
      <c r="Y3998" t="e">
        <v>#N/A</v>
      </c>
      <c r="Z3998" t="e">
        <v>#N/A</v>
      </c>
      <c r="AA3998" t="e">
        <v>#N/A</v>
      </c>
      <c r="AB3998" t="e">
        <v>#N/A</v>
      </c>
      <c r="AC3998" t="e">
        <v>#N/A</v>
      </c>
      <c r="AD3998" t="e">
        <v>#N/A</v>
      </c>
      <c r="AE3998" t="e">
        <v>#N/A</v>
      </c>
    </row>
    <row r="3999" spans="1:31" x14ac:dyDescent="0.25">
      <c r="A3999" s="5">
        <v>1.3124738802580169</v>
      </c>
      <c r="B3999" s="5">
        <v>1.1993800711094904</v>
      </c>
      <c r="C3999" s="5">
        <v>1.0562504545123992</v>
      </c>
      <c r="D3999" s="5">
        <v>1.2509965784141115</v>
      </c>
      <c r="E3999" s="5">
        <v>1.2047752460735044</v>
      </c>
      <c r="F3999" s="5">
        <v>0.26876403307908775</v>
      </c>
      <c r="G3999" s="5">
        <v>57.417124999999999</v>
      </c>
      <c r="H3999" s="5">
        <v>68.478333333333325</v>
      </c>
      <c r="I3999" s="5">
        <v>68.478333333333325</v>
      </c>
      <c r="J3999" s="10" t="s">
        <v>6520</v>
      </c>
      <c r="K3999" s="5">
        <v>2.0927994792503601E-3</v>
      </c>
      <c r="L3999" s="5">
        <v>0.26876403307908775</v>
      </c>
      <c r="M3999" s="2">
        <v>2.2929172754952865E-2</v>
      </c>
      <c r="N3999" s="2">
        <v>0</v>
      </c>
      <c r="O3999" s="2">
        <v>1</v>
      </c>
      <c r="P3999" s="2">
        <v>0</v>
      </c>
      <c r="Q3999" s="2">
        <v>4.3148225615188176</v>
      </c>
      <c r="R3999" s="8">
        <v>9.0618980533396603E-5</v>
      </c>
      <c r="S3999" s="2">
        <v>4.0427808279569959</v>
      </c>
      <c r="T3999" s="2">
        <v>1</v>
      </c>
      <c r="U3999" s="2">
        <v>0</v>
      </c>
      <c r="V3999" t="e">
        <v>#N/A</v>
      </c>
      <c r="W3999" t="e">
        <v>#N/A</v>
      </c>
      <c r="X3999" t="e">
        <v>#N/A</v>
      </c>
      <c r="Y3999" t="e">
        <v>#N/A</v>
      </c>
      <c r="Z3999" t="e">
        <v>#N/A</v>
      </c>
      <c r="AA3999" t="e">
        <v>#N/A</v>
      </c>
      <c r="AB3999" t="e">
        <v>#N/A</v>
      </c>
      <c r="AC3999" t="e">
        <v>#N/A</v>
      </c>
      <c r="AD3999" t="e">
        <v>#N/A</v>
      </c>
      <c r="AE3999" t="e">
        <v>#N/A</v>
      </c>
    </row>
    <row r="4000" spans="1:31" x14ac:dyDescent="0.25">
      <c r="A4000" s="5">
        <v>0.88262171590873939</v>
      </c>
      <c r="B4000" s="5">
        <v>0.9067128803710689</v>
      </c>
      <c r="C4000" s="5">
        <v>1.0306210311053707</v>
      </c>
      <c r="D4000" s="5">
        <v>1.378497533720372</v>
      </c>
      <c r="E4000" s="5">
        <v>1.0496132902763877</v>
      </c>
      <c r="F4000" s="5">
        <v>6.9857892689104958E-2</v>
      </c>
      <c r="G4000" s="5">
        <v>48.826374999999999</v>
      </c>
      <c r="H4000" s="5">
        <v>50.789458333333322</v>
      </c>
      <c r="I4000" s="5">
        <v>50.789458333333322</v>
      </c>
      <c r="J4000" s="10" t="s">
        <v>4780</v>
      </c>
      <c r="K4000" s="5">
        <v>0.92392894932654501</v>
      </c>
      <c r="L4000" s="5">
        <v>6.9857892689104958E-2</v>
      </c>
      <c r="M4000" s="2">
        <v>0.73979466866408139</v>
      </c>
      <c r="N4000" s="2">
        <v>0</v>
      </c>
      <c r="O4000" s="2">
        <v>0</v>
      </c>
      <c r="P4000" s="2">
        <v>0</v>
      </c>
      <c r="Q4000" s="2">
        <v>0.36430402243453525</v>
      </c>
      <c r="R4000" s="2">
        <v>0.93579512465287806</v>
      </c>
      <c r="S4000" s="2">
        <v>2.8819221744680528E-2</v>
      </c>
      <c r="T4000" s="2">
        <v>0</v>
      </c>
      <c r="U4000" s="2">
        <v>0</v>
      </c>
      <c r="V4000" t="e">
        <v>#N/A</v>
      </c>
      <c r="W4000" t="e">
        <v>#N/A</v>
      </c>
      <c r="X4000" t="e">
        <v>#N/A</v>
      </c>
      <c r="Y4000" t="e">
        <v>#N/A</v>
      </c>
      <c r="Z4000" t="e">
        <v>#N/A</v>
      </c>
      <c r="AA4000" t="e">
        <v>#N/A</v>
      </c>
      <c r="AB4000" t="e">
        <v>#N/A</v>
      </c>
      <c r="AC4000" t="e">
        <v>#N/A</v>
      </c>
      <c r="AD4000" t="e">
        <v>#N/A</v>
      </c>
      <c r="AE4000" t="e">
        <v>#N/A</v>
      </c>
    </row>
    <row r="4001" spans="1:31" x14ac:dyDescent="0.25">
      <c r="A4001" s="5">
        <v>0.97141130250830832</v>
      </c>
      <c r="B4001" s="5">
        <v>1.0496139839766931</v>
      </c>
      <c r="C4001" s="5">
        <v>0.72198505869797225</v>
      </c>
      <c r="D4001" s="5">
        <v>0.97971863367637402</v>
      </c>
      <c r="E4001" s="5">
        <v>0.93068224471483696</v>
      </c>
      <c r="F4001" s="5">
        <v>-0.10363941069427569</v>
      </c>
      <c r="G4001" s="5">
        <v>18.16075</v>
      </c>
      <c r="H4001" s="5">
        <v>16.554333333333325</v>
      </c>
      <c r="I4001" s="5">
        <v>18.16075</v>
      </c>
      <c r="J4001" s="10" t="s">
        <v>3081</v>
      </c>
      <c r="K4001" s="5">
        <v>0.24273052366061801</v>
      </c>
      <c r="L4001" s="5">
        <v>-0.10363941069427569</v>
      </c>
      <c r="M4001" s="2">
        <v>0.40482110804716209</v>
      </c>
      <c r="N4001" s="2">
        <v>0</v>
      </c>
      <c r="O4001" s="2">
        <v>0</v>
      </c>
      <c r="P4001" s="2">
        <v>0</v>
      </c>
      <c r="Q4001" s="2">
        <v>0.96712372142687331</v>
      </c>
      <c r="R4001" s="2">
        <v>0.62646388856128754</v>
      </c>
      <c r="S4001" s="2">
        <v>0.20310395811048168</v>
      </c>
      <c r="T4001" s="2">
        <v>0</v>
      </c>
      <c r="U4001" s="2">
        <v>0</v>
      </c>
      <c r="V4001" t="e">
        <v>#N/A</v>
      </c>
      <c r="W4001" t="e">
        <v>#N/A</v>
      </c>
      <c r="X4001" t="e">
        <v>#N/A</v>
      </c>
      <c r="Y4001" t="e">
        <v>#N/A</v>
      </c>
      <c r="Z4001" t="e">
        <v>#N/A</v>
      </c>
      <c r="AA4001" t="e">
        <v>#N/A</v>
      </c>
      <c r="AB4001" t="e">
        <v>#N/A</v>
      </c>
      <c r="AC4001" t="e">
        <v>#N/A</v>
      </c>
      <c r="AD4001" t="e">
        <v>#N/A</v>
      </c>
      <c r="AE4001" t="e">
        <v>#N/A</v>
      </c>
    </row>
    <row r="4002" spans="1:31" x14ac:dyDescent="0.25">
      <c r="A4002" s="5">
        <v>1.2575941676792224</v>
      </c>
      <c r="B4002" s="5">
        <v>1.1580572942842784</v>
      </c>
      <c r="C4002" s="5">
        <v>1.1662776386707974</v>
      </c>
      <c r="D4002" s="5">
        <v>1.1257422143232216</v>
      </c>
      <c r="E4002" s="5">
        <v>1.1769178287393798</v>
      </c>
      <c r="F4002" s="5">
        <v>0.23501359632490459</v>
      </c>
      <c r="G4002" s="5">
        <v>52.100999999999999</v>
      </c>
      <c r="H4002" s="5">
        <v>61.183374999999998</v>
      </c>
      <c r="I4002" s="5">
        <v>61.183374999999998</v>
      </c>
      <c r="J4002" s="10" t="s">
        <v>6294</v>
      </c>
      <c r="K4002" s="5">
        <v>1.1087250252632099E-2</v>
      </c>
      <c r="L4002" s="5">
        <v>0.23501359632490459</v>
      </c>
      <c r="M4002" s="2">
        <v>4.0889028662924407E-3</v>
      </c>
      <c r="N4002" s="2">
        <v>0</v>
      </c>
      <c r="O4002" s="2">
        <v>1</v>
      </c>
      <c r="P4002" s="2">
        <v>0</v>
      </c>
      <c r="Q4002" s="2">
        <v>7.9916538116096465</v>
      </c>
      <c r="R4002" s="8">
        <v>1.3538142508734151E-14</v>
      </c>
      <c r="S4002" s="2">
        <v>13.868440918630611</v>
      </c>
      <c r="T4002" s="2">
        <v>1</v>
      </c>
      <c r="U4002" s="2">
        <v>0</v>
      </c>
      <c r="V4002" t="e">
        <v>#N/A</v>
      </c>
      <c r="W4002" t="e">
        <v>#N/A</v>
      </c>
      <c r="X4002" t="e">
        <v>#N/A</v>
      </c>
      <c r="Y4002" t="e">
        <v>#N/A</v>
      </c>
      <c r="Z4002" t="e">
        <v>#N/A</v>
      </c>
      <c r="AA4002" t="e">
        <v>#N/A</v>
      </c>
      <c r="AB4002" t="e">
        <v>#N/A</v>
      </c>
      <c r="AC4002" t="e">
        <v>#N/A</v>
      </c>
      <c r="AD4002" t="e">
        <v>#N/A</v>
      </c>
      <c r="AE4002" t="e">
        <v>#N/A</v>
      </c>
    </row>
    <row r="4003" spans="1:31" x14ac:dyDescent="0.25">
      <c r="A4003" s="5">
        <v>1.0041660074882677</v>
      </c>
      <c r="B4003" s="5">
        <v>1.1240861931364725</v>
      </c>
      <c r="C4003" s="5">
        <v>1.4425217258728462</v>
      </c>
      <c r="D4003" s="5">
        <v>1.3265842517401392</v>
      </c>
      <c r="E4003" s="5">
        <v>1.2243395445594314</v>
      </c>
      <c r="F4003" s="5">
        <v>0.29200371433754557</v>
      </c>
      <c r="G4003" s="5">
        <v>30.827249999999999</v>
      </c>
      <c r="H4003" s="5">
        <v>37.712166666666675</v>
      </c>
      <c r="I4003" s="5">
        <v>37.712166666666675</v>
      </c>
      <c r="J4003" s="10" t="s">
        <v>6677</v>
      </c>
      <c r="K4003" s="5">
        <v>1.11664139880472E-2</v>
      </c>
      <c r="L4003" s="5">
        <v>0.29200371433754557</v>
      </c>
      <c r="M4003" s="2">
        <v>0.11492779414270439</v>
      </c>
      <c r="N4003" s="2">
        <v>0</v>
      </c>
      <c r="O4003" s="2">
        <v>0</v>
      </c>
      <c r="P4003" s="2">
        <v>0</v>
      </c>
      <c r="Q4003" s="2">
        <v>2.2022712461884688</v>
      </c>
      <c r="R4003" s="2">
        <v>8.8478179128106585E-2</v>
      </c>
      <c r="S4003" s="2">
        <v>1.0531638236835084</v>
      </c>
      <c r="T4003" s="2">
        <v>0</v>
      </c>
      <c r="U4003" s="2">
        <v>0</v>
      </c>
      <c r="V4003" t="e">
        <v>#N/A</v>
      </c>
      <c r="W4003" t="e">
        <v>#N/A</v>
      </c>
      <c r="X4003" t="e">
        <v>#N/A</v>
      </c>
      <c r="Y4003" t="e">
        <v>#N/A</v>
      </c>
      <c r="Z4003" t="e">
        <v>#N/A</v>
      </c>
      <c r="AA4003" t="e">
        <v>#N/A</v>
      </c>
      <c r="AB4003" t="e">
        <v>#N/A</v>
      </c>
      <c r="AC4003" t="e">
        <v>#N/A</v>
      </c>
      <c r="AD4003" t="e">
        <v>#N/A</v>
      </c>
      <c r="AE4003" t="e">
        <v>#N/A</v>
      </c>
    </row>
    <row r="4004" spans="1:31" x14ac:dyDescent="0.25">
      <c r="A4004" s="5">
        <v>0.90129587017076429</v>
      </c>
      <c r="B4004" s="5">
        <v>0.72544991990954499</v>
      </c>
      <c r="C4004" s="5">
        <v>0.81071428571428583</v>
      </c>
      <c r="D4004" s="5">
        <v>0.87930458040789028</v>
      </c>
      <c r="E4004" s="5">
        <v>0.82919116405062132</v>
      </c>
      <c r="F4004" s="5">
        <v>-0.27022335187017182</v>
      </c>
      <c r="G4004" s="5">
        <v>21.705249999999999</v>
      </c>
      <c r="H4004" s="5">
        <v>17.806374999999999</v>
      </c>
      <c r="I4004" s="5">
        <v>21.705249999999999</v>
      </c>
      <c r="J4004" s="10" t="s">
        <v>1913</v>
      </c>
      <c r="K4004" s="5">
        <v>2.8449599758300199E-2</v>
      </c>
      <c r="L4004" s="5">
        <v>-0.27022335187017182</v>
      </c>
      <c r="M4004" s="2">
        <v>4.9873024698027027E-2</v>
      </c>
      <c r="N4004" s="2">
        <v>0</v>
      </c>
      <c r="O4004" s="2">
        <v>1</v>
      </c>
      <c r="P4004" s="2">
        <v>0</v>
      </c>
      <c r="Q4004" s="2">
        <v>3.18575928904525</v>
      </c>
      <c r="R4004" s="8">
        <v>6.254018112094529E-3</v>
      </c>
      <c r="S4004" s="2">
        <v>2.2038408653426349</v>
      </c>
      <c r="T4004" s="2">
        <v>1</v>
      </c>
      <c r="U4004" s="2">
        <v>0</v>
      </c>
      <c r="V4004" t="e">
        <v>#N/A</v>
      </c>
      <c r="W4004" t="e">
        <v>#N/A</v>
      </c>
      <c r="X4004" t="e">
        <v>#N/A</v>
      </c>
      <c r="Y4004" t="e">
        <v>#N/A</v>
      </c>
      <c r="Z4004" t="e">
        <v>#N/A</v>
      </c>
      <c r="AA4004" t="e">
        <v>#N/A</v>
      </c>
      <c r="AB4004" t="e">
        <v>#N/A</v>
      </c>
      <c r="AC4004" t="e">
        <v>#N/A</v>
      </c>
      <c r="AD4004" t="e">
        <v>#N/A</v>
      </c>
      <c r="AE4004" t="e">
        <v>#N/A</v>
      </c>
    </row>
    <row r="4005" spans="1:31" x14ac:dyDescent="0.25">
      <c r="A4005" s="5">
        <v>0.76389071613384285</v>
      </c>
      <c r="B4005" s="5">
        <v>0.81748692503687814</v>
      </c>
      <c r="C4005" s="5">
        <v>0.81736043885124232</v>
      </c>
      <c r="D4005" s="5">
        <v>1.0764783857426909</v>
      </c>
      <c r="E4005" s="5">
        <v>0.86880411644116351</v>
      </c>
      <c r="F4005" s="5">
        <v>-0.20289715616131304</v>
      </c>
      <c r="G4005" s="5">
        <v>33.359499999999997</v>
      </c>
      <c r="H4005" s="5">
        <v>28.519166666666674</v>
      </c>
      <c r="I4005" s="5">
        <v>33.359499999999997</v>
      </c>
      <c r="J4005" s="10" t="s">
        <v>2298</v>
      </c>
      <c r="K4005" s="5">
        <v>9.3861361353027903E-2</v>
      </c>
      <c r="L4005" s="5">
        <v>-0.20289715616131304</v>
      </c>
      <c r="M4005" s="2">
        <v>0.13774068432677436</v>
      </c>
      <c r="N4005" s="2">
        <v>0</v>
      </c>
      <c r="O4005" s="2">
        <v>0</v>
      </c>
      <c r="P4005" s="2">
        <v>0</v>
      </c>
      <c r="Q4005" s="2">
        <v>2.0118206291460017</v>
      </c>
      <c r="R4005" s="2">
        <v>0.13216407683950487</v>
      </c>
      <c r="S4005" s="2">
        <v>0.8788865732198764</v>
      </c>
      <c r="T4005" s="2">
        <v>0</v>
      </c>
      <c r="U4005" s="2">
        <v>0</v>
      </c>
      <c r="V4005" t="e">
        <v>#N/A</v>
      </c>
      <c r="W4005" t="e">
        <v>#N/A</v>
      </c>
      <c r="X4005" t="e">
        <v>#N/A</v>
      </c>
      <c r="Y4005" t="e">
        <v>#N/A</v>
      </c>
      <c r="Z4005" t="e">
        <v>#N/A</v>
      </c>
      <c r="AA4005" t="e">
        <v>#N/A</v>
      </c>
      <c r="AB4005" t="e">
        <v>#N/A</v>
      </c>
      <c r="AC4005" t="e">
        <v>#N/A</v>
      </c>
      <c r="AD4005" t="e">
        <v>#N/A</v>
      </c>
      <c r="AE4005" t="e">
        <v>#N/A</v>
      </c>
    </row>
    <row r="4006" spans="1:31" x14ac:dyDescent="0.25">
      <c r="A4006" s="5">
        <v>0.77624545648920462</v>
      </c>
      <c r="B4006" s="5">
        <v>0.80542333766046448</v>
      </c>
      <c r="C4006" s="5">
        <v>1.2320929548463009</v>
      </c>
      <c r="D4006" s="5">
        <v>1.2199695465824498</v>
      </c>
      <c r="E4006" s="5">
        <v>1.008432823894605</v>
      </c>
      <c r="F4006" s="5">
        <v>1.2114982947402906E-2</v>
      </c>
      <c r="G4006" s="5">
        <v>16.913</v>
      </c>
      <c r="H4006" s="5">
        <v>17.159166666666678</v>
      </c>
      <c r="I4006" s="5">
        <v>17.159166666666678</v>
      </c>
      <c r="J4006" s="10" t="s">
        <v>4235</v>
      </c>
      <c r="K4006" s="5">
        <v>0.73415013096449699</v>
      </c>
      <c r="L4006" s="5">
        <v>1.2114982947402906E-2</v>
      </c>
      <c r="M4006" s="2">
        <v>0.9150096654388753</v>
      </c>
      <c r="N4006" s="2">
        <v>0</v>
      </c>
      <c r="O4006" s="2">
        <v>0</v>
      </c>
      <c r="P4006" s="2">
        <v>0</v>
      </c>
      <c r="Q4006" s="2">
        <v>0.11596169135646842</v>
      </c>
      <c r="R4006" s="2">
        <v>0.9932989956050492</v>
      </c>
      <c r="S4006" s="2">
        <v>2.9200036739505538E-3</v>
      </c>
      <c r="T4006" s="2">
        <v>0</v>
      </c>
      <c r="U4006" s="2">
        <v>0</v>
      </c>
      <c r="V4006" t="e">
        <v>#N/A</v>
      </c>
      <c r="W4006" t="e">
        <v>#N/A</v>
      </c>
      <c r="X4006" t="e">
        <v>#N/A</v>
      </c>
      <c r="Y4006" t="e">
        <v>#N/A</v>
      </c>
      <c r="Z4006" t="e">
        <v>#N/A</v>
      </c>
      <c r="AA4006" t="e">
        <v>#N/A</v>
      </c>
      <c r="AB4006" t="e">
        <v>#N/A</v>
      </c>
      <c r="AC4006" t="e">
        <v>#N/A</v>
      </c>
      <c r="AD4006" t="e">
        <v>#N/A</v>
      </c>
      <c r="AE4006" t="e">
        <v>#N/A</v>
      </c>
    </row>
    <row r="4007" spans="1:31" x14ac:dyDescent="0.25">
      <c r="A4007" s="5">
        <v>1.0360581965181237</v>
      </c>
      <c r="B4007" s="5">
        <v>1.2208168978241507</v>
      </c>
      <c r="C4007" s="5">
        <v>1.3833080205395241</v>
      </c>
      <c r="D4007" s="5">
        <v>1.180032892902938</v>
      </c>
      <c r="E4007" s="5">
        <v>1.2050540019461842</v>
      </c>
      <c r="F4007" s="5">
        <v>0.26909779923057592</v>
      </c>
      <c r="G4007" s="5">
        <v>38.359749999999998</v>
      </c>
      <c r="H4007" s="5">
        <v>45.85008333333333</v>
      </c>
      <c r="I4007" s="5">
        <v>45.85008333333333</v>
      </c>
      <c r="J4007" s="10" t="s">
        <v>6522</v>
      </c>
      <c r="K4007" s="5">
        <v>5.2891957959403497E-2</v>
      </c>
      <c r="L4007" s="5">
        <v>0.26909779923057592</v>
      </c>
      <c r="M4007" s="2">
        <v>5.3819866019854778E-2</v>
      </c>
      <c r="N4007" s="2">
        <v>0</v>
      </c>
      <c r="O4007" s="2">
        <v>0</v>
      </c>
      <c r="P4007" s="2">
        <v>0</v>
      </c>
      <c r="Q4007" s="2">
        <v>3.0874756044452751</v>
      </c>
      <c r="R4007" s="8">
        <v>8.5122174193491794E-3</v>
      </c>
      <c r="S4007" s="2">
        <v>2.0699572921428113</v>
      </c>
      <c r="T4007" s="2">
        <v>1</v>
      </c>
      <c r="U4007" s="2">
        <v>0</v>
      </c>
      <c r="V4007" t="e">
        <v>#N/A</v>
      </c>
      <c r="W4007" t="e">
        <v>#N/A</v>
      </c>
      <c r="X4007" t="e">
        <v>#N/A</v>
      </c>
      <c r="Y4007" t="e">
        <v>#N/A</v>
      </c>
      <c r="Z4007" t="e">
        <v>#N/A</v>
      </c>
      <c r="AA4007" t="e">
        <v>#N/A</v>
      </c>
      <c r="AB4007" t="e">
        <v>#N/A</v>
      </c>
      <c r="AC4007" t="e">
        <v>#N/A</v>
      </c>
      <c r="AD4007" t="e">
        <v>#N/A</v>
      </c>
      <c r="AE4007" t="e">
        <v>#N/A</v>
      </c>
    </row>
    <row r="4008" spans="1:31" x14ac:dyDescent="0.25">
      <c r="A4008" s="5">
        <v>3.3229195213300411</v>
      </c>
      <c r="B4008" s="5">
        <v>1.5585964912280703</v>
      </c>
      <c r="C4008" s="5">
        <v>0.73429344674270258</v>
      </c>
      <c r="D4008" s="5">
        <v>0.77243570529344763</v>
      </c>
      <c r="E4008" s="5">
        <v>1.5970612911485653</v>
      </c>
      <c r="F4008" s="5">
        <v>0.67541968077626613</v>
      </c>
      <c r="G4008" s="5">
        <v>22.074874999999999</v>
      </c>
      <c r="H4008" s="5">
        <v>26.542458333333325</v>
      </c>
      <c r="I4008" s="5">
        <v>26.542458333333325</v>
      </c>
      <c r="J4008" s="10" t="s">
        <v>6928</v>
      </c>
      <c r="K4008" s="5">
        <v>0.117117580793948</v>
      </c>
      <c r="L4008" s="5">
        <v>0.67541968077626613</v>
      </c>
      <c r="M4008" s="2">
        <v>0.57185025257461042</v>
      </c>
      <c r="N4008" s="2">
        <v>1</v>
      </c>
      <c r="O4008" s="2">
        <v>0</v>
      </c>
      <c r="P4008" s="2">
        <v>0</v>
      </c>
      <c r="Q4008" s="2">
        <v>0.63272311843530282</v>
      </c>
      <c r="R4008" s="2">
        <v>0.81859217636823678</v>
      </c>
      <c r="S4008" s="2">
        <v>8.693241040702103E-2</v>
      </c>
      <c r="T4008" s="2">
        <v>0</v>
      </c>
      <c r="U4008" s="2">
        <v>0</v>
      </c>
      <c r="V4008" t="e">
        <v>#N/A</v>
      </c>
      <c r="W4008" t="e">
        <v>#N/A</v>
      </c>
      <c r="X4008" t="e">
        <v>#N/A</v>
      </c>
      <c r="Y4008" t="e">
        <v>#N/A</v>
      </c>
      <c r="Z4008" t="e">
        <v>#N/A</v>
      </c>
      <c r="AA4008" t="e">
        <v>#N/A</v>
      </c>
      <c r="AB4008" t="e">
        <v>#N/A</v>
      </c>
      <c r="AC4008" t="e">
        <v>#N/A</v>
      </c>
      <c r="AD4008" t="e">
        <v>#N/A</v>
      </c>
      <c r="AE4008" t="e">
        <v>#N/A</v>
      </c>
    </row>
    <row r="4009" spans="1:31" x14ac:dyDescent="0.25">
      <c r="A4009" s="5">
        <v>1.0925815630997262</v>
      </c>
      <c r="B4009" s="5">
        <v>0.9907568653717348</v>
      </c>
      <c r="C4009" s="5">
        <v>1.7112706701479548</v>
      </c>
      <c r="D4009" s="5">
        <v>1.1878098035615934</v>
      </c>
      <c r="E4009" s="5">
        <v>1.2456047255452523</v>
      </c>
      <c r="F4009" s="5">
        <v>0.31684632280172059</v>
      </c>
      <c r="G4009" s="5">
        <v>12.476625</v>
      </c>
      <c r="H4009" s="5">
        <v>15.288208333333325</v>
      </c>
      <c r="I4009" s="5">
        <v>15.288208333333325</v>
      </c>
      <c r="J4009" s="10" t="s">
        <v>6740</v>
      </c>
      <c r="K4009" s="5">
        <v>0.22937596853777301</v>
      </c>
      <c r="L4009" s="5">
        <v>0.31684632280172059</v>
      </c>
      <c r="M4009" s="2">
        <v>0.22442822967710629</v>
      </c>
      <c r="N4009" s="2">
        <v>1</v>
      </c>
      <c r="O4009" s="2">
        <v>0</v>
      </c>
      <c r="P4009" s="2">
        <v>0</v>
      </c>
      <c r="Q4009" s="2">
        <v>1.5260284345110022</v>
      </c>
      <c r="R4009" s="2">
        <v>0.31211567974773607</v>
      </c>
      <c r="S4009" s="2">
        <v>0.50568441314540424</v>
      </c>
      <c r="T4009" s="2">
        <v>0</v>
      </c>
      <c r="U4009" s="2">
        <v>0</v>
      </c>
      <c r="V4009" t="e">
        <v>#N/A</v>
      </c>
      <c r="W4009" t="e">
        <v>#N/A</v>
      </c>
      <c r="X4009" t="e">
        <v>#N/A</v>
      </c>
      <c r="Y4009" t="e">
        <v>#N/A</v>
      </c>
      <c r="Z4009" t="e">
        <v>#N/A</v>
      </c>
      <c r="AA4009" t="e">
        <v>#N/A</v>
      </c>
      <c r="AB4009" t="e">
        <v>#N/A</v>
      </c>
      <c r="AC4009" t="e">
        <v>#N/A</v>
      </c>
      <c r="AD4009" t="e">
        <v>#N/A</v>
      </c>
      <c r="AE4009" t="e">
        <v>#N/A</v>
      </c>
    </row>
    <row r="4010" spans="1:31" x14ac:dyDescent="0.25">
      <c r="A4010" s="5">
        <v>0.83636571690124617</v>
      </c>
      <c r="B4010" s="5">
        <v>0.94111037673496367</v>
      </c>
      <c r="C4010" s="5">
        <v>0.81466710076509852</v>
      </c>
      <c r="D4010" s="5">
        <v>1.0101036091670097</v>
      </c>
      <c r="E4010" s="5">
        <v>0.90056170089207954</v>
      </c>
      <c r="F4010" s="5">
        <v>-0.15110297086957561</v>
      </c>
      <c r="G4010" s="5">
        <v>29.81325</v>
      </c>
      <c r="H4010" s="5">
        <v>26.826583333333325</v>
      </c>
      <c r="I4010" s="5">
        <v>29.81325</v>
      </c>
      <c r="J4010" s="10" t="s">
        <v>2643</v>
      </c>
      <c r="K4010" s="5">
        <v>1.9238283608538301E-2</v>
      </c>
      <c r="L4010" s="5">
        <v>-0.15110297086957561</v>
      </c>
      <c r="M4010" s="2">
        <v>0.11832500205609769</v>
      </c>
      <c r="N4010" s="2">
        <v>0</v>
      </c>
      <c r="O4010" s="2">
        <v>0</v>
      </c>
      <c r="P4010" s="2">
        <v>0</v>
      </c>
      <c r="Q4010" s="2">
        <v>2.1711782761749756</v>
      </c>
      <c r="R4010" s="2">
        <v>9.4703193841947794E-2</v>
      </c>
      <c r="S4010" s="2">
        <v>1.0236353742750322</v>
      </c>
      <c r="T4010" s="2">
        <v>0</v>
      </c>
      <c r="U4010" s="2">
        <v>0</v>
      </c>
      <c r="V4010" t="e">
        <v>#N/A</v>
      </c>
      <c r="W4010" t="e">
        <v>#N/A</v>
      </c>
      <c r="X4010" t="e">
        <v>#N/A</v>
      </c>
      <c r="Y4010" t="e">
        <v>#N/A</v>
      </c>
      <c r="Z4010" t="e">
        <v>#N/A</v>
      </c>
      <c r="AA4010" t="e">
        <v>#N/A</v>
      </c>
      <c r="AB4010" t="e">
        <v>#N/A</v>
      </c>
      <c r="AC4010" t="e">
        <v>#N/A</v>
      </c>
      <c r="AD4010" t="e">
        <v>#N/A</v>
      </c>
      <c r="AE4010" t="e">
        <v>#N/A</v>
      </c>
    </row>
    <row r="4011" spans="1:31" x14ac:dyDescent="0.25">
      <c r="A4011" s="5">
        <v>1.0885493303150335</v>
      </c>
      <c r="B4011" s="5">
        <v>0.77316738740639168</v>
      </c>
      <c r="C4011" s="5">
        <v>0.56043220501051827</v>
      </c>
      <c r="D4011" s="5">
        <v>0.72805889914689725</v>
      </c>
      <c r="E4011" s="5">
        <v>0.78755195546971024</v>
      </c>
      <c r="F4011" s="5">
        <v>-0.34455299243380577</v>
      </c>
      <c r="G4011" s="5">
        <v>22.262250000000002</v>
      </c>
      <c r="H4011" s="5">
        <v>17.370458333333325</v>
      </c>
      <c r="I4011" s="5">
        <v>22.262250000000002</v>
      </c>
      <c r="J4011" s="10" t="s">
        <v>1693</v>
      </c>
      <c r="K4011" s="5">
        <v>5.6630931089701401E-2</v>
      </c>
      <c r="L4011" s="5">
        <v>-0.34455299243380577</v>
      </c>
      <c r="M4011" s="2">
        <v>0.17332204852444935</v>
      </c>
      <c r="N4011" s="2">
        <v>1</v>
      </c>
      <c r="O4011" s="2">
        <v>0</v>
      </c>
      <c r="P4011" s="2">
        <v>0</v>
      </c>
      <c r="Q4011" s="2">
        <v>1.7788254370565459</v>
      </c>
      <c r="R4011" s="2">
        <v>0.20554095556292332</v>
      </c>
      <c r="S4011" s="2">
        <v>0.68710162876217196</v>
      </c>
      <c r="T4011" s="2">
        <v>0</v>
      </c>
      <c r="U4011" s="2">
        <v>0</v>
      </c>
      <c r="V4011" t="e">
        <v>#N/A</v>
      </c>
      <c r="W4011" t="e">
        <v>#N/A</v>
      </c>
      <c r="X4011" t="e">
        <v>#N/A</v>
      </c>
      <c r="Y4011" t="e">
        <v>#N/A</v>
      </c>
      <c r="Z4011" t="e">
        <v>#N/A</v>
      </c>
      <c r="AA4011" t="e">
        <v>#N/A</v>
      </c>
      <c r="AB4011" t="e">
        <v>#N/A</v>
      </c>
      <c r="AC4011" t="e">
        <v>#N/A</v>
      </c>
      <c r="AD4011" t="e">
        <v>#N/A</v>
      </c>
      <c r="AE4011" t="e">
        <v>#N/A</v>
      </c>
    </row>
    <row r="4012" spans="1:31" x14ac:dyDescent="0.25">
      <c r="A4012" s="5">
        <v>0.85493326680803294</v>
      </c>
      <c r="B4012" s="5">
        <v>0.88832595560438132</v>
      </c>
      <c r="C4012" s="5">
        <v>0.83806427410278861</v>
      </c>
      <c r="D4012" s="5">
        <v>0.89999013361898861</v>
      </c>
      <c r="E4012" s="5">
        <v>0.8703284075335479</v>
      </c>
      <c r="F4012" s="5">
        <v>-0.20036820827189461</v>
      </c>
      <c r="G4012" s="5">
        <v>72.117000000000004</v>
      </c>
      <c r="H4012" s="5">
        <v>62.847374999999992</v>
      </c>
      <c r="I4012" s="5">
        <v>72.117000000000004</v>
      </c>
      <c r="J4012" s="10" t="s">
        <v>2318</v>
      </c>
      <c r="K4012" s="5">
        <v>9.8565879238061704E-2</v>
      </c>
      <c r="L4012" s="5">
        <v>-0.20036820827189461</v>
      </c>
      <c r="M4012" s="2">
        <v>2.3056368283327507E-3</v>
      </c>
      <c r="N4012" s="2">
        <v>0</v>
      </c>
      <c r="O4012" s="2">
        <v>1</v>
      </c>
      <c r="P4012" s="2">
        <v>0</v>
      </c>
      <c r="Q4012" s="2">
        <v>9.730526331433742</v>
      </c>
      <c r="R4012" s="8">
        <v>2.7530671281858718E-21</v>
      </c>
      <c r="S4012" s="2">
        <v>20.56018319905154</v>
      </c>
      <c r="T4012" s="2">
        <v>1</v>
      </c>
      <c r="U4012" s="2">
        <v>0</v>
      </c>
      <c r="V4012" t="e">
        <v>#N/A</v>
      </c>
      <c r="W4012" t="e">
        <v>#N/A</v>
      </c>
      <c r="X4012" t="e">
        <v>#N/A</v>
      </c>
      <c r="Y4012" t="e">
        <v>#N/A</v>
      </c>
      <c r="Z4012" t="e">
        <v>#N/A</v>
      </c>
      <c r="AA4012" t="e">
        <v>#N/A</v>
      </c>
      <c r="AB4012" t="e">
        <v>#N/A</v>
      </c>
      <c r="AC4012" t="e">
        <v>#N/A</v>
      </c>
      <c r="AD4012" t="e">
        <v>#N/A</v>
      </c>
      <c r="AE4012" t="e">
        <v>#N/A</v>
      </c>
    </row>
    <row r="4013" spans="1:31" x14ac:dyDescent="0.25">
      <c r="A4013" s="5">
        <v>1.0914427636035222</v>
      </c>
      <c r="B4013" s="5">
        <v>0.90560267806654449</v>
      </c>
      <c r="C4013" s="5">
        <v>1.2646006524255498</v>
      </c>
      <c r="D4013" s="5">
        <v>1.3792685942748797</v>
      </c>
      <c r="E4013" s="5">
        <v>1.160228672092624</v>
      </c>
      <c r="F4013" s="5">
        <v>0.21440917740552878</v>
      </c>
      <c r="G4013" s="5">
        <v>100.56400000000001</v>
      </c>
      <c r="H4013" s="5">
        <v>115.72162499999999</v>
      </c>
      <c r="I4013" s="5">
        <v>115.72162499999999</v>
      </c>
      <c r="J4013" s="10" t="s">
        <v>6115</v>
      </c>
      <c r="K4013" s="5">
        <v>7.3633620615115802E-2</v>
      </c>
      <c r="L4013" s="5">
        <v>0.21440917740552878</v>
      </c>
      <c r="M4013" s="2">
        <v>0.23560964635278908</v>
      </c>
      <c r="N4013" s="2">
        <v>0</v>
      </c>
      <c r="O4013" s="2">
        <v>0</v>
      </c>
      <c r="P4013" s="2">
        <v>0</v>
      </c>
      <c r="Q4013" s="2">
        <v>1.4793086605040004</v>
      </c>
      <c r="R4013" s="2">
        <v>0.33481502744879837</v>
      </c>
      <c r="S4013" s="2">
        <v>0.47519505787224314</v>
      </c>
      <c r="T4013" s="2">
        <v>0</v>
      </c>
      <c r="U4013" s="2">
        <v>0</v>
      </c>
      <c r="V4013" t="e">
        <v>#N/A</v>
      </c>
      <c r="W4013" t="e">
        <v>#N/A</v>
      </c>
      <c r="X4013" t="e">
        <v>#N/A</v>
      </c>
      <c r="Y4013" t="e">
        <v>#N/A</v>
      </c>
      <c r="Z4013" t="e">
        <v>#N/A</v>
      </c>
      <c r="AA4013" t="e">
        <v>#N/A</v>
      </c>
      <c r="AB4013" t="e">
        <v>#N/A</v>
      </c>
      <c r="AC4013" t="e">
        <v>#N/A</v>
      </c>
      <c r="AD4013" t="e">
        <v>#N/A</v>
      </c>
      <c r="AE4013" t="e">
        <v>#N/A</v>
      </c>
    </row>
    <row r="4014" spans="1:31" x14ac:dyDescent="0.25">
      <c r="A4014" s="5">
        <v>1.2256610437287969</v>
      </c>
      <c r="B4014" s="5">
        <v>0.94842446709916595</v>
      </c>
      <c r="C4014" s="5">
        <v>1.1584713058633138</v>
      </c>
      <c r="D4014" s="5">
        <v>0.92183172571865146</v>
      </c>
      <c r="E4014" s="5">
        <v>1.063597135602482</v>
      </c>
      <c r="F4014" s="5">
        <v>8.8951796958783427E-2</v>
      </c>
      <c r="G4014" s="5">
        <v>40.268500000000003</v>
      </c>
      <c r="H4014" s="5">
        <v>42.508083333333332</v>
      </c>
      <c r="I4014" s="5">
        <v>42.508083333333332</v>
      </c>
      <c r="J4014" s="10" t="s">
        <v>4977</v>
      </c>
      <c r="K4014" s="5">
        <v>0.43295759092772002</v>
      </c>
      <c r="L4014" s="5">
        <v>8.8951796958783427E-2</v>
      </c>
      <c r="M4014" s="2">
        <v>0.49759126973118434</v>
      </c>
      <c r="N4014" s="2">
        <v>0</v>
      </c>
      <c r="O4014" s="2">
        <v>0</v>
      </c>
      <c r="P4014" s="2">
        <v>0</v>
      </c>
      <c r="Q4014" s="2">
        <v>0.76958109819492371</v>
      </c>
      <c r="R4014" s="2">
        <v>0.74369257636670671</v>
      </c>
      <c r="S4014" s="2">
        <v>0.12860655367328835</v>
      </c>
      <c r="T4014" s="2">
        <v>0</v>
      </c>
      <c r="U4014" s="2">
        <v>0</v>
      </c>
      <c r="V4014" t="e">
        <v>#N/A</v>
      </c>
      <c r="W4014" t="e">
        <v>#N/A</v>
      </c>
      <c r="X4014" t="e">
        <v>#N/A</v>
      </c>
      <c r="Y4014" t="e">
        <v>#N/A</v>
      </c>
      <c r="Z4014" t="e">
        <v>#N/A</v>
      </c>
      <c r="AA4014" t="e">
        <v>#N/A</v>
      </c>
      <c r="AB4014" t="e">
        <v>#N/A</v>
      </c>
      <c r="AC4014" t="e">
        <v>#N/A</v>
      </c>
      <c r="AD4014" t="e">
        <v>#N/A</v>
      </c>
      <c r="AE4014" t="e">
        <v>#N/A</v>
      </c>
    </row>
    <row r="4015" spans="1:31" x14ac:dyDescent="0.25">
      <c r="A4015" s="5">
        <v>1.1319082562302814</v>
      </c>
      <c r="B4015" s="5">
        <v>1.2652687201096953</v>
      </c>
      <c r="C4015" s="5">
        <v>0.93846281724481873</v>
      </c>
      <c r="D4015" s="5">
        <v>0.55674805473571232</v>
      </c>
      <c r="E4015" s="5">
        <v>0.97309696208012697</v>
      </c>
      <c r="F4015" s="5">
        <v>-3.9344528583368128E-2</v>
      </c>
      <c r="G4015" s="5">
        <v>77.511250000000004</v>
      </c>
      <c r="H4015" s="5">
        <v>75.146124999999998</v>
      </c>
      <c r="I4015" s="5">
        <v>77.511250000000004</v>
      </c>
      <c r="J4015" s="10" t="s">
        <v>3709</v>
      </c>
      <c r="K4015" s="5">
        <v>0.34702715918999899</v>
      </c>
      <c r="L4015" s="5">
        <v>-3.9344528583368128E-2</v>
      </c>
      <c r="M4015" s="2">
        <v>0.84988664153141347</v>
      </c>
      <c r="N4015" s="2">
        <v>0</v>
      </c>
      <c r="O4015" s="2">
        <v>0</v>
      </c>
      <c r="P4015" s="2">
        <v>0</v>
      </c>
      <c r="Q4015" s="2">
        <v>0.20612841842283583</v>
      </c>
      <c r="R4015" s="2">
        <v>0.97897961156895374</v>
      </c>
      <c r="S4015" s="2">
        <v>9.2263528090185572E-3</v>
      </c>
      <c r="T4015" s="2">
        <v>0</v>
      </c>
      <c r="U4015" s="2">
        <v>0</v>
      </c>
      <c r="V4015" t="e">
        <v>#N/A</v>
      </c>
      <c r="W4015" t="e">
        <v>#N/A</v>
      </c>
      <c r="X4015" t="e">
        <v>#N/A</v>
      </c>
      <c r="Y4015" t="e">
        <v>#N/A</v>
      </c>
      <c r="Z4015" t="e">
        <v>#N/A</v>
      </c>
      <c r="AA4015" t="e">
        <v>#N/A</v>
      </c>
      <c r="AB4015" t="e">
        <v>#N/A</v>
      </c>
      <c r="AC4015" t="e">
        <v>#N/A</v>
      </c>
      <c r="AD4015" t="e">
        <v>#N/A</v>
      </c>
      <c r="AE4015" t="e">
        <v>#N/A</v>
      </c>
    </row>
    <row r="4016" spans="1:31" x14ac:dyDescent="0.25">
      <c r="A4016" s="5">
        <v>1.1034580902234241</v>
      </c>
      <c r="B4016" s="5">
        <v>0.86264441591784335</v>
      </c>
      <c r="C4016" s="5">
        <v>0.8438739789964993</v>
      </c>
      <c r="D4016" s="5">
        <v>1.1244298436142484</v>
      </c>
      <c r="E4016" s="5">
        <v>0.98360158218800375</v>
      </c>
      <c r="F4016" s="5">
        <v>-2.3854039281395813E-2</v>
      </c>
      <c r="G4016" s="5">
        <v>19.220874999999999</v>
      </c>
      <c r="H4016" s="5">
        <v>18.743124999999999</v>
      </c>
      <c r="I4016" s="5">
        <v>19.220874999999999</v>
      </c>
      <c r="J4016" s="10" t="s">
        <v>3868</v>
      </c>
      <c r="K4016" s="5">
        <v>0.80242351853968696</v>
      </c>
      <c r="L4016" s="5">
        <v>-2.3854039281395813E-2</v>
      </c>
      <c r="M4016" s="2">
        <v>0.76676331017229749</v>
      </c>
      <c r="N4016" s="2">
        <v>0</v>
      </c>
      <c r="O4016" s="2">
        <v>0</v>
      </c>
      <c r="P4016" s="2">
        <v>0</v>
      </c>
      <c r="Q4016" s="2">
        <v>0.32465495389132482</v>
      </c>
      <c r="R4016" s="2">
        <v>0.9486641711618311</v>
      </c>
      <c r="S4016" s="2">
        <v>2.2887501401549881E-2</v>
      </c>
      <c r="T4016" s="2">
        <v>0</v>
      </c>
      <c r="U4016" s="2">
        <v>0</v>
      </c>
      <c r="V4016" t="e">
        <v>#N/A</v>
      </c>
      <c r="W4016" t="e">
        <v>#N/A</v>
      </c>
      <c r="X4016" t="e">
        <v>#N/A</v>
      </c>
      <c r="Y4016" t="e">
        <v>#N/A</v>
      </c>
      <c r="Z4016" t="e">
        <v>#N/A</v>
      </c>
      <c r="AA4016" t="e">
        <v>#N/A</v>
      </c>
      <c r="AB4016" t="e">
        <v>#N/A</v>
      </c>
      <c r="AC4016" t="e">
        <v>#N/A</v>
      </c>
      <c r="AD4016" t="e">
        <v>#N/A</v>
      </c>
      <c r="AE4016" t="e">
        <v>#N/A</v>
      </c>
    </row>
    <row r="4017" spans="1:31" x14ac:dyDescent="0.25">
      <c r="A4017" s="5">
        <v>1.0468815403934701</v>
      </c>
      <c r="B4017" s="5">
        <v>0.72593834404396018</v>
      </c>
      <c r="C4017" s="5">
        <v>0.96885117784972652</v>
      </c>
      <c r="D4017" s="5">
        <v>0.74546378557446158</v>
      </c>
      <c r="E4017" s="5">
        <v>0.87178371196540461</v>
      </c>
      <c r="F4017" s="5">
        <v>-0.19795784564171803</v>
      </c>
      <c r="G4017" s="5">
        <v>24.922249999999998</v>
      </c>
      <c r="H4017" s="5">
        <v>21.498374999999999</v>
      </c>
      <c r="I4017" s="5">
        <v>24.922249999999998</v>
      </c>
      <c r="J4017" s="10" t="s">
        <v>2331</v>
      </c>
      <c r="K4017" s="5">
        <v>0.142462931799996</v>
      </c>
      <c r="L4017" s="5">
        <v>-0.19795784564171803</v>
      </c>
      <c r="M4017" s="2">
        <v>0.20707486574220224</v>
      </c>
      <c r="N4017" s="2">
        <v>0</v>
      </c>
      <c r="O4017" s="2">
        <v>0</v>
      </c>
      <c r="P4017" s="2">
        <v>0</v>
      </c>
      <c r="Q4017" s="2">
        <v>1.6038864516016498</v>
      </c>
      <c r="R4017" s="2">
        <v>0.27631165243481376</v>
      </c>
      <c r="S4017" s="2">
        <v>0.55860079991362643</v>
      </c>
      <c r="T4017" s="2">
        <v>0</v>
      </c>
      <c r="U4017" s="2">
        <v>0</v>
      </c>
      <c r="V4017" t="e">
        <v>#N/A</v>
      </c>
      <c r="W4017" t="e">
        <v>#N/A</v>
      </c>
      <c r="X4017" t="e">
        <v>#N/A</v>
      </c>
      <c r="Y4017" t="e">
        <v>#N/A</v>
      </c>
      <c r="Z4017" t="e">
        <v>#N/A</v>
      </c>
      <c r="AA4017" t="e">
        <v>#N/A</v>
      </c>
      <c r="AB4017" t="e">
        <v>#N/A</v>
      </c>
      <c r="AC4017" t="e">
        <v>#N/A</v>
      </c>
      <c r="AD4017" t="e">
        <v>#N/A</v>
      </c>
      <c r="AE4017" t="e">
        <v>#N/A</v>
      </c>
    </row>
    <row r="4018" spans="1:31" x14ac:dyDescent="0.25">
      <c r="A4018" s="5">
        <v>0.89974153176438576</v>
      </c>
      <c r="B4018" s="5">
        <v>0.89130979582811243</v>
      </c>
      <c r="C4018" s="5">
        <v>0.90834642135965893</v>
      </c>
      <c r="D4018" s="5">
        <v>0.44147961520842871</v>
      </c>
      <c r="E4018" s="5">
        <v>0.78521934104014646</v>
      </c>
      <c r="F4018" s="5">
        <v>-0.34883238606818079</v>
      </c>
      <c r="G4018" s="5">
        <v>55.959249999999997</v>
      </c>
      <c r="H4018" s="5">
        <v>44.347375</v>
      </c>
      <c r="I4018" s="5">
        <v>55.959249999999997</v>
      </c>
      <c r="J4018" s="10" t="s">
        <v>1684</v>
      </c>
      <c r="K4018" s="5">
        <v>0.53852957162653303</v>
      </c>
      <c r="L4018" s="5">
        <v>-0.34883238606818079</v>
      </c>
      <c r="M4018" s="2">
        <v>0.14525413706725873</v>
      </c>
      <c r="N4018" s="2">
        <v>1</v>
      </c>
      <c r="O4018" s="2">
        <v>0</v>
      </c>
      <c r="P4018" s="2">
        <v>0</v>
      </c>
      <c r="Q4018" s="2">
        <v>1.9571609993991808</v>
      </c>
      <c r="R4018" s="2">
        <v>0.14730653536414998</v>
      </c>
      <c r="S4018" s="2">
        <v>0.83177798493180499</v>
      </c>
      <c r="T4018" s="2">
        <v>0</v>
      </c>
      <c r="U4018" s="2">
        <v>0</v>
      </c>
      <c r="V4018" t="e">
        <v>#N/A</v>
      </c>
      <c r="W4018" t="e">
        <v>#N/A</v>
      </c>
      <c r="X4018" t="e">
        <v>#N/A</v>
      </c>
      <c r="Y4018" t="e">
        <v>#N/A</v>
      </c>
      <c r="Z4018" t="e">
        <v>#N/A</v>
      </c>
      <c r="AA4018" t="e">
        <v>#N/A</v>
      </c>
      <c r="AB4018" t="e">
        <v>#N/A</v>
      </c>
      <c r="AC4018" t="e">
        <v>#N/A</v>
      </c>
      <c r="AD4018" t="e">
        <v>#N/A</v>
      </c>
      <c r="AE4018" t="e">
        <v>#N/A</v>
      </c>
    </row>
    <row r="4019" spans="1:31" x14ac:dyDescent="0.25">
      <c r="A4019" s="5">
        <v>0.92916257539626856</v>
      </c>
      <c r="B4019" s="5">
        <v>0.91180217309853884</v>
      </c>
      <c r="C4019" s="5">
        <v>1.0726892013161831</v>
      </c>
      <c r="D4019" s="5">
        <v>1.1691386195094124</v>
      </c>
      <c r="E4019" s="5">
        <v>1.0206981423301009</v>
      </c>
      <c r="F4019" s="5">
        <v>2.9556271747549094E-2</v>
      </c>
      <c r="G4019" s="5">
        <v>18.021250000000002</v>
      </c>
      <c r="H4019" s="5">
        <v>18.309249999999999</v>
      </c>
      <c r="I4019" s="5">
        <v>18.309249999999999</v>
      </c>
      <c r="J4019" s="10" t="s">
        <v>4407</v>
      </c>
      <c r="K4019" s="5">
        <v>0.908208374752276</v>
      </c>
      <c r="L4019" s="5">
        <v>2.9556271747549094E-2</v>
      </c>
      <c r="M4019" s="2">
        <v>0.81120564200721434</v>
      </c>
      <c r="N4019" s="2">
        <v>0</v>
      </c>
      <c r="O4019" s="2">
        <v>0</v>
      </c>
      <c r="P4019" s="2">
        <v>0</v>
      </c>
      <c r="Q4019" s="2">
        <v>0.26068445696698589</v>
      </c>
      <c r="R4019" s="2">
        <v>0.96659258284178806</v>
      </c>
      <c r="S4019" s="2">
        <v>1.4756541747564448E-2</v>
      </c>
      <c r="T4019" s="2">
        <v>0</v>
      </c>
      <c r="U4019" s="2">
        <v>0</v>
      </c>
      <c r="V4019" t="e">
        <v>#N/A</v>
      </c>
      <c r="W4019" t="e">
        <v>#N/A</v>
      </c>
      <c r="X4019" t="e">
        <v>#N/A</v>
      </c>
      <c r="Y4019" t="e">
        <v>#N/A</v>
      </c>
      <c r="Z4019" t="e">
        <v>#N/A</v>
      </c>
      <c r="AA4019" t="e">
        <v>#N/A</v>
      </c>
      <c r="AB4019" t="e">
        <v>#N/A</v>
      </c>
      <c r="AC4019" t="e">
        <v>#N/A</v>
      </c>
      <c r="AD4019" t="e">
        <v>#N/A</v>
      </c>
      <c r="AE4019" t="e">
        <v>#N/A</v>
      </c>
    </row>
    <row r="4020" spans="1:31" x14ac:dyDescent="0.25">
      <c r="A4020" s="5">
        <v>0.90278522224207491</v>
      </c>
      <c r="B4020" s="5">
        <v>0.91568771552942518</v>
      </c>
      <c r="C4020" s="5">
        <v>0.8163016413435642</v>
      </c>
      <c r="D4020" s="5">
        <v>1.2657949456174025</v>
      </c>
      <c r="E4020" s="5">
        <v>0.9751423811831168</v>
      </c>
      <c r="F4020" s="5">
        <v>-3.6315211789368425E-2</v>
      </c>
      <c r="G4020" s="5">
        <v>43.227374999999995</v>
      </c>
      <c r="H4020" s="5">
        <v>41.508291666666679</v>
      </c>
      <c r="I4020" s="5">
        <v>43.227374999999995</v>
      </c>
      <c r="J4020" s="10" t="s">
        <v>3733</v>
      </c>
      <c r="K4020" s="5">
        <v>0.38256863447095701</v>
      </c>
      <c r="L4020" s="5">
        <v>-3.6315211789368425E-2</v>
      </c>
      <c r="M4020" s="2">
        <v>0.7019155834539581</v>
      </c>
      <c r="N4020" s="2">
        <v>0</v>
      </c>
      <c r="O4020" s="2">
        <v>0</v>
      </c>
      <c r="P4020" s="2">
        <v>0</v>
      </c>
      <c r="Q4020" s="2">
        <v>0.42127605231516507</v>
      </c>
      <c r="R4020" s="2">
        <v>0.91508643276728485</v>
      </c>
      <c r="S4020" s="2">
        <v>3.8537883528004913E-2</v>
      </c>
      <c r="T4020" s="2">
        <v>0</v>
      </c>
      <c r="U4020" s="2">
        <v>0</v>
      </c>
      <c r="V4020" t="e">
        <v>#N/A</v>
      </c>
      <c r="W4020" t="e">
        <v>#N/A</v>
      </c>
      <c r="X4020" t="e">
        <v>#N/A</v>
      </c>
      <c r="Y4020" t="e">
        <v>#N/A</v>
      </c>
      <c r="Z4020" t="e">
        <v>#N/A</v>
      </c>
      <c r="AA4020" t="e">
        <v>#N/A</v>
      </c>
      <c r="AB4020" t="e">
        <v>#N/A</v>
      </c>
      <c r="AC4020" t="e">
        <v>#N/A</v>
      </c>
      <c r="AD4020" t="e">
        <v>#N/A</v>
      </c>
      <c r="AE4020" t="e">
        <v>#N/A</v>
      </c>
    </row>
    <row r="4021" spans="1:31" x14ac:dyDescent="0.25">
      <c r="A4021" s="5">
        <v>1.0421399054759617</v>
      </c>
      <c r="B4021" s="5">
        <v>1.0139898087485937</v>
      </c>
      <c r="C4021" s="5">
        <v>0.88090775543285549</v>
      </c>
      <c r="D4021" s="5">
        <v>1.3174198250728864</v>
      </c>
      <c r="E4021" s="5">
        <v>1.0636143236825744</v>
      </c>
      <c r="F4021" s="5">
        <v>8.8975111197529086E-2</v>
      </c>
      <c r="G4021" s="5">
        <v>39.805875</v>
      </c>
      <c r="H4021" s="5">
        <v>41.871916666666678</v>
      </c>
      <c r="I4021" s="5">
        <v>41.871916666666678</v>
      </c>
      <c r="J4021" s="10" t="s">
        <v>4978</v>
      </c>
      <c r="K4021" s="5">
        <v>0.81689449858980501</v>
      </c>
      <c r="L4021" s="5">
        <v>8.8975111197529086E-2</v>
      </c>
      <c r="M4021" s="2">
        <v>0.61975775214470985</v>
      </c>
      <c r="N4021" s="2">
        <v>0</v>
      </c>
      <c r="O4021" s="2">
        <v>0</v>
      </c>
      <c r="P4021" s="2">
        <v>0</v>
      </c>
      <c r="Q4021" s="2">
        <v>0.55142193610581058</v>
      </c>
      <c r="R4021" s="2">
        <v>0.85895986947838943</v>
      </c>
      <c r="S4021" s="2">
        <v>6.6027125890775279E-2</v>
      </c>
      <c r="T4021" s="2">
        <v>0</v>
      </c>
      <c r="U4021" s="2">
        <v>0</v>
      </c>
      <c r="V4021" t="e">
        <v>#N/A</v>
      </c>
      <c r="W4021" t="e">
        <v>#N/A</v>
      </c>
      <c r="X4021" t="e">
        <v>#N/A</v>
      </c>
      <c r="Y4021" t="e">
        <v>#N/A</v>
      </c>
      <c r="Z4021" t="e">
        <v>#N/A</v>
      </c>
      <c r="AA4021" t="e">
        <v>#N/A</v>
      </c>
      <c r="AB4021" t="e">
        <v>#N/A</v>
      </c>
      <c r="AC4021" t="e">
        <v>#N/A</v>
      </c>
      <c r="AD4021" t="e">
        <v>#N/A</v>
      </c>
      <c r="AE4021" t="e">
        <v>#N/A</v>
      </c>
    </row>
    <row r="4022" spans="1:31" x14ac:dyDescent="0.25">
      <c r="A4022" s="5">
        <v>1.0080379570192577</v>
      </c>
      <c r="B4022" s="5">
        <v>0.85557218240529254</v>
      </c>
      <c r="C4022" s="5">
        <v>1.0341555977229602</v>
      </c>
      <c r="D4022" s="5">
        <v>0.96290650406504064</v>
      </c>
      <c r="E4022" s="5">
        <v>0.96516806030313773</v>
      </c>
      <c r="F4022" s="5">
        <v>-5.1147920739311292E-2</v>
      </c>
      <c r="G4022" s="5">
        <v>95.987500000000011</v>
      </c>
      <c r="H4022" s="5">
        <v>92.50162499999999</v>
      </c>
      <c r="I4022" s="5">
        <v>95.987500000000011</v>
      </c>
      <c r="J4022" s="10" t="s">
        <v>3593</v>
      </c>
      <c r="K4022" s="5">
        <v>0.664402875853773</v>
      </c>
      <c r="L4022" s="5">
        <v>-5.1147920739311292E-2</v>
      </c>
      <c r="M4022" s="2">
        <v>0.4188097304976624</v>
      </c>
      <c r="N4022" s="2">
        <v>0</v>
      </c>
      <c r="O4022" s="2">
        <v>0</v>
      </c>
      <c r="P4022" s="2">
        <v>0</v>
      </c>
      <c r="Q4022" s="2">
        <v>0.93489170060679827</v>
      </c>
      <c r="R4022" s="2">
        <v>0.64596416690085179</v>
      </c>
      <c r="S4022" s="2">
        <v>0.18979157263781773</v>
      </c>
      <c r="T4022" s="2">
        <v>0</v>
      </c>
      <c r="U4022" s="2">
        <v>0</v>
      </c>
      <c r="V4022" t="e">
        <v>#N/A</v>
      </c>
      <c r="W4022" t="e">
        <v>#N/A</v>
      </c>
      <c r="X4022" t="e">
        <v>#N/A</v>
      </c>
      <c r="Y4022" t="e">
        <v>#N/A</v>
      </c>
      <c r="Z4022" t="e">
        <v>#N/A</v>
      </c>
      <c r="AA4022" t="e">
        <v>#N/A</v>
      </c>
      <c r="AB4022" t="e">
        <v>#N/A</v>
      </c>
      <c r="AC4022" t="e">
        <v>#N/A</v>
      </c>
      <c r="AD4022" t="e">
        <v>#N/A</v>
      </c>
      <c r="AE4022" t="e">
        <v>#N/A</v>
      </c>
    </row>
    <row r="4023" spans="1:31" x14ac:dyDescent="0.25">
      <c r="A4023" s="5">
        <v>0.91249408743833782</v>
      </c>
      <c r="B4023" s="5">
        <v>1.0584615384615386</v>
      </c>
      <c r="C4023" s="5">
        <v>0.75399442049201115</v>
      </c>
      <c r="D4023" s="5">
        <v>1.4908073541167066</v>
      </c>
      <c r="E4023" s="5">
        <v>1.0539393501271486</v>
      </c>
      <c r="F4023" s="5">
        <v>7.5791848200595771E-2</v>
      </c>
      <c r="G4023" s="5">
        <v>15.664874999999999</v>
      </c>
      <c r="H4023" s="5">
        <v>16.252583333333327</v>
      </c>
      <c r="I4023" s="5">
        <v>16.252583333333327</v>
      </c>
      <c r="J4023" s="10" t="s">
        <v>4844</v>
      </c>
      <c r="K4023" s="5">
        <v>0.84063087239277801</v>
      </c>
      <c r="L4023" s="5">
        <v>7.5791848200595771E-2</v>
      </c>
      <c r="M4023" s="2">
        <v>0.83295815342448254</v>
      </c>
      <c r="N4023" s="2">
        <v>0</v>
      </c>
      <c r="O4023" s="2">
        <v>0</v>
      </c>
      <c r="P4023" s="2">
        <v>0</v>
      </c>
      <c r="Q4023" s="2">
        <v>0.22989320634738242</v>
      </c>
      <c r="R4023" s="2">
        <v>0.97392065357278723</v>
      </c>
      <c r="S4023" s="2">
        <v>1.1476424147252336E-2</v>
      </c>
      <c r="T4023" s="2">
        <v>0</v>
      </c>
      <c r="U4023" s="2">
        <v>0</v>
      </c>
      <c r="V4023" t="e">
        <v>#N/A</v>
      </c>
      <c r="W4023" t="e">
        <v>#N/A</v>
      </c>
      <c r="X4023" t="e">
        <v>#N/A</v>
      </c>
      <c r="Y4023" t="e">
        <v>#N/A</v>
      </c>
      <c r="Z4023" t="e">
        <v>#N/A</v>
      </c>
      <c r="AA4023" t="e">
        <v>#N/A</v>
      </c>
      <c r="AB4023" t="e">
        <v>#N/A</v>
      </c>
      <c r="AC4023" t="e">
        <v>#N/A</v>
      </c>
      <c r="AD4023" t="e">
        <v>#N/A</v>
      </c>
      <c r="AE4023" t="e">
        <v>#N/A</v>
      </c>
    </row>
    <row r="4024" spans="1:31" x14ac:dyDescent="0.25">
      <c r="A4024" s="5">
        <v>0.95982876750113089</v>
      </c>
      <c r="B4024" s="5">
        <v>0.94882680121784591</v>
      </c>
      <c r="C4024" s="5">
        <v>0.96835422072544586</v>
      </c>
      <c r="D4024" s="5">
        <v>1.1179203214158924</v>
      </c>
      <c r="E4024" s="5">
        <v>0.99873252771507881</v>
      </c>
      <c r="F4024" s="5">
        <v>-1.8297357947333844E-3</v>
      </c>
      <c r="G4024" s="5">
        <v>229.090125</v>
      </c>
      <c r="H4024" s="5">
        <v>228.85962499999999</v>
      </c>
      <c r="I4024" s="5">
        <v>229.090125</v>
      </c>
      <c r="J4024" s="10" t="s">
        <v>4086</v>
      </c>
      <c r="K4024" s="5">
        <v>0.92708518109496196</v>
      </c>
      <c r="L4024" s="5">
        <v>-1.8297357947333844E-3</v>
      </c>
      <c r="M4024" s="2">
        <v>0.98159912864325527</v>
      </c>
      <c r="N4024" s="2">
        <v>0</v>
      </c>
      <c r="O4024" s="2">
        <v>0</v>
      </c>
      <c r="P4024" s="2">
        <v>0</v>
      </c>
      <c r="Q4024" s="2">
        <v>2.5035102789600579E-2</v>
      </c>
      <c r="R4024" s="2">
        <v>0.99968667091197183</v>
      </c>
      <c r="S4024" s="2">
        <v>1.3609841686046157E-4</v>
      </c>
      <c r="T4024" s="2">
        <v>0</v>
      </c>
      <c r="U4024" s="2">
        <v>0</v>
      </c>
      <c r="V4024" t="e">
        <v>#N/A</v>
      </c>
      <c r="W4024" t="e">
        <v>#N/A</v>
      </c>
      <c r="X4024" t="e">
        <v>#N/A</v>
      </c>
      <c r="Y4024" t="e">
        <v>#N/A</v>
      </c>
      <c r="Z4024" t="e">
        <v>#N/A</v>
      </c>
      <c r="AA4024" t="e">
        <v>#N/A</v>
      </c>
      <c r="AB4024" t="e">
        <v>#N/A</v>
      </c>
      <c r="AC4024" t="e">
        <v>#N/A</v>
      </c>
      <c r="AD4024" t="e">
        <v>#N/A</v>
      </c>
      <c r="AE4024" t="e">
        <v>#N/A</v>
      </c>
    </row>
    <row r="4025" spans="1:31" x14ac:dyDescent="0.25">
      <c r="A4025" s="5">
        <v>0.73787493952588357</v>
      </c>
      <c r="B4025" s="5">
        <v>1.3789508676284821</v>
      </c>
      <c r="C4025" s="5">
        <v>0.71563147931127735</v>
      </c>
      <c r="D4025" s="5">
        <v>1.8127320746822868</v>
      </c>
      <c r="E4025" s="5">
        <v>1.1612973402869824</v>
      </c>
      <c r="F4025" s="5">
        <v>0.21573740927115237</v>
      </c>
      <c r="G4025" s="5">
        <v>46.607374999999998</v>
      </c>
      <c r="H4025" s="5">
        <v>50.384666666666675</v>
      </c>
      <c r="I4025" s="5">
        <v>50.384666666666675</v>
      </c>
      <c r="J4025" s="10" t="s">
        <v>6129</v>
      </c>
      <c r="K4025" s="5">
        <v>0.65035606646135302</v>
      </c>
      <c r="L4025" s="5">
        <v>0.21573740927115237</v>
      </c>
      <c r="M4025" s="2">
        <v>0.76290453352691279</v>
      </c>
      <c r="N4025" s="2">
        <v>0</v>
      </c>
      <c r="O4025" s="2">
        <v>0</v>
      </c>
      <c r="P4025" s="2">
        <v>0</v>
      </c>
      <c r="Q4025" s="2">
        <v>0.33028623208653324</v>
      </c>
      <c r="R4025" s="2">
        <v>0.9469163724589168</v>
      </c>
      <c r="S4025" s="2">
        <v>2.3688374305435796E-2</v>
      </c>
      <c r="T4025" s="2">
        <v>0</v>
      </c>
      <c r="U4025" s="2">
        <v>0</v>
      </c>
      <c r="V4025" t="e">
        <v>#N/A</v>
      </c>
      <c r="W4025" t="e">
        <v>#N/A</v>
      </c>
      <c r="X4025" t="e">
        <v>#N/A</v>
      </c>
      <c r="Y4025" t="e">
        <v>#N/A</v>
      </c>
      <c r="Z4025" t="e">
        <v>#N/A</v>
      </c>
      <c r="AA4025" t="e">
        <v>#N/A</v>
      </c>
      <c r="AB4025" t="e">
        <v>#N/A</v>
      </c>
      <c r="AC4025" t="e">
        <v>#N/A</v>
      </c>
      <c r="AD4025" t="e">
        <v>#N/A</v>
      </c>
      <c r="AE4025" t="e">
        <v>#N/A</v>
      </c>
    </row>
    <row r="4026" spans="1:31" x14ac:dyDescent="0.25">
      <c r="A4026" s="5">
        <v>0.90177215189873416</v>
      </c>
      <c r="B4026" s="5">
        <v>0.80930819373379137</v>
      </c>
      <c r="C4026" s="5">
        <v>0.91348617223937467</v>
      </c>
      <c r="D4026" s="5">
        <v>1.1030035912504079</v>
      </c>
      <c r="E4026" s="5">
        <v>0.93189252728057703</v>
      </c>
      <c r="F4026" s="5">
        <v>-0.1017645126470495</v>
      </c>
      <c r="G4026" s="5">
        <v>33.494999999999997</v>
      </c>
      <c r="H4026" s="5">
        <v>31.03275</v>
      </c>
      <c r="I4026" s="5">
        <v>33.494999999999997</v>
      </c>
      <c r="J4026" s="10" t="s">
        <v>3097</v>
      </c>
      <c r="K4026" s="5">
        <v>0.204249294576243</v>
      </c>
      <c r="L4026" s="5">
        <v>-0.1017645126470495</v>
      </c>
      <c r="M4026" s="2">
        <v>0.31923291190833336</v>
      </c>
      <c r="N4026" s="2">
        <v>0</v>
      </c>
      <c r="O4026" s="2">
        <v>0</v>
      </c>
      <c r="P4026" s="2">
        <v>0</v>
      </c>
      <c r="Q4026" s="2">
        <v>1.1911899392470771</v>
      </c>
      <c r="R4026" s="2">
        <v>0.49190644368581926</v>
      </c>
      <c r="S4026" s="2">
        <v>0.30811748840048719</v>
      </c>
      <c r="T4026" s="2">
        <v>0</v>
      </c>
      <c r="U4026" s="2">
        <v>0</v>
      </c>
      <c r="V4026" t="e">
        <v>#N/A</v>
      </c>
      <c r="W4026" t="e">
        <v>#N/A</v>
      </c>
      <c r="X4026" t="e">
        <v>#N/A</v>
      </c>
      <c r="Y4026" t="e">
        <v>#N/A</v>
      </c>
      <c r="Z4026" t="e">
        <v>#N/A</v>
      </c>
      <c r="AA4026" t="e">
        <v>#N/A</v>
      </c>
      <c r="AB4026" t="e">
        <v>#N/A</v>
      </c>
      <c r="AC4026" t="e">
        <v>#N/A</v>
      </c>
      <c r="AD4026" t="e">
        <v>#N/A</v>
      </c>
      <c r="AE4026" t="e">
        <v>#N/A</v>
      </c>
    </row>
    <row r="4027" spans="1:31" x14ac:dyDescent="0.25">
      <c r="A4027" s="5">
        <v>0.90236695592672211</v>
      </c>
      <c r="B4027" s="5">
        <v>0.84011965511173681</v>
      </c>
      <c r="C4027" s="5">
        <v>0.9360291438979963</v>
      </c>
      <c r="D4027" s="5">
        <v>1.1877378315442724</v>
      </c>
      <c r="E4027" s="5">
        <v>0.96656339662018187</v>
      </c>
      <c r="F4027" s="5">
        <v>-4.9063733387222856E-2</v>
      </c>
      <c r="G4027" s="5">
        <v>31.183499999999999</v>
      </c>
      <c r="H4027" s="5">
        <v>30.497791666666675</v>
      </c>
      <c r="I4027" s="5">
        <v>31.183499999999999</v>
      </c>
      <c r="J4027" s="10" t="s">
        <v>3609</v>
      </c>
      <c r="K4027" s="5">
        <v>0.41581705767064903</v>
      </c>
      <c r="L4027" s="5">
        <v>-4.9063733387222856E-2</v>
      </c>
      <c r="M4027" s="2">
        <v>0.80053922333480321</v>
      </c>
      <c r="N4027" s="2">
        <v>0</v>
      </c>
      <c r="O4027" s="2">
        <v>0</v>
      </c>
      <c r="P4027" s="2">
        <v>0</v>
      </c>
      <c r="Q4027" s="2">
        <v>0.27589932653045518</v>
      </c>
      <c r="R4027" s="2">
        <v>0.96265496884324886</v>
      </c>
      <c r="S4027" s="2">
        <v>1.652934317423627E-2</v>
      </c>
      <c r="T4027" s="2">
        <v>0</v>
      </c>
      <c r="U4027" s="2">
        <v>0</v>
      </c>
      <c r="V4027" t="e">
        <v>#N/A</v>
      </c>
      <c r="W4027" t="e">
        <v>#N/A</v>
      </c>
      <c r="X4027" t="e">
        <v>#N/A</v>
      </c>
      <c r="Y4027" t="e">
        <v>#N/A</v>
      </c>
      <c r="Z4027" t="e">
        <v>#N/A</v>
      </c>
      <c r="AA4027" t="e">
        <v>#N/A</v>
      </c>
      <c r="AB4027" t="e">
        <v>#N/A</v>
      </c>
      <c r="AC4027" t="e">
        <v>#N/A</v>
      </c>
      <c r="AD4027" t="e">
        <v>#N/A</v>
      </c>
      <c r="AE4027" t="e">
        <v>#N/A</v>
      </c>
    </row>
    <row r="4028" spans="1:31" x14ac:dyDescent="0.25">
      <c r="A4028" s="5">
        <v>0.90391083192039356</v>
      </c>
      <c r="B4028" s="5">
        <v>0.92051625713576568</v>
      </c>
      <c r="C4028" s="5">
        <v>0.80736408788793146</v>
      </c>
      <c r="D4028" s="5">
        <v>1.0236282514699944</v>
      </c>
      <c r="E4028" s="5">
        <v>0.91385485710352121</v>
      </c>
      <c r="F4028" s="5">
        <v>-0.12996304728980793</v>
      </c>
      <c r="G4028" s="5">
        <v>206.374875</v>
      </c>
      <c r="H4028" s="5">
        <v>187.63887500000001</v>
      </c>
      <c r="I4028" s="5">
        <v>206.374875</v>
      </c>
      <c r="J4028" s="10" t="s">
        <v>2846</v>
      </c>
      <c r="K4028" s="5">
        <v>5.4441267524903102E-3</v>
      </c>
      <c r="L4028" s="5">
        <v>-0.12996304728980793</v>
      </c>
      <c r="M4028" s="2">
        <v>0.17330886746160284</v>
      </c>
      <c r="N4028" s="2">
        <v>0</v>
      </c>
      <c r="O4028" s="2">
        <v>0</v>
      </c>
      <c r="P4028" s="2">
        <v>0</v>
      </c>
      <c r="Q4028" s="2">
        <v>1.7789011436416933</v>
      </c>
      <c r="R4028" s="2">
        <v>0.2055132768839886</v>
      </c>
      <c r="S4028" s="2">
        <v>0.68716011592321802</v>
      </c>
      <c r="T4028" s="2">
        <v>0</v>
      </c>
      <c r="U4028" s="2">
        <v>0</v>
      </c>
      <c r="V4028" t="e">
        <v>#N/A</v>
      </c>
      <c r="W4028" t="e">
        <v>#N/A</v>
      </c>
      <c r="X4028" t="e">
        <v>#N/A</v>
      </c>
      <c r="Y4028" t="e">
        <v>#N/A</v>
      </c>
      <c r="Z4028" t="e">
        <v>#N/A</v>
      </c>
      <c r="AA4028" t="e">
        <v>#N/A</v>
      </c>
      <c r="AB4028" t="e">
        <v>#N/A</v>
      </c>
      <c r="AC4028" t="e">
        <v>#N/A</v>
      </c>
      <c r="AD4028" t="e">
        <v>#N/A</v>
      </c>
      <c r="AE4028" t="e">
        <v>#N/A</v>
      </c>
    </row>
    <row r="4029" spans="1:31" x14ac:dyDescent="0.25">
      <c r="A4029" s="5">
        <v>1.115552454059084</v>
      </c>
      <c r="B4029" s="5">
        <v>0.96122165664044423</v>
      </c>
      <c r="C4029" s="5">
        <v>0.93377392889699184</v>
      </c>
      <c r="D4029" s="5">
        <v>1.1258392306296499</v>
      </c>
      <c r="E4029" s="5">
        <v>1.0340968175565424</v>
      </c>
      <c r="F4029" s="5">
        <v>4.8371264637168766E-2</v>
      </c>
      <c r="G4029" s="5">
        <v>104.38312500000001</v>
      </c>
      <c r="H4029" s="5">
        <v>107.57416666666668</v>
      </c>
      <c r="I4029" s="5">
        <v>107.57416666666668</v>
      </c>
      <c r="J4029" s="10" t="s">
        <v>4585</v>
      </c>
      <c r="K4029" s="5">
        <v>0.90529560715820201</v>
      </c>
      <c r="L4029" s="5">
        <v>4.8371264637168766E-2</v>
      </c>
      <c r="M4029" s="2">
        <v>0.58533975095362201</v>
      </c>
      <c r="N4029" s="2">
        <v>0</v>
      </c>
      <c r="O4029" s="2">
        <v>0</v>
      </c>
      <c r="P4029" s="2">
        <v>0</v>
      </c>
      <c r="Q4029" s="2">
        <v>0.60935083794816525</v>
      </c>
      <c r="R4029" s="2">
        <v>0.83056073508674944</v>
      </c>
      <c r="S4029" s="2">
        <v>8.0628604093262793E-2</v>
      </c>
      <c r="T4029" s="2">
        <v>0</v>
      </c>
      <c r="U4029" s="2">
        <v>0</v>
      </c>
      <c r="V4029" t="e">
        <v>#N/A</v>
      </c>
      <c r="W4029" t="e">
        <v>#N/A</v>
      </c>
      <c r="X4029" t="e">
        <v>#N/A</v>
      </c>
      <c r="Y4029" t="e">
        <v>#N/A</v>
      </c>
      <c r="Z4029" t="e">
        <v>#N/A</v>
      </c>
      <c r="AA4029" t="e">
        <v>#N/A</v>
      </c>
      <c r="AB4029" t="e">
        <v>#N/A</v>
      </c>
      <c r="AC4029" t="e">
        <v>#N/A</v>
      </c>
      <c r="AD4029" t="e">
        <v>#N/A</v>
      </c>
      <c r="AE4029" t="e">
        <v>#N/A</v>
      </c>
    </row>
    <row r="4030" spans="1:31" x14ac:dyDescent="0.25">
      <c r="A4030" s="5">
        <v>1.1321059582070994</v>
      </c>
      <c r="B4030" s="5">
        <v>1.282918879133589</v>
      </c>
      <c r="C4030" s="5">
        <v>1.0777147561979692</v>
      </c>
      <c r="D4030" s="5">
        <v>1.1050445882147228</v>
      </c>
      <c r="E4030" s="5">
        <v>1.1494460454383451</v>
      </c>
      <c r="F4030" s="5">
        <v>0.2009387480870683</v>
      </c>
      <c r="G4030" s="5">
        <v>53.258749999999999</v>
      </c>
      <c r="H4030" s="5">
        <v>60.957333333333324</v>
      </c>
      <c r="I4030" s="5">
        <v>60.957333333333324</v>
      </c>
      <c r="J4030" s="10" t="s">
        <v>6019</v>
      </c>
      <c r="K4030" s="5">
        <v>1.47314609703454E-2</v>
      </c>
      <c r="L4030" s="5">
        <v>0.2009387480870683</v>
      </c>
      <c r="M4030" s="2">
        <v>3.1175975505720929E-2</v>
      </c>
      <c r="N4030" s="2">
        <v>0</v>
      </c>
      <c r="O4030" s="2">
        <v>1</v>
      </c>
      <c r="P4030" s="2">
        <v>0</v>
      </c>
      <c r="Q4030" s="2">
        <v>3.8387389461624672</v>
      </c>
      <c r="R4030" s="8">
        <v>6.3115546412470871E-4</v>
      </c>
      <c r="S4030" s="2">
        <v>3.199863653599758</v>
      </c>
      <c r="T4030" s="2">
        <v>1</v>
      </c>
      <c r="U4030" s="2">
        <v>0</v>
      </c>
      <c r="V4030" t="e">
        <v>#N/A</v>
      </c>
      <c r="W4030" t="e">
        <v>#N/A</v>
      </c>
      <c r="X4030" t="e">
        <v>#N/A</v>
      </c>
      <c r="Y4030" t="e">
        <v>#N/A</v>
      </c>
      <c r="Z4030" t="e">
        <v>#N/A</v>
      </c>
      <c r="AA4030" t="e">
        <v>#N/A</v>
      </c>
      <c r="AB4030" t="e">
        <v>#N/A</v>
      </c>
      <c r="AC4030" t="e">
        <v>#N/A</v>
      </c>
      <c r="AD4030" t="e">
        <v>#N/A</v>
      </c>
      <c r="AE4030" t="e">
        <v>#N/A</v>
      </c>
    </row>
    <row r="4031" spans="1:31" x14ac:dyDescent="0.25">
      <c r="A4031" s="5">
        <v>0.72701085752271222</v>
      </c>
      <c r="B4031" s="5">
        <v>0.67103412793688899</v>
      </c>
      <c r="C4031" s="5">
        <v>0.54303814002089867</v>
      </c>
      <c r="D4031" s="5">
        <v>0.97932481022772666</v>
      </c>
      <c r="E4031" s="5">
        <v>0.73010198392705661</v>
      </c>
      <c r="F4031" s="5">
        <v>-0.4538300946901494</v>
      </c>
      <c r="G4031" s="5">
        <v>30.009</v>
      </c>
      <c r="H4031" s="5">
        <v>21.542875000000002</v>
      </c>
      <c r="I4031" s="5">
        <v>30.009</v>
      </c>
      <c r="J4031" s="10" t="s">
        <v>1569</v>
      </c>
      <c r="K4031" s="7">
        <v>4.1637173250657803E-6</v>
      </c>
      <c r="L4031" s="5">
        <v>-0.4538300946901494</v>
      </c>
      <c r="M4031" s="2">
        <v>9.6069487106758222E-2</v>
      </c>
      <c r="N4031" s="2">
        <v>1</v>
      </c>
      <c r="O4031" s="2">
        <v>0</v>
      </c>
      <c r="P4031" s="2">
        <v>0</v>
      </c>
      <c r="Q4031" s="2">
        <v>2.3977409603988731</v>
      </c>
      <c r="R4031" s="2">
        <v>5.6439790913342849E-2</v>
      </c>
      <c r="S4031" s="2">
        <v>1.2484146038005679</v>
      </c>
      <c r="T4031" s="2">
        <v>0</v>
      </c>
      <c r="U4031" s="2">
        <v>0</v>
      </c>
      <c r="V4031" t="e">
        <v>#N/A</v>
      </c>
      <c r="W4031" t="e">
        <v>#N/A</v>
      </c>
      <c r="X4031" t="e">
        <v>#N/A</v>
      </c>
      <c r="Y4031" t="e">
        <v>#N/A</v>
      </c>
      <c r="Z4031" t="e">
        <v>#N/A</v>
      </c>
      <c r="AA4031" t="e">
        <v>#N/A</v>
      </c>
      <c r="AB4031" t="e">
        <v>#N/A</v>
      </c>
      <c r="AC4031" t="e">
        <v>#N/A</v>
      </c>
      <c r="AD4031" t="e">
        <v>#N/A</v>
      </c>
      <c r="AE4031" t="e">
        <v>#N/A</v>
      </c>
    </row>
    <row r="4032" spans="1:31" x14ac:dyDescent="0.25">
      <c r="A4032" s="5">
        <v>1.0603593390360384</v>
      </c>
      <c r="B4032" s="5">
        <v>1.1272499999999999</v>
      </c>
      <c r="C4032" s="5">
        <v>0.77065589604003859</v>
      </c>
      <c r="D4032" s="5">
        <v>1.2045994916782816</v>
      </c>
      <c r="E4032" s="5">
        <v>1.0407161816885897</v>
      </c>
      <c r="F4032" s="5">
        <v>5.757667853302674E-2</v>
      </c>
      <c r="G4032" s="5">
        <v>25.280999999999999</v>
      </c>
      <c r="H4032" s="5">
        <v>26.025791666666674</v>
      </c>
      <c r="I4032" s="5">
        <v>26.025791666666674</v>
      </c>
      <c r="J4032" s="10" t="s">
        <v>4658</v>
      </c>
      <c r="K4032" s="5">
        <v>0.66122560355451898</v>
      </c>
      <c r="L4032" s="5">
        <v>5.757667853302674E-2</v>
      </c>
      <c r="M4032" s="2">
        <v>0.78764822357509889</v>
      </c>
      <c r="N4032" s="2">
        <v>0</v>
      </c>
      <c r="O4032" s="2">
        <v>0</v>
      </c>
      <c r="P4032" s="2">
        <v>0</v>
      </c>
      <c r="Q4032" s="2">
        <v>0.2943993463525682</v>
      </c>
      <c r="R4032" s="2">
        <v>0.95759007660729001</v>
      </c>
      <c r="S4032" s="2">
        <v>1.8820363120678699E-2</v>
      </c>
      <c r="T4032" s="2">
        <v>0</v>
      </c>
      <c r="U4032" s="2">
        <v>0</v>
      </c>
      <c r="V4032" t="e">
        <v>#N/A</v>
      </c>
      <c r="W4032" t="e">
        <v>#N/A</v>
      </c>
      <c r="X4032" t="e">
        <v>#N/A</v>
      </c>
      <c r="Y4032" t="e">
        <v>#N/A</v>
      </c>
      <c r="Z4032" t="e">
        <v>#N/A</v>
      </c>
      <c r="AA4032" t="e">
        <v>#N/A</v>
      </c>
      <c r="AB4032" t="e">
        <v>#N/A</v>
      </c>
      <c r="AC4032" t="e">
        <v>#N/A</v>
      </c>
      <c r="AD4032" t="e">
        <v>#N/A</v>
      </c>
      <c r="AE4032" t="e">
        <v>#N/A</v>
      </c>
    </row>
    <row r="4033" spans="1:31" x14ac:dyDescent="0.25">
      <c r="A4033" s="5">
        <v>0.90014600908500975</v>
      </c>
      <c r="B4033" s="5">
        <v>0.79699695637470414</v>
      </c>
      <c r="C4033" s="5">
        <v>0.83820632289940267</v>
      </c>
      <c r="D4033" s="5">
        <v>1.0173998585877215</v>
      </c>
      <c r="E4033" s="5">
        <v>0.88818728673670955</v>
      </c>
      <c r="F4033" s="5">
        <v>-0.17106417376604366</v>
      </c>
      <c r="G4033" s="5">
        <v>70.142624999999995</v>
      </c>
      <c r="H4033" s="5">
        <v>61.901375000000002</v>
      </c>
      <c r="I4033" s="5">
        <v>70.142624999999995</v>
      </c>
      <c r="J4033" s="10" t="s">
        <v>2516</v>
      </c>
      <c r="K4033" s="5">
        <v>2.03104254303091E-3</v>
      </c>
      <c r="L4033" s="5">
        <v>-0.17106417376604366</v>
      </c>
      <c r="M4033" s="2">
        <v>0.10924459146288686</v>
      </c>
      <c r="N4033" s="2">
        <v>0</v>
      </c>
      <c r="O4033" s="2">
        <v>0</v>
      </c>
      <c r="P4033" s="2">
        <v>0</v>
      </c>
      <c r="Q4033" s="2">
        <v>2.2568399591813328</v>
      </c>
      <c r="R4033" s="2">
        <v>7.8342636190496889E-2</v>
      </c>
      <c r="S4033" s="2">
        <v>1.1060018187503247</v>
      </c>
      <c r="T4033" s="2">
        <v>0</v>
      </c>
      <c r="U4033" s="2">
        <v>0</v>
      </c>
      <c r="V4033" t="e">
        <v>#N/A</v>
      </c>
      <c r="W4033" t="e">
        <v>#N/A</v>
      </c>
      <c r="X4033" t="e">
        <v>#N/A</v>
      </c>
      <c r="Y4033" t="e">
        <v>#N/A</v>
      </c>
      <c r="Z4033" t="e">
        <v>#N/A</v>
      </c>
      <c r="AA4033" t="e">
        <v>#N/A</v>
      </c>
      <c r="AB4033" t="e">
        <v>#N/A</v>
      </c>
      <c r="AC4033" t="e">
        <v>#N/A</v>
      </c>
      <c r="AD4033" t="e">
        <v>#N/A</v>
      </c>
      <c r="AE4033" t="e">
        <v>#N/A</v>
      </c>
    </row>
    <row r="4034" spans="1:31" x14ac:dyDescent="0.25">
      <c r="A4034" s="5">
        <v>1.0020297419328097</v>
      </c>
      <c r="B4034" s="5">
        <v>1.4751325784721228</v>
      </c>
      <c r="C4034" s="5">
        <v>1.5301578734313859</v>
      </c>
      <c r="D4034" s="5">
        <v>1.0820979335130276</v>
      </c>
      <c r="E4034" s="5">
        <v>1.2723545318373366</v>
      </c>
      <c r="F4034" s="5">
        <v>0.34750072255368974</v>
      </c>
      <c r="G4034" s="5">
        <v>19.586875000000003</v>
      </c>
      <c r="H4034" s="5">
        <v>24.581458333333323</v>
      </c>
      <c r="I4034" s="5">
        <v>24.581458333333323</v>
      </c>
      <c r="J4034" s="10" t="s">
        <v>6784</v>
      </c>
      <c r="K4034" s="5">
        <v>4.17663676128548E-2</v>
      </c>
      <c r="L4034" s="5">
        <v>0.34750072255368974</v>
      </c>
      <c r="M4034" s="2">
        <v>0.12813196051710715</v>
      </c>
      <c r="N4034" s="2">
        <v>1</v>
      </c>
      <c r="O4034" s="2">
        <v>0</v>
      </c>
      <c r="P4034" s="2">
        <v>0</v>
      </c>
      <c r="Q4034" s="2">
        <v>2.0870918571326986</v>
      </c>
      <c r="R4034" s="2">
        <v>0.11327053460334639</v>
      </c>
      <c r="S4034" s="2">
        <v>0.9458830497433609</v>
      </c>
      <c r="T4034" s="2">
        <v>0</v>
      </c>
      <c r="U4034" s="2">
        <v>0</v>
      </c>
      <c r="V4034" t="e">
        <v>#N/A</v>
      </c>
      <c r="W4034" t="e">
        <v>#N/A</v>
      </c>
      <c r="X4034" t="e">
        <v>#N/A</v>
      </c>
      <c r="Y4034" t="e">
        <v>#N/A</v>
      </c>
      <c r="Z4034" t="e">
        <v>#N/A</v>
      </c>
      <c r="AA4034" t="e">
        <v>#N/A</v>
      </c>
      <c r="AB4034" t="e">
        <v>#N/A</v>
      </c>
      <c r="AC4034" t="e">
        <v>#N/A</v>
      </c>
      <c r="AD4034" t="e">
        <v>#N/A</v>
      </c>
      <c r="AE4034" t="e">
        <v>#N/A</v>
      </c>
    </row>
    <row r="4035" spans="1:31" x14ac:dyDescent="0.25">
      <c r="A4035" s="5">
        <v>0.94237658250489775</v>
      </c>
      <c r="B4035" s="5">
        <v>0.85104584544500594</v>
      </c>
      <c r="C4035" s="5">
        <v>0.79775724106840973</v>
      </c>
      <c r="D4035" s="5">
        <v>0.90227314947578774</v>
      </c>
      <c r="E4035" s="5">
        <v>0.87336320462352524</v>
      </c>
      <c r="F4035" s="5">
        <v>-0.19534634419671326</v>
      </c>
      <c r="G4035" s="5">
        <v>1059.433</v>
      </c>
      <c r="H4035" s="5">
        <v>918.69195833333333</v>
      </c>
      <c r="I4035" s="5">
        <v>1059.433</v>
      </c>
      <c r="J4035" s="10" t="s">
        <v>2351</v>
      </c>
      <c r="K4035" s="7">
        <v>4.0246976165095697E-5</v>
      </c>
      <c r="L4035" s="5">
        <v>-0.19534634419671326</v>
      </c>
      <c r="M4035" s="2">
        <v>4.5816239784280059E-2</v>
      </c>
      <c r="N4035" s="2">
        <v>0</v>
      </c>
      <c r="O4035" s="2">
        <v>1</v>
      </c>
      <c r="P4035" s="2">
        <v>0</v>
      </c>
      <c r="Q4035" s="2">
        <v>3.2975884953546482</v>
      </c>
      <c r="R4035" s="8">
        <v>4.3523256596396985E-3</v>
      </c>
      <c r="S4035" s="2">
        <v>2.3612786163215751</v>
      </c>
      <c r="T4035" s="2">
        <v>1</v>
      </c>
      <c r="U4035" s="2">
        <v>0</v>
      </c>
      <c r="V4035" t="e">
        <v>#N/A</v>
      </c>
      <c r="W4035" t="e">
        <v>#N/A</v>
      </c>
      <c r="X4035" t="e">
        <v>#N/A</v>
      </c>
      <c r="Y4035" t="e">
        <v>#N/A</v>
      </c>
      <c r="Z4035" t="e">
        <v>#N/A</v>
      </c>
      <c r="AA4035" t="e">
        <v>#N/A</v>
      </c>
      <c r="AB4035" t="e">
        <v>#N/A</v>
      </c>
      <c r="AC4035" t="e">
        <v>#N/A</v>
      </c>
      <c r="AD4035" t="e">
        <v>#N/A</v>
      </c>
      <c r="AE4035" t="e">
        <v>#N/A</v>
      </c>
    </row>
    <row r="4036" spans="1:31" x14ac:dyDescent="0.25">
      <c r="A4036" s="5">
        <v>0.88272320611331989</v>
      </c>
      <c r="B4036" s="5">
        <v>0.75793017530329543</v>
      </c>
      <c r="C4036" s="5">
        <v>0.87048784865877726</v>
      </c>
      <c r="D4036" s="5">
        <v>0.85289821322719961</v>
      </c>
      <c r="E4036" s="5">
        <v>0.8410098608256481</v>
      </c>
      <c r="F4036" s="5">
        <v>-0.24980537873410036</v>
      </c>
      <c r="G4036" s="5">
        <v>574.37275</v>
      </c>
      <c r="H4036" s="5">
        <v>480.35550000000001</v>
      </c>
      <c r="I4036" s="5">
        <v>574.37275</v>
      </c>
      <c r="J4036" s="10" t="s">
        <v>2020</v>
      </c>
      <c r="K4036" s="5">
        <v>3.8464430432143299E-3</v>
      </c>
      <c r="L4036" s="5">
        <v>-0.24980537873410036</v>
      </c>
      <c r="M4036" s="2">
        <v>2.7272816304186407E-2</v>
      </c>
      <c r="N4036" s="2">
        <v>0</v>
      </c>
      <c r="O4036" s="2">
        <v>1</v>
      </c>
      <c r="P4036" s="2">
        <v>0</v>
      </c>
      <c r="Q4036" s="2">
        <v>4.0408327360341669</v>
      </c>
      <c r="R4036" s="8">
        <v>2.8467436772754075E-4</v>
      </c>
      <c r="S4036" s="2">
        <v>3.5456516352613239</v>
      </c>
      <c r="T4036" s="2">
        <v>1</v>
      </c>
      <c r="U4036" s="2">
        <v>0</v>
      </c>
      <c r="V4036" t="e">
        <v>#N/A</v>
      </c>
      <c r="W4036" t="e">
        <v>#N/A</v>
      </c>
      <c r="X4036" t="e">
        <v>#N/A</v>
      </c>
      <c r="Y4036" t="e">
        <v>#N/A</v>
      </c>
      <c r="Z4036" t="e">
        <v>#N/A</v>
      </c>
      <c r="AA4036" t="e">
        <v>#N/A</v>
      </c>
      <c r="AB4036" t="e">
        <v>#N/A</v>
      </c>
      <c r="AC4036" t="e">
        <v>#N/A</v>
      </c>
      <c r="AD4036" t="e">
        <v>#N/A</v>
      </c>
      <c r="AE4036" t="e">
        <v>#N/A</v>
      </c>
    </row>
    <row r="4037" spans="1:31" x14ac:dyDescent="0.25">
      <c r="A4037" s="5">
        <v>1.0418560153073428</v>
      </c>
      <c r="B4037" s="5">
        <v>1.0903632478632479</v>
      </c>
      <c r="C4037" s="5">
        <v>1.0337177134405215</v>
      </c>
      <c r="D4037" s="5">
        <v>0.85767181672882276</v>
      </c>
      <c r="E4037" s="5">
        <v>1.0059021983349838</v>
      </c>
      <c r="F4037" s="5">
        <v>8.4900418867694168E-3</v>
      </c>
      <c r="G4037" s="5">
        <v>93.19874999999999</v>
      </c>
      <c r="H4037" s="5">
        <v>93.727625000000003</v>
      </c>
      <c r="I4037" s="5">
        <v>93.727625000000003</v>
      </c>
      <c r="J4037" s="10" t="s">
        <v>4192</v>
      </c>
      <c r="K4037" s="5">
        <v>0.67112411122261395</v>
      </c>
      <c r="L4037" s="5">
        <v>8.4900418867694168E-3</v>
      </c>
      <c r="M4037" s="2">
        <v>0.91883235980997813</v>
      </c>
      <c r="N4037" s="2">
        <v>0</v>
      </c>
      <c r="O4037" s="2">
        <v>0</v>
      </c>
      <c r="P4037" s="2">
        <v>0</v>
      </c>
      <c r="Q4037" s="2">
        <v>0.11071685397791362</v>
      </c>
      <c r="R4037" s="2">
        <v>0.99388963380705508</v>
      </c>
      <c r="S4037" s="2">
        <v>2.6618390330207953E-3</v>
      </c>
      <c r="T4037" s="2">
        <v>0</v>
      </c>
      <c r="U4037" s="2">
        <v>0</v>
      </c>
      <c r="V4037" t="e">
        <v>#N/A</v>
      </c>
      <c r="W4037" t="e">
        <v>#N/A</v>
      </c>
      <c r="X4037" t="e">
        <v>#N/A</v>
      </c>
      <c r="Y4037" t="e">
        <v>#N/A</v>
      </c>
      <c r="Z4037" t="e">
        <v>#N/A</v>
      </c>
      <c r="AA4037" t="e">
        <v>#N/A</v>
      </c>
      <c r="AB4037" t="e">
        <v>#N/A</v>
      </c>
      <c r="AC4037" t="e">
        <v>#N/A</v>
      </c>
      <c r="AD4037" t="e">
        <v>#N/A</v>
      </c>
      <c r="AE4037" t="e">
        <v>#N/A</v>
      </c>
    </row>
    <row r="4038" spans="1:31" x14ac:dyDescent="0.25">
      <c r="A4038" s="5">
        <v>0.81408560036696087</v>
      </c>
      <c r="B4038" s="5">
        <v>0.79310284155889854</v>
      </c>
      <c r="C4038" s="5">
        <v>0.61876081689165807</v>
      </c>
      <c r="D4038" s="5">
        <v>1.1502323073093834</v>
      </c>
      <c r="E4038" s="5">
        <v>0.8440453915317252</v>
      </c>
      <c r="F4038" s="5">
        <v>-0.24460750783071686</v>
      </c>
      <c r="G4038" s="5">
        <v>28.063375000000001</v>
      </c>
      <c r="H4038" s="5">
        <v>22.959291666666672</v>
      </c>
      <c r="I4038" s="5">
        <v>28.063375000000001</v>
      </c>
      <c r="J4038" s="10" t="s">
        <v>2050</v>
      </c>
      <c r="K4038" s="5">
        <v>1.6932839973648E-3</v>
      </c>
      <c r="L4038" s="5">
        <v>-0.24460750783071686</v>
      </c>
      <c r="M4038" s="2">
        <v>0.24737214452469108</v>
      </c>
      <c r="N4038" s="2">
        <v>0</v>
      </c>
      <c r="O4038" s="2">
        <v>0</v>
      </c>
      <c r="P4038" s="2">
        <v>0</v>
      </c>
      <c r="Q4038" s="2">
        <v>1.4327076749249807</v>
      </c>
      <c r="R4038" s="2">
        <v>0.35832114526013664</v>
      </c>
      <c r="S4038" s="2">
        <v>0.4457275624762877</v>
      </c>
      <c r="T4038" s="2">
        <v>0</v>
      </c>
      <c r="U4038" s="2">
        <v>0</v>
      </c>
      <c r="V4038" t="e">
        <v>#N/A</v>
      </c>
      <c r="W4038" t="e">
        <v>#N/A</v>
      </c>
      <c r="X4038" t="e">
        <v>#N/A</v>
      </c>
      <c r="Y4038" t="e">
        <v>#N/A</v>
      </c>
      <c r="Z4038" t="e">
        <v>#N/A</v>
      </c>
      <c r="AA4038" t="e">
        <v>#N/A</v>
      </c>
      <c r="AB4038" t="e">
        <v>#N/A</v>
      </c>
      <c r="AC4038" t="e">
        <v>#N/A</v>
      </c>
      <c r="AD4038" t="e">
        <v>#N/A</v>
      </c>
      <c r="AE4038" t="e">
        <v>#N/A</v>
      </c>
    </row>
    <row r="4039" spans="1:31" x14ac:dyDescent="0.25">
      <c r="A4039" s="5">
        <v>1.122484729394202</v>
      </c>
      <c r="B4039" s="5">
        <v>1.0071206690561529</v>
      </c>
      <c r="C4039" s="5">
        <v>1.0130619971604353</v>
      </c>
      <c r="D4039" s="5">
        <v>1.2754548018615146</v>
      </c>
      <c r="E4039" s="5">
        <v>1.1045305493680764</v>
      </c>
      <c r="F4039" s="5">
        <v>0.14343332164685352</v>
      </c>
      <c r="G4039" s="5">
        <v>66.907499999999999</v>
      </c>
      <c r="H4039" s="5">
        <v>73.836333333333329</v>
      </c>
      <c r="I4039" s="5">
        <v>73.836333333333329</v>
      </c>
      <c r="J4039" s="10" t="s">
        <v>5513</v>
      </c>
      <c r="K4039" s="5">
        <v>0.54607287582241604</v>
      </c>
      <c r="L4039" s="5">
        <v>0.14343332164685352</v>
      </c>
      <c r="M4039" s="2">
        <v>0.215871536403619</v>
      </c>
      <c r="N4039" s="2">
        <v>0</v>
      </c>
      <c r="O4039" s="2">
        <v>0</v>
      </c>
      <c r="P4039" s="2">
        <v>0</v>
      </c>
      <c r="Q4039" s="2">
        <v>1.5635495241307991</v>
      </c>
      <c r="R4039" s="2">
        <v>0.2945390882467433</v>
      </c>
      <c r="S4039" s="2">
        <v>0.53085706188404691</v>
      </c>
      <c r="T4039" s="2">
        <v>0</v>
      </c>
      <c r="U4039" s="2">
        <v>0</v>
      </c>
      <c r="V4039" t="e">
        <v>#N/A</v>
      </c>
      <c r="W4039" t="e">
        <v>#N/A</v>
      </c>
      <c r="X4039" t="e">
        <v>#N/A</v>
      </c>
      <c r="Y4039" t="e">
        <v>#N/A</v>
      </c>
      <c r="Z4039" t="e">
        <v>#N/A</v>
      </c>
      <c r="AA4039" t="e">
        <v>#N/A</v>
      </c>
      <c r="AB4039" t="e">
        <v>#N/A</v>
      </c>
      <c r="AC4039" t="e">
        <v>#N/A</v>
      </c>
      <c r="AD4039" t="e">
        <v>#N/A</v>
      </c>
      <c r="AE4039" t="e">
        <v>#N/A</v>
      </c>
    </row>
    <row r="4040" spans="1:31" x14ac:dyDescent="0.25">
      <c r="A4040" s="5">
        <v>0.66241201806912386</v>
      </c>
      <c r="B4040" s="5">
        <v>0.75219277108433735</v>
      </c>
      <c r="C4040" s="5">
        <v>0.54245956232159853</v>
      </c>
      <c r="D4040" s="5">
        <v>0.92063398538769747</v>
      </c>
      <c r="E4040" s="5">
        <v>0.71942458421568922</v>
      </c>
      <c r="F4040" s="5">
        <v>-0.47508463471897233</v>
      </c>
      <c r="G4040" s="5">
        <v>32.588250000000002</v>
      </c>
      <c r="H4040" s="5">
        <v>22.668208333333325</v>
      </c>
      <c r="I4040" s="5">
        <v>32.588250000000002</v>
      </c>
      <c r="J4040" s="10" t="s">
        <v>1552</v>
      </c>
      <c r="K4040" s="7">
        <v>3.6145130504093003E-8</v>
      </c>
      <c r="L4040" s="5">
        <v>-0.47508463471897233</v>
      </c>
      <c r="M4040" s="2">
        <v>6.9968448446838957E-2</v>
      </c>
      <c r="N4040" s="2">
        <v>1</v>
      </c>
      <c r="O4040" s="2">
        <v>0</v>
      </c>
      <c r="P4040" s="2">
        <v>0</v>
      </c>
      <c r="Q4040" s="2">
        <v>2.7631381962352775</v>
      </c>
      <c r="R4040" s="2">
        <v>2.1983428801436174E-2</v>
      </c>
      <c r="S4040" s="2">
        <v>1.6579045688093679</v>
      </c>
      <c r="T4040" s="2">
        <v>0</v>
      </c>
      <c r="U4040" s="2">
        <v>0</v>
      </c>
      <c r="V4040" t="e">
        <v>#N/A</v>
      </c>
      <c r="W4040" t="e">
        <v>#N/A</v>
      </c>
      <c r="X4040" t="e">
        <v>#N/A</v>
      </c>
      <c r="Y4040" t="e">
        <v>#N/A</v>
      </c>
      <c r="Z4040" t="e">
        <v>#N/A</v>
      </c>
      <c r="AA4040" t="e">
        <v>#N/A</v>
      </c>
      <c r="AB4040" t="e">
        <v>#N/A</v>
      </c>
      <c r="AC4040" t="e">
        <v>#N/A</v>
      </c>
      <c r="AD4040" t="e">
        <v>#N/A</v>
      </c>
      <c r="AE4040" t="e">
        <v>#N/A</v>
      </c>
    </row>
    <row r="4041" spans="1:31" x14ac:dyDescent="0.25">
      <c r="A4041" s="5">
        <v>0.8274595418789199</v>
      </c>
      <c r="B4041" s="5">
        <v>0.89439193127391592</v>
      </c>
      <c r="C4041" s="5">
        <v>0.72919329511010489</v>
      </c>
      <c r="D4041" s="5">
        <v>1.1420187133187076</v>
      </c>
      <c r="E4041" s="5">
        <v>0.89826587039541206</v>
      </c>
      <c r="F4041" s="5">
        <v>-0.15478557516535643</v>
      </c>
      <c r="G4041" s="5">
        <v>109.60487499999999</v>
      </c>
      <c r="H4041" s="5">
        <v>97.368708333333316</v>
      </c>
      <c r="I4041" s="5">
        <v>109.60487499999999</v>
      </c>
      <c r="J4041" s="10" t="s">
        <v>2618</v>
      </c>
      <c r="K4041" s="5">
        <v>2.2718184639559098E-3</v>
      </c>
      <c r="L4041" s="5">
        <v>-0.15478557516535643</v>
      </c>
      <c r="M4041" s="2">
        <v>0.33806436565078934</v>
      </c>
      <c r="N4041" s="2">
        <v>0</v>
      </c>
      <c r="O4041" s="2">
        <v>0</v>
      </c>
      <c r="P4041" s="2">
        <v>0</v>
      </c>
      <c r="Q4041" s="2">
        <v>1.1372020391519093</v>
      </c>
      <c r="R4041" s="2">
        <v>0.52381629461488555</v>
      </c>
      <c r="S4041" s="2">
        <v>0.28082099588547205</v>
      </c>
      <c r="T4041" s="2">
        <v>0</v>
      </c>
      <c r="U4041" s="2">
        <v>0</v>
      </c>
      <c r="V4041" t="e">
        <v>#N/A</v>
      </c>
      <c r="W4041" t="e">
        <v>#N/A</v>
      </c>
      <c r="X4041" t="e">
        <v>#N/A</v>
      </c>
      <c r="Y4041" t="e">
        <v>#N/A</v>
      </c>
      <c r="Z4041" t="e">
        <v>#N/A</v>
      </c>
      <c r="AA4041" t="e">
        <v>#N/A</v>
      </c>
      <c r="AB4041" t="e">
        <v>#N/A</v>
      </c>
      <c r="AC4041" t="e">
        <v>#N/A</v>
      </c>
      <c r="AD4041" t="e">
        <v>#N/A</v>
      </c>
      <c r="AE4041" t="e">
        <v>#N/A</v>
      </c>
    </row>
    <row r="4042" spans="1:31" x14ac:dyDescent="0.25">
      <c r="A4042" s="5">
        <v>1.035032951786333</v>
      </c>
      <c r="B4042" s="5">
        <v>1.2782064896755163</v>
      </c>
      <c r="C4042" s="5">
        <v>0.91943031536113928</v>
      </c>
      <c r="D4042" s="5">
        <v>1.3029711456051805</v>
      </c>
      <c r="E4042" s="5">
        <v>1.1339102256070424</v>
      </c>
      <c r="F4042" s="5">
        <v>0.18130642317390533</v>
      </c>
      <c r="G4042" s="5">
        <v>53.717125000000003</v>
      </c>
      <c r="H4042" s="5">
        <v>60.619958333333322</v>
      </c>
      <c r="I4042" s="5">
        <v>60.619958333333322</v>
      </c>
      <c r="J4042" s="10" t="s">
        <v>5849</v>
      </c>
      <c r="K4042" s="5">
        <v>0.45719076283989801</v>
      </c>
      <c r="L4042" s="5">
        <v>0.18130642317390533</v>
      </c>
      <c r="M4042" s="2">
        <v>0.28549008707365858</v>
      </c>
      <c r="N4042" s="2">
        <v>0</v>
      </c>
      <c r="O4042" s="2">
        <v>0</v>
      </c>
      <c r="P4042" s="2">
        <v>0</v>
      </c>
      <c r="Q4042" s="2">
        <v>1.2966066142856414</v>
      </c>
      <c r="R4042" s="2">
        <v>0.43145400988179122</v>
      </c>
      <c r="S4042" s="2">
        <v>0.36506549037526093</v>
      </c>
      <c r="T4042" s="2">
        <v>0</v>
      </c>
      <c r="U4042" s="2">
        <v>0</v>
      </c>
      <c r="V4042" t="e">
        <v>#N/A</v>
      </c>
      <c r="W4042" t="e">
        <v>#N/A</v>
      </c>
      <c r="X4042" t="e">
        <v>#N/A</v>
      </c>
      <c r="Y4042" t="e">
        <v>#N/A</v>
      </c>
      <c r="Z4042" t="e">
        <v>#N/A</v>
      </c>
      <c r="AA4042" t="e">
        <v>#N/A</v>
      </c>
      <c r="AB4042" t="e">
        <v>#N/A</v>
      </c>
      <c r="AC4042" t="e">
        <v>#N/A</v>
      </c>
      <c r="AD4042" t="e">
        <v>#N/A</v>
      </c>
      <c r="AE4042" t="e">
        <v>#N/A</v>
      </c>
    </row>
    <row r="4043" spans="1:31" x14ac:dyDescent="0.25">
      <c r="A4043" s="5">
        <v>1.216397979212924</v>
      </c>
      <c r="B4043" s="5">
        <v>0.89082008985448946</v>
      </c>
      <c r="C4043" s="5">
        <v>0.85419281948280201</v>
      </c>
      <c r="D4043" s="5">
        <v>1.1822074215033302</v>
      </c>
      <c r="E4043" s="5">
        <v>1.0359045775133864</v>
      </c>
      <c r="F4043" s="5">
        <v>5.0891115101134671E-2</v>
      </c>
      <c r="G4043" s="5">
        <v>34.160499999999999</v>
      </c>
      <c r="H4043" s="5">
        <v>34.624041666666677</v>
      </c>
      <c r="I4043" s="5">
        <v>34.624041666666677</v>
      </c>
      <c r="J4043" s="10" t="s">
        <v>4607</v>
      </c>
      <c r="K4043" s="5">
        <v>0.94174062008942305</v>
      </c>
      <c r="L4043" s="5">
        <v>5.0891115101134671E-2</v>
      </c>
      <c r="M4043" s="2">
        <v>0.8920387573447548</v>
      </c>
      <c r="N4043" s="2">
        <v>0</v>
      </c>
      <c r="O4043" s="2">
        <v>0</v>
      </c>
      <c r="P4043" s="2">
        <v>0</v>
      </c>
      <c r="Q4043" s="2">
        <v>0.14757459477624449</v>
      </c>
      <c r="R4043" s="2">
        <v>0.98916994146139847</v>
      </c>
      <c r="S4043" s="2">
        <v>4.7290892939497236E-3</v>
      </c>
      <c r="T4043" s="2">
        <v>0</v>
      </c>
      <c r="U4043" s="2">
        <v>0</v>
      </c>
      <c r="V4043" t="e">
        <v>#N/A</v>
      </c>
      <c r="W4043" t="e">
        <v>#N/A</v>
      </c>
      <c r="X4043" t="e">
        <v>#N/A</v>
      </c>
      <c r="Y4043" t="e">
        <v>#N/A</v>
      </c>
      <c r="Z4043" t="e">
        <v>#N/A</v>
      </c>
      <c r="AA4043" t="e">
        <v>#N/A</v>
      </c>
      <c r="AB4043" t="e">
        <v>#N/A</v>
      </c>
      <c r="AC4043" t="e">
        <v>#N/A</v>
      </c>
      <c r="AD4043" t="e">
        <v>#N/A</v>
      </c>
      <c r="AE4043" t="e">
        <v>#N/A</v>
      </c>
    </row>
    <row r="4044" spans="1:31" x14ac:dyDescent="0.25">
      <c r="A4044" s="5">
        <v>0.81521384263793739</v>
      </c>
      <c r="B4044" s="5">
        <v>0.92850821123020955</v>
      </c>
      <c r="C4044" s="5">
        <v>0.61688411358403683</v>
      </c>
      <c r="D4044" s="5">
        <v>0.95187407008768887</v>
      </c>
      <c r="E4044" s="5">
        <v>0.82812005938496802</v>
      </c>
      <c r="F4044" s="5">
        <v>-0.27208815261816593</v>
      </c>
      <c r="G4044" s="5">
        <v>61.627624999999995</v>
      </c>
      <c r="H4044" s="5">
        <v>49.800416666666678</v>
      </c>
      <c r="I4044" s="5">
        <v>61.627624999999995</v>
      </c>
      <c r="J4044" s="10" t="s">
        <v>1906</v>
      </c>
      <c r="K4044" s="5">
        <v>1.4356922206937899E-4</v>
      </c>
      <c r="L4044" s="5">
        <v>-0.27208815261816593</v>
      </c>
      <c r="M4044" s="2">
        <v>0.1718187117373883</v>
      </c>
      <c r="N4044" s="2">
        <v>0</v>
      </c>
      <c r="O4044" s="2">
        <v>0</v>
      </c>
      <c r="P4044" s="2">
        <v>0</v>
      </c>
      <c r="Q4044" s="2">
        <v>1.787502917456804</v>
      </c>
      <c r="R4044" s="2">
        <v>0.20238502328010541</v>
      </c>
      <c r="S4044" s="2">
        <v>0.69382162892445354</v>
      </c>
      <c r="T4044" s="2">
        <v>0</v>
      </c>
      <c r="U4044" s="2">
        <v>0</v>
      </c>
      <c r="V4044" t="e">
        <v>#N/A</v>
      </c>
      <c r="W4044" t="e">
        <v>#N/A</v>
      </c>
      <c r="X4044" t="e">
        <v>#N/A</v>
      </c>
      <c r="Y4044" t="e">
        <v>#N/A</v>
      </c>
      <c r="Z4044" t="e">
        <v>#N/A</v>
      </c>
      <c r="AA4044" t="e">
        <v>#N/A</v>
      </c>
      <c r="AB4044" t="e">
        <v>#N/A</v>
      </c>
      <c r="AC4044" t="e">
        <v>#N/A</v>
      </c>
      <c r="AD4044" t="e">
        <v>#N/A</v>
      </c>
      <c r="AE4044" t="e">
        <v>#N/A</v>
      </c>
    </row>
    <row r="4045" spans="1:31" x14ac:dyDescent="0.25">
      <c r="A4045" s="5">
        <v>0.98983839490862058</v>
      </c>
      <c r="B4045" s="5">
        <v>1.0461829354762469</v>
      </c>
      <c r="C4045" s="5">
        <v>1.0825285747609052</v>
      </c>
      <c r="D4045" s="5">
        <v>1.0102775430471571</v>
      </c>
      <c r="E4045" s="5">
        <v>1.0322068620482323</v>
      </c>
      <c r="F4045" s="5">
        <v>4.5732126715077447E-2</v>
      </c>
      <c r="G4045" s="5">
        <v>174.04674999999997</v>
      </c>
      <c r="H4045" s="5">
        <v>179.46758333333327</v>
      </c>
      <c r="I4045" s="5">
        <v>179.46758333333327</v>
      </c>
      <c r="J4045" s="10" t="s">
        <v>4552</v>
      </c>
      <c r="K4045" s="5">
        <v>0.60900334360927</v>
      </c>
      <c r="L4045" s="5">
        <v>4.5732126715077447E-2</v>
      </c>
      <c r="M4045" s="2">
        <v>0.20329114568789736</v>
      </c>
      <c r="N4045" s="2">
        <v>0</v>
      </c>
      <c r="O4045" s="2">
        <v>0</v>
      </c>
      <c r="P4045" s="2">
        <v>0</v>
      </c>
      <c r="Q4045" s="2">
        <v>1.6218296120889792</v>
      </c>
      <c r="R4045" s="2">
        <v>0.26842985540593145</v>
      </c>
      <c r="S4045" s="2">
        <v>0.57116918255309213</v>
      </c>
      <c r="T4045" s="2">
        <v>0</v>
      </c>
      <c r="U4045" s="2">
        <v>0</v>
      </c>
      <c r="V4045" t="e">
        <v>#N/A</v>
      </c>
      <c r="W4045" t="e">
        <v>#N/A</v>
      </c>
      <c r="X4045" t="e">
        <v>#N/A</v>
      </c>
      <c r="Y4045" t="e">
        <v>#N/A</v>
      </c>
      <c r="Z4045" t="e">
        <v>#N/A</v>
      </c>
      <c r="AA4045" t="e">
        <v>#N/A</v>
      </c>
      <c r="AB4045" t="e">
        <v>#N/A</v>
      </c>
      <c r="AC4045" t="e">
        <v>#N/A</v>
      </c>
      <c r="AD4045" t="e">
        <v>#N/A</v>
      </c>
      <c r="AE4045" t="e">
        <v>#N/A</v>
      </c>
    </row>
    <row r="4046" spans="1:31" x14ac:dyDescent="0.25">
      <c r="A4046" s="5">
        <v>1.1031703576905232</v>
      </c>
      <c r="B4046" s="5">
        <v>0.99631504353107914</v>
      </c>
      <c r="C4046" s="5">
        <v>0.79425681187795727</v>
      </c>
      <c r="D4046" s="5">
        <v>0.89950929573571092</v>
      </c>
      <c r="E4046" s="5">
        <v>0.94831287720881763</v>
      </c>
      <c r="F4046" s="5">
        <v>-7.6564968330980337E-2</v>
      </c>
      <c r="G4046" s="5">
        <v>26.911375</v>
      </c>
      <c r="H4046" s="5">
        <v>25.188083333333324</v>
      </c>
      <c r="I4046" s="5">
        <v>26.911375</v>
      </c>
      <c r="J4046" s="10" t="s">
        <v>3345</v>
      </c>
      <c r="K4046" s="5">
        <v>0.293869207421742</v>
      </c>
      <c r="L4046" s="5">
        <v>-7.6564968330980337E-2</v>
      </c>
      <c r="M4046" s="2">
        <v>0.42565099375034732</v>
      </c>
      <c r="N4046" s="2">
        <v>0</v>
      </c>
      <c r="O4046" s="2">
        <v>0</v>
      </c>
      <c r="P4046" s="2">
        <v>0</v>
      </c>
      <c r="Q4046" s="2">
        <v>0.91948727596745694</v>
      </c>
      <c r="R4046" s="2">
        <v>0.65525656003256316</v>
      </c>
      <c r="S4046" s="2">
        <v>0.18358862246578456</v>
      </c>
      <c r="T4046" s="2">
        <v>0</v>
      </c>
      <c r="U4046" s="2">
        <v>0</v>
      </c>
      <c r="V4046" t="e">
        <v>#N/A</v>
      </c>
      <c r="W4046" t="e">
        <v>#N/A</v>
      </c>
      <c r="X4046" t="e">
        <v>#N/A</v>
      </c>
      <c r="Y4046" t="e">
        <v>#N/A</v>
      </c>
      <c r="Z4046" t="e">
        <v>#N/A</v>
      </c>
      <c r="AA4046" t="e">
        <v>#N/A</v>
      </c>
      <c r="AB4046" t="e">
        <v>#N/A</v>
      </c>
      <c r="AC4046" t="e">
        <v>#N/A</v>
      </c>
      <c r="AD4046" t="e">
        <v>#N/A</v>
      </c>
      <c r="AE4046" t="e">
        <v>#N/A</v>
      </c>
    </row>
    <row r="4047" spans="1:31" x14ac:dyDescent="0.25">
      <c r="A4047" s="5">
        <v>0.93382289342121017</v>
      </c>
      <c r="B4047" s="5">
        <v>1.030169115333013</v>
      </c>
      <c r="C4047" s="5">
        <v>0.97010419859025443</v>
      </c>
      <c r="D4047" s="5">
        <v>0.98866618378712146</v>
      </c>
      <c r="E4047" s="5">
        <v>0.9806905977828998</v>
      </c>
      <c r="F4047" s="5">
        <v>-2.8130048606869473E-2</v>
      </c>
      <c r="G4047" s="5">
        <v>168.801625</v>
      </c>
      <c r="H4047" s="5">
        <v>165.05545833333323</v>
      </c>
      <c r="I4047" s="5">
        <v>168.801625</v>
      </c>
      <c r="J4047" s="10" t="s">
        <v>3822</v>
      </c>
      <c r="K4047" s="5">
        <v>0.98122154713700205</v>
      </c>
      <c r="L4047" s="5">
        <v>-2.8130048606869473E-2</v>
      </c>
      <c r="M4047" s="2">
        <v>0.37337838323453215</v>
      </c>
      <c r="N4047" s="2">
        <v>0</v>
      </c>
      <c r="O4047" s="2">
        <v>0</v>
      </c>
      <c r="P4047" s="2">
        <v>0</v>
      </c>
      <c r="Q4047" s="2">
        <v>1.0435632406492614</v>
      </c>
      <c r="R4047" s="2">
        <v>0.58012474637149558</v>
      </c>
      <c r="S4047" s="2">
        <v>0.23647860844489638</v>
      </c>
      <c r="T4047" s="2">
        <v>0</v>
      </c>
      <c r="U4047" s="2">
        <v>0</v>
      </c>
      <c r="V4047" t="e">
        <v>#N/A</v>
      </c>
      <c r="W4047" t="e">
        <v>#N/A</v>
      </c>
      <c r="X4047" t="e">
        <v>#N/A</v>
      </c>
      <c r="Y4047" t="e">
        <v>#N/A</v>
      </c>
      <c r="Z4047" t="e">
        <v>#N/A</v>
      </c>
      <c r="AA4047" t="e">
        <v>#N/A</v>
      </c>
      <c r="AB4047" t="e">
        <v>#N/A</v>
      </c>
      <c r="AC4047" t="e">
        <v>#N/A</v>
      </c>
      <c r="AD4047" t="e">
        <v>#N/A</v>
      </c>
      <c r="AE4047" t="e">
        <v>#N/A</v>
      </c>
    </row>
    <row r="4048" spans="1:31" x14ac:dyDescent="0.25">
      <c r="A4048" s="5">
        <v>0.81352876794643425</v>
      </c>
      <c r="B4048" s="5">
        <v>0.95263582881531905</v>
      </c>
      <c r="C4048" s="5">
        <v>0.85802962009014805</v>
      </c>
      <c r="D4048" s="5">
        <v>1.343247911311054</v>
      </c>
      <c r="E4048" s="5">
        <v>0.99186053204073876</v>
      </c>
      <c r="F4048" s="5">
        <v>-1.1790820927253035E-2</v>
      </c>
      <c r="G4048" s="5">
        <v>106.18125000000001</v>
      </c>
      <c r="H4048" s="5">
        <v>106.96099999999998</v>
      </c>
      <c r="I4048" s="5">
        <v>106.96099999999998</v>
      </c>
      <c r="J4048" s="10" t="s">
        <v>3975</v>
      </c>
      <c r="K4048" s="5">
        <v>0.87936899004715596</v>
      </c>
      <c r="L4048" s="5">
        <v>-1.1790820927253035E-2</v>
      </c>
      <c r="M4048" s="2">
        <v>0.96032782533505279</v>
      </c>
      <c r="N4048" s="2">
        <v>0</v>
      </c>
      <c r="O4048" s="2">
        <v>0</v>
      </c>
      <c r="P4048" s="2">
        <v>0</v>
      </c>
      <c r="Q4048" s="2">
        <v>5.4002991112688588E-2</v>
      </c>
      <c r="R4048" s="2">
        <v>0.9985429010764133</v>
      </c>
      <c r="S4048" s="2">
        <v>6.3327150383939428E-4</v>
      </c>
      <c r="T4048" s="2">
        <v>0</v>
      </c>
      <c r="U4048" s="2">
        <v>0</v>
      </c>
      <c r="V4048" t="e">
        <v>#N/A</v>
      </c>
      <c r="W4048" t="e">
        <v>#N/A</v>
      </c>
      <c r="X4048" t="e">
        <v>#N/A</v>
      </c>
      <c r="Y4048" t="e">
        <v>#N/A</v>
      </c>
      <c r="Z4048" t="e">
        <v>#N/A</v>
      </c>
      <c r="AA4048" t="e">
        <v>#N/A</v>
      </c>
      <c r="AB4048" t="e">
        <v>#N/A</v>
      </c>
      <c r="AC4048" t="e">
        <v>#N/A</v>
      </c>
      <c r="AD4048" t="e">
        <v>#N/A</v>
      </c>
      <c r="AE4048" t="e">
        <v>#N/A</v>
      </c>
    </row>
    <row r="4049" spans="1:31" x14ac:dyDescent="0.25">
      <c r="A4049" s="5">
        <v>0.84381646915831066</v>
      </c>
      <c r="B4049" s="5">
        <v>1.2734307145677064</v>
      </c>
      <c r="C4049" s="5">
        <v>1.1547428238379718</v>
      </c>
      <c r="D4049" s="5">
        <v>1.4885734447942676</v>
      </c>
      <c r="E4049" s="5">
        <v>1.190140863089564</v>
      </c>
      <c r="F4049" s="5">
        <v>0.25113233862040091</v>
      </c>
      <c r="G4049" s="5">
        <v>16.174875</v>
      </c>
      <c r="H4049" s="5">
        <v>19.311999999999998</v>
      </c>
      <c r="I4049" s="5">
        <v>19.311999999999998</v>
      </c>
      <c r="J4049" s="10" t="s">
        <v>6411</v>
      </c>
      <c r="K4049" s="5">
        <v>0.26972484322624202</v>
      </c>
      <c r="L4049" s="5">
        <v>0.25113233862040091</v>
      </c>
      <c r="M4049" s="2">
        <v>0.27711015836143543</v>
      </c>
      <c r="N4049" s="2">
        <v>0</v>
      </c>
      <c r="O4049" s="2">
        <v>0</v>
      </c>
      <c r="P4049" s="2">
        <v>0</v>
      </c>
      <c r="Q4049" s="2">
        <v>1.3247994758466377</v>
      </c>
      <c r="R4049" s="2">
        <v>0.41580169561775404</v>
      </c>
      <c r="S4049" s="2">
        <v>0.38111374397056091</v>
      </c>
      <c r="T4049" s="2">
        <v>0</v>
      </c>
      <c r="U4049" s="2">
        <v>0</v>
      </c>
      <c r="V4049" t="e">
        <v>#N/A</v>
      </c>
      <c r="W4049" t="e">
        <v>#N/A</v>
      </c>
      <c r="X4049" t="e">
        <v>#N/A</v>
      </c>
      <c r="Y4049" t="e">
        <v>#N/A</v>
      </c>
      <c r="Z4049" t="e">
        <v>#N/A</v>
      </c>
      <c r="AA4049" t="e">
        <v>#N/A</v>
      </c>
      <c r="AB4049" t="e">
        <v>#N/A</v>
      </c>
      <c r="AC4049" t="e">
        <v>#N/A</v>
      </c>
      <c r="AD4049" t="e">
        <v>#N/A</v>
      </c>
      <c r="AE4049" t="e">
        <v>#N/A</v>
      </c>
    </row>
    <row r="4050" spans="1:31" x14ac:dyDescent="0.25">
      <c r="A4050" s="5">
        <v>0.81102855608271418</v>
      </c>
      <c r="B4050" s="5">
        <v>0.80207776788364504</v>
      </c>
      <c r="C4050" s="5">
        <v>0.92596854622171076</v>
      </c>
      <c r="D4050" s="5">
        <v>0.91830559757942509</v>
      </c>
      <c r="E4050" s="5">
        <v>0.86434511694187377</v>
      </c>
      <c r="F4050" s="5">
        <v>-0.21032062614847186</v>
      </c>
      <c r="G4050" s="5">
        <v>58.716250000000002</v>
      </c>
      <c r="H4050" s="5">
        <v>50.563499999999998</v>
      </c>
      <c r="I4050" s="5">
        <v>58.716250000000002</v>
      </c>
      <c r="J4050" s="10" t="s">
        <v>2253</v>
      </c>
      <c r="K4050" s="5">
        <v>3.2239094927445901E-2</v>
      </c>
      <c r="L4050" s="5">
        <v>-0.21032062614847186</v>
      </c>
      <c r="M4050" s="2">
        <v>3.7038034087963481E-2</v>
      </c>
      <c r="N4050" s="2">
        <v>0</v>
      </c>
      <c r="O4050" s="2">
        <v>1</v>
      </c>
      <c r="P4050" s="2">
        <v>0</v>
      </c>
      <c r="Q4050" s="2">
        <v>3.5894309461837977</v>
      </c>
      <c r="R4050" s="8">
        <v>1.5932054932767648E-3</v>
      </c>
      <c r="S4050" s="2">
        <v>2.7977282048388621</v>
      </c>
      <c r="T4050" s="2">
        <v>1</v>
      </c>
      <c r="U4050" s="2">
        <v>0</v>
      </c>
      <c r="V4050" t="e">
        <v>#N/A</v>
      </c>
      <c r="W4050" t="e">
        <v>#N/A</v>
      </c>
      <c r="X4050" t="e">
        <v>#N/A</v>
      </c>
      <c r="Y4050" t="e">
        <v>#N/A</v>
      </c>
      <c r="Z4050" t="e">
        <v>#N/A</v>
      </c>
      <c r="AA4050" t="e">
        <v>#N/A</v>
      </c>
      <c r="AB4050" t="e">
        <v>#N/A</v>
      </c>
      <c r="AC4050" t="e">
        <v>#N/A</v>
      </c>
      <c r="AD4050" t="e">
        <v>#N/A</v>
      </c>
      <c r="AE4050" t="e">
        <v>#N/A</v>
      </c>
    </row>
    <row r="4051" spans="1:31" x14ac:dyDescent="0.25">
      <c r="A4051" s="5">
        <v>1.028825691623138</v>
      </c>
      <c r="B4051" s="5">
        <v>1.1579655650108847</v>
      </c>
      <c r="C4051" s="5">
        <v>0.90904688887095475</v>
      </c>
      <c r="D4051" s="5">
        <v>0.95698820173732657</v>
      </c>
      <c r="E4051" s="5">
        <v>1.013206586810576</v>
      </c>
      <c r="F4051" s="5">
        <v>1.8928361089289886E-2</v>
      </c>
      <c r="G4051" s="5">
        <v>28.234875000000002</v>
      </c>
      <c r="H4051" s="5">
        <v>28.382750000000001</v>
      </c>
      <c r="I4051" s="5">
        <v>28.382750000000001</v>
      </c>
      <c r="J4051" s="10" t="s">
        <v>4308</v>
      </c>
      <c r="K4051" s="5">
        <v>0.76366892332235903</v>
      </c>
      <c r="L4051" s="5">
        <v>1.8928361089289886E-2</v>
      </c>
      <c r="M4051" s="2">
        <v>0.92644899118764945</v>
      </c>
      <c r="N4051" s="2">
        <v>0</v>
      </c>
      <c r="O4051" s="2">
        <v>0</v>
      </c>
      <c r="P4051" s="2">
        <v>0</v>
      </c>
      <c r="Q4051" s="2">
        <v>0.10027848991334075</v>
      </c>
      <c r="R4051" s="2">
        <v>0.99498473090078454</v>
      </c>
      <c r="S4051" s="2">
        <v>2.1835839139878236E-3</v>
      </c>
      <c r="T4051" s="2">
        <v>0</v>
      </c>
      <c r="U4051" s="2">
        <v>0</v>
      </c>
      <c r="V4051" t="e">
        <v>#N/A</v>
      </c>
      <c r="W4051" t="e">
        <v>#N/A</v>
      </c>
      <c r="X4051" t="e">
        <v>#N/A</v>
      </c>
      <c r="Y4051" t="e">
        <v>#N/A</v>
      </c>
      <c r="Z4051" t="e">
        <v>#N/A</v>
      </c>
      <c r="AA4051" t="e">
        <v>#N/A</v>
      </c>
      <c r="AB4051" t="e">
        <v>#N/A</v>
      </c>
      <c r="AC4051" t="e">
        <v>#N/A</v>
      </c>
      <c r="AD4051" t="e">
        <v>#N/A</v>
      </c>
      <c r="AE4051" t="e">
        <v>#N/A</v>
      </c>
    </row>
    <row r="4052" spans="1:31" x14ac:dyDescent="0.25">
      <c r="A4052" s="5">
        <v>1.1029984888252591</v>
      </c>
      <c r="B4052" s="5">
        <v>1.0122130394857667</v>
      </c>
      <c r="C4052" s="5">
        <v>0.98863527838792864</v>
      </c>
      <c r="D4052" s="5">
        <v>1.6680107526881718</v>
      </c>
      <c r="E4052" s="5">
        <v>1.1929643898467814</v>
      </c>
      <c r="F4052" s="5">
        <v>0.25455097902793106</v>
      </c>
      <c r="G4052" s="5">
        <v>22.808124999999997</v>
      </c>
      <c r="H4052" s="5">
        <v>27.067333333333323</v>
      </c>
      <c r="I4052" s="5">
        <v>27.067333333333323</v>
      </c>
      <c r="J4052" s="10" t="s">
        <v>6438</v>
      </c>
      <c r="K4052" s="5">
        <v>0.17098921972384401</v>
      </c>
      <c r="L4052" s="5">
        <v>0.25455097902793106</v>
      </c>
      <c r="M4052" s="2">
        <v>0.32073298230689801</v>
      </c>
      <c r="N4052" s="2">
        <v>0</v>
      </c>
      <c r="O4052" s="2">
        <v>0</v>
      </c>
      <c r="P4052" s="2">
        <v>0</v>
      </c>
      <c r="Q4052" s="2">
        <v>1.1867730101248566</v>
      </c>
      <c r="R4052" s="2">
        <v>0.49449655786619767</v>
      </c>
      <c r="S4052" s="2">
        <v>0.30583672713033916</v>
      </c>
      <c r="T4052" s="2">
        <v>0</v>
      </c>
      <c r="U4052" s="2">
        <v>0</v>
      </c>
      <c r="V4052" t="e">
        <v>#N/A</v>
      </c>
      <c r="W4052" t="e">
        <v>#N/A</v>
      </c>
      <c r="X4052" t="e">
        <v>#N/A</v>
      </c>
      <c r="Y4052" t="e">
        <v>#N/A</v>
      </c>
      <c r="Z4052" t="e">
        <v>#N/A</v>
      </c>
      <c r="AA4052" t="e">
        <v>#N/A</v>
      </c>
      <c r="AB4052" t="e">
        <v>#N/A</v>
      </c>
      <c r="AC4052" t="e">
        <v>#N/A</v>
      </c>
      <c r="AD4052" t="e">
        <v>#N/A</v>
      </c>
      <c r="AE4052" t="e">
        <v>#N/A</v>
      </c>
    </row>
    <row r="4053" spans="1:31" x14ac:dyDescent="0.25">
      <c r="A4053" s="5">
        <v>0.81260103003646322</v>
      </c>
      <c r="B4053" s="5">
        <v>0.85315084117479334</v>
      </c>
      <c r="C4053" s="5">
        <v>0.78113959597789662</v>
      </c>
      <c r="D4053" s="5">
        <v>1.2105458959899749</v>
      </c>
      <c r="E4053" s="5">
        <v>0.91435934079478198</v>
      </c>
      <c r="F4053" s="5">
        <v>-0.12916684284188154</v>
      </c>
      <c r="G4053" s="5">
        <v>25.400874999999999</v>
      </c>
      <c r="H4053" s="5">
        <v>23.230833333333329</v>
      </c>
      <c r="I4053" s="5">
        <v>25.400874999999999</v>
      </c>
      <c r="J4053" s="10" t="s">
        <v>2857</v>
      </c>
      <c r="K4053" s="5">
        <v>1.34381552742153E-2</v>
      </c>
      <c r="L4053" s="5">
        <v>-0.12916684284188154</v>
      </c>
      <c r="M4053" s="2">
        <v>0.45911120181903503</v>
      </c>
      <c r="N4053" s="2">
        <v>0</v>
      </c>
      <c r="O4053" s="2">
        <v>0</v>
      </c>
      <c r="P4053" s="2">
        <v>0</v>
      </c>
      <c r="Q4053" s="2">
        <v>0.84721568493356625</v>
      </c>
      <c r="R4053" s="2">
        <v>0.69845312655545844</v>
      </c>
      <c r="S4053" s="2">
        <v>0.15586273423322905</v>
      </c>
      <c r="T4053" s="2">
        <v>0</v>
      </c>
      <c r="U4053" s="2">
        <v>0</v>
      </c>
      <c r="V4053" t="e">
        <v>#N/A</v>
      </c>
      <c r="W4053" t="e">
        <v>#N/A</v>
      </c>
      <c r="X4053" t="e">
        <v>#N/A</v>
      </c>
      <c r="Y4053" t="e">
        <v>#N/A</v>
      </c>
      <c r="Z4053" t="e">
        <v>#N/A</v>
      </c>
      <c r="AA4053" t="e">
        <v>#N/A</v>
      </c>
      <c r="AB4053" t="e">
        <v>#N/A</v>
      </c>
      <c r="AC4053" t="e">
        <v>#N/A</v>
      </c>
      <c r="AD4053" t="e">
        <v>#N/A</v>
      </c>
      <c r="AE4053" t="e">
        <v>#N/A</v>
      </c>
    </row>
    <row r="4054" spans="1:31" x14ac:dyDescent="0.25">
      <c r="A4054" s="5">
        <v>0.85712647237610295</v>
      </c>
      <c r="B4054" s="5">
        <v>0.83630000889706102</v>
      </c>
      <c r="C4054" s="5">
        <v>0.67958978164087336</v>
      </c>
      <c r="D4054" s="5">
        <v>0.80068808909783873</v>
      </c>
      <c r="E4054" s="5">
        <v>0.7934260880029691</v>
      </c>
      <c r="F4054" s="5">
        <v>-0.33383226053279624</v>
      </c>
      <c r="G4054" s="5">
        <v>84.732249999999993</v>
      </c>
      <c r="H4054" s="5">
        <v>66.76366666666668</v>
      </c>
      <c r="I4054" s="5">
        <v>84.732249999999993</v>
      </c>
      <c r="J4054" s="13" t="s">
        <v>450</v>
      </c>
      <c r="K4054" s="7">
        <v>1.3313535606137E-7</v>
      </c>
      <c r="L4054" s="5">
        <v>-0.33383226053279624</v>
      </c>
      <c r="M4054" s="2">
        <v>2.550292600495431E-2</v>
      </c>
      <c r="N4054" s="2">
        <v>0</v>
      </c>
      <c r="O4054" s="2">
        <v>1</v>
      </c>
      <c r="P4054" s="2">
        <v>0</v>
      </c>
      <c r="Q4054" s="2">
        <v>4.1451707476205266</v>
      </c>
      <c r="R4054" s="8">
        <v>1.8572931062734357E-4</v>
      </c>
      <c r="S4054" s="2">
        <v>3.731119553238015</v>
      </c>
      <c r="T4054" s="2">
        <v>1</v>
      </c>
      <c r="U4054" s="2">
        <v>1</v>
      </c>
      <c r="V4054" t="e">
        <v>#N/A</v>
      </c>
      <c r="W4054" t="e">
        <v>#N/A</v>
      </c>
      <c r="X4054" t="e">
        <v>#N/A</v>
      </c>
      <c r="Y4054" t="e">
        <v>#N/A</v>
      </c>
      <c r="Z4054" t="e">
        <v>#N/A</v>
      </c>
      <c r="AA4054" t="e">
        <v>#N/A</v>
      </c>
      <c r="AB4054" t="e">
        <v>#N/A</v>
      </c>
      <c r="AC4054" t="e">
        <v>#N/A</v>
      </c>
      <c r="AD4054" t="e">
        <v>#N/A</v>
      </c>
      <c r="AE4054" t="e">
        <v>#N/A</v>
      </c>
    </row>
    <row r="4055" spans="1:31" x14ac:dyDescent="0.25">
      <c r="A4055" s="5">
        <v>0.97307363229151134</v>
      </c>
      <c r="B4055" s="5">
        <v>1.0611615470712599</v>
      </c>
      <c r="C4055" s="5">
        <v>0.78860698898994741</v>
      </c>
      <c r="D4055" s="5">
        <v>1.212990589855405</v>
      </c>
      <c r="E4055" s="5">
        <v>1.0089581895520308</v>
      </c>
      <c r="F4055" s="5">
        <v>1.2866391514907729E-2</v>
      </c>
      <c r="G4055" s="5">
        <v>20.050124999999998</v>
      </c>
      <c r="H4055" s="5">
        <v>19.794041666666676</v>
      </c>
      <c r="I4055" s="5">
        <v>20.050124999999998</v>
      </c>
      <c r="J4055" s="10" t="s">
        <v>4248</v>
      </c>
      <c r="K4055" s="5">
        <v>0.80739360510523495</v>
      </c>
      <c r="L4055" s="5">
        <v>1.2866391514907729E-2</v>
      </c>
      <c r="M4055" s="2">
        <v>0.90390102011780016</v>
      </c>
      <c r="N4055" s="2">
        <v>0</v>
      </c>
      <c r="O4055" s="2">
        <v>0</v>
      </c>
      <c r="P4055" s="2">
        <v>0</v>
      </c>
      <c r="Q4055" s="2">
        <v>0.13122780774320361</v>
      </c>
      <c r="R4055" s="2">
        <v>0.99142659429796465</v>
      </c>
      <c r="S4055" s="2">
        <v>3.7394356407248184E-3</v>
      </c>
      <c r="T4055" s="2">
        <v>0</v>
      </c>
      <c r="U4055" s="2">
        <v>0</v>
      </c>
      <c r="V4055" t="e">
        <v>#N/A</v>
      </c>
      <c r="W4055" t="e">
        <v>#N/A</v>
      </c>
      <c r="X4055" t="e">
        <v>#N/A</v>
      </c>
      <c r="Y4055" t="e">
        <v>#N/A</v>
      </c>
      <c r="Z4055" t="e">
        <v>#N/A</v>
      </c>
      <c r="AA4055" t="e">
        <v>#N/A</v>
      </c>
      <c r="AB4055" t="e">
        <v>#N/A</v>
      </c>
      <c r="AC4055" t="e">
        <v>#N/A</v>
      </c>
      <c r="AD4055" t="e">
        <v>#N/A</v>
      </c>
      <c r="AE4055" t="e">
        <v>#N/A</v>
      </c>
    </row>
    <row r="4056" spans="1:31" x14ac:dyDescent="0.25">
      <c r="A4056" s="5">
        <v>0.98258101851851731</v>
      </c>
      <c r="B4056" s="5">
        <v>0.90638679831526603</v>
      </c>
      <c r="C4056" s="5">
        <v>0.74029850746268655</v>
      </c>
      <c r="D4056" s="5">
        <v>1.161974089276552</v>
      </c>
      <c r="E4056" s="5">
        <v>0.94781010339325555</v>
      </c>
      <c r="F4056" s="5">
        <v>-7.7330055105224782E-2</v>
      </c>
      <c r="G4056" s="5">
        <v>34.307250000000003</v>
      </c>
      <c r="H4056" s="5">
        <v>31.932833333333324</v>
      </c>
      <c r="I4056" s="5">
        <v>34.307250000000003</v>
      </c>
      <c r="J4056" s="10" t="s">
        <v>3339</v>
      </c>
      <c r="K4056" s="5">
        <v>0.23272351604008701</v>
      </c>
      <c r="L4056" s="5">
        <v>-7.7330055105224782E-2</v>
      </c>
      <c r="M4056" s="2">
        <v>0.52024090588174743</v>
      </c>
      <c r="N4056" s="2">
        <v>0</v>
      </c>
      <c r="O4056" s="2">
        <v>0</v>
      </c>
      <c r="P4056" s="2">
        <v>0</v>
      </c>
      <c r="Q4056" s="2">
        <v>0.72620883865285601</v>
      </c>
      <c r="R4056" s="2">
        <v>0.76821192593785559</v>
      </c>
      <c r="S4056" s="2">
        <v>0.11451895500890695</v>
      </c>
      <c r="T4056" s="2">
        <v>0</v>
      </c>
      <c r="U4056" s="2">
        <v>0</v>
      </c>
      <c r="V4056" t="e">
        <v>#N/A</v>
      </c>
      <c r="W4056" t="e">
        <v>#N/A</v>
      </c>
      <c r="X4056" t="e">
        <v>#N/A</v>
      </c>
      <c r="Y4056" t="e">
        <v>#N/A</v>
      </c>
      <c r="Z4056" t="e">
        <v>#N/A</v>
      </c>
      <c r="AA4056" t="e">
        <v>#N/A</v>
      </c>
      <c r="AB4056" t="e">
        <v>#N/A</v>
      </c>
      <c r="AC4056" t="e">
        <v>#N/A</v>
      </c>
      <c r="AD4056" t="e">
        <v>#N/A</v>
      </c>
      <c r="AE4056" t="e">
        <v>#N/A</v>
      </c>
    </row>
    <row r="4057" spans="1:31" x14ac:dyDescent="0.25">
      <c r="A4057" s="5">
        <v>1.0062636782129635</v>
      </c>
      <c r="B4057" s="5">
        <v>1.3039218310801768</v>
      </c>
      <c r="C4057" s="5">
        <v>1.2945712836123795</v>
      </c>
      <c r="D4057" s="5">
        <v>1.5558792372881356</v>
      </c>
      <c r="E4057" s="5">
        <v>1.2901590075484139</v>
      </c>
      <c r="F4057" s="5">
        <v>0.36754888368313893</v>
      </c>
      <c r="G4057" s="5">
        <v>20.126000000000001</v>
      </c>
      <c r="H4057" s="5">
        <v>25.493083333333324</v>
      </c>
      <c r="I4057" s="5">
        <v>25.493083333333324</v>
      </c>
      <c r="J4057" s="10" t="s">
        <v>6813</v>
      </c>
      <c r="K4057" s="5">
        <v>9.9406856272409201E-3</v>
      </c>
      <c r="L4057" s="5">
        <v>0.36754888368313893</v>
      </c>
      <c r="M4057" s="2">
        <v>6.0855460705689375E-2</v>
      </c>
      <c r="N4057" s="2">
        <v>1</v>
      </c>
      <c r="O4057" s="2">
        <v>0</v>
      </c>
      <c r="P4057" s="2">
        <v>0</v>
      </c>
      <c r="Q4057" s="2">
        <v>2.9329500521274063</v>
      </c>
      <c r="R4057" s="2">
        <v>1.3553668854494712E-2</v>
      </c>
      <c r="S4057" s="2">
        <v>1.8679431293218227</v>
      </c>
      <c r="T4057" s="2">
        <v>0</v>
      </c>
      <c r="U4057" s="2">
        <v>0</v>
      </c>
      <c r="V4057" t="e">
        <v>#N/A</v>
      </c>
      <c r="W4057" t="e">
        <v>#N/A</v>
      </c>
      <c r="X4057" t="e">
        <v>#N/A</v>
      </c>
      <c r="Y4057" t="e">
        <v>#N/A</v>
      </c>
      <c r="Z4057" t="e">
        <v>#N/A</v>
      </c>
      <c r="AA4057" t="e">
        <v>#N/A</v>
      </c>
      <c r="AB4057" t="e">
        <v>#N/A</v>
      </c>
      <c r="AC4057" t="e">
        <v>#N/A</v>
      </c>
      <c r="AD4057" t="e">
        <v>#N/A</v>
      </c>
      <c r="AE4057" t="e">
        <v>#N/A</v>
      </c>
    </row>
    <row r="4058" spans="1:31" x14ac:dyDescent="0.25">
      <c r="A4058" s="5">
        <v>0.80719001774235766</v>
      </c>
      <c r="B4058" s="5">
        <v>0.84341277675927229</v>
      </c>
      <c r="C4058" s="5">
        <v>0.78267572511105299</v>
      </c>
      <c r="D4058" s="5">
        <v>1.1849895518922684</v>
      </c>
      <c r="E4058" s="5">
        <v>0.90456701787623794</v>
      </c>
      <c r="F4058" s="5">
        <v>-0.14470070118850259</v>
      </c>
      <c r="G4058" s="5">
        <v>89.101249999999993</v>
      </c>
      <c r="H4058" s="5">
        <v>80.27387499999999</v>
      </c>
      <c r="I4058" s="5">
        <v>89.101249999999993</v>
      </c>
      <c r="J4058" s="10" t="s">
        <v>2692</v>
      </c>
      <c r="K4058" s="5">
        <v>1.8410918205671999E-3</v>
      </c>
      <c r="L4058" s="5">
        <v>-0.14470070118850259</v>
      </c>
      <c r="M4058" s="2">
        <v>0.36930471370880347</v>
      </c>
      <c r="N4058" s="2">
        <v>0</v>
      </c>
      <c r="O4058" s="2">
        <v>0</v>
      </c>
      <c r="P4058" s="2">
        <v>0</v>
      </c>
      <c r="Q4058" s="2">
        <v>1.05391296819685</v>
      </c>
      <c r="R4058" s="2">
        <v>0.57386203295078919</v>
      </c>
      <c r="S4058" s="2">
        <v>0.24119250748062729</v>
      </c>
      <c r="T4058" s="2">
        <v>0</v>
      </c>
      <c r="U4058" s="2">
        <v>0</v>
      </c>
      <c r="V4058" t="e">
        <v>#N/A</v>
      </c>
      <c r="W4058" t="e">
        <v>#N/A</v>
      </c>
      <c r="X4058" t="e">
        <v>#N/A</v>
      </c>
      <c r="Y4058" t="e">
        <v>#N/A</v>
      </c>
      <c r="Z4058" t="e">
        <v>#N/A</v>
      </c>
      <c r="AA4058" t="e">
        <v>#N/A</v>
      </c>
      <c r="AB4058" t="e">
        <v>#N/A</v>
      </c>
      <c r="AC4058" t="e">
        <v>#N/A</v>
      </c>
      <c r="AD4058" t="e">
        <v>#N/A</v>
      </c>
      <c r="AE4058" t="e">
        <v>#N/A</v>
      </c>
    </row>
    <row r="4059" spans="1:31" x14ac:dyDescent="0.25">
      <c r="A4059" s="5">
        <v>0.82006032054637557</v>
      </c>
      <c r="B4059" s="5">
        <v>1.0232596457503775</v>
      </c>
      <c r="C4059" s="5">
        <v>0.83335988529552329</v>
      </c>
      <c r="D4059" s="5">
        <v>1.1197934835693855</v>
      </c>
      <c r="E4059" s="5">
        <v>0.94911833379041544</v>
      </c>
      <c r="F4059" s="5">
        <v>-7.5340124680274984E-2</v>
      </c>
      <c r="G4059" s="5">
        <v>32.474625000000003</v>
      </c>
      <c r="H4059" s="5">
        <v>30.733416666666677</v>
      </c>
      <c r="I4059" s="5">
        <v>32.474625000000003</v>
      </c>
      <c r="J4059" s="10" t="s">
        <v>3361</v>
      </c>
      <c r="K4059" s="5">
        <v>0.62733836316342495</v>
      </c>
      <c r="L4059" s="5">
        <v>-7.5340124680274984E-2</v>
      </c>
      <c r="M4059" s="2">
        <v>0.50542336209795791</v>
      </c>
      <c r="N4059" s="2">
        <v>0</v>
      </c>
      <c r="O4059" s="2">
        <v>0</v>
      </c>
      <c r="P4059" s="2">
        <v>0</v>
      </c>
      <c r="Q4059" s="2">
        <v>0.75440341958556567</v>
      </c>
      <c r="R4059" s="2">
        <v>0.75234351329338822</v>
      </c>
      <c r="S4059" s="2">
        <v>0.12358381916352193</v>
      </c>
      <c r="T4059" s="2">
        <v>0</v>
      </c>
      <c r="U4059" s="2">
        <v>0</v>
      </c>
      <c r="V4059" t="e">
        <v>#N/A</v>
      </c>
      <c r="W4059" t="e">
        <v>#N/A</v>
      </c>
      <c r="X4059" t="e">
        <v>#N/A</v>
      </c>
      <c r="Y4059" t="e">
        <v>#N/A</v>
      </c>
      <c r="Z4059" t="e">
        <v>#N/A</v>
      </c>
      <c r="AA4059" t="e">
        <v>#N/A</v>
      </c>
      <c r="AB4059" t="e">
        <v>#N/A</v>
      </c>
      <c r="AC4059" t="e">
        <v>#N/A</v>
      </c>
      <c r="AD4059" t="e">
        <v>#N/A</v>
      </c>
      <c r="AE4059" t="e">
        <v>#N/A</v>
      </c>
    </row>
    <row r="4060" spans="1:31" x14ac:dyDescent="0.25">
      <c r="A4060" s="5">
        <v>0.92935040303461536</v>
      </c>
      <c r="B4060" s="5">
        <v>1.0376265935898963</v>
      </c>
      <c r="C4060" s="5">
        <v>0.95703209132026712</v>
      </c>
      <c r="D4060" s="5">
        <v>1.2046892980437283</v>
      </c>
      <c r="E4060" s="5">
        <v>1.0321745964971267</v>
      </c>
      <c r="F4060" s="5">
        <v>4.5687029089943612E-2</v>
      </c>
      <c r="G4060" s="5">
        <v>21.096499999999999</v>
      </c>
      <c r="H4060" s="5">
        <v>21.770291666666676</v>
      </c>
      <c r="I4060" s="5">
        <v>21.770291666666676</v>
      </c>
      <c r="J4060" s="10" t="s">
        <v>4550</v>
      </c>
      <c r="K4060" s="5">
        <v>0.95429567725173903</v>
      </c>
      <c r="L4060" s="5">
        <v>4.5687029089943612E-2</v>
      </c>
      <c r="M4060" s="2">
        <v>0.6369412600014841</v>
      </c>
      <c r="N4060" s="2">
        <v>0</v>
      </c>
      <c r="O4060" s="2">
        <v>0</v>
      </c>
      <c r="P4060" s="2">
        <v>0</v>
      </c>
      <c r="Q4060" s="2">
        <v>0.52332909299324926</v>
      </c>
      <c r="R4060" s="2">
        <v>0.87202544994128572</v>
      </c>
      <c r="S4060" s="2">
        <v>5.9470840058514406E-2</v>
      </c>
      <c r="T4060" s="2">
        <v>0</v>
      </c>
      <c r="U4060" s="2">
        <v>0</v>
      </c>
      <c r="V4060" t="e">
        <v>#N/A</v>
      </c>
      <c r="W4060" t="e">
        <v>#N/A</v>
      </c>
      <c r="X4060" t="e">
        <v>#N/A</v>
      </c>
      <c r="Y4060" t="e">
        <v>#N/A</v>
      </c>
      <c r="Z4060" t="e">
        <v>#N/A</v>
      </c>
      <c r="AA4060" t="e">
        <v>#N/A</v>
      </c>
      <c r="AB4060" t="e">
        <v>#N/A</v>
      </c>
      <c r="AC4060" t="e">
        <v>#N/A</v>
      </c>
      <c r="AD4060" t="e">
        <v>#N/A</v>
      </c>
      <c r="AE4060" t="e">
        <v>#N/A</v>
      </c>
    </row>
    <row r="4061" spans="1:31" x14ac:dyDescent="0.25">
      <c r="A4061" s="5">
        <v>1.098313400797299</v>
      </c>
      <c r="B4061" s="5">
        <v>1.3514348785871964</v>
      </c>
      <c r="C4061" s="5">
        <v>1.018716577540107</v>
      </c>
      <c r="D4061" s="5">
        <v>0.90298916352124692</v>
      </c>
      <c r="E4061" s="5">
        <v>1.0928635051114624</v>
      </c>
      <c r="F4061" s="5">
        <v>0.12811322461856955</v>
      </c>
      <c r="G4061" s="5">
        <v>14.874625000000002</v>
      </c>
      <c r="H4061" s="5">
        <v>16.078583333333324</v>
      </c>
      <c r="I4061" s="5">
        <v>16.078583333333324</v>
      </c>
      <c r="J4061" s="10" t="s">
        <v>5360</v>
      </c>
      <c r="K4061" s="5">
        <v>0.52110182749868295</v>
      </c>
      <c r="L4061" s="5">
        <v>0.12811322461856955</v>
      </c>
      <c r="M4061" s="2">
        <v>0.4339729593689145</v>
      </c>
      <c r="N4061" s="2">
        <v>0</v>
      </c>
      <c r="O4061" s="2">
        <v>0</v>
      </c>
      <c r="P4061" s="2">
        <v>0</v>
      </c>
      <c r="Q4061" s="2">
        <v>0.90104946405892083</v>
      </c>
      <c r="R4061" s="2">
        <v>0.66634676995347808</v>
      </c>
      <c r="S4061" s="2">
        <v>0.17629970313608909</v>
      </c>
      <c r="T4061" s="2">
        <v>0</v>
      </c>
      <c r="U4061" s="2">
        <v>0</v>
      </c>
      <c r="V4061" t="e">
        <v>#N/A</v>
      </c>
      <c r="W4061" t="e">
        <v>#N/A</v>
      </c>
      <c r="X4061" t="e">
        <v>#N/A</v>
      </c>
      <c r="Y4061" t="e">
        <v>#N/A</v>
      </c>
      <c r="Z4061" t="e">
        <v>#N/A</v>
      </c>
      <c r="AA4061" t="e">
        <v>#N/A</v>
      </c>
      <c r="AB4061" t="e">
        <v>#N/A</v>
      </c>
      <c r="AC4061" t="e">
        <v>#N/A</v>
      </c>
      <c r="AD4061" t="e">
        <v>#N/A</v>
      </c>
      <c r="AE4061" t="e">
        <v>#N/A</v>
      </c>
    </row>
    <row r="4062" spans="1:31" x14ac:dyDescent="0.25">
      <c r="A4062" s="5">
        <v>0.8778673988902248</v>
      </c>
      <c r="B4062" s="5">
        <v>0.89725881096475613</v>
      </c>
      <c r="C4062" s="5">
        <v>0.83840479483633024</v>
      </c>
      <c r="D4062" s="5">
        <v>0.88350895976558108</v>
      </c>
      <c r="E4062" s="5">
        <v>0.87425999111422315</v>
      </c>
      <c r="F4062" s="5">
        <v>-0.19386571663399677</v>
      </c>
      <c r="G4062" s="5">
        <v>31.312999999999995</v>
      </c>
      <c r="H4062" s="5">
        <v>27.353916666666677</v>
      </c>
      <c r="I4062" s="5">
        <v>31.312999999999995</v>
      </c>
      <c r="J4062" s="10" t="s">
        <v>2364</v>
      </c>
      <c r="K4062" s="5">
        <v>3.13624292157023E-4</v>
      </c>
      <c r="L4062" s="5">
        <v>-0.19386571663399677</v>
      </c>
      <c r="M4062" s="2">
        <v>4.2578824179316868E-3</v>
      </c>
      <c r="N4062" s="2">
        <v>0</v>
      </c>
      <c r="O4062" s="2">
        <v>1</v>
      </c>
      <c r="P4062" s="2">
        <v>0</v>
      </c>
      <c r="Q4062" s="2">
        <v>7.8804761547563471</v>
      </c>
      <c r="R4062" s="8">
        <v>3.2714689004420911E-14</v>
      </c>
      <c r="S4062" s="2">
        <v>13.485257203878712</v>
      </c>
      <c r="T4062" s="2">
        <v>1</v>
      </c>
      <c r="U4062" s="2">
        <v>0</v>
      </c>
      <c r="V4062" t="e">
        <v>#N/A</v>
      </c>
      <c r="W4062" t="e">
        <v>#N/A</v>
      </c>
      <c r="X4062" t="e">
        <v>#N/A</v>
      </c>
      <c r="Y4062" t="e">
        <v>#N/A</v>
      </c>
      <c r="Z4062" t="e">
        <v>#N/A</v>
      </c>
      <c r="AA4062" t="e">
        <v>#N/A</v>
      </c>
      <c r="AB4062" t="e">
        <v>#N/A</v>
      </c>
      <c r="AC4062" t="e">
        <v>#N/A</v>
      </c>
      <c r="AD4062" t="e">
        <v>#N/A</v>
      </c>
      <c r="AE4062" t="e">
        <v>#N/A</v>
      </c>
    </row>
    <row r="4063" spans="1:31" x14ac:dyDescent="0.25">
      <c r="A4063" s="5">
        <v>0.93857709860502658</v>
      </c>
      <c r="B4063" s="5">
        <v>1.0939229805221011</v>
      </c>
      <c r="C4063" s="5">
        <v>1.0596593673965937</v>
      </c>
      <c r="D4063" s="5">
        <v>1.2567374284853958</v>
      </c>
      <c r="E4063" s="5">
        <v>1.0872242187522794</v>
      </c>
      <c r="F4063" s="5">
        <v>0.12064949871301765</v>
      </c>
      <c r="G4063" s="5">
        <v>126.9725</v>
      </c>
      <c r="H4063" s="5">
        <v>138.19841666666673</v>
      </c>
      <c r="I4063" s="5">
        <v>138.19841666666673</v>
      </c>
      <c r="J4063" s="10" t="s">
        <v>5276</v>
      </c>
      <c r="K4063" s="5">
        <v>0.36504959163789502</v>
      </c>
      <c r="L4063" s="5">
        <v>0.12064949871301765</v>
      </c>
      <c r="M4063" s="2">
        <v>0.28617828325969197</v>
      </c>
      <c r="N4063" s="2">
        <v>0</v>
      </c>
      <c r="O4063" s="2">
        <v>0</v>
      </c>
      <c r="P4063" s="2">
        <v>0</v>
      </c>
      <c r="Q4063" s="2">
        <v>1.2943300242863569</v>
      </c>
      <c r="R4063" s="2">
        <v>0.43272835397148635</v>
      </c>
      <c r="S4063" s="2">
        <v>0.36378464727892978</v>
      </c>
      <c r="T4063" s="2">
        <v>0</v>
      </c>
      <c r="U4063" s="2">
        <v>0</v>
      </c>
      <c r="V4063" t="e">
        <v>#N/A</v>
      </c>
      <c r="W4063" t="e">
        <v>#N/A</v>
      </c>
      <c r="X4063" t="e">
        <v>#N/A</v>
      </c>
      <c r="Y4063" t="e">
        <v>#N/A</v>
      </c>
      <c r="Z4063" t="e">
        <v>#N/A</v>
      </c>
      <c r="AA4063" t="e">
        <v>#N/A</v>
      </c>
      <c r="AB4063" t="e">
        <v>#N/A</v>
      </c>
      <c r="AC4063" t="e">
        <v>#N/A</v>
      </c>
      <c r="AD4063" t="e">
        <v>#N/A</v>
      </c>
      <c r="AE4063" t="e">
        <v>#N/A</v>
      </c>
    </row>
    <row r="4064" spans="1:31" x14ac:dyDescent="0.25">
      <c r="A4064" s="5">
        <v>0.89538545803094616</v>
      </c>
      <c r="B4064" s="5">
        <v>0.85703937219129378</v>
      </c>
      <c r="C4064" s="5">
        <v>0.88242272457655047</v>
      </c>
      <c r="D4064" s="5">
        <v>1.1753636536873531</v>
      </c>
      <c r="E4064" s="5">
        <v>0.95255280212153581</v>
      </c>
      <c r="F4064" s="5">
        <v>-7.0129028268269999E-2</v>
      </c>
      <c r="G4064" s="5">
        <v>35.801499999999997</v>
      </c>
      <c r="H4064" s="5">
        <v>33.77975</v>
      </c>
      <c r="I4064" s="5">
        <v>35.801499999999997</v>
      </c>
      <c r="J4064" s="10" t="s">
        <v>3406</v>
      </c>
      <c r="K4064" s="5">
        <v>0.28801093590640697</v>
      </c>
      <c r="L4064" s="5">
        <v>-7.0129028268269999E-2</v>
      </c>
      <c r="M4064" s="2">
        <v>0.4831705581666883</v>
      </c>
      <c r="N4064" s="2">
        <v>0</v>
      </c>
      <c r="O4064" s="2">
        <v>0</v>
      </c>
      <c r="P4064" s="2">
        <v>0</v>
      </c>
      <c r="Q4064" s="2">
        <v>0.79805584831208776</v>
      </c>
      <c r="R4064" s="2">
        <v>0.72727793645936223</v>
      </c>
      <c r="S4064" s="2">
        <v>0.13829958748603197</v>
      </c>
      <c r="T4064" s="2">
        <v>0</v>
      </c>
      <c r="U4064" s="2">
        <v>0</v>
      </c>
      <c r="V4064" t="e">
        <v>#N/A</v>
      </c>
      <c r="W4064" t="e">
        <v>#N/A</v>
      </c>
      <c r="X4064" t="e">
        <v>#N/A</v>
      </c>
      <c r="Y4064" t="e">
        <v>#N/A</v>
      </c>
      <c r="Z4064" t="e">
        <v>#N/A</v>
      </c>
      <c r="AA4064" t="e">
        <v>#N/A</v>
      </c>
      <c r="AB4064" t="e">
        <v>#N/A</v>
      </c>
      <c r="AC4064" t="e">
        <v>#N/A</v>
      </c>
      <c r="AD4064" t="e">
        <v>#N/A</v>
      </c>
      <c r="AE4064" t="e">
        <v>#N/A</v>
      </c>
    </row>
    <row r="4065" spans="1:31" x14ac:dyDescent="0.25">
      <c r="A4065" s="5">
        <v>1.117666286784522</v>
      </c>
      <c r="B4065" s="5">
        <v>1.1302720629870306</v>
      </c>
      <c r="C4065" s="5">
        <v>1.3200079049151634</v>
      </c>
      <c r="D4065" s="5">
        <v>1.1339585137806205</v>
      </c>
      <c r="E4065" s="5">
        <v>1.1754761921168342</v>
      </c>
      <c r="F4065" s="5">
        <v>0.23324531920121996</v>
      </c>
      <c r="G4065" s="5">
        <v>91.412875000000014</v>
      </c>
      <c r="H4065" s="5">
        <v>107.30754166666675</v>
      </c>
      <c r="I4065" s="5">
        <v>107.30754166666675</v>
      </c>
      <c r="J4065" s="10" t="s">
        <v>6274</v>
      </c>
      <c r="K4065" s="5">
        <v>7.0865167439514301E-3</v>
      </c>
      <c r="L4065" s="5">
        <v>0.23324531920121996</v>
      </c>
      <c r="M4065" s="2">
        <v>3.1436583981077237E-2</v>
      </c>
      <c r="N4065" s="2">
        <v>0</v>
      </c>
      <c r="O4065" s="2">
        <v>1</v>
      </c>
      <c r="P4065" s="2">
        <v>0</v>
      </c>
      <c r="Q4065" s="2">
        <v>3.8264140555004365</v>
      </c>
      <c r="R4065" s="8">
        <v>6.6168412923683288E-4</v>
      </c>
      <c r="S4065" s="2">
        <v>3.1793492819614024</v>
      </c>
      <c r="T4065" s="2">
        <v>1</v>
      </c>
      <c r="U4065" s="2">
        <v>0</v>
      </c>
      <c r="V4065" t="e">
        <v>#N/A</v>
      </c>
      <c r="W4065" t="e">
        <v>#N/A</v>
      </c>
      <c r="X4065" t="e">
        <v>#N/A</v>
      </c>
      <c r="Y4065" t="e">
        <v>#N/A</v>
      </c>
      <c r="Z4065" t="e">
        <v>#N/A</v>
      </c>
      <c r="AA4065" t="e">
        <v>#N/A</v>
      </c>
      <c r="AB4065" t="e">
        <v>#N/A</v>
      </c>
      <c r="AC4065" t="e">
        <v>#N/A</v>
      </c>
      <c r="AD4065" t="e">
        <v>#N/A</v>
      </c>
      <c r="AE4065" t="e">
        <v>#N/A</v>
      </c>
    </row>
    <row r="4066" spans="1:31" x14ac:dyDescent="0.25">
      <c r="A4066" s="5">
        <v>1.0494410943849153</v>
      </c>
      <c r="B4066" s="5">
        <v>1.0796684044098794</v>
      </c>
      <c r="C4066" s="5">
        <v>0.90970075864006728</v>
      </c>
      <c r="D4066" s="5">
        <v>1.3909028727770176</v>
      </c>
      <c r="E4066" s="5">
        <v>1.1074282825529698</v>
      </c>
      <c r="F4066" s="5">
        <v>0.14721327236461515</v>
      </c>
      <c r="G4066" s="5">
        <v>59.620625000000004</v>
      </c>
      <c r="H4066" s="5">
        <v>64.891916666666674</v>
      </c>
      <c r="I4066" s="5">
        <v>64.891916666666674</v>
      </c>
      <c r="J4066" s="10" t="s">
        <v>5541</v>
      </c>
      <c r="K4066" s="5">
        <v>0.1444932267931</v>
      </c>
      <c r="L4066" s="5">
        <v>0.14721327236461515</v>
      </c>
      <c r="M4066" s="2">
        <v>0.40690573272624175</v>
      </c>
      <c r="N4066" s="2">
        <v>0</v>
      </c>
      <c r="O4066" s="2">
        <v>0</v>
      </c>
      <c r="P4066" s="2">
        <v>0</v>
      </c>
      <c r="Q4066" s="2">
        <v>0.96225562499709449</v>
      </c>
      <c r="R4066" s="2">
        <v>0.62941280869258154</v>
      </c>
      <c r="S4066" s="2">
        <v>0.20106442334223509</v>
      </c>
      <c r="T4066" s="2">
        <v>0</v>
      </c>
      <c r="U4066" s="2">
        <v>0</v>
      </c>
      <c r="V4066" t="e">
        <v>#N/A</v>
      </c>
      <c r="W4066" t="e">
        <v>#N/A</v>
      </c>
      <c r="X4066" t="e">
        <v>#N/A</v>
      </c>
      <c r="Y4066" t="e">
        <v>#N/A</v>
      </c>
      <c r="Z4066" t="e">
        <v>#N/A</v>
      </c>
      <c r="AA4066" t="e">
        <v>#N/A</v>
      </c>
      <c r="AB4066" t="e">
        <v>#N/A</v>
      </c>
      <c r="AC4066" t="e">
        <v>#N/A</v>
      </c>
      <c r="AD4066" t="e">
        <v>#N/A</v>
      </c>
      <c r="AE4066" t="e">
        <v>#N/A</v>
      </c>
    </row>
    <row r="4067" spans="1:31" x14ac:dyDescent="0.25">
      <c r="A4067" s="5">
        <v>0.96923233143785537</v>
      </c>
      <c r="B4067" s="5">
        <v>0.85208102776307548</v>
      </c>
      <c r="C4067" s="5">
        <v>1.0349455291826746</v>
      </c>
      <c r="D4067" s="5">
        <v>0.78857265994125914</v>
      </c>
      <c r="E4067" s="5">
        <v>0.91120788708121614</v>
      </c>
      <c r="F4067" s="5">
        <v>-0.13414786034823753</v>
      </c>
      <c r="G4067" s="5">
        <v>52.836999999999996</v>
      </c>
      <c r="H4067" s="5">
        <v>47.640500000000003</v>
      </c>
      <c r="I4067" s="5">
        <v>52.836999999999996</v>
      </c>
      <c r="J4067" s="10" t="s">
        <v>2807</v>
      </c>
      <c r="K4067" s="5">
        <v>9.1827428507444006E-2</v>
      </c>
      <c r="L4067" s="5">
        <v>-0.13414786034823753</v>
      </c>
      <c r="M4067" s="2">
        <v>0.21454767133714087</v>
      </c>
      <c r="N4067" s="2">
        <v>0</v>
      </c>
      <c r="O4067" s="2">
        <v>0</v>
      </c>
      <c r="P4067" s="2">
        <v>0</v>
      </c>
      <c r="Q4067" s="2">
        <v>1.5695017802032749</v>
      </c>
      <c r="R4067" s="2">
        <v>0.29180546367432336</v>
      </c>
      <c r="S4067" s="2">
        <v>0.53490658077226139</v>
      </c>
      <c r="T4067" s="2">
        <v>0</v>
      </c>
      <c r="U4067" s="2">
        <v>0</v>
      </c>
      <c r="V4067" t="e">
        <v>#N/A</v>
      </c>
      <c r="W4067" t="e">
        <v>#N/A</v>
      </c>
      <c r="X4067" t="e">
        <v>#N/A</v>
      </c>
      <c r="Y4067" t="e">
        <v>#N/A</v>
      </c>
      <c r="Z4067" t="e">
        <v>#N/A</v>
      </c>
      <c r="AA4067" t="e">
        <v>#N/A</v>
      </c>
      <c r="AB4067" t="e">
        <v>#N/A</v>
      </c>
      <c r="AC4067" t="e">
        <v>#N/A</v>
      </c>
      <c r="AD4067" t="e">
        <v>#N/A</v>
      </c>
      <c r="AE4067" t="e">
        <v>#N/A</v>
      </c>
    </row>
    <row r="4068" spans="1:31" x14ac:dyDescent="0.25">
      <c r="A4068" s="5">
        <v>0.99775052093199468</v>
      </c>
      <c r="B4068" s="5">
        <v>0.78537377330589542</v>
      </c>
      <c r="C4068" s="5">
        <v>0.86193690622301011</v>
      </c>
      <c r="D4068" s="5">
        <v>0.86862398404141328</v>
      </c>
      <c r="E4068" s="5">
        <v>0.87842129612557829</v>
      </c>
      <c r="F4068" s="5">
        <v>-0.18701506394779074</v>
      </c>
      <c r="G4068" s="5">
        <v>228.88387499999999</v>
      </c>
      <c r="H4068" s="5">
        <v>200.23124999999999</v>
      </c>
      <c r="I4068" s="5">
        <v>228.88387499999999</v>
      </c>
      <c r="J4068" s="10" t="s">
        <v>2408</v>
      </c>
      <c r="K4068" s="5">
        <v>0.18043685480613</v>
      </c>
      <c r="L4068" s="5">
        <v>-0.18701506394779074</v>
      </c>
      <c r="M4068" s="2">
        <v>7.3523042047056023E-2</v>
      </c>
      <c r="N4068" s="2">
        <v>0</v>
      </c>
      <c r="O4068" s="2">
        <v>0</v>
      </c>
      <c r="P4068" s="2">
        <v>0</v>
      </c>
      <c r="Q4068" s="2">
        <v>2.7042184062557353</v>
      </c>
      <c r="R4068" s="2">
        <v>2.5825353020098311E-2</v>
      </c>
      <c r="S4068" s="2">
        <v>1.5879537331720273</v>
      </c>
      <c r="T4068" s="2">
        <v>0</v>
      </c>
      <c r="U4068" s="2">
        <v>0</v>
      </c>
      <c r="V4068" t="e">
        <v>#N/A</v>
      </c>
      <c r="W4068" t="e">
        <v>#N/A</v>
      </c>
      <c r="X4068" t="e">
        <v>#N/A</v>
      </c>
      <c r="Y4068" t="e">
        <v>#N/A</v>
      </c>
      <c r="Z4068" t="e">
        <v>#N/A</v>
      </c>
      <c r="AA4068" t="e">
        <v>#N/A</v>
      </c>
      <c r="AB4068" t="e">
        <v>#N/A</v>
      </c>
      <c r="AC4068" t="e">
        <v>#N/A</v>
      </c>
      <c r="AD4068" t="e">
        <v>#N/A</v>
      </c>
      <c r="AE4068" t="e">
        <v>#N/A</v>
      </c>
    </row>
    <row r="4069" spans="1:31" x14ac:dyDescent="0.25">
      <c r="A4069" s="5">
        <v>0.9390663118208018</v>
      </c>
      <c r="B4069" s="5">
        <v>0.82152026539737499</v>
      </c>
      <c r="C4069" s="5">
        <v>0.73053236622416873</v>
      </c>
      <c r="D4069" s="5">
        <v>0.7879487179487179</v>
      </c>
      <c r="E4069" s="5">
        <v>0.81976691534776591</v>
      </c>
      <c r="F4069" s="5">
        <v>-0.28671432890451498</v>
      </c>
      <c r="G4069" s="5">
        <v>32.627499999999998</v>
      </c>
      <c r="H4069" s="5">
        <v>26.610958333333325</v>
      </c>
      <c r="I4069" s="5">
        <v>32.627499999999998</v>
      </c>
      <c r="J4069" s="10" t="s">
        <v>1839</v>
      </c>
      <c r="K4069" s="5">
        <v>2.2773740688573501E-2</v>
      </c>
      <c r="L4069" s="5">
        <v>-0.28671432890451498</v>
      </c>
      <c r="M4069" s="2">
        <v>3.497638561593755E-2</v>
      </c>
      <c r="N4069" s="2">
        <v>0</v>
      </c>
      <c r="O4069" s="2">
        <v>1</v>
      </c>
      <c r="P4069" s="2">
        <v>0</v>
      </c>
      <c r="Q4069" s="2">
        <v>3.6709719594981118</v>
      </c>
      <c r="R4069" s="8">
        <v>1.1849940047261082E-3</v>
      </c>
      <c r="S4069" s="2">
        <v>2.9262838468867511</v>
      </c>
      <c r="T4069" s="2">
        <v>1</v>
      </c>
      <c r="U4069" s="2">
        <v>0</v>
      </c>
      <c r="V4069" t="e">
        <v>#N/A</v>
      </c>
      <c r="W4069" t="e">
        <v>#N/A</v>
      </c>
      <c r="X4069" t="e">
        <v>#N/A</v>
      </c>
      <c r="Y4069" t="e">
        <v>#N/A</v>
      </c>
      <c r="Z4069" t="e">
        <v>#N/A</v>
      </c>
      <c r="AA4069" t="e">
        <v>#N/A</v>
      </c>
      <c r="AB4069" t="e">
        <v>#N/A</v>
      </c>
      <c r="AC4069" t="e">
        <v>#N/A</v>
      </c>
      <c r="AD4069" t="e">
        <v>#N/A</v>
      </c>
      <c r="AE4069" t="e">
        <v>#N/A</v>
      </c>
    </row>
    <row r="4070" spans="1:31" x14ac:dyDescent="0.25">
      <c r="A4070" s="5">
        <v>1.0640978627777304</v>
      </c>
      <c r="B4070" s="5">
        <v>0.98667290594291068</v>
      </c>
      <c r="C4070" s="5">
        <v>0.90988433673685543</v>
      </c>
      <c r="D4070" s="5">
        <v>1.0360511055884789</v>
      </c>
      <c r="E4070" s="5">
        <v>0.99917655276149375</v>
      </c>
      <c r="F4070" s="5">
        <v>-1.1884726368649487E-3</v>
      </c>
      <c r="G4070" s="5">
        <v>101.91262500000001</v>
      </c>
      <c r="H4070" s="5">
        <v>101.16670833333333</v>
      </c>
      <c r="I4070" s="5">
        <v>101.91262500000001</v>
      </c>
      <c r="J4070" s="10" t="s">
        <v>4089</v>
      </c>
      <c r="K4070" s="5">
        <v>0.93894231692137697</v>
      </c>
      <c r="L4070" s="5">
        <v>-1.1884726368649487E-3</v>
      </c>
      <c r="M4070" s="2">
        <v>0.84968003260736591</v>
      </c>
      <c r="N4070" s="2">
        <v>0</v>
      </c>
      <c r="O4070" s="2">
        <v>0</v>
      </c>
      <c r="P4070" s="2">
        <v>0</v>
      </c>
      <c r="Q4070" s="2">
        <v>0.20641750778237461</v>
      </c>
      <c r="R4070" s="2">
        <v>0.9789212354641833</v>
      </c>
      <c r="S4070" s="2">
        <v>9.2522503617191842E-3</v>
      </c>
      <c r="T4070" s="2">
        <v>0</v>
      </c>
      <c r="U4070" s="2">
        <v>0</v>
      </c>
      <c r="V4070" t="e">
        <v>#N/A</v>
      </c>
      <c r="W4070" t="e">
        <v>#N/A</v>
      </c>
      <c r="X4070" t="e">
        <v>#N/A</v>
      </c>
      <c r="Y4070" t="e">
        <v>#N/A</v>
      </c>
      <c r="Z4070" t="e">
        <v>#N/A</v>
      </c>
      <c r="AA4070" t="e">
        <v>#N/A</v>
      </c>
      <c r="AB4070" t="e">
        <v>#N/A</v>
      </c>
      <c r="AC4070" t="e">
        <v>#N/A</v>
      </c>
      <c r="AD4070" t="e">
        <v>#N/A</v>
      </c>
      <c r="AE4070" t="e">
        <v>#N/A</v>
      </c>
    </row>
    <row r="4071" spans="1:31" x14ac:dyDescent="0.25">
      <c r="A4071" s="5">
        <v>0.971240755957272</v>
      </c>
      <c r="B4071" s="5">
        <v>0.83527868852459008</v>
      </c>
      <c r="C4071" s="5">
        <v>0.61758939408085156</v>
      </c>
      <c r="D4071" s="5">
        <v>1.5851004072461732</v>
      </c>
      <c r="E4071" s="5">
        <v>1.0023023114522218</v>
      </c>
      <c r="F4071" s="5">
        <v>3.3177155712410533E-3</v>
      </c>
      <c r="G4071" s="5">
        <v>17.109875000000002</v>
      </c>
      <c r="H4071" s="5">
        <v>15.917625000000001</v>
      </c>
      <c r="I4071" s="5">
        <v>17.109875000000002</v>
      </c>
      <c r="J4071" s="10" t="s">
        <v>4134</v>
      </c>
      <c r="K4071" s="5">
        <v>0.48465227082257101</v>
      </c>
      <c r="L4071" s="5">
        <v>3.3177155712410533E-3</v>
      </c>
      <c r="M4071" s="2">
        <v>0.77535370831925676</v>
      </c>
      <c r="N4071" s="2">
        <v>0</v>
      </c>
      <c r="O4071" s="2">
        <v>0</v>
      </c>
      <c r="P4071" s="2">
        <v>0</v>
      </c>
      <c r="Q4071" s="2">
        <v>0.31216572505501244</v>
      </c>
      <c r="R4071" s="2">
        <v>0.95244423469270212</v>
      </c>
      <c r="S4071" s="2">
        <v>2.1160442711893664E-2</v>
      </c>
      <c r="T4071" s="2">
        <v>0</v>
      </c>
      <c r="U4071" s="2">
        <v>0</v>
      </c>
      <c r="V4071" t="e">
        <v>#N/A</v>
      </c>
      <c r="W4071" t="e">
        <v>#N/A</v>
      </c>
      <c r="X4071" t="e">
        <v>#N/A</v>
      </c>
      <c r="Y4071" t="e">
        <v>#N/A</v>
      </c>
      <c r="Z4071" t="e">
        <v>#N/A</v>
      </c>
      <c r="AA4071" t="e">
        <v>#N/A</v>
      </c>
      <c r="AB4071" t="e">
        <v>#N/A</v>
      </c>
      <c r="AC4071" t="e">
        <v>#N/A</v>
      </c>
      <c r="AD4071" t="e">
        <v>#N/A</v>
      </c>
      <c r="AE4071" t="e">
        <v>#N/A</v>
      </c>
    </row>
    <row r="4072" spans="1:31" x14ac:dyDescent="0.25">
      <c r="A4072" s="5">
        <v>0.96849192572721166</v>
      </c>
      <c r="B4072" s="5">
        <v>0.85055127445168943</v>
      </c>
      <c r="C4072" s="5">
        <v>0.67408673163072097</v>
      </c>
      <c r="D4072" s="5">
        <v>0.91141444781485237</v>
      </c>
      <c r="E4072" s="5">
        <v>0.85113609490611863</v>
      </c>
      <c r="F4072" s="5">
        <v>-0.23253826056971447</v>
      </c>
      <c r="G4072" s="5">
        <v>40.899124999999998</v>
      </c>
      <c r="H4072" s="5">
        <v>33.87466666666667</v>
      </c>
      <c r="I4072" s="5">
        <v>40.899124999999998</v>
      </c>
      <c r="J4072" s="10" t="s">
        <v>2130</v>
      </c>
      <c r="K4072" s="5">
        <v>1.22098669195051E-2</v>
      </c>
      <c r="L4072" s="5">
        <v>-0.23253826056971447</v>
      </c>
      <c r="M4072" s="2">
        <v>0.15410205161464627</v>
      </c>
      <c r="N4072" s="2">
        <v>0</v>
      </c>
      <c r="O4072" s="2">
        <v>0</v>
      </c>
      <c r="P4072" s="2">
        <v>0</v>
      </c>
      <c r="Q4072" s="2">
        <v>1.8968982732319346</v>
      </c>
      <c r="R4072" s="2">
        <v>0.16544581666938721</v>
      </c>
      <c r="S4072" s="2">
        <v>0.78134420958826212</v>
      </c>
      <c r="T4072" s="2">
        <v>0</v>
      </c>
      <c r="U4072" s="2">
        <v>0</v>
      </c>
      <c r="V4072" t="e">
        <v>#N/A</v>
      </c>
      <c r="W4072" t="e">
        <v>#N/A</v>
      </c>
      <c r="X4072" t="e">
        <v>#N/A</v>
      </c>
      <c r="Y4072" t="e">
        <v>#N/A</v>
      </c>
      <c r="Z4072" t="e">
        <v>#N/A</v>
      </c>
      <c r="AA4072" t="e">
        <v>#N/A</v>
      </c>
      <c r="AB4072" t="e">
        <v>#N/A</v>
      </c>
      <c r="AC4072" t="e">
        <v>#N/A</v>
      </c>
      <c r="AD4072" t="e">
        <v>#N/A</v>
      </c>
      <c r="AE4072" t="e">
        <v>#N/A</v>
      </c>
    </row>
    <row r="4073" spans="1:31" x14ac:dyDescent="0.25">
      <c r="A4073" s="5">
        <v>0.82072673340748992</v>
      </c>
      <c r="B4073" s="5">
        <v>0.8107512060647829</v>
      </c>
      <c r="C4073" s="5">
        <v>0.59533008567109014</v>
      </c>
      <c r="D4073" s="5">
        <v>0.82454795720452989</v>
      </c>
      <c r="E4073" s="5">
        <v>0.76283899558697321</v>
      </c>
      <c r="F4073" s="5">
        <v>-0.39054950018533996</v>
      </c>
      <c r="G4073" s="5">
        <v>33.150874999999999</v>
      </c>
      <c r="H4073" s="5">
        <v>24.650124999999999</v>
      </c>
      <c r="I4073" s="5">
        <v>33.150874999999999</v>
      </c>
      <c r="J4073" s="10" t="s">
        <v>1622</v>
      </c>
      <c r="K4073" s="5">
        <v>7.2795060509841397E-4</v>
      </c>
      <c r="L4073" s="5">
        <v>-0.39054950018533996</v>
      </c>
      <c r="M4073" s="2">
        <v>7.6213277143644481E-2</v>
      </c>
      <c r="N4073" s="2">
        <v>1</v>
      </c>
      <c r="O4073" s="2">
        <v>0</v>
      </c>
      <c r="P4073" s="2">
        <v>0</v>
      </c>
      <c r="Q4073" s="2">
        <v>2.6619260540250624</v>
      </c>
      <c r="R4073" s="2">
        <v>2.8928582506542504E-2</v>
      </c>
      <c r="S4073" s="2">
        <v>1.5386728461539125</v>
      </c>
      <c r="T4073" s="2">
        <v>0</v>
      </c>
      <c r="U4073" s="2">
        <v>0</v>
      </c>
      <c r="V4073" t="e">
        <v>#N/A</v>
      </c>
      <c r="W4073" t="e">
        <v>#N/A</v>
      </c>
      <c r="X4073" t="e">
        <v>#N/A</v>
      </c>
      <c r="Y4073" t="e">
        <v>#N/A</v>
      </c>
      <c r="Z4073" t="e">
        <v>#N/A</v>
      </c>
      <c r="AA4073" t="e">
        <v>#N/A</v>
      </c>
      <c r="AB4073" t="e">
        <v>#N/A</v>
      </c>
      <c r="AC4073" t="e">
        <v>#N/A</v>
      </c>
      <c r="AD4073" t="e">
        <v>#N/A</v>
      </c>
      <c r="AE4073" t="e">
        <v>#N/A</v>
      </c>
    </row>
    <row r="4074" spans="1:31" x14ac:dyDescent="0.25">
      <c r="A4074" s="5">
        <v>0.93723095404945445</v>
      </c>
      <c r="B4074" s="5">
        <v>1.0752250943944235</v>
      </c>
      <c r="C4074" s="5">
        <v>0.84801541976013706</v>
      </c>
      <c r="D4074" s="5">
        <v>1.1681013480591198</v>
      </c>
      <c r="E4074" s="5">
        <v>1.0071432040657837</v>
      </c>
      <c r="F4074" s="5">
        <v>1.0268832408053602E-2</v>
      </c>
      <c r="G4074" s="5">
        <v>58.3</v>
      </c>
      <c r="H4074" s="5">
        <v>58.413750000000007</v>
      </c>
      <c r="I4074" s="5">
        <v>58.413750000000007</v>
      </c>
      <c r="J4074" s="10" t="s">
        <v>4218</v>
      </c>
      <c r="K4074" s="5">
        <v>0.59198726874457597</v>
      </c>
      <c r="L4074" s="5">
        <v>1.0268832408053602E-2</v>
      </c>
      <c r="M4074" s="2">
        <v>0.98150840422756713</v>
      </c>
      <c r="N4074" s="2">
        <v>0</v>
      </c>
      <c r="O4074" s="2">
        <v>0</v>
      </c>
      <c r="P4074" s="2">
        <v>0</v>
      </c>
      <c r="Q4074" s="2">
        <v>2.5158571533631387E-2</v>
      </c>
      <c r="R4074" s="2">
        <v>0.99968357321271273</v>
      </c>
      <c r="S4074" s="2">
        <v>1.3744415429831574E-4</v>
      </c>
      <c r="T4074" s="2">
        <v>0</v>
      </c>
      <c r="U4074" s="2">
        <v>0</v>
      </c>
      <c r="V4074" t="e">
        <v>#N/A</v>
      </c>
      <c r="W4074" t="e">
        <v>#N/A</v>
      </c>
      <c r="X4074" t="e">
        <v>#N/A</v>
      </c>
      <c r="Y4074" t="e">
        <v>#N/A</v>
      </c>
      <c r="Z4074" t="e">
        <v>#N/A</v>
      </c>
      <c r="AA4074" t="e">
        <v>#N/A</v>
      </c>
      <c r="AB4074" t="e">
        <v>#N/A</v>
      </c>
      <c r="AC4074" t="e">
        <v>#N/A</v>
      </c>
      <c r="AD4074" t="e">
        <v>#N/A</v>
      </c>
      <c r="AE4074" t="e">
        <v>#N/A</v>
      </c>
    </row>
    <row r="4075" spans="1:31" x14ac:dyDescent="0.25">
      <c r="A4075" s="5">
        <v>1.119971929824561</v>
      </c>
      <c r="B4075" s="5">
        <v>1.0727084626525967</v>
      </c>
      <c r="C4075" s="5">
        <v>1.0748881000154344</v>
      </c>
      <c r="D4075" s="5">
        <v>1.1852828379674016</v>
      </c>
      <c r="E4075" s="5">
        <v>1.1132128326149986</v>
      </c>
      <c r="F4075" s="5">
        <v>0.15472944461517252</v>
      </c>
      <c r="G4075" s="5">
        <v>73.552875</v>
      </c>
      <c r="H4075" s="5">
        <v>81.936083333333329</v>
      </c>
      <c r="I4075" s="5">
        <v>81.936083333333329</v>
      </c>
      <c r="J4075" s="10" t="s">
        <v>5615</v>
      </c>
      <c r="K4075" s="5">
        <v>0.27775053969457503</v>
      </c>
      <c r="L4075" s="5">
        <v>0.15472944461517252</v>
      </c>
      <c r="M4075" s="2">
        <v>3.4138724513349206E-2</v>
      </c>
      <c r="N4075" s="2">
        <v>0</v>
      </c>
      <c r="O4075" s="2">
        <v>1</v>
      </c>
      <c r="P4075" s="2">
        <v>0</v>
      </c>
      <c r="Q4075" s="2">
        <v>3.7058784456022682</v>
      </c>
      <c r="R4075" s="8">
        <v>1.0418393452194814E-3</v>
      </c>
      <c r="S4075" s="2">
        <v>2.9821992453972248</v>
      </c>
      <c r="T4075" s="2">
        <v>1</v>
      </c>
      <c r="U4075" s="2">
        <v>0</v>
      </c>
      <c r="V4075" t="e">
        <v>#N/A</v>
      </c>
      <c r="W4075" t="e">
        <v>#N/A</v>
      </c>
      <c r="X4075" t="e">
        <v>#N/A</v>
      </c>
      <c r="Y4075" t="e">
        <v>#N/A</v>
      </c>
      <c r="Z4075" t="e">
        <v>#N/A</v>
      </c>
      <c r="AA4075" t="e">
        <v>#N/A</v>
      </c>
      <c r="AB4075" t="e">
        <v>#N/A</v>
      </c>
      <c r="AC4075" t="e">
        <v>#N/A</v>
      </c>
      <c r="AD4075" t="e">
        <v>#N/A</v>
      </c>
      <c r="AE4075" t="e">
        <v>#N/A</v>
      </c>
    </row>
    <row r="4076" spans="1:31" x14ac:dyDescent="0.25">
      <c r="A4076" s="5">
        <v>1.0903803387124364</v>
      </c>
      <c r="B4076" s="5">
        <v>1.0607476142774293</v>
      </c>
      <c r="C4076" s="5">
        <v>1.1203421447745576</v>
      </c>
      <c r="D4076" s="5">
        <v>0.98556077904633987</v>
      </c>
      <c r="E4076" s="5">
        <v>1.0642577192026907</v>
      </c>
      <c r="F4076" s="5">
        <v>8.9847554216453365E-2</v>
      </c>
      <c r="G4076" s="5">
        <v>51.441874999999996</v>
      </c>
      <c r="H4076" s="5">
        <v>54.59075</v>
      </c>
      <c r="I4076" s="5">
        <v>54.59075</v>
      </c>
      <c r="J4076" s="10" t="s">
        <v>4986</v>
      </c>
      <c r="K4076" s="5">
        <v>0.80116444676484999</v>
      </c>
      <c r="L4076" s="5">
        <v>8.9847554216453365E-2</v>
      </c>
      <c r="M4076" s="2">
        <v>0.13501476043736216</v>
      </c>
      <c r="N4076" s="2">
        <v>0</v>
      </c>
      <c r="O4076" s="2">
        <v>0</v>
      </c>
      <c r="P4076" s="2">
        <v>0</v>
      </c>
      <c r="Q4076" s="2">
        <v>2.0325269913621731</v>
      </c>
      <c r="R4076" s="2">
        <v>0.12674437891462037</v>
      </c>
      <c r="S4076" s="2">
        <v>0.89707129243245964</v>
      </c>
      <c r="T4076" s="2">
        <v>0</v>
      </c>
      <c r="U4076" s="2">
        <v>0</v>
      </c>
      <c r="V4076" t="e">
        <v>#N/A</v>
      </c>
      <c r="W4076" t="e">
        <v>#N/A</v>
      </c>
      <c r="X4076" t="e">
        <v>#N/A</v>
      </c>
      <c r="Y4076" t="e">
        <v>#N/A</v>
      </c>
      <c r="Z4076" t="e">
        <v>#N/A</v>
      </c>
      <c r="AA4076" t="e">
        <v>#N/A</v>
      </c>
      <c r="AB4076" t="e">
        <v>#N/A</v>
      </c>
      <c r="AC4076" t="e">
        <v>#N/A</v>
      </c>
      <c r="AD4076" t="e">
        <v>#N/A</v>
      </c>
      <c r="AE4076" t="e">
        <v>#N/A</v>
      </c>
    </row>
    <row r="4077" spans="1:31" x14ac:dyDescent="0.25">
      <c r="A4077" s="5">
        <v>1.0418815611397652</v>
      </c>
      <c r="B4077" s="5">
        <v>1.198017839444995</v>
      </c>
      <c r="C4077" s="5">
        <v>0.91380866425992779</v>
      </c>
      <c r="D4077" s="5">
        <v>1.1987627013202462</v>
      </c>
      <c r="E4077" s="5">
        <v>1.0881176915412336</v>
      </c>
      <c r="F4077" s="5">
        <v>0.12183460789349002</v>
      </c>
      <c r="G4077" s="5">
        <v>27.545375</v>
      </c>
      <c r="H4077" s="5">
        <v>29.754166666666677</v>
      </c>
      <c r="I4077" s="5">
        <v>29.754166666666677</v>
      </c>
      <c r="J4077" s="10" t="s">
        <v>5284</v>
      </c>
      <c r="K4077" s="5">
        <v>0.59434335965651597</v>
      </c>
      <c r="L4077" s="5">
        <v>0.12183460789349002</v>
      </c>
      <c r="M4077" s="2">
        <v>0.34844875806912096</v>
      </c>
      <c r="N4077" s="2">
        <v>0</v>
      </c>
      <c r="O4077" s="2">
        <v>0</v>
      </c>
      <c r="P4077" s="2">
        <v>0</v>
      </c>
      <c r="Q4077" s="2">
        <v>1.1087045645075924</v>
      </c>
      <c r="R4077" s="2">
        <v>0.54085021483964546</v>
      </c>
      <c r="S4077" s="2">
        <v>0.26692299344334131</v>
      </c>
      <c r="T4077" s="2">
        <v>0</v>
      </c>
      <c r="U4077" s="2">
        <v>0</v>
      </c>
      <c r="V4077" t="e">
        <v>#N/A</v>
      </c>
      <c r="W4077" t="e">
        <v>#N/A</v>
      </c>
      <c r="X4077" t="e">
        <v>#N/A</v>
      </c>
      <c r="Y4077" t="e">
        <v>#N/A</v>
      </c>
      <c r="Z4077" t="e">
        <v>#N/A</v>
      </c>
      <c r="AA4077" t="e">
        <v>#N/A</v>
      </c>
      <c r="AB4077" t="e">
        <v>#N/A</v>
      </c>
      <c r="AC4077" t="e">
        <v>#N/A</v>
      </c>
      <c r="AD4077" t="e">
        <v>#N/A</v>
      </c>
      <c r="AE4077" t="e">
        <v>#N/A</v>
      </c>
    </row>
    <row r="4078" spans="1:31" x14ac:dyDescent="0.25">
      <c r="A4078" s="5">
        <v>1.204803652968033</v>
      </c>
      <c r="B4078" s="5">
        <v>1.0670306686334516</v>
      </c>
      <c r="C4078" s="5">
        <v>0.93013574303527746</v>
      </c>
      <c r="D4078" s="5">
        <v>0.97219258468925052</v>
      </c>
      <c r="E4078" s="5">
        <v>1.0435406623315031</v>
      </c>
      <c r="F4078" s="5">
        <v>6.1486817269252966E-2</v>
      </c>
      <c r="G4078" s="5">
        <v>110.99562499999999</v>
      </c>
      <c r="H4078" s="5">
        <v>114.57558333333324</v>
      </c>
      <c r="I4078" s="5">
        <v>114.57558333333324</v>
      </c>
      <c r="J4078" s="10" t="s">
        <v>4703</v>
      </c>
      <c r="K4078" s="5">
        <v>0.89080652486896295</v>
      </c>
      <c r="L4078" s="5">
        <v>6.1486817269252966E-2</v>
      </c>
      <c r="M4078" s="2">
        <v>0.59757185854150352</v>
      </c>
      <c r="N4078" s="2">
        <v>0</v>
      </c>
      <c r="O4078" s="2">
        <v>0</v>
      </c>
      <c r="P4078" s="2">
        <v>0</v>
      </c>
      <c r="Q4078" s="2">
        <v>0.58849358496171755</v>
      </c>
      <c r="R4078" s="2">
        <v>0.84100106743037517</v>
      </c>
      <c r="S4078" s="2">
        <v>7.5203452978749474E-2</v>
      </c>
      <c r="T4078" s="2">
        <v>0</v>
      </c>
      <c r="U4078" s="2">
        <v>0</v>
      </c>
      <c r="V4078" t="e">
        <v>#N/A</v>
      </c>
      <c r="W4078" t="e">
        <v>#N/A</v>
      </c>
      <c r="X4078" t="e">
        <v>#N/A</v>
      </c>
      <c r="Y4078" t="e">
        <v>#N/A</v>
      </c>
      <c r="Z4078" t="e">
        <v>#N/A</v>
      </c>
      <c r="AA4078" t="e">
        <v>#N/A</v>
      </c>
      <c r="AB4078" t="e">
        <v>#N/A</v>
      </c>
      <c r="AC4078" t="e">
        <v>#N/A</v>
      </c>
      <c r="AD4078" t="e">
        <v>#N/A</v>
      </c>
      <c r="AE4078" t="e">
        <v>#N/A</v>
      </c>
    </row>
    <row r="4079" spans="1:31" x14ac:dyDescent="0.25">
      <c r="A4079" s="5">
        <v>1.0040122579218425</v>
      </c>
      <c r="B4079" s="5">
        <v>0.94560133718088224</v>
      </c>
      <c r="C4079" s="5">
        <v>0.76700321757461454</v>
      </c>
      <c r="D4079" s="5">
        <v>0.86886659350995454</v>
      </c>
      <c r="E4079" s="5">
        <v>0.8963708515468235</v>
      </c>
      <c r="F4079" s="5">
        <v>-0.15783235926147351</v>
      </c>
      <c r="G4079" s="5">
        <v>150.31337499999998</v>
      </c>
      <c r="H4079" s="5">
        <v>134.08304166666676</v>
      </c>
      <c r="I4079" s="5">
        <v>150.31337499999998</v>
      </c>
      <c r="J4079" s="10" t="s">
        <v>2595</v>
      </c>
      <c r="K4079" s="5">
        <v>8.5499531241396004E-2</v>
      </c>
      <c r="L4079" s="5">
        <v>-0.15783235926147351</v>
      </c>
      <c r="M4079" s="2">
        <v>0.13663481123134835</v>
      </c>
      <c r="N4079" s="2">
        <v>0</v>
      </c>
      <c r="O4079" s="2">
        <v>0</v>
      </c>
      <c r="P4079" s="2">
        <v>0</v>
      </c>
      <c r="Q4079" s="2">
        <v>2.0201620514464849</v>
      </c>
      <c r="R4079" s="2">
        <v>0.12996015739842048</v>
      </c>
      <c r="S4079" s="2">
        <v>0.8861897713404121</v>
      </c>
      <c r="T4079" s="2">
        <v>0</v>
      </c>
      <c r="U4079" s="2">
        <v>0</v>
      </c>
      <c r="V4079" t="e">
        <v>#N/A</v>
      </c>
      <c r="W4079" t="e">
        <v>#N/A</v>
      </c>
      <c r="X4079" t="e">
        <v>#N/A</v>
      </c>
      <c r="Y4079" t="e">
        <v>#N/A</v>
      </c>
      <c r="Z4079" t="e">
        <v>#N/A</v>
      </c>
      <c r="AA4079" t="e">
        <v>#N/A</v>
      </c>
      <c r="AB4079" t="e">
        <v>#N/A</v>
      </c>
      <c r="AC4079" t="e">
        <v>#N/A</v>
      </c>
      <c r="AD4079" t="e">
        <v>#N/A</v>
      </c>
      <c r="AE4079" t="e">
        <v>#N/A</v>
      </c>
    </row>
    <row r="4080" spans="1:31" x14ac:dyDescent="0.25">
      <c r="A4080" s="5">
        <v>0.72479055432565043</v>
      </c>
      <c r="B4080" s="5">
        <v>0.86755239008355023</v>
      </c>
      <c r="C4080" s="5">
        <v>0.73801455823293161</v>
      </c>
      <c r="D4080" s="5">
        <v>0.92473836562012923</v>
      </c>
      <c r="E4080" s="5">
        <v>0.81377396706556537</v>
      </c>
      <c r="F4080" s="5">
        <v>-0.29729996609301934</v>
      </c>
      <c r="G4080" s="5">
        <v>79.825000000000003</v>
      </c>
      <c r="H4080" s="5">
        <v>65.21541666666667</v>
      </c>
      <c r="I4080" s="5">
        <v>79.825000000000003</v>
      </c>
      <c r="J4080" s="10" t="s">
        <v>1794</v>
      </c>
      <c r="K4080" s="7">
        <v>6.1523641547818802E-7</v>
      </c>
      <c r="L4080" s="5">
        <v>-0.29729996609301934</v>
      </c>
      <c r="M4080" s="2">
        <v>2.9790660563124127E-2</v>
      </c>
      <c r="N4080" s="2">
        <v>0</v>
      </c>
      <c r="O4080" s="2">
        <v>1</v>
      </c>
      <c r="P4080" s="2">
        <v>0</v>
      </c>
      <c r="Q4080" s="2">
        <v>3.9065500633247838</v>
      </c>
      <c r="R4080" s="8">
        <v>4.8538571296624254E-4</v>
      </c>
      <c r="S4080" s="2">
        <v>3.3139130110103463</v>
      </c>
      <c r="T4080" s="2">
        <v>1</v>
      </c>
      <c r="U4080" s="2">
        <v>0</v>
      </c>
      <c r="V4080" t="e">
        <v>#N/A</v>
      </c>
      <c r="W4080" t="e">
        <v>#N/A</v>
      </c>
      <c r="X4080" t="e">
        <v>#N/A</v>
      </c>
      <c r="Y4080" t="e">
        <v>#N/A</v>
      </c>
      <c r="Z4080" t="e">
        <v>#N/A</v>
      </c>
      <c r="AA4080" t="e">
        <v>#N/A</v>
      </c>
      <c r="AB4080" t="e">
        <v>#N/A</v>
      </c>
      <c r="AC4080" t="e">
        <v>#N/A</v>
      </c>
      <c r="AD4080" t="e">
        <v>#N/A</v>
      </c>
      <c r="AE4080" t="e">
        <v>#N/A</v>
      </c>
    </row>
    <row r="4081" spans="1:31" x14ac:dyDescent="0.25">
      <c r="A4081" s="5">
        <v>0.83784693534073984</v>
      </c>
      <c r="B4081" s="5">
        <v>0.88718336483931959</v>
      </c>
      <c r="C4081" s="5">
        <v>0.98547500654278986</v>
      </c>
      <c r="D4081" s="5">
        <v>0.91405464680617743</v>
      </c>
      <c r="E4081" s="5">
        <v>0.90613998838225673</v>
      </c>
      <c r="F4081" s="5">
        <v>-0.14219414732694449</v>
      </c>
      <c r="G4081" s="5">
        <v>23.668375000000001</v>
      </c>
      <c r="H4081" s="5">
        <v>21.278791666666674</v>
      </c>
      <c r="I4081" s="5">
        <v>23.668375000000001</v>
      </c>
      <c r="J4081" s="10" t="s">
        <v>2721</v>
      </c>
      <c r="K4081" s="5">
        <v>0.37524702927597298</v>
      </c>
      <c r="L4081" s="5">
        <v>-0.14219414732694449</v>
      </c>
      <c r="M4081" s="2">
        <v>7.1802814126600778E-2</v>
      </c>
      <c r="N4081" s="2">
        <v>0</v>
      </c>
      <c r="O4081" s="2">
        <v>0</v>
      </c>
      <c r="P4081" s="2">
        <v>0</v>
      </c>
      <c r="Q4081" s="2">
        <v>2.7322800712133657</v>
      </c>
      <c r="R4081" s="2">
        <v>2.3928688272010494E-2</v>
      </c>
      <c r="S4081" s="2">
        <v>1.6210811079825356</v>
      </c>
      <c r="T4081" s="2">
        <v>0</v>
      </c>
      <c r="U4081" s="2">
        <v>0</v>
      </c>
      <c r="V4081" t="e">
        <v>#N/A</v>
      </c>
      <c r="W4081" t="e">
        <v>#N/A</v>
      </c>
      <c r="X4081" t="e">
        <v>#N/A</v>
      </c>
      <c r="Y4081" t="e">
        <v>#N/A</v>
      </c>
      <c r="Z4081" t="e">
        <v>#N/A</v>
      </c>
      <c r="AA4081" t="e">
        <v>#N/A</v>
      </c>
      <c r="AB4081" t="e">
        <v>#N/A</v>
      </c>
      <c r="AC4081" t="e">
        <v>#N/A</v>
      </c>
      <c r="AD4081" t="e">
        <v>#N/A</v>
      </c>
      <c r="AE4081" t="e">
        <v>#N/A</v>
      </c>
    </row>
    <row r="4082" spans="1:31" x14ac:dyDescent="0.25">
      <c r="A4082" s="5">
        <v>1.6335467111976956</v>
      </c>
      <c r="B4082" s="5">
        <v>1.2706347246233638</v>
      </c>
      <c r="C4082" s="5">
        <v>1.2154641224408664</v>
      </c>
      <c r="D4082" s="5">
        <v>2.7269970542367008</v>
      </c>
      <c r="E4082" s="5">
        <v>1.7116606531246568</v>
      </c>
      <c r="F4082" s="5">
        <v>0.77539670724053666</v>
      </c>
      <c r="G4082" s="5">
        <v>10.806125</v>
      </c>
      <c r="H4082" s="5">
        <v>18.574458333333325</v>
      </c>
      <c r="I4082" s="5">
        <v>18.574458333333325</v>
      </c>
      <c r="J4082" s="10" t="s">
        <v>6939</v>
      </c>
      <c r="K4082" s="7">
        <v>2.6314281496344401E-5</v>
      </c>
      <c r="L4082" s="5">
        <v>0.77539670724053666</v>
      </c>
      <c r="M4082" s="2">
        <v>0.15547081246102679</v>
      </c>
      <c r="N4082" s="2">
        <v>1</v>
      </c>
      <c r="O4082" s="2">
        <v>0</v>
      </c>
      <c r="P4082" s="2">
        <v>0</v>
      </c>
      <c r="Q4082" s="2">
        <v>1.8879374124848125</v>
      </c>
      <c r="R4082" s="2">
        <v>0.16827531910951352</v>
      </c>
      <c r="S4082" s="2">
        <v>0.77397957719451504</v>
      </c>
      <c r="T4082" s="2">
        <v>0</v>
      </c>
      <c r="U4082" s="2">
        <v>0</v>
      </c>
      <c r="V4082" t="e">
        <v>#N/A</v>
      </c>
      <c r="W4082" t="e">
        <v>#N/A</v>
      </c>
      <c r="X4082" t="e">
        <v>#N/A</v>
      </c>
      <c r="Y4082" t="e">
        <v>#N/A</v>
      </c>
      <c r="Z4082" t="e">
        <v>#N/A</v>
      </c>
      <c r="AA4082" t="e">
        <v>#N/A</v>
      </c>
      <c r="AB4082" t="e">
        <v>#N/A</v>
      </c>
      <c r="AC4082" t="e">
        <v>#N/A</v>
      </c>
      <c r="AD4082" t="e">
        <v>#N/A</v>
      </c>
      <c r="AE4082" t="e">
        <v>#N/A</v>
      </c>
    </row>
    <row r="4083" spans="1:31" x14ac:dyDescent="0.25">
      <c r="A4083" s="5">
        <v>1.0249464042097058</v>
      </c>
      <c r="B4083" s="5">
        <v>1.0710514620922584</v>
      </c>
      <c r="C4083" s="5">
        <v>1.0935973955507325</v>
      </c>
      <c r="D4083" s="5">
        <v>1.5913453335608259</v>
      </c>
      <c r="E4083" s="5">
        <v>1.1952351488533806</v>
      </c>
      <c r="F4083" s="5">
        <v>0.2572944798887542</v>
      </c>
      <c r="G4083" s="5">
        <v>26.217874999999999</v>
      </c>
      <c r="H4083" s="5">
        <v>30.990250000000003</v>
      </c>
      <c r="I4083" s="5">
        <v>30.990250000000003</v>
      </c>
      <c r="J4083" s="10" t="s">
        <v>6453</v>
      </c>
      <c r="K4083" s="5">
        <v>2.13098805510329E-2</v>
      </c>
      <c r="L4083" s="5">
        <v>0.2572944798887542</v>
      </c>
      <c r="M4083" s="2">
        <v>0.21649033179541008</v>
      </c>
      <c r="N4083" s="2">
        <v>0</v>
      </c>
      <c r="O4083" s="2">
        <v>0</v>
      </c>
      <c r="P4083" s="2">
        <v>0</v>
      </c>
      <c r="Q4083" s="2">
        <v>1.5607812424127554</v>
      </c>
      <c r="R4083" s="2">
        <v>0.29581558474348496</v>
      </c>
      <c r="S4083" s="2">
        <v>0.52897894937292633</v>
      </c>
      <c r="T4083" s="2">
        <v>0</v>
      </c>
      <c r="U4083" s="2">
        <v>0</v>
      </c>
      <c r="V4083" t="e">
        <v>#N/A</v>
      </c>
      <c r="W4083" t="e">
        <v>#N/A</v>
      </c>
      <c r="X4083" t="e">
        <v>#N/A</v>
      </c>
      <c r="Y4083" t="e">
        <v>#N/A</v>
      </c>
      <c r="Z4083" t="e">
        <v>#N/A</v>
      </c>
      <c r="AA4083" t="e">
        <v>#N/A</v>
      </c>
      <c r="AB4083" t="e">
        <v>#N/A</v>
      </c>
      <c r="AC4083" t="e">
        <v>#N/A</v>
      </c>
      <c r="AD4083" t="e">
        <v>#N/A</v>
      </c>
      <c r="AE4083" t="e">
        <v>#N/A</v>
      </c>
    </row>
    <row r="4084" spans="1:31" x14ac:dyDescent="0.25">
      <c r="A4084" s="5">
        <v>0.9638350592245658</v>
      </c>
      <c r="B4084" s="5">
        <v>1.0634112792297112</v>
      </c>
      <c r="C4084" s="5">
        <v>0.9827257518577599</v>
      </c>
      <c r="D4084" s="5">
        <v>1.0600535920222509</v>
      </c>
      <c r="E4084" s="5">
        <v>1.017506420583572</v>
      </c>
      <c r="F4084" s="5">
        <v>2.50378980933442E-2</v>
      </c>
      <c r="G4084" s="5">
        <v>59.890999999999998</v>
      </c>
      <c r="H4084" s="5">
        <v>60.894708333333327</v>
      </c>
      <c r="I4084" s="5">
        <v>60.894708333333327</v>
      </c>
      <c r="J4084" s="10" t="s">
        <v>4375</v>
      </c>
      <c r="K4084" s="5">
        <v>0.94368817598735699</v>
      </c>
      <c r="L4084" s="5">
        <v>2.50378980933442E-2</v>
      </c>
      <c r="M4084" s="2">
        <v>0.55651486805280592</v>
      </c>
      <c r="N4084" s="2">
        <v>0</v>
      </c>
      <c r="O4084" s="2">
        <v>0</v>
      </c>
      <c r="P4084" s="2">
        <v>0</v>
      </c>
      <c r="Q4084" s="2">
        <v>0.65979775461600298</v>
      </c>
      <c r="R4084" s="2">
        <v>0.8043936312569725</v>
      </c>
      <c r="S4084" s="2">
        <v>9.4531376564732456E-2</v>
      </c>
      <c r="T4084" s="2">
        <v>0</v>
      </c>
      <c r="U4084" s="2">
        <v>0</v>
      </c>
      <c r="V4084" t="e">
        <v>#N/A</v>
      </c>
      <c r="W4084" t="e">
        <v>#N/A</v>
      </c>
      <c r="X4084" t="e">
        <v>#N/A</v>
      </c>
      <c r="Y4084" t="e">
        <v>#N/A</v>
      </c>
      <c r="Z4084" t="e">
        <v>#N/A</v>
      </c>
      <c r="AA4084" t="e">
        <v>#N/A</v>
      </c>
      <c r="AB4084" t="e">
        <v>#N/A</v>
      </c>
      <c r="AC4084" t="e">
        <v>#N/A</v>
      </c>
      <c r="AD4084" t="e">
        <v>#N/A</v>
      </c>
      <c r="AE4084" t="e">
        <v>#N/A</v>
      </c>
    </row>
    <row r="4085" spans="1:31" x14ac:dyDescent="0.25">
      <c r="A4085" s="5">
        <v>1.0726484475102207</v>
      </c>
      <c r="B4085" s="5">
        <v>1.1588673621460508</v>
      </c>
      <c r="C4085" s="5">
        <v>1.3261230277249825</v>
      </c>
      <c r="D4085" s="5">
        <v>1.2638809058512472</v>
      </c>
      <c r="E4085" s="5">
        <v>1.2053799358081254</v>
      </c>
      <c r="F4085" s="5">
        <v>0.26948795567650141</v>
      </c>
      <c r="G4085" s="5">
        <v>87.171875</v>
      </c>
      <c r="H4085" s="5">
        <v>104.72270833333324</v>
      </c>
      <c r="I4085" s="5">
        <v>104.72270833333324</v>
      </c>
      <c r="J4085" s="10" t="s">
        <v>6528</v>
      </c>
      <c r="K4085" s="5">
        <v>1.6404522122870899E-2</v>
      </c>
      <c r="L4085" s="5">
        <v>0.26948795567650141</v>
      </c>
      <c r="M4085" s="2">
        <v>3.1088551255908332E-2</v>
      </c>
      <c r="N4085" s="2">
        <v>0</v>
      </c>
      <c r="O4085" s="2">
        <v>1</v>
      </c>
      <c r="P4085" s="2">
        <v>0</v>
      </c>
      <c r="Q4085" s="2">
        <v>3.8429031273943943</v>
      </c>
      <c r="R4085" s="8">
        <v>6.2114114000181393E-4</v>
      </c>
      <c r="S4085" s="2">
        <v>3.2068097052028919</v>
      </c>
      <c r="T4085" s="2">
        <v>1</v>
      </c>
      <c r="U4085" s="2">
        <v>0</v>
      </c>
      <c r="V4085" t="e">
        <v>#N/A</v>
      </c>
      <c r="W4085" t="e">
        <v>#N/A</v>
      </c>
      <c r="X4085" t="e">
        <v>#N/A</v>
      </c>
      <c r="Y4085" t="e">
        <v>#N/A</v>
      </c>
      <c r="Z4085" t="e">
        <v>#N/A</v>
      </c>
      <c r="AA4085" t="e">
        <v>#N/A</v>
      </c>
      <c r="AB4085" t="e">
        <v>#N/A</v>
      </c>
      <c r="AC4085" t="e">
        <v>#N/A</v>
      </c>
      <c r="AD4085" t="e">
        <v>#N/A</v>
      </c>
      <c r="AE4085" t="e">
        <v>#N/A</v>
      </c>
    </row>
    <row r="4086" spans="1:31" x14ac:dyDescent="0.25">
      <c r="A4086" s="5">
        <v>0.9313919348073556</v>
      </c>
      <c r="B4086" s="5">
        <v>1.3070316894805925</v>
      </c>
      <c r="C4086" s="5">
        <v>1.0279299982322785</v>
      </c>
      <c r="D4086" s="5">
        <v>1.1353566681435534</v>
      </c>
      <c r="E4086" s="5">
        <v>1.1004275726659449</v>
      </c>
      <c r="F4086" s="5">
        <v>0.13806419384896915</v>
      </c>
      <c r="G4086" s="5">
        <v>13.731125</v>
      </c>
      <c r="H4086" s="5">
        <v>15.072958333333325</v>
      </c>
      <c r="I4086" s="5">
        <v>15.072958333333325</v>
      </c>
      <c r="J4086" s="10" t="s">
        <v>5458</v>
      </c>
      <c r="K4086" s="5">
        <v>0.46146558299642798</v>
      </c>
      <c r="L4086" s="5">
        <v>0.13806419384896915</v>
      </c>
      <c r="M4086" s="2">
        <v>0.30211824690457362</v>
      </c>
      <c r="N4086" s="2">
        <v>0</v>
      </c>
      <c r="O4086" s="2">
        <v>0</v>
      </c>
      <c r="P4086" s="2">
        <v>0</v>
      </c>
      <c r="Q4086" s="2">
        <v>1.2431390715451236</v>
      </c>
      <c r="R4086" s="2">
        <v>0.46176583104771052</v>
      </c>
      <c r="S4086" s="2">
        <v>0.3355782064046543</v>
      </c>
      <c r="T4086" s="2">
        <v>0</v>
      </c>
      <c r="U4086" s="2">
        <v>0</v>
      </c>
      <c r="V4086" t="e">
        <v>#N/A</v>
      </c>
      <c r="W4086" t="e">
        <v>#N/A</v>
      </c>
      <c r="X4086" t="e">
        <v>#N/A</v>
      </c>
      <c r="Y4086" t="e">
        <v>#N/A</v>
      </c>
      <c r="Z4086" t="e">
        <v>#N/A</v>
      </c>
      <c r="AA4086" t="e">
        <v>#N/A</v>
      </c>
      <c r="AB4086" t="e">
        <v>#N/A</v>
      </c>
      <c r="AC4086" t="e">
        <v>#N/A</v>
      </c>
      <c r="AD4086" t="e">
        <v>#N/A</v>
      </c>
      <c r="AE4086" t="e">
        <v>#N/A</v>
      </c>
    </row>
    <row r="4087" spans="1:31" x14ac:dyDescent="0.25">
      <c r="A4087" s="5">
        <v>0.95717789096397066</v>
      </c>
      <c r="B4087" s="5">
        <v>1.0112989323843418</v>
      </c>
      <c r="C4087" s="5">
        <v>1.0071165935238999</v>
      </c>
      <c r="D4087" s="5">
        <v>1.0061488824464602</v>
      </c>
      <c r="E4087" s="5">
        <v>0.99543557482966816</v>
      </c>
      <c r="F4087" s="5">
        <v>-6.6001479837108357E-3</v>
      </c>
      <c r="G4087" s="5">
        <v>21.757749999999998</v>
      </c>
      <c r="H4087" s="5">
        <v>21.655166666666677</v>
      </c>
      <c r="I4087" s="5">
        <v>21.757749999999998</v>
      </c>
      <c r="J4087" s="10" t="s">
        <v>4032</v>
      </c>
      <c r="K4087" s="5">
        <v>0.94654439027860204</v>
      </c>
      <c r="L4087" s="5">
        <v>-6.6001479837108357E-3</v>
      </c>
      <c r="M4087" s="2">
        <v>0.74047849737514104</v>
      </c>
      <c r="N4087" s="2">
        <v>0</v>
      </c>
      <c r="O4087" s="2">
        <v>0</v>
      </c>
      <c r="P4087" s="2">
        <v>0</v>
      </c>
      <c r="Q4087" s="2">
        <v>0.36328988825127467</v>
      </c>
      <c r="R4087" s="2">
        <v>0.93614043959930926</v>
      </c>
      <c r="S4087" s="2">
        <v>2.8658993604012889E-2</v>
      </c>
      <c r="T4087" s="2">
        <v>0</v>
      </c>
      <c r="U4087" s="2">
        <v>0</v>
      </c>
      <c r="V4087" t="e">
        <v>#N/A</v>
      </c>
      <c r="W4087" t="e">
        <v>#N/A</v>
      </c>
      <c r="X4087" t="e">
        <v>#N/A</v>
      </c>
      <c r="Y4087" t="e">
        <v>#N/A</v>
      </c>
      <c r="Z4087" t="e">
        <v>#N/A</v>
      </c>
      <c r="AA4087" t="e">
        <v>#N/A</v>
      </c>
      <c r="AB4087" t="e">
        <v>#N/A</v>
      </c>
      <c r="AC4087" t="e">
        <v>#N/A</v>
      </c>
      <c r="AD4087" t="e">
        <v>#N/A</v>
      </c>
      <c r="AE4087" t="e">
        <v>#N/A</v>
      </c>
    </row>
    <row r="4088" spans="1:31" x14ac:dyDescent="0.25">
      <c r="A4088" s="5">
        <v>1.0452785224903216</v>
      </c>
      <c r="B4088" s="5">
        <v>1.0454642475987195</v>
      </c>
      <c r="C4088" s="5">
        <v>0.7193789534215066</v>
      </c>
      <c r="D4088" s="5">
        <v>1.1822723908216137</v>
      </c>
      <c r="E4088" s="5">
        <v>0.99809852858304038</v>
      </c>
      <c r="F4088" s="5">
        <v>-2.7458547939547585E-3</v>
      </c>
      <c r="G4088" s="5">
        <v>15.123125</v>
      </c>
      <c r="H4088" s="5">
        <v>14.500166666666676</v>
      </c>
      <c r="I4088" s="5">
        <v>15.123125</v>
      </c>
      <c r="J4088" s="10" t="s">
        <v>4076</v>
      </c>
      <c r="K4088" s="5">
        <v>0.74109507436152999</v>
      </c>
      <c r="L4088" s="5">
        <v>-2.7458547939547585E-3</v>
      </c>
      <c r="M4088" s="2">
        <v>0.76209926257200267</v>
      </c>
      <c r="N4088" s="2">
        <v>0</v>
      </c>
      <c r="O4088" s="2">
        <v>0</v>
      </c>
      <c r="P4088" s="2">
        <v>0</v>
      </c>
      <c r="Q4088" s="2">
        <v>0.33146309275423225</v>
      </c>
      <c r="R4088" s="2">
        <v>0.94654772127554465</v>
      </c>
      <c r="S4088" s="2">
        <v>2.3857485699983402E-2</v>
      </c>
      <c r="T4088" s="2">
        <v>0</v>
      </c>
      <c r="U4088" s="2">
        <v>0</v>
      </c>
      <c r="V4088" t="e">
        <v>#N/A</v>
      </c>
      <c r="W4088" t="e">
        <v>#N/A</v>
      </c>
      <c r="X4088" t="e">
        <v>#N/A</v>
      </c>
      <c r="Y4088" t="e">
        <v>#N/A</v>
      </c>
      <c r="Z4088" t="e">
        <v>#N/A</v>
      </c>
      <c r="AA4088" t="e">
        <v>#N/A</v>
      </c>
      <c r="AB4088" t="e">
        <v>#N/A</v>
      </c>
      <c r="AC4088" t="e">
        <v>#N/A</v>
      </c>
      <c r="AD4088" t="e">
        <v>#N/A</v>
      </c>
      <c r="AE4088" t="e">
        <v>#N/A</v>
      </c>
    </row>
    <row r="4089" spans="1:31" x14ac:dyDescent="0.25">
      <c r="A4089" s="5">
        <v>0.73883456281809567</v>
      </c>
      <c r="B4089" s="5">
        <v>0.64128827877507921</v>
      </c>
      <c r="C4089" s="5">
        <v>0.56007705273296415</v>
      </c>
      <c r="D4089" s="5">
        <v>0.93470110393667982</v>
      </c>
      <c r="E4089" s="5">
        <v>0.71872524956570472</v>
      </c>
      <c r="F4089" s="5">
        <v>-0.47648772456021099</v>
      </c>
      <c r="G4089" s="5">
        <v>18.370375000000003</v>
      </c>
      <c r="H4089" s="5">
        <v>13.123166666666677</v>
      </c>
      <c r="I4089" s="5">
        <v>18.370375000000003</v>
      </c>
      <c r="J4089" s="10" t="s">
        <v>1435</v>
      </c>
      <c r="K4089" s="7">
        <v>1.3515183516256599E-6</v>
      </c>
      <c r="L4089" s="5">
        <v>-0.47648772456021099</v>
      </c>
      <c r="M4089" s="2">
        <v>5.5453552174719298E-2</v>
      </c>
      <c r="N4089" s="2">
        <v>1</v>
      </c>
      <c r="O4089" s="2">
        <v>0</v>
      </c>
      <c r="P4089" s="2">
        <v>0</v>
      </c>
      <c r="Q4089" s="2">
        <v>3.0494159152818918</v>
      </c>
      <c r="R4089" s="8">
        <v>9.5666832428196978E-3</v>
      </c>
      <c r="S4089" s="2">
        <v>2.0192386054847411</v>
      </c>
      <c r="T4089" s="2">
        <v>1</v>
      </c>
      <c r="U4089" s="2">
        <v>1</v>
      </c>
      <c r="V4089" t="e">
        <v>#N/A</v>
      </c>
      <c r="W4089" t="e">
        <v>#N/A</v>
      </c>
      <c r="X4089" t="e">
        <v>#N/A</v>
      </c>
      <c r="Y4089" t="e">
        <v>#N/A</v>
      </c>
      <c r="Z4089" t="e">
        <v>#N/A</v>
      </c>
      <c r="AA4089" t="e">
        <v>#N/A</v>
      </c>
      <c r="AB4089" t="e">
        <v>#N/A</v>
      </c>
      <c r="AC4089" t="e">
        <v>#N/A</v>
      </c>
      <c r="AD4089" t="e">
        <v>#N/A</v>
      </c>
      <c r="AE4089" t="e">
        <v>#N/A</v>
      </c>
    </row>
    <row r="4090" spans="1:31" x14ac:dyDescent="0.25">
      <c r="A4090" s="5">
        <v>0.95236691912494276</v>
      </c>
      <c r="B4090" s="5">
        <v>0.74038240659414911</v>
      </c>
      <c r="C4090" s="5">
        <v>0.66931920464773753</v>
      </c>
      <c r="D4090" s="5">
        <v>0.98241299058499953</v>
      </c>
      <c r="E4090" s="5">
        <v>0.83612038023795721</v>
      </c>
      <c r="F4090" s="5">
        <v>-0.2582174259430095</v>
      </c>
      <c r="G4090" s="5">
        <v>103.14499999999998</v>
      </c>
      <c r="H4090" s="5">
        <v>84.411166666666674</v>
      </c>
      <c r="I4090" s="5">
        <v>103.14499999999998</v>
      </c>
      <c r="J4090" s="10" t="s">
        <v>1967</v>
      </c>
      <c r="K4090" s="7">
        <v>1.04184506079871E-5</v>
      </c>
      <c r="L4090" s="5">
        <v>-0.2582174259430095</v>
      </c>
      <c r="M4090" s="2">
        <v>0.14266206317377542</v>
      </c>
      <c r="N4090" s="2">
        <v>0</v>
      </c>
      <c r="O4090" s="2">
        <v>0</v>
      </c>
      <c r="P4090" s="2">
        <v>0</v>
      </c>
      <c r="Q4090" s="2">
        <v>1.9756343414953939</v>
      </c>
      <c r="R4090" s="2">
        <v>0.14205151213512393</v>
      </c>
      <c r="S4090" s="2">
        <v>0.84755413886153208</v>
      </c>
      <c r="T4090" s="2">
        <v>0</v>
      </c>
      <c r="U4090" s="2">
        <v>0</v>
      </c>
      <c r="V4090" t="e">
        <v>#N/A</v>
      </c>
      <c r="W4090" t="e">
        <v>#N/A</v>
      </c>
      <c r="X4090" t="e">
        <v>#N/A</v>
      </c>
      <c r="Y4090" t="e">
        <v>#N/A</v>
      </c>
      <c r="Z4090" t="e">
        <v>#N/A</v>
      </c>
      <c r="AA4090" t="e">
        <v>#N/A</v>
      </c>
      <c r="AB4090" t="e">
        <v>#N/A</v>
      </c>
      <c r="AC4090" t="e">
        <v>#N/A</v>
      </c>
      <c r="AD4090" t="e">
        <v>#N/A</v>
      </c>
      <c r="AE4090" t="e">
        <v>#N/A</v>
      </c>
    </row>
    <row r="4091" spans="1:31" x14ac:dyDescent="0.25">
      <c r="A4091" s="5">
        <v>0.86236219287353655</v>
      </c>
      <c r="B4091" s="5">
        <v>0.94665408117641214</v>
      </c>
      <c r="C4091" s="5">
        <v>0.91901721148560067</v>
      </c>
      <c r="D4091" s="5">
        <v>0.8243562795585917</v>
      </c>
      <c r="E4091" s="5">
        <v>0.88809744127353529</v>
      </c>
      <c r="F4091" s="5">
        <v>-0.17121011839106287</v>
      </c>
      <c r="G4091" s="5">
        <v>54.609250000000003</v>
      </c>
      <c r="H4091" s="5">
        <v>48.375958333333323</v>
      </c>
      <c r="I4091" s="5">
        <v>54.609250000000003</v>
      </c>
      <c r="J4091" s="10" t="s">
        <v>2515</v>
      </c>
      <c r="K4091" s="5">
        <v>1.3764365837837101E-2</v>
      </c>
      <c r="L4091" s="5">
        <v>-0.17121011839106287</v>
      </c>
      <c r="M4091" s="2">
        <v>4.3382010501706661E-2</v>
      </c>
      <c r="N4091" s="2">
        <v>0</v>
      </c>
      <c r="O4091" s="2">
        <v>1</v>
      </c>
      <c r="P4091" s="2">
        <v>0</v>
      </c>
      <c r="Q4091" s="2">
        <v>3.3708984086590368</v>
      </c>
      <c r="R4091" s="8">
        <v>3.4085167917146889E-3</v>
      </c>
      <c r="S4091" s="2">
        <v>2.4674345621522296</v>
      </c>
      <c r="T4091" s="2">
        <v>1</v>
      </c>
      <c r="U4091" s="2">
        <v>0</v>
      </c>
      <c r="V4091" t="e">
        <v>#N/A</v>
      </c>
      <c r="W4091" t="e">
        <v>#N/A</v>
      </c>
      <c r="X4091" t="e">
        <v>#N/A</v>
      </c>
      <c r="Y4091" t="e">
        <v>#N/A</v>
      </c>
      <c r="Z4091" t="e">
        <v>#N/A</v>
      </c>
      <c r="AA4091" t="e">
        <v>#N/A</v>
      </c>
      <c r="AB4091" t="e">
        <v>#N/A</v>
      </c>
      <c r="AC4091" t="e">
        <v>#N/A</v>
      </c>
      <c r="AD4091" t="e">
        <v>#N/A</v>
      </c>
      <c r="AE4091" t="e">
        <v>#N/A</v>
      </c>
    </row>
    <row r="4092" spans="1:31" x14ac:dyDescent="0.25">
      <c r="A4092" s="5">
        <v>1.2077831827658094</v>
      </c>
      <c r="B4092" s="5">
        <v>1.037582253043855</v>
      </c>
      <c r="C4092" s="5">
        <v>1.0346316312585415</v>
      </c>
      <c r="D4092" s="5">
        <v>1.4365430893174764</v>
      </c>
      <c r="E4092" s="5">
        <v>1.1791350390964206</v>
      </c>
      <c r="F4092" s="5">
        <v>0.2377289507846167</v>
      </c>
      <c r="G4092" s="5">
        <v>64.710875000000001</v>
      </c>
      <c r="H4092" s="5">
        <v>75.252375000000001</v>
      </c>
      <c r="I4092" s="5">
        <v>75.252375000000001</v>
      </c>
      <c r="J4092" s="10" t="s">
        <v>6318</v>
      </c>
      <c r="K4092" s="5">
        <v>2.3443187843660399E-2</v>
      </c>
      <c r="L4092" s="5">
        <v>0.2377289507846167</v>
      </c>
      <c r="M4092" s="2">
        <v>0.14148102419391118</v>
      </c>
      <c r="N4092" s="2">
        <v>0</v>
      </c>
      <c r="O4092" s="2">
        <v>0</v>
      </c>
      <c r="P4092" s="2">
        <v>0</v>
      </c>
      <c r="Q4092" s="2">
        <v>1.9841827909317089</v>
      </c>
      <c r="R4092" s="2">
        <v>0.13966750101175474</v>
      </c>
      <c r="S4092" s="2">
        <v>0.8549046373591993</v>
      </c>
      <c r="T4092" s="2">
        <v>0</v>
      </c>
      <c r="U4092" s="2">
        <v>0</v>
      </c>
      <c r="V4092" t="e">
        <v>#N/A</v>
      </c>
      <c r="W4092" t="e">
        <v>#N/A</v>
      </c>
      <c r="X4092" t="e">
        <v>#N/A</v>
      </c>
      <c r="Y4092" t="e">
        <v>#N/A</v>
      </c>
      <c r="Z4092" t="e">
        <v>#N/A</v>
      </c>
      <c r="AA4092" t="e">
        <v>#N/A</v>
      </c>
      <c r="AB4092" t="e">
        <v>#N/A</v>
      </c>
      <c r="AC4092" t="e">
        <v>#N/A</v>
      </c>
      <c r="AD4092" t="e">
        <v>#N/A</v>
      </c>
      <c r="AE4092" t="e">
        <v>#N/A</v>
      </c>
    </row>
    <row r="4093" spans="1:31" x14ac:dyDescent="0.25">
      <c r="A4093" s="5">
        <v>0.89860889395667054</v>
      </c>
      <c r="B4093" s="5">
        <v>0.76131528046421659</v>
      </c>
      <c r="C4093" s="5">
        <v>0.64337905744940926</v>
      </c>
      <c r="D4093" s="5">
        <v>0.98508297816614676</v>
      </c>
      <c r="E4093" s="5">
        <v>0.82209655250911085</v>
      </c>
      <c r="F4093" s="5">
        <v>-0.28262025128959717</v>
      </c>
      <c r="G4093" s="5">
        <v>77.422624999999996</v>
      </c>
      <c r="H4093" s="5">
        <v>62.809750000000001</v>
      </c>
      <c r="I4093" s="5">
        <v>77.422624999999996</v>
      </c>
      <c r="J4093" s="10" t="s">
        <v>1862</v>
      </c>
      <c r="K4093" s="7">
        <v>1.6066592069343898E-5</v>
      </c>
      <c r="L4093" s="5">
        <v>-0.28262025128959717</v>
      </c>
      <c r="M4093" s="2">
        <v>0.13276908702439855</v>
      </c>
      <c r="N4093" s="2">
        <v>0</v>
      </c>
      <c r="O4093" s="2">
        <v>0</v>
      </c>
      <c r="P4093" s="2">
        <v>0</v>
      </c>
      <c r="Q4093" s="2">
        <v>2.0499604068371466</v>
      </c>
      <c r="R4093" s="2">
        <v>0.12231338053402271</v>
      </c>
      <c r="S4093" s="2">
        <v>0.91252603050070791</v>
      </c>
      <c r="T4093" s="2">
        <v>0</v>
      </c>
      <c r="U4093" s="2">
        <v>0</v>
      </c>
      <c r="V4093" t="e">
        <v>#N/A</v>
      </c>
      <c r="W4093" t="e">
        <v>#N/A</v>
      </c>
      <c r="X4093" t="e">
        <v>#N/A</v>
      </c>
      <c r="Y4093" t="e">
        <v>#N/A</v>
      </c>
      <c r="Z4093" t="e">
        <v>#N/A</v>
      </c>
      <c r="AA4093" t="e">
        <v>#N/A</v>
      </c>
      <c r="AB4093" t="e">
        <v>#N/A</v>
      </c>
      <c r="AC4093" t="e">
        <v>#N/A</v>
      </c>
      <c r="AD4093" t="e">
        <v>#N/A</v>
      </c>
      <c r="AE4093" t="e">
        <v>#N/A</v>
      </c>
    </row>
    <row r="4094" spans="1:31" x14ac:dyDescent="0.25">
      <c r="A4094" s="5">
        <v>1.0449221709856906</v>
      </c>
      <c r="B4094" s="5">
        <v>0.91135429332406925</v>
      </c>
      <c r="C4094" s="5">
        <v>1.0822214919487347</v>
      </c>
      <c r="D4094" s="5">
        <v>1.2957752393751047</v>
      </c>
      <c r="E4094" s="5">
        <v>1.0835682989083999</v>
      </c>
      <c r="F4094" s="5">
        <v>0.11579009149434059</v>
      </c>
      <c r="G4094" s="5">
        <v>38.856375</v>
      </c>
      <c r="H4094" s="5">
        <v>41.754791666666677</v>
      </c>
      <c r="I4094" s="5">
        <v>41.754791666666677</v>
      </c>
      <c r="J4094" s="10" t="s">
        <v>5221</v>
      </c>
      <c r="K4094" s="5">
        <v>0.33928194179408699</v>
      </c>
      <c r="L4094" s="5">
        <v>0.11579009149434059</v>
      </c>
      <c r="M4094" s="2">
        <v>0.40025870494718163</v>
      </c>
      <c r="N4094" s="2">
        <v>0</v>
      </c>
      <c r="O4094" s="2">
        <v>0</v>
      </c>
      <c r="P4094" s="2">
        <v>0</v>
      </c>
      <c r="Q4094" s="2">
        <v>0.97786009882214242</v>
      </c>
      <c r="R4094" s="2">
        <v>0.61995698248785325</v>
      </c>
      <c r="S4094" s="2">
        <v>0.20763844423770936</v>
      </c>
      <c r="T4094" s="2">
        <v>0</v>
      </c>
      <c r="U4094" s="2">
        <v>0</v>
      </c>
      <c r="V4094" t="e">
        <v>#N/A</v>
      </c>
      <c r="W4094" t="e">
        <v>#N/A</v>
      </c>
      <c r="X4094" t="e">
        <v>#N/A</v>
      </c>
      <c r="Y4094" t="e">
        <v>#N/A</v>
      </c>
      <c r="Z4094" t="e">
        <v>#N/A</v>
      </c>
      <c r="AA4094" t="e">
        <v>#N/A</v>
      </c>
      <c r="AB4094" t="e">
        <v>#N/A</v>
      </c>
      <c r="AC4094" t="e">
        <v>#N/A</v>
      </c>
      <c r="AD4094" t="e">
        <v>#N/A</v>
      </c>
      <c r="AE4094" t="e">
        <v>#N/A</v>
      </c>
    </row>
    <row r="4095" spans="1:31" x14ac:dyDescent="0.25">
      <c r="A4095" s="5">
        <v>1.0276922324876567</v>
      </c>
      <c r="B4095" s="5">
        <v>0.94959595612255421</v>
      </c>
      <c r="C4095" s="5">
        <v>0.75932247557003252</v>
      </c>
      <c r="D4095" s="5">
        <v>0.85390730638317713</v>
      </c>
      <c r="E4095" s="5">
        <v>0.89762949264085512</v>
      </c>
      <c r="F4095" s="5">
        <v>-0.15580801677075831</v>
      </c>
      <c r="G4095" s="5">
        <v>80.654499999999999</v>
      </c>
      <c r="H4095" s="5">
        <v>71.304708333333323</v>
      </c>
      <c r="I4095" s="5">
        <v>80.654499999999999</v>
      </c>
      <c r="J4095" s="10" t="s">
        <v>2611</v>
      </c>
      <c r="K4095" s="5">
        <v>9.6076990609144704E-3</v>
      </c>
      <c r="L4095" s="5">
        <v>-0.15580801677075831</v>
      </c>
      <c r="M4095" s="2">
        <v>0.1852519530461488</v>
      </c>
      <c r="N4095" s="2">
        <v>0</v>
      </c>
      <c r="O4095" s="2">
        <v>0</v>
      </c>
      <c r="P4095" s="2">
        <v>0</v>
      </c>
      <c r="Q4095" s="2">
        <v>1.7128831125894814</v>
      </c>
      <c r="R4095" s="2">
        <v>0.23061992295956887</v>
      </c>
      <c r="S4095" s="2">
        <v>0.63710317727697918</v>
      </c>
      <c r="T4095" s="2">
        <v>0</v>
      </c>
      <c r="U4095" s="2">
        <v>0</v>
      </c>
      <c r="V4095" t="e">
        <v>#N/A</v>
      </c>
      <c r="W4095" t="e">
        <v>#N/A</v>
      </c>
      <c r="X4095" t="e">
        <v>#N/A</v>
      </c>
      <c r="Y4095" t="e">
        <v>#N/A</v>
      </c>
      <c r="Z4095" t="e">
        <v>#N/A</v>
      </c>
      <c r="AA4095" t="e">
        <v>#N/A</v>
      </c>
      <c r="AB4095" t="e">
        <v>#N/A</v>
      </c>
      <c r="AC4095" t="e">
        <v>#N/A</v>
      </c>
      <c r="AD4095" t="e">
        <v>#N/A</v>
      </c>
      <c r="AE4095" t="e">
        <v>#N/A</v>
      </c>
    </row>
    <row r="4096" spans="1:31" x14ac:dyDescent="0.25">
      <c r="A4096" s="5">
        <v>1.0996890097657794</v>
      </c>
      <c r="B4096" s="5">
        <v>1.1150224176730283</v>
      </c>
      <c r="C4096" s="5">
        <v>1.0155069432668211</v>
      </c>
      <c r="D4096" s="5">
        <v>0.86614214255939981</v>
      </c>
      <c r="E4096" s="5">
        <v>1.0240901283162571</v>
      </c>
      <c r="F4096" s="5">
        <v>3.4342689901379703E-2</v>
      </c>
      <c r="G4096" s="5">
        <v>141.84750000000003</v>
      </c>
      <c r="H4096" s="5">
        <v>145.34945833333325</v>
      </c>
      <c r="I4096" s="5">
        <v>145.34945833333325</v>
      </c>
      <c r="J4096" s="10" t="s">
        <v>4448</v>
      </c>
      <c r="K4096" s="5">
        <v>0.50984580465517404</v>
      </c>
      <c r="L4096" s="5">
        <v>3.4342689901379703E-2</v>
      </c>
      <c r="M4096" s="2">
        <v>0.69973264351224018</v>
      </c>
      <c r="N4096" s="2">
        <v>0</v>
      </c>
      <c r="O4096" s="2">
        <v>0</v>
      </c>
      <c r="P4096" s="2">
        <v>0</v>
      </c>
      <c r="Q4096" s="2">
        <v>0.4246103047498111</v>
      </c>
      <c r="R4096" s="2">
        <v>0.9137968879708539</v>
      </c>
      <c r="S4096" s="2">
        <v>3.9150325312254118E-2</v>
      </c>
      <c r="T4096" s="2">
        <v>0</v>
      </c>
      <c r="U4096" s="2">
        <v>0</v>
      </c>
      <c r="V4096" t="e">
        <v>#N/A</v>
      </c>
      <c r="W4096" t="e">
        <v>#N/A</v>
      </c>
      <c r="X4096" t="e">
        <v>#N/A</v>
      </c>
      <c r="Y4096" t="e">
        <v>#N/A</v>
      </c>
      <c r="Z4096" t="e">
        <v>#N/A</v>
      </c>
      <c r="AA4096" t="e">
        <v>#N/A</v>
      </c>
      <c r="AB4096" t="e">
        <v>#N/A</v>
      </c>
      <c r="AC4096" t="e">
        <v>#N/A</v>
      </c>
      <c r="AD4096" t="e">
        <v>#N/A</v>
      </c>
      <c r="AE4096" t="e">
        <v>#N/A</v>
      </c>
    </row>
    <row r="4097" spans="1:31" x14ac:dyDescent="0.25">
      <c r="A4097" s="5">
        <v>1.1537859165110536</v>
      </c>
      <c r="B4097" s="5">
        <v>1.0718567715853307</v>
      </c>
      <c r="C4097" s="5">
        <v>0.99375866851594996</v>
      </c>
      <c r="D4097" s="5">
        <v>1.1458058849363197</v>
      </c>
      <c r="E4097" s="5">
        <v>1.0913018103871635</v>
      </c>
      <c r="F4097" s="5">
        <v>0.12605014852988006</v>
      </c>
      <c r="G4097" s="5">
        <v>44.298749999999998</v>
      </c>
      <c r="H4097" s="5">
        <v>48.258875000000003</v>
      </c>
      <c r="I4097" s="5">
        <v>48.258875000000003</v>
      </c>
      <c r="J4097" s="10" t="s">
        <v>5336</v>
      </c>
      <c r="K4097" s="5">
        <v>0.169819323826705</v>
      </c>
      <c r="L4097" s="5">
        <v>0.12605014852988006</v>
      </c>
      <c r="M4097" s="2">
        <v>9.3285457066640876E-2</v>
      </c>
      <c r="N4097" s="2">
        <v>0</v>
      </c>
      <c r="O4097" s="2">
        <v>0</v>
      </c>
      <c r="P4097" s="2">
        <v>0</v>
      </c>
      <c r="Q4097" s="2">
        <v>2.4305343586443304</v>
      </c>
      <c r="R4097" s="2">
        <v>5.2143870819220742E-2</v>
      </c>
      <c r="S4097" s="2">
        <v>1.2827967327950305</v>
      </c>
      <c r="T4097" s="2">
        <v>0</v>
      </c>
      <c r="U4097" s="2">
        <v>0</v>
      </c>
      <c r="V4097" t="e">
        <v>#N/A</v>
      </c>
      <c r="W4097" t="e">
        <v>#N/A</v>
      </c>
      <c r="X4097" t="e">
        <v>#N/A</v>
      </c>
      <c r="Y4097" t="e">
        <v>#N/A</v>
      </c>
      <c r="Z4097" t="e">
        <v>#N/A</v>
      </c>
      <c r="AA4097" t="e">
        <v>#N/A</v>
      </c>
      <c r="AB4097" t="e">
        <v>#N/A</v>
      </c>
      <c r="AC4097" t="e">
        <v>#N/A</v>
      </c>
      <c r="AD4097" t="e">
        <v>#N/A</v>
      </c>
      <c r="AE4097" t="e">
        <v>#N/A</v>
      </c>
    </row>
    <row r="4098" spans="1:31" x14ac:dyDescent="0.25">
      <c r="A4098" s="5">
        <v>1.1150157507875393</v>
      </c>
      <c r="B4098" s="5">
        <v>1.3106192711826516</v>
      </c>
      <c r="C4098" s="5">
        <v>1.0731917182038182</v>
      </c>
      <c r="D4098" s="5">
        <v>1.3379976550950705</v>
      </c>
      <c r="E4098" s="5">
        <v>1.2092060988172699</v>
      </c>
      <c r="F4098" s="5">
        <v>0.27406016055133231</v>
      </c>
      <c r="G4098" s="5">
        <v>38.745374999999996</v>
      </c>
      <c r="H4098" s="5">
        <v>46.54325</v>
      </c>
      <c r="I4098" s="5">
        <v>46.54325</v>
      </c>
      <c r="J4098" s="10" t="s">
        <v>6559</v>
      </c>
      <c r="K4098" s="5">
        <v>3.4197563084476502E-2</v>
      </c>
      <c r="L4098" s="5">
        <v>0.27406016055133231</v>
      </c>
      <c r="M4098" s="2">
        <v>4.7980149243456997E-2</v>
      </c>
      <c r="N4098" s="2">
        <v>0</v>
      </c>
      <c r="O4098" s="2">
        <v>1</v>
      </c>
      <c r="P4098" s="2">
        <v>0</v>
      </c>
      <c r="Q4098" s="2">
        <v>3.2364481641289355</v>
      </c>
      <c r="R4098" s="8">
        <v>5.3145955845009495E-3</v>
      </c>
      <c r="S4098" s="2">
        <v>2.2745297776321189</v>
      </c>
      <c r="T4098" s="2">
        <v>1</v>
      </c>
      <c r="U4098" s="2">
        <v>0</v>
      </c>
      <c r="V4098" t="e">
        <v>#N/A</v>
      </c>
      <c r="W4098" t="e">
        <v>#N/A</v>
      </c>
      <c r="X4098" t="e">
        <v>#N/A</v>
      </c>
      <c r="Y4098" t="e">
        <v>#N/A</v>
      </c>
      <c r="Z4098" t="e">
        <v>#N/A</v>
      </c>
      <c r="AA4098" t="e">
        <v>#N/A</v>
      </c>
      <c r="AB4098" t="e">
        <v>#N/A</v>
      </c>
      <c r="AC4098" t="e">
        <v>#N/A</v>
      </c>
      <c r="AD4098" t="e">
        <v>#N/A</v>
      </c>
      <c r="AE4098" t="e">
        <v>#N/A</v>
      </c>
    </row>
    <row r="4099" spans="1:31" x14ac:dyDescent="0.25">
      <c r="A4099" s="5">
        <v>1.0864722990707234</v>
      </c>
      <c r="B4099" s="5">
        <v>1.1968362078435679</v>
      </c>
      <c r="C4099" s="5">
        <v>1.1525857402942481</v>
      </c>
      <c r="D4099" s="5">
        <v>1.0601628084456882</v>
      </c>
      <c r="E4099" s="5">
        <v>1.1240142639135569</v>
      </c>
      <c r="F4099" s="5">
        <v>0.16866034369654331</v>
      </c>
      <c r="G4099" s="5">
        <v>49.586624999999998</v>
      </c>
      <c r="H4099" s="5">
        <v>55.608083333333326</v>
      </c>
      <c r="I4099" s="5">
        <v>55.608083333333326</v>
      </c>
      <c r="J4099" s="10" t="s">
        <v>5733</v>
      </c>
      <c r="K4099" s="5">
        <v>0.14852695997557</v>
      </c>
      <c r="L4099" s="5">
        <v>0.16866034369654331</v>
      </c>
      <c r="M4099" s="2">
        <v>2.2194721500854515E-2</v>
      </c>
      <c r="N4099" s="2">
        <v>0</v>
      </c>
      <c r="O4099" s="2">
        <v>1</v>
      </c>
      <c r="P4099" s="2">
        <v>0</v>
      </c>
      <c r="Q4099" s="2">
        <v>4.3678030094009097</v>
      </c>
      <c r="R4099" s="8">
        <v>7.1999486964560472E-5</v>
      </c>
      <c r="S4099" s="2">
        <v>4.1426705981417067</v>
      </c>
      <c r="T4099" s="2">
        <v>1</v>
      </c>
      <c r="U4099" s="2">
        <v>0</v>
      </c>
      <c r="V4099" t="e">
        <v>#N/A</v>
      </c>
      <c r="W4099" t="e">
        <v>#N/A</v>
      </c>
      <c r="X4099" t="e">
        <v>#N/A</v>
      </c>
      <c r="Y4099" t="e">
        <v>#N/A</v>
      </c>
      <c r="Z4099" t="e">
        <v>#N/A</v>
      </c>
      <c r="AA4099" t="e">
        <v>#N/A</v>
      </c>
      <c r="AB4099" t="e">
        <v>#N/A</v>
      </c>
      <c r="AC4099" t="e">
        <v>#N/A</v>
      </c>
      <c r="AD4099" t="e">
        <v>#N/A</v>
      </c>
      <c r="AE4099" t="e">
        <v>#N/A</v>
      </c>
    </row>
    <row r="4100" spans="1:31" x14ac:dyDescent="0.25">
      <c r="A4100" s="5">
        <v>1.0243063894331037</v>
      </c>
      <c r="B4100" s="5">
        <v>1.1033975528966404</v>
      </c>
      <c r="C4100" s="5">
        <v>0.58556707629288274</v>
      </c>
      <c r="D4100" s="5">
        <v>1.4390437228330348</v>
      </c>
      <c r="E4100" s="5">
        <v>1.0380786853639155</v>
      </c>
      <c r="F4100" s="5">
        <v>5.3915802734221377E-2</v>
      </c>
      <c r="G4100" s="5">
        <v>242.21249999999998</v>
      </c>
      <c r="H4100" s="5">
        <v>229.188625</v>
      </c>
      <c r="I4100" s="5">
        <v>242.21249999999998</v>
      </c>
      <c r="J4100" s="10" t="s">
        <v>4627</v>
      </c>
      <c r="K4100" s="5">
        <v>0.53228032015733395</v>
      </c>
      <c r="L4100" s="5">
        <v>5.3915802734221377E-2</v>
      </c>
      <c r="M4100" s="2">
        <v>0.82064325820054917</v>
      </c>
      <c r="N4100" s="2">
        <v>0</v>
      </c>
      <c r="O4100" s="2">
        <v>0</v>
      </c>
      <c r="P4100" s="2">
        <v>0</v>
      </c>
      <c r="Q4100" s="2">
        <v>0.24728781949715142</v>
      </c>
      <c r="R4100" s="2">
        <v>0.96988707398326734</v>
      </c>
      <c r="S4100" s="2">
        <v>1.3278828621299938E-2</v>
      </c>
      <c r="T4100" s="2">
        <v>0</v>
      </c>
      <c r="U4100" s="2">
        <v>0</v>
      </c>
      <c r="V4100" t="e">
        <v>#N/A</v>
      </c>
      <c r="W4100" t="e">
        <v>#N/A</v>
      </c>
      <c r="X4100" t="e">
        <v>#N/A</v>
      </c>
      <c r="Y4100" t="e">
        <v>#N/A</v>
      </c>
      <c r="Z4100" t="e">
        <v>#N/A</v>
      </c>
      <c r="AA4100" t="e">
        <v>#N/A</v>
      </c>
      <c r="AB4100" t="e">
        <v>#N/A</v>
      </c>
      <c r="AC4100" t="e">
        <v>#N/A</v>
      </c>
      <c r="AD4100" t="e">
        <v>#N/A</v>
      </c>
      <c r="AE4100" t="e">
        <v>#N/A</v>
      </c>
    </row>
    <row r="4101" spans="1:31" x14ac:dyDescent="0.25">
      <c r="A4101" s="5">
        <v>1.0242718914903657</v>
      </c>
      <c r="B4101" s="5">
        <v>0.83795376783777009</v>
      </c>
      <c r="C4101" s="5">
        <v>0.88282510952271165</v>
      </c>
      <c r="D4101" s="5">
        <v>0.75642040588715631</v>
      </c>
      <c r="E4101" s="5">
        <v>0.87536779368450091</v>
      </c>
      <c r="F4101" s="5">
        <v>-0.19203878921333739</v>
      </c>
      <c r="G4101" s="5">
        <v>181.70850000000002</v>
      </c>
      <c r="H4101" s="5">
        <v>158.16283333333325</v>
      </c>
      <c r="I4101" s="5">
        <v>181.70850000000002</v>
      </c>
      <c r="J4101" s="10" t="s">
        <v>2379</v>
      </c>
      <c r="K4101" s="5">
        <v>0.121925663345961</v>
      </c>
      <c r="L4101" s="5">
        <v>-0.19203878921333739</v>
      </c>
      <c r="M4101" s="2">
        <v>0.12203909851031863</v>
      </c>
      <c r="N4101" s="2">
        <v>0</v>
      </c>
      <c r="O4101" s="2">
        <v>0</v>
      </c>
      <c r="P4101" s="2">
        <v>0</v>
      </c>
      <c r="Q4101" s="2">
        <v>2.1383859867075894</v>
      </c>
      <c r="R4101" s="2">
        <v>0.10163703281154807</v>
      </c>
      <c r="S4101" s="2">
        <v>0.99294802221652678</v>
      </c>
      <c r="T4101" s="2">
        <v>0</v>
      </c>
      <c r="U4101" s="2">
        <v>0</v>
      </c>
      <c r="V4101" t="e">
        <v>#N/A</v>
      </c>
      <c r="W4101" t="e">
        <v>#N/A</v>
      </c>
      <c r="X4101" t="e">
        <v>#N/A</v>
      </c>
      <c r="Y4101" t="e">
        <v>#N/A</v>
      </c>
      <c r="Z4101" t="e">
        <v>#N/A</v>
      </c>
      <c r="AA4101" t="e">
        <v>#N/A</v>
      </c>
      <c r="AB4101" t="e">
        <v>#N/A</v>
      </c>
      <c r="AC4101" t="e">
        <v>#N/A</v>
      </c>
      <c r="AD4101" t="e">
        <v>#N/A</v>
      </c>
      <c r="AE4101" t="e">
        <v>#N/A</v>
      </c>
    </row>
    <row r="4102" spans="1:31" x14ac:dyDescent="0.25">
      <c r="A4102" s="5">
        <v>1.4400061965067223</v>
      </c>
      <c r="B4102" s="5">
        <v>0.98922610312102532</v>
      </c>
      <c r="C4102" s="5">
        <v>1.2447634543694521</v>
      </c>
      <c r="D4102" s="5">
        <v>0.92555502488175401</v>
      </c>
      <c r="E4102" s="5">
        <v>1.1498876947197385</v>
      </c>
      <c r="F4102" s="5">
        <v>0.20149296535860753</v>
      </c>
      <c r="G4102" s="5">
        <v>121.63662500000001</v>
      </c>
      <c r="H4102" s="5">
        <v>138.13879166666675</v>
      </c>
      <c r="I4102" s="5">
        <v>138.13879166666675</v>
      </c>
      <c r="J4102" s="10" t="s">
        <v>6022</v>
      </c>
      <c r="K4102" s="5">
        <v>4.8626083734805897E-2</v>
      </c>
      <c r="L4102" s="5">
        <v>0.20149296535860753</v>
      </c>
      <c r="M4102" s="2">
        <v>0.30353581310751099</v>
      </c>
      <c r="N4102" s="2">
        <v>0</v>
      </c>
      <c r="O4102" s="2">
        <v>0</v>
      </c>
      <c r="P4102" s="2">
        <v>0</v>
      </c>
      <c r="Q4102" s="2">
        <v>1.2387229048255635</v>
      </c>
      <c r="R4102" s="2">
        <v>0.46430332741161412</v>
      </c>
      <c r="S4102" s="2">
        <v>0.33319820396827571</v>
      </c>
      <c r="T4102" s="2">
        <v>0</v>
      </c>
      <c r="U4102" s="2">
        <v>0</v>
      </c>
      <c r="V4102" t="e">
        <v>#N/A</v>
      </c>
      <c r="W4102" t="e">
        <v>#N/A</v>
      </c>
      <c r="X4102" t="e">
        <v>#N/A</v>
      </c>
      <c r="Y4102" t="e">
        <v>#N/A</v>
      </c>
      <c r="Z4102" t="e">
        <v>#N/A</v>
      </c>
      <c r="AA4102" t="e">
        <v>#N/A</v>
      </c>
      <c r="AB4102" t="e">
        <v>#N/A</v>
      </c>
      <c r="AC4102" t="e">
        <v>#N/A</v>
      </c>
      <c r="AD4102" t="e">
        <v>#N/A</v>
      </c>
      <c r="AE4102" t="e">
        <v>#N/A</v>
      </c>
    </row>
    <row r="4103" spans="1:31" x14ac:dyDescent="0.25">
      <c r="A4103" s="5">
        <v>0.99771668268088276</v>
      </c>
      <c r="B4103" s="5">
        <v>1.0495421774708729</v>
      </c>
      <c r="C4103" s="5">
        <v>0.99376366020690665</v>
      </c>
      <c r="D4103" s="5">
        <v>1.1141955764620741</v>
      </c>
      <c r="E4103" s="5">
        <v>1.038804524205184</v>
      </c>
      <c r="F4103" s="5">
        <v>5.4924202373249083E-2</v>
      </c>
      <c r="G4103" s="5">
        <v>84.265874999999994</v>
      </c>
      <c r="H4103" s="5">
        <v>87.628708333333321</v>
      </c>
      <c r="I4103" s="5">
        <v>87.628708333333321</v>
      </c>
      <c r="J4103" s="10" t="s">
        <v>4633</v>
      </c>
      <c r="K4103" s="5">
        <v>0.76177062183757405</v>
      </c>
      <c r="L4103" s="5">
        <v>5.4924202373249083E-2</v>
      </c>
      <c r="M4103" s="2">
        <v>0.26774767159583712</v>
      </c>
      <c r="N4103" s="2">
        <v>0</v>
      </c>
      <c r="O4103" s="2">
        <v>0</v>
      </c>
      <c r="P4103" s="2">
        <v>0</v>
      </c>
      <c r="Q4103" s="2">
        <v>1.3573827566016614</v>
      </c>
      <c r="R4103" s="2">
        <v>0.39802360199548803</v>
      </c>
      <c r="S4103" s="2">
        <v>0.40009117437734787</v>
      </c>
      <c r="T4103" s="2">
        <v>0</v>
      </c>
      <c r="U4103" s="2">
        <v>0</v>
      </c>
      <c r="V4103" t="e">
        <v>#N/A</v>
      </c>
      <c r="W4103" t="e">
        <v>#N/A</v>
      </c>
      <c r="X4103" t="e">
        <v>#N/A</v>
      </c>
      <c r="Y4103" t="e">
        <v>#N/A</v>
      </c>
      <c r="Z4103" t="e">
        <v>#N/A</v>
      </c>
      <c r="AA4103" t="e">
        <v>#N/A</v>
      </c>
      <c r="AB4103" t="e">
        <v>#N/A</v>
      </c>
      <c r="AC4103" t="e">
        <v>#N/A</v>
      </c>
      <c r="AD4103" t="e">
        <v>#N/A</v>
      </c>
      <c r="AE4103" t="e">
        <v>#N/A</v>
      </c>
    </row>
    <row r="4104" spans="1:31" x14ac:dyDescent="0.25">
      <c r="A4104" s="5">
        <v>1.0954470719086971</v>
      </c>
      <c r="B4104" s="5">
        <v>1.182937020436071</v>
      </c>
      <c r="C4104" s="5">
        <v>1.1684148111799466</v>
      </c>
      <c r="D4104" s="5">
        <v>0.88729583918409582</v>
      </c>
      <c r="E4104" s="5">
        <v>1.0835236856772026</v>
      </c>
      <c r="F4104" s="5">
        <v>0.11573069088940707</v>
      </c>
      <c r="G4104" s="5">
        <v>131.768125</v>
      </c>
      <c r="H4104" s="5">
        <v>142.41333333333324</v>
      </c>
      <c r="I4104" s="5">
        <v>142.41333333333324</v>
      </c>
      <c r="J4104" s="10" t="s">
        <v>5220</v>
      </c>
      <c r="K4104" s="5">
        <v>0.21157265710308501</v>
      </c>
      <c r="L4104" s="5">
        <v>0.11573069088940707</v>
      </c>
      <c r="M4104" s="2">
        <v>0.31880346947866273</v>
      </c>
      <c r="N4104" s="2">
        <v>0</v>
      </c>
      <c r="O4104" s="2">
        <v>0</v>
      </c>
      <c r="P4104" s="2">
        <v>0</v>
      </c>
      <c r="Q4104" s="2">
        <v>1.1924583060235783</v>
      </c>
      <c r="R4104" s="2">
        <v>0.49116340516883528</v>
      </c>
      <c r="S4104" s="2">
        <v>0.30877399839231456</v>
      </c>
      <c r="T4104" s="2">
        <v>0</v>
      </c>
      <c r="U4104" s="2">
        <v>0</v>
      </c>
      <c r="V4104" t="e">
        <v>#N/A</v>
      </c>
      <c r="W4104" t="e">
        <v>#N/A</v>
      </c>
      <c r="X4104" t="e">
        <v>#N/A</v>
      </c>
      <c r="Y4104" t="e">
        <v>#N/A</v>
      </c>
      <c r="Z4104" t="e">
        <v>#N/A</v>
      </c>
      <c r="AA4104" t="e">
        <v>#N/A</v>
      </c>
      <c r="AB4104" t="e">
        <v>#N/A</v>
      </c>
      <c r="AC4104" t="e">
        <v>#N/A</v>
      </c>
      <c r="AD4104" t="e">
        <v>#N/A</v>
      </c>
      <c r="AE4104" t="e">
        <v>#N/A</v>
      </c>
    </row>
    <row r="4105" spans="1:31" x14ac:dyDescent="0.25">
      <c r="A4105" s="5">
        <v>1.0159741253734302</v>
      </c>
      <c r="B4105" s="5">
        <v>1.1215158158471659</v>
      </c>
      <c r="C4105" s="5">
        <v>1.1279308677785835</v>
      </c>
      <c r="D4105" s="5">
        <v>1.3629939300166627</v>
      </c>
      <c r="E4105" s="5">
        <v>1.1571036847539604</v>
      </c>
      <c r="F4105" s="5">
        <v>0.21051814601687274</v>
      </c>
      <c r="G4105" s="5">
        <v>35.165125000000003</v>
      </c>
      <c r="H4105" s="5">
        <v>40.642916666666679</v>
      </c>
      <c r="I4105" s="5">
        <v>40.642916666666679</v>
      </c>
      <c r="J4105" s="10" t="s">
        <v>6088</v>
      </c>
      <c r="K4105" s="5">
        <v>0.152105677385765</v>
      </c>
      <c r="L4105" s="5">
        <v>0.21051814601687274</v>
      </c>
      <c r="M4105" s="2">
        <v>0.1115978275751397</v>
      </c>
      <c r="N4105" s="2">
        <v>0</v>
      </c>
      <c r="O4105" s="2">
        <v>0</v>
      </c>
      <c r="P4105" s="2">
        <v>0</v>
      </c>
      <c r="Q4105" s="2">
        <v>2.2338393204201581</v>
      </c>
      <c r="R4105" s="2">
        <v>8.2494879459312442E-2</v>
      </c>
      <c r="S4105" s="2">
        <v>1.0835730077116628</v>
      </c>
      <c r="T4105" s="2">
        <v>0</v>
      </c>
      <c r="U4105" s="2">
        <v>0</v>
      </c>
      <c r="V4105" t="e">
        <v>#N/A</v>
      </c>
      <c r="W4105" t="e">
        <v>#N/A</v>
      </c>
      <c r="X4105" t="e">
        <v>#N/A</v>
      </c>
      <c r="Y4105" t="e">
        <v>#N/A</v>
      </c>
      <c r="Z4105" t="e">
        <v>#N/A</v>
      </c>
      <c r="AA4105" t="e">
        <v>#N/A</v>
      </c>
      <c r="AB4105" t="e">
        <v>#N/A</v>
      </c>
      <c r="AC4105" t="e">
        <v>#N/A</v>
      </c>
      <c r="AD4105" t="e">
        <v>#N/A</v>
      </c>
      <c r="AE4105" t="e">
        <v>#N/A</v>
      </c>
    </row>
    <row r="4106" spans="1:31" x14ac:dyDescent="0.25">
      <c r="A4106" s="5">
        <v>0.92913620766820826</v>
      </c>
      <c r="B4106" s="5">
        <v>1.0362068965517242</v>
      </c>
      <c r="C4106" s="5">
        <v>0.72480570773346931</v>
      </c>
      <c r="D4106" s="5">
        <v>1.0223185613359025</v>
      </c>
      <c r="E4106" s="5">
        <v>0.92811684332232613</v>
      </c>
      <c r="F4106" s="5">
        <v>-0.10762165303624163</v>
      </c>
      <c r="G4106" s="5">
        <v>16.177500000000002</v>
      </c>
      <c r="H4106" s="5">
        <v>14.733000000000001</v>
      </c>
      <c r="I4106" s="5">
        <v>16.177500000000002</v>
      </c>
      <c r="J4106" s="10" t="s">
        <v>3038</v>
      </c>
      <c r="K4106" s="5">
        <v>0.47788683225030798</v>
      </c>
      <c r="L4106" s="5">
        <v>-0.10762165303624163</v>
      </c>
      <c r="M4106" s="2">
        <v>0.36944458813156295</v>
      </c>
      <c r="N4106" s="2">
        <v>0</v>
      </c>
      <c r="O4106" s="2">
        <v>0</v>
      </c>
      <c r="P4106" s="2">
        <v>0</v>
      </c>
      <c r="Q4106" s="2">
        <v>1.0535557733314815</v>
      </c>
      <c r="R4106" s="2">
        <v>0.57407806867855493</v>
      </c>
      <c r="S4106" s="2">
        <v>0.24102904402911604</v>
      </c>
      <c r="T4106" s="2">
        <v>0</v>
      </c>
      <c r="U4106" s="2">
        <v>0</v>
      </c>
      <c r="V4106" t="e">
        <v>#N/A</v>
      </c>
      <c r="W4106" t="e">
        <v>#N/A</v>
      </c>
      <c r="X4106" t="e">
        <v>#N/A</v>
      </c>
      <c r="Y4106" t="e">
        <v>#N/A</v>
      </c>
      <c r="Z4106" t="e">
        <v>#N/A</v>
      </c>
      <c r="AA4106" t="e">
        <v>#N/A</v>
      </c>
      <c r="AB4106" t="e">
        <v>#N/A</v>
      </c>
      <c r="AC4106" t="e">
        <v>#N/A</v>
      </c>
      <c r="AD4106" t="e">
        <v>#N/A</v>
      </c>
      <c r="AE4106" t="e">
        <v>#N/A</v>
      </c>
    </row>
    <row r="4107" spans="1:31" x14ac:dyDescent="0.25">
      <c r="A4107" s="5">
        <v>1.7198653198653222</v>
      </c>
      <c r="B4107" s="5">
        <v>1.6434475806451614</v>
      </c>
      <c r="C4107" s="5">
        <v>1.7979879275653923</v>
      </c>
      <c r="D4107" s="5">
        <v>2.9350706713780919</v>
      </c>
      <c r="E4107" s="5">
        <v>2.0240928748634919</v>
      </c>
      <c r="F4107" s="5">
        <v>1.0172754891581566</v>
      </c>
      <c r="G4107" s="5">
        <v>18.116500000000002</v>
      </c>
      <c r="H4107" s="5">
        <v>37.333166666666678</v>
      </c>
      <c r="I4107" s="5">
        <v>37.333166666666678</v>
      </c>
      <c r="J4107" s="10" t="s">
        <v>6961</v>
      </c>
      <c r="K4107" s="7">
        <v>3.1081897053189701E-6</v>
      </c>
      <c r="L4107" s="5">
        <v>1.0172754891581566</v>
      </c>
      <c r="M4107" s="2">
        <v>6.6804616345862877E-2</v>
      </c>
      <c r="N4107" s="2">
        <v>1</v>
      </c>
      <c r="O4107" s="2">
        <v>0</v>
      </c>
      <c r="P4107" s="2">
        <v>0</v>
      </c>
      <c r="Q4107" s="2">
        <v>2.8187997661203106</v>
      </c>
      <c r="R4107" s="2">
        <v>1.8820359165905826E-2</v>
      </c>
      <c r="S4107" s="2">
        <v>1.7253720927959781</v>
      </c>
      <c r="T4107" s="2">
        <v>0</v>
      </c>
      <c r="U4107" s="2">
        <v>0</v>
      </c>
      <c r="V4107" t="e">
        <v>#N/A</v>
      </c>
      <c r="W4107" t="e">
        <v>#N/A</v>
      </c>
      <c r="X4107" t="e">
        <v>#N/A</v>
      </c>
      <c r="Y4107" t="e">
        <v>#N/A</v>
      </c>
      <c r="Z4107" t="e">
        <v>#N/A</v>
      </c>
      <c r="AA4107" t="e">
        <v>#N/A</v>
      </c>
      <c r="AB4107" t="e">
        <v>#N/A</v>
      </c>
      <c r="AC4107" t="e">
        <v>#N/A</v>
      </c>
      <c r="AD4107" t="e">
        <v>#N/A</v>
      </c>
      <c r="AE4107" t="e">
        <v>#N/A</v>
      </c>
    </row>
    <row r="4108" spans="1:31" x14ac:dyDescent="0.25">
      <c r="A4108" s="5">
        <v>0.73118017469022789</v>
      </c>
      <c r="B4108" s="5">
        <v>0.79498432601880875</v>
      </c>
      <c r="C4108" s="5">
        <v>0.92761795166858452</v>
      </c>
      <c r="D4108" s="5">
        <v>0.88013978165493323</v>
      </c>
      <c r="E4108" s="5">
        <v>0.83348055850813862</v>
      </c>
      <c r="F4108" s="5">
        <v>-0.26277954711060031</v>
      </c>
      <c r="G4108" s="5">
        <v>21.441125</v>
      </c>
      <c r="H4108" s="5">
        <v>17.855833333333326</v>
      </c>
      <c r="I4108" s="5">
        <v>21.441125</v>
      </c>
      <c r="J4108" s="10" t="s">
        <v>1939</v>
      </c>
      <c r="K4108" s="5">
        <v>6.7191625483347299E-3</v>
      </c>
      <c r="L4108" s="5">
        <v>-0.26277954711060031</v>
      </c>
      <c r="M4108" s="2">
        <v>3.3394897338327227E-2</v>
      </c>
      <c r="N4108" s="2">
        <v>0</v>
      </c>
      <c r="O4108" s="2">
        <v>1</v>
      </c>
      <c r="P4108" s="2">
        <v>0</v>
      </c>
      <c r="Q4108" s="2">
        <v>3.7378064263340645</v>
      </c>
      <c r="R4108" s="8">
        <v>9.25109508055412E-4</v>
      </c>
      <c r="S4108" s="2">
        <v>3.0338068554455719</v>
      </c>
      <c r="T4108" s="2">
        <v>1</v>
      </c>
      <c r="U4108" s="2">
        <v>0</v>
      </c>
      <c r="V4108" t="e">
        <v>#N/A</v>
      </c>
      <c r="W4108" t="e">
        <v>#N/A</v>
      </c>
      <c r="X4108" t="e">
        <v>#N/A</v>
      </c>
      <c r="Y4108" t="e">
        <v>#N/A</v>
      </c>
      <c r="Z4108" t="e">
        <v>#N/A</v>
      </c>
      <c r="AA4108" t="e">
        <v>#N/A</v>
      </c>
      <c r="AB4108" t="e">
        <v>#N/A</v>
      </c>
      <c r="AC4108" t="e">
        <v>#N/A</v>
      </c>
      <c r="AD4108" t="e">
        <v>#N/A</v>
      </c>
      <c r="AE4108" t="e">
        <v>#N/A</v>
      </c>
    </row>
    <row r="4109" spans="1:31" x14ac:dyDescent="0.25">
      <c r="A4109" s="5">
        <v>1.1311277638448791</v>
      </c>
      <c r="B4109" s="5">
        <v>1.1434437865724871</v>
      </c>
      <c r="C4109" s="5">
        <v>1.065272470071575</v>
      </c>
      <c r="D4109" s="5">
        <v>1.0185333112857786</v>
      </c>
      <c r="E4109" s="5">
        <v>1.0895943329436801</v>
      </c>
      <c r="F4109" s="5">
        <v>0.12379110492434112</v>
      </c>
      <c r="G4109" s="5">
        <v>1552.162875</v>
      </c>
      <c r="H4109" s="5">
        <v>1687.5675000000001</v>
      </c>
      <c r="I4109" s="5">
        <v>1687.5675000000001</v>
      </c>
      <c r="J4109" s="10" t="s">
        <v>5310</v>
      </c>
      <c r="K4109" s="5">
        <v>0.10340312954073499</v>
      </c>
      <c r="L4109" s="5">
        <v>0.12379110492434112</v>
      </c>
      <c r="M4109" s="2">
        <v>4.7303915527885154E-2</v>
      </c>
      <c r="N4109" s="2">
        <v>0</v>
      </c>
      <c r="O4109" s="2">
        <v>1</v>
      </c>
      <c r="P4109" s="2">
        <v>0</v>
      </c>
      <c r="Q4109" s="2">
        <v>3.2551736444571295</v>
      </c>
      <c r="R4109" s="8">
        <v>5.0011983373977166E-3</v>
      </c>
      <c r="S4109" s="2">
        <v>2.3009259218711775</v>
      </c>
      <c r="T4109" s="2">
        <v>1</v>
      </c>
      <c r="U4109" s="2">
        <v>0</v>
      </c>
      <c r="V4109" t="e">
        <v>#N/A</v>
      </c>
      <c r="W4109" t="e">
        <v>#N/A</v>
      </c>
      <c r="X4109" t="e">
        <v>#N/A</v>
      </c>
      <c r="Y4109" t="e">
        <v>#N/A</v>
      </c>
      <c r="Z4109" t="e">
        <v>#N/A</v>
      </c>
      <c r="AA4109" t="e">
        <v>#N/A</v>
      </c>
      <c r="AB4109" t="e">
        <v>#N/A</v>
      </c>
      <c r="AC4109" t="e">
        <v>#N/A</v>
      </c>
      <c r="AD4109" t="e">
        <v>#N/A</v>
      </c>
      <c r="AE4109" t="e">
        <v>#N/A</v>
      </c>
    </row>
    <row r="4110" spans="1:31" x14ac:dyDescent="0.25">
      <c r="A4110" s="5">
        <v>1.0337837245254673</v>
      </c>
      <c r="B4110" s="5">
        <v>1.2024151165293726</v>
      </c>
      <c r="C4110" s="5">
        <v>1.1517449962372368</v>
      </c>
      <c r="D4110" s="5">
        <v>1.0348647121924499</v>
      </c>
      <c r="E4110" s="5">
        <v>1.1057021373711315</v>
      </c>
      <c r="F4110" s="5">
        <v>0.14496279351687102</v>
      </c>
      <c r="G4110" s="5">
        <v>1025.539</v>
      </c>
      <c r="H4110" s="5">
        <v>1131.6738333333326</v>
      </c>
      <c r="I4110" s="5">
        <v>1131.6738333333326</v>
      </c>
      <c r="J4110" s="10" t="s">
        <v>5522</v>
      </c>
      <c r="K4110" s="5">
        <v>0.102889052184738</v>
      </c>
      <c r="L4110" s="5">
        <v>0.14496279351687102</v>
      </c>
      <c r="M4110" s="2">
        <v>8.14196394749752E-2</v>
      </c>
      <c r="N4110" s="2">
        <v>0</v>
      </c>
      <c r="O4110" s="2">
        <v>0</v>
      </c>
      <c r="P4110" s="2">
        <v>0</v>
      </c>
      <c r="Q4110" s="2">
        <v>2.5850900994567168</v>
      </c>
      <c r="R4110" s="2">
        <v>3.538931250178811E-2</v>
      </c>
      <c r="S4110" s="2">
        <v>1.4511278741971816</v>
      </c>
      <c r="T4110" s="2">
        <v>0</v>
      </c>
      <c r="U4110" s="2">
        <v>0</v>
      </c>
      <c r="V4110" t="e">
        <v>#N/A</v>
      </c>
      <c r="W4110" t="e">
        <v>#N/A</v>
      </c>
      <c r="X4110" t="e">
        <v>#N/A</v>
      </c>
      <c r="Y4110" t="e">
        <v>#N/A</v>
      </c>
      <c r="Z4110" t="e">
        <v>#N/A</v>
      </c>
      <c r="AA4110" t="e">
        <v>#N/A</v>
      </c>
      <c r="AB4110" t="e">
        <v>#N/A</v>
      </c>
      <c r="AC4110" t="e">
        <v>#N/A</v>
      </c>
      <c r="AD4110" t="e">
        <v>#N/A</v>
      </c>
      <c r="AE4110" t="e">
        <v>#N/A</v>
      </c>
    </row>
    <row r="4111" spans="1:31" x14ac:dyDescent="0.25">
      <c r="A4111" s="5">
        <v>1.1467787927118052</v>
      </c>
      <c r="B4111" s="5">
        <v>0.95139343537114041</v>
      </c>
      <c r="C4111" s="5">
        <v>0.91684152401987851</v>
      </c>
      <c r="D4111" s="5">
        <v>1.227293499371644</v>
      </c>
      <c r="E4111" s="5">
        <v>1.060576812868617</v>
      </c>
      <c r="F4111" s="5">
        <v>8.4849112647366678E-2</v>
      </c>
      <c r="G4111" s="5">
        <v>21.410875000000001</v>
      </c>
      <c r="H4111" s="5">
        <v>22.224333333333323</v>
      </c>
      <c r="I4111" s="5">
        <v>22.224333333333323</v>
      </c>
      <c r="J4111" s="10" t="s">
        <v>4939</v>
      </c>
      <c r="K4111" s="5">
        <v>0.75627610173554705</v>
      </c>
      <c r="L4111" s="5">
        <v>8.4849112647366678E-2</v>
      </c>
      <c r="M4111" s="2">
        <v>0.61256157485327023</v>
      </c>
      <c r="N4111" s="2">
        <v>0</v>
      </c>
      <c r="O4111" s="2">
        <v>0</v>
      </c>
      <c r="P4111" s="2">
        <v>0</v>
      </c>
      <c r="Q4111" s="2">
        <v>0.56334380894181502</v>
      </c>
      <c r="R4111" s="2">
        <v>0.85327096261235802</v>
      </c>
      <c r="S4111" s="2">
        <v>6.8913033450680131E-2</v>
      </c>
      <c r="T4111" s="2">
        <v>0</v>
      </c>
      <c r="U4111" s="2">
        <v>0</v>
      </c>
      <c r="V4111" t="e">
        <v>#N/A</v>
      </c>
      <c r="W4111" t="e">
        <v>#N/A</v>
      </c>
      <c r="X4111" t="e">
        <v>#N/A</v>
      </c>
      <c r="Y4111" t="e">
        <v>#N/A</v>
      </c>
      <c r="Z4111" t="e">
        <v>#N/A</v>
      </c>
      <c r="AA4111" t="e">
        <v>#N/A</v>
      </c>
      <c r="AB4111" t="e">
        <v>#N/A</v>
      </c>
      <c r="AC4111" t="e">
        <v>#N/A</v>
      </c>
      <c r="AD4111" t="e">
        <v>#N/A</v>
      </c>
      <c r="AE4111" t="e">
        <v>#N/A</v>
      </c>
    </row>
    <row r="4112" spans="1:31" x14ac:dyDescent="0.25">
      <c r="A4112" s="5">
        <v>1.1714769080678598</v>
      </c>
      <c r="B4112" s="5">
        <v>1.1233708079747109</v>
      </c>
      <c r="C4112" s="5">
        <v>1.2604385754207943</v>
      </c>
      <c r="D4112" s="5">
        <v>0.97861750236870737</v>
      </c>
      <c r="E4112" s="5">
        <v>1.1334759484580181</v>
      </c>
      <c r="F4112" s="5">
        <v>0.1807537784554217</v>
      </c>
      <c r="G4112" s="5">
        <v>479.58962500000001</v>
      </c>
      <c r="H4112" s="5">
        <v>542.02970833333325</v>
      </c>
      <c r="I4112" s="5">
        <v>542.02970833333325</v>
      </c>
      <c r="J4112" s="10" t="s">
        <v>5839</v>
      </c>
      <c r="K4112" s="5">
        <v>5.7139320288705803E-2</v>
      </c>
      <c r="L4112" s="5">
        <v>0.1807537784554217</v>
      </c>
      <c r="M4112" s="2">
        <v>9.8147655951859189E-2</v>
      </c>
      <c r="N4112" s="2">
        <v>0</v>
      </c>
      <c r="O4112" s="2">
        <v>0</v>
      </c>
      <c r="P4112" s="2">
        <v>0</v>
      </c>
      <c r="Q4112" s="2">
        <v>2.3740078767026684</v>
      </c>
      <c r="R4112" s="2">
        <v>5.9727860086532664E-2</v>
      </c>
      <c r="S4112" s="2">
        <v>1.2238230447583476</v>
      </c>
      <c r="T4112" s="2">
        <v>0</v>
      </c>
      <c r="U4112" s="2">
        <v>0</v>
      </c>
      <c r="V4112" t="e">
        <v>#N/A</v>
      </c>
      <c r="W4112" t="e">
        <v>#N/A</v>
      </c>
      <c r="X4112" t="e">
        <v>#N/A</v>
      </c>
      <c r="Y4112" t="e">
        <v>#N/A</v>
      </c>
      <c r="Z4112" t="e">
        <v>#N/A</v>
      </c>
      <c r="AA4112" t="e">
        <v>#N/A</v>
      </c>
      <c r="AB4112" t="e">
        <v>#N/A</v>
      </c>
      <c r="AC4112" t="e">
        <v>#N/A</v>
      </c>
      <c r="AD4112" t="e">
        <v>#N/A</v>
      </c>
      <c r="AE4112" t="e">
        <v>#N/A</v>
      </c>
    </row>
    <row r="4113" spans="1:31" x14ac:dyDescent="0.25">
      <c r="A4113" s="5">
        <v>1.0444368366997603</v>
      </c>
      <c r="B4113" s="5">
        <v>1.366962811541788</v>
      </c>
      <c r="C4113" s="5">
        <v>1.2336969503941395</v>
      </c>
      <c r="D4113" s="5">
        <v>1.2736966824644551</v>
      </c>
      <c r="E4113" s="5">
        <v>1.2296983202750358</v>
      </c>
      <c r="F4113" s="5">
        <v>0.29830442513678473</v>
      </c>
      <c r="G4113" s="5">
        <v>31.467875000000003</v>
      </c>
      <c r="H4113" s="5">
        <v>38.41525</v>
      </c>
      <c r="I4113" s="5">
        <v>38.41525</v>
      </c>
      <c r="J4113" s="10" t="s">
        <v>6700</v>
      </c>
      <c r="K4113" s="5">
        <v>1.0978030527845699E-2</v>
      </c>
      <c r="L4113" s="5">
        <v>0.29830442513678473</v>
      </c>
      <c r="M4113" s="2">
        <v>4.3243297947446482E-2</v>
      </c>
      <c r="N4113" s="2">
        <v>0</v>
      </c>
      <c r="O4113" s="2">
        <v>1</v>
      </c>
      <c r="P4113" s="2">
        <v>0</v>
      </c>
      <c r="Q4113" s="2">
        <v>3.3752324636919835</v>
      </c>
      <c r="R4113" s="8">
        <v>3.3590499701047403E-3</v>
      </c>
      <c r="S4113" s="2">
        <v>2.4737835354321294</v>
      </c>
      <c r="T4113" s="2">
        <v>1</v>
      </c>
      <c r="U4113" s="2">
        <v>0</v>
      </c>
      <c r="V4113" t="e">
        <v>#N/A</v>
      </c>
      <c r="W4113" t="e">
        <v>#N/A</v>
      </c>
      <c r="X4113" t="e">
        <v>#N/A</v>
      </c>
      <c r="Y4113" t="e">
        <v>#N/A</v>
      </c>
      <c r="Z4113" t="e">
        <v>#N/A</v>
      </c>
      <c r="AA4113" t="e">
        <v>#N/A</v>
      </c>
      <c r="AB4113" t="e">
        <v>#N/A</v>
      </c>
      <c r="AC4113" t="e">
        <v>#N/A</v>
      </c>
      <c r="AD4113" t="e">
        <v>#N/A</v>
      </c>
      <c r="AE4113" t="e">
        <v>#N/A</v>
      </c>
    </row>
    <row r="4114" spans="1:31" x14ac:dyDescent="0.25">
      <c r="A4114" s="5">
        <v>1.0189272338148736</v>
      </c>
      <c r="B4114" s="5">
        <v>0.98060590255139746</v>
      </c>
      <c r="C4114" s="5">
        <v>0.65063772725855229</v>
      </c>
      <c r="D4114" s="5">
        <v>1.1949785407725322</v>
      </c>
      <c r="E4114" s="5">
        <v>0.96128735109933894</v>
      </c>
      <c r="F4114" s="5">
        <v>-5.6960344388823678E-2</v>
      </c>
      <c r="G4114" s="5">
        <v>61.443750000000001</v>
      </c>
      <c r="H4114" s="5">
        <v>57.238208333333333</v>
      </c>
      <c r="I4114" s="5">
        <v>61.443750000000001</v>
      </c>
      <c r="J4114" s="10" t="s">
        <v>3532</v>
      </c>
      <c r="K4114" s="5">
        <v>0.18192467773319199</v>
      </c>
      <c r="L4114" s="5">
        <v>-5.6960344388823678E-2</v>
      </c>
      <c r="M4114" s="2">
        <v>0.6506790169036597</v>
      </c>
      <c r="N4114" s="2">
        <v>0</v>
      </c>
      <c r="O4114" s="2">
        <v>0</v>
      </c>
      <c r="P4114" s="2">
        <v>0</v>
      </c>
      <c r="Q4114" s="2">
        <v>0.50122810606337476</v>
      </c>
      <c r="R4114" s="2">
        <v>0.88195450392792973</v>
      </c>
      <c r="S4114" s="2">
        <v>5.4553817592296758E-2</v>
      </c>
      <c r="T4114" s="2">
        <v>0</v>
      </c>
      <c r="U4114" s="2">
        <v>0</v>
      </c>
      <c r="V4114" t="e">
        <v>#N/A</v>
      </c>
      <c r="W4114" t="e">
        <v>#N/A</v>
      </c>
      <c r="X4114" t="e">
        <v>#N/A</v>
      </c>
      <c r="Y4114" t="e">
        <v>#N/A</v>
      </c>
      <c r="Z4114" t="e">
        <v>#N/A</v>
      </c>
      <c r="AA4114" t="e">
        <v>#N/A</v>
      </c>
      <c r="AB4114" t="e">
        <v>#N/A</v>
      </c>
      <c r="AC4114" t="e">
        <v>#N/A</v>
      </c>
      <c r="AD4114" t="e">
        <v>#N/A</v>
      </c>
      <c r="AE4114" t="e">
        <v>#N/A</v>
      </c>
    </row>
    <row r="4115" spans="1:31" x14ac:dyDescent="0.25">
      <c r="A4115" s="5">
        <v>1.1384843667196618</v>
      </c>
      <c r="B4115" s="5">
        <v>1.2746478873239437</v>
      </c>
      <c r="C4115" s="5">
        <v>1.2871091172977964</v>
      </c>
      <c r="D4115" s="5">
        <v>1.1422976501305482</v>
      </c>
      <c r="E4115" s="5">
        <v>1.2106347553679875</v>
      </c>
      <c r="F4115" s="5">
        <v>0.27576367419915399</v>
      </c>
      <c r="G4115" s="5">
        <v>37.779874999999997</v>
      </c>
      <c r="H4115" s="5">
        <v>45.617916666666673</v>
      </c>
      <c r="I4115" s="5">
        <v>45.617916666666673</v>
      </c>
      <c r="J4115" s="10" t="s">
        <v>6572</v>
      </c>
      <c r="K4115" s="5">
        <v>1.31263377185878E-2</v>
      </c>
      <c r="L4115" s="5">
        <v>0.27576367419915399</v>
      </c>
      <c r="M4115" s="2">
        <v>1.0260785500884877E-2</v>
      </c>
      <c r="N4115" s="2">
        <v>0</v>
      </c>
      <c r="O4115" s="2">
        <v>1</v>
      </c>
      <c r="P4115" s="2">
        <v>0</v>
      </c>
      <c r="Q4115" s="2">
        <v>5.787516655806046</v>
      </c>
      <c r="R4115" s="8">
        <v>5.3281613880867711E-8</v>
      </c>
      <c r="S4115" s="2">
        <v>7.2734226290153039</v>
      </c>
      <c r="T4115" s="2">
        <v>1</v>
      </c>
      <c r="U4115" s="2">
        <v>0</v>
      </c>
      <c r="V4115" t="e">
        <v>#N/A</v>
      </c>
      <c r="W4115" t="e">
        <v>#N/A</v>
      </c>
      <c r="X4115" t="e">
        <v>#N/A</v>
      </c>
      <c r="Y4115" t="e">
        <v>#N/A</v>
      </c>
      <c r="Z4115" t="e">
        <v>#N/A</v>
      </c>
      <c r="AA4115" t="e">
        <v>#N/A</v>
      </c>
      <c r="AB4115" t="e">
        <v>#N/A</v>
      </c>
      <c r="AC4115" t="e">
        <v>#N/A</v>
      </c>
      <c r="AD4115" t="e">
        <v>#N/A</v>
      </c>
      <c r="AE4115" t="e">
        <v>#N/A</v>
      </c>
    </row>
    <row r="4116" spans="1:31" x14ac:dyDescent="0.25">
      <c r="A4116" s="5">
        <v>1.2719060523938572</v>
      </c>
      <c r="B4116" s="5">
        <v>1.147365004868063</v>
      </c>
      <c r="C4116" s="5">
        <v>1.2652771335807051</v>
      </c>
      <c r="D4116" s="5">
        <v>1.0917632320701534</v>
      </c>
      <c r="E4116" s="5">
        <v>1.1940778557281948</v>
      </c>
      <c r="F4116" s="5">
        <v>0.25589690562374406</v>
      </c>
      <c r="G4116" s="5">
        <v>93.375</v>
      </c>
      <c r="H4116" s="5">
        <v>111.189375</v>
      </c>
      <c r="I4116" s="5">
        <v>111.189375</v>
      </c>
      <c r="J4116" s="10" t="s">
        <v>6445</v>
      </c>
      <c r="K4116" s="5">
        <v>3.8768591264352198E-3</v>
      </c>
      <c r="L4116" s="5">
        <v>0.25589690562374406</v>
      </c>
      <c r="M4116" s="2">
        <v>1.7262764778418097E-2</v>
      </c>
      <c r="N4116" s="2">
        <v>0</v>
      </c>
      <c r="O4116" s="2">
        <v>1</v>
      </c>
      <c r="P4116" s="2">
        <v>0</v>
      </c>
      <c r="Q4116" s="2">
        <v>4.7944098679467713</v>
      </c>
      <c r="R4116" s="8">
        <v>1.0199386455215424E-5</v>
      </c>
      <c r="S4116" s="2">
        <v>4.9914259524663782</v>
      </c>
      <c r="T4116" s="2">
        <v>1</v>
      </c>
      <c r="U4116" s="2">
        <v>0</v>
      </c>
      <c r="V4116" t="e">
        <v>#N/A</v>
      </c>
      <c r="W4116" t="e">
        <v>#N/A</v>
      </c>
      <c r="X4116" t="e">
        <v>#N/A</v>
      </c>
      <c r="Y4116" t="e">
        <v>#N/A</v>
      </c>
      <c r="Z4116" t="e">
        <v>#N/A</v>
      </c>
      <c r="AA4116" t="e">
        <v>#N/A</v>
      </c>
      <c r="AB4116" t="e">
        <v>#N/A</v>
      </c>
      <c r="AC4116" t="e">
        <v>#N/A</v>
      </c>
      <c r="AD4116" t="e">
        <v>#N/A</v>
      </c>
      <c r="AE4116" t="e">
        <v>#N/A</v>
      </c>
    </row>
    <row r="4117" spans="1:31" x14ac:dyDescent="0.25">
      <c r="A4117" s="5">
        <v>0.89330910713716372</v>
      </c>
      <c r="B4117" s="5">
        <v>0.78064966818023063</v>
      </c>
      <c r="C4117" s="5">
        <v>0.89260169870362094</v>
      </c>
      <c r="D4117" s="5">
        <v>0.85223577235772352</v>
      </c>
      <c r="E4117" s="5">
        <v>0.85469906159468467</v>
      </c>
      <c r="F4117" s="5">
        <v>-0.22651155649114849</v>
      </c>
      <c r="G4117" s="5">
        <v>25.435625000000002</v>
      </c>
      <c r="H4117" s="5">
        <v>21.658958333333327</v>
      </c>
      <c r="I4117" s="5">
        <v>25.435625000000002</v>
      </c>
      <c r="J4117" s="10" t="s">
        <v>2163</v>
      </c>
      <c r="K4117" s="5">
        <v>0.164293931968129</v>
      </c>
      <c r="L4117" s="5">
        <v>-0.22651155649114849</v>
      </c>
      <c r="M4117" s="2">
        <v>2.278609544876831E-2</v>
      </c>
      <c r="N4117" s="2">
        <v>0</v>
      </c>
      <c r="O4117" s="2">
        <v>1</v>
      </c>
      <c r="P4117" s="2">
        <v>0</v>
      </c>
      <c r="Q4117" s="2">
        <v>4.3249699554737795</v>
      </c>
      <c r="R4117" s="8">
        <v>8.6732441951566431E-5</v>
      </c>
      <c r="S4117" s="2">
        <v>4.0618184258780907</v>
      </c>
      <c r="T4117" s="2">
        <v>1</v>
      </c>
      <c r="U4117" s="2">
        <v>0</v>
      </c>
      <c r="V4117" t="e">
        <v>#N/A</v>
      </c>
      <c r="W4117" t="e">
        <v>#N/A</v>
      </c>
      <c r="X4117" t="e">
        <v>#N/A</v>
      </c>
      <c r="Y4117" t="e">
        <v>#N/A</v>
      </c>
      <c r="Z4117" t="e">
        <v>#N/A</v>
      </c>
      <c r="AA4117" t="e">
        <v>#N/A</v>
      </c>
      <c r="AB4117" t="e">
        <v>#N/A</v>
      </c>
      <c r="AC4117" t="e">
        <v>#N/A</v>
      </c>
      <c r="AD4117" t="e">
        <v>#N/A</v>
      </c>
      <c r="AE4117" t="e">
        <v>#N/A</v>
      </c>
    </row>
    <row r="4118" spans="1:31" x14ac:dyDescent="0.25">
      <c r="A4118" s="5">
        <v>0.83549471661863828</v>
      </c>
      <c r="B4118" s="5">
        <v>0.84759413036059605</v>
      </c>
      <c r="C4118" s="5">
        <v>0.63885293239071983</v>
      </c>
      <c r="D4118" s="5">
        <v>1.6727421514655556</v>
      </c>
      <c r="E4118" s="5">
        <v>0.99867098270887744</v>
      </c>
      <c r="F4118" s="5">
        <v>-1.9186418918769193E-3</v>
      </c>
      <c r="G4118" s="5">
        <v>18.601750000000003</v>
      </c>
      <c r="H4118" s="5">
        <v>17.187416666666675</v>
      </c>
      <c r="I4118" s="5">
        <v>18.601750000000003</v>
      </c>
      <c r="J4118" s="10" t="s">
        <v>4083</v>
      </c>
      <c r="K4118" s="5">
        <v>0.50780215527914496</v>
      </c>
      <c r="L4118" s="5">
        <v>-1.9186418918769193E-3</v>
      </c>
      <c r="M4118" s="2">
        <v>0.73386865030402459</v>
      </c>
      <c r="N4118" s="2">
        <v>0</v>
      </c>
      <c r="O4118" s="2">
        <v>0</v>
      </c>
      <c r="P4118" s="2">
        <v>0</v>
      </c>
      <c r="Q4118" s="2">
        <v>0.37311267388553671</v>
      </c>
      <c r="R4118" s="2">
        <v>0.93276075762995481</v>
      </c>
      <c r="S4118" s="2">
        <v>3.0229733493366041E-2</v>
      </c>
      <c r="T4118" s="2">
        <v>0</v>
      </c>
      <c r="U4118" s="2">
        <v>0</v>
      </c>
      <c r="V4118" t="e">
        <v>#N/A</v>
      </c>
      <c r="W4118" t="e">
        <v>#N/A</v>
      </c>
      <c r="X4118" t="e">
        <v>#N/A</v>
      </c>
      <c r="Y4118" t="e">
        <v>#N/A</v>
      </c>
      <c r="Z4118" t="e">
        <v>#N/A</v>
      </c>
      <c r="AA4118" t="e">
        <v>#N/A</v>
      </c>
      <c r="AB4118" t="e">
        <v>#N/A</v>
      </c>
      <c r="AC4118" t="e">
        <v>#N/A</v>
      </c>
      <c r="AD4118" t="e">
        <v>#N/A</v>
      </c>
      <c r="AE4118" t="e">
        <v>#N/A</v>
      </c>
    </row>
    <row r="4119" spans="1:31" x14ac:dyDescent="0.25">
      <c r="A4119" s="5">
        <v>0.79507150715071417</v>
      </c>
      <c r="B4119" s="5">
        <v>1.1279075738125801</v>
      </c>
      <c r="C4119" s="5">
        <v>0.77290490664350842</v>
      </c>
      <c r="D4119" s="5">
        <v>1.2611782240351428</v>
      </c>
      <c r="E4119" s="5">
        <v>0.98926555291048635</v>
      </c>
      <c r="F4119" s="5">
        <v>-1.5570252930026221E-2</v>
      </c>
      <c r="G4119" s="5">
        <v>40.282250000000005</v>
      </c>
      <c r="H4119" s="5">
        <v>39.469458333333321</v>
      </c>
      <c r="I4119" s="5">
        <v>40.282250000000005</v>
      </c>
      <c r="J4119" s="10" t="s">
        <v>3935</v>
      </c>
      <c r="K4119" s="5">
        <v>0.39026060172277999</v>
      </c>
      <c r="L4119" s="5">
        <v>-1.5570252930026221E-2</v>
      </c>
      <c r="M4119" s="2">
        <v>0.87952053965325683</v>
      </c>
      <c r="N4119" s="2">
        <v>0</v>
      </c>
      <c r="O4119" s="2">
        <v>0</v>
      </c>
      <c r="P4119" s="2">
        <v>0</v>
      </c>
      <c r="Q4119" s="2">
        <v>0.16488223589239476</v>
      </c>
      <c r="R4119" s="2">
        <v>0.98649889281519976</v>
      </c>
      <c r="S4119" s="2">
        <v>5.9033978365432031E-3</v>
      </c>
      <c r="T4119" s="2">
        <v>0</v>
      </c>
      <c r="U4119" s="2">
        <v>0</v>
      </c>
      <c r="V4119" t="e">
        <v>#N/A</v>
      </c>
      <c r="W4119" t="e">
        <v>#N/A</v>
      </c>
      <c r="X4119" t="e">
        <v>#N/A</v>
      </c>
      <c r="Y4119" t="e">
        <v>#N/A</v>
      </c>
      <c r="Z4119" t="e">
        <v>#N/A</v>
      </c>
      <c r="AA4119" t="e">
        <v>#N/A</v>
      </c>
      <c r="AB4119" t="e">
        <v>#N/A</v>
      </c>
      <c r="AC4119" t="e">
        <v>#N/A</v>
      </c>
      <c r="AD4119" t="e">
        <v>#N/A</v>
      </c>
      <c r="AE4119" t="e">
        <v>#N/A</v>
      </c>
    </row>
    <row r="4120" spans="1:31" x14ac:dyDescent="0.25">
      <c r="A4120" s="5">
        <v>0.8543730843253261</v>
      </c>
      <c r="B4120" s="5">
        <v>0.91291697281410733</v>
      </c>
      <c r="C4120" s="5">
        <v>0.83551832969167272</v>
      </c>
      <c r="D4120" s="5">
        <v>1.146433075615507</v>
      </c>
      <c r="E4120" s="5">
        <v>0.93731036561165326</v>
      </c>
      <c r="F4120" s="5">
        <v>-9.3401257474439656E-2</v>
      </c>
      <c r="G4120" s="5">
        <v>36.690374999999996</v>
      </c>
      <c r="H4120" s="5">
        <v>34.314250000000001</v>
      </c>
      <c r="I4120" s="5">
        <v>36.690374999999996</v>
      </c>
      <c r="J4120" s="10" t="s">
        <v>3182</v>
      </c>
      <c r="K4120" s="5">
        <v>0.24919303189834599</v>
      </c>
      <c r="L4120" s="5">
        <v>-9.3401257474439656E-2</v>
      </c>
      <c r="M4120" s="2">
        <v>0.44182140885261723</v>
      </c>
      <c r="N4120" s="2">
        <v>0</v>
      </c>
      <c r="O4120" s="2">
        <v>0</v>
      </c>
      <c r="P4120" s="2">
        <v>0</v>
      </c>
      <c r="Q4120" s="2">
        <v>0.88395048849544566</v>
      </c>
      <c r="R4120" s="2">
        <v>0.67659376825843209</v>
      </c>
      <c r="S4120" s="2">
        <v>0.16967200658268086</v>
      </c>
      <c r="T4120" s="2">
        <v>0</v>
      </c>
      <c r="U4120" s="2">
        <v>0</v>
      </c>
      <c r="V4120" t="e">
        <v>#N/A</v>
      </c>
      <c r="W4120" t="e">
        <v>#N/A</v>
      </c>
      <c r="X4120" t="e">
        <v>#N/A</v>
      </c>
      <c r="Y4120" t="e">
        <v>#N/A</v>
      </c>
      <c r="Z4120" t="e">
        <v>#N/A</v>
      </c>
      <c r="AA4120" t="e">
        <v>#N/A</v>
      </c>
      <c r="AB4120" t="e">
        <v>#N/A</v>
      </c>
      <c r="AC4120" t="e">
        <v>#N/A</v>
      </c>
      <c r="AD4120" t="e">
        <v>#N/A</v>
      </c>
      <c r="AE4120" t="e">
        <v>#N/A</v>
      </c>
    </row>
    <row r="4121" spans="1:31" x14ac:dyDescent="0.25">
      <c r="A4121" s="5">
        <v>1.0178793146262726</v>
      </c>
      <c r="B4121" s="5">
        <v>1.1725484802640629</v>
      </c>
      <c r="C4121" s="5">
        <v>1.1544936544936546</v>
      </c>
      <c r="D4121" s="5">
        <v>1.4661115178135675</v>
      </c>
      <c r="E4121" s="5">
        <v>1.2027582417993894</v>
      </c>
      <c r="F4121" s="5">
        <v>0.26634668540007067</v>
      </c>
      <c r="G4121" s="5">
        <v>18.502375000000001</v>
      </c>
      <c r="H4121" s="5">
        <v>22.032249999999998</v>
      </c>
      <c r="I4121" s="5">
        <v>22.032249999999998</v>
      </c>
      <c r="J4121" s="10" t="s">
        <v>6506</v>
      </c>
      <c r="K4121" s="5">
        <v>6.6380001105007205E-2</v>
      </c>
      <c r="L4121" s="5">
        <v>0.26634668540007067</v>
      </c>
      <c r="M4121" s="2">
        <v>0.10158886474630155</v>
      </c>
      <c r="N4121" s="2">
        <v>0</v>
      </c>
      <c r="O4121" s="2">
        <v>0</v>
      </c>
      <c r="P4121" s="2">
        <v>0</v>
      </c>
      <c r="Q4121" s="2">
        <v>2.3360222592290385</v>
      </c>
      <c r="R4121" s="2">
        <v>6.5317192154285775E-2</v>
      </c>
      <c r="S4121" s="2">
        <v>1.1849724929205152</v>
      </c>
      <c r="T4121" s="2">
        <v>0</v>
      </c>
      <c r="U4121" s="2">
        <v>0</v>
      </c>
      <c r="V4121" t="e">
        <v>#N/A</v>
      </c>
      <c r="W4121" t="e">
        <v>#N/A</v>
      </c>
      <c r="X4121" t="e">
        <v>#N/A</v>
      </c>
      <c r="Y4121" t="e">
        <v>#N/A</v>
      </c>
      <c r="Z4121" t="e">
        <v>#N/A</v>
      </c>
      <c r="AA4121" t="e">
        <v>#N/A</v>
      </c>
      <c r="AB4121" t="e">
        <v>#N/A</v>
      </c>
      <c r="AC4121" t="e">
        <v>#N/A</v>
      </c>
      <c r="AD4121" t="e">
        <v>#N/A</v>
      </c>
      <c r="AE4121" t="e">
        <v>#N/A</v>
      </c>
    </row>
    <row r="4122" spans="1:31" x14ac:dyDescent="0.25">
      <c r="A4122" s="5">
        <v>0.99535442968792909</v>
      </c>
      <c r="B4122" s="5">
        <v>1.0754358161648176</v>
      </c>
      <c r="C4122" s="5">
        <v>1.1891606545838465</v>
      </c>
      <c r="D4122" s="5">
        <v>1.4024434193455384</v>
      </c>
      <c r="E4122" s="5">
        <v>1.1655985799455328</v>
      </c>
      <c r="F4122" s="5">
        <v>0.22107102487368921</v>
      </c>
      <c r="G4122" s="5">
        <v>13.987250000000001</v>
      </c>
      <c r="H4122" s="5">
        <v>16.275291666666675</v>
      </c>
      <c r="I4122" s="5">
        <v>16.275291666666675</v>
      </c>
      <c r="J4122" s="10" t="s">
        <v>6181</v>
      </c>
      <c r="K4122" s="5">
        <v>0.115080774425731</v>
      </c>
      <c r="L4122" s="5">
        <v>0.22107102487368921</v>
      </c>
      <c r="M4122" s="2">
        <v>0.16153325190061477</v>
      </c>
      <c r="N4122" s="2">
        <v>0</v>
      </c>
      <c r="O4122" s="2">
        <v>0</v>
      </c>
      <c r="P4122" s="2">
        <v>0</v>
      </c>
      <c r="Q4122" s="2">
        <v>1.8493233142215368</v>
      </c>
      <c r="R4122" s="2">
        <v>0.18086608918993893</v>
      </c>
      <c r="S4122" s="2">
        <v>0.74264285192524981</v>
      </c>
      <c r="T4122" s="2">
        <v>0</v>
      </c>
      <c r="U4122" s="2">
        <v>0</v>
      </c>
      <c r="V4122" t="e">
        <v>#N/A</v>
      </c>
      <c r="W4122" t="e">
        <v>#N/A</v>
      </c>
      <c r="X4122" t="e">
        <v>#N/A</v>
      </c>
      <c r="Y4122" t="e">
        <v>#N/A</v>
      </c>
      <c r="Z4122" t="e">
        <v>#N/A</v>
      </c>
      <c r="AA4122" t="e">
        <v>#N/A</v>
      </c>
      <c r="AB4122" t="e">
        <v>#N/A</v>
      </c>
      <c r="AC4122" t="e">
        <v>#N/A</v>
      </c>
      <c r="AD4122" t="e">
        <v>#N/A</v>
      </c>
      <c r="AE4122" t="e">
        <v>#N/A</v>
      </c>
    </row>
    <row r="4123" spans="1:31" x14ac:dyDescent="0.25">
      <c r="A4123" s="5">
        <v>0.87159737994141007</v>
      </c>
      <c r="B4123" s="5">
        <v>0.89939174323799664</v>
      </c>
      <c r="C4123" s="5">
        <v>0.92147565081322025</v>
      </c>
      <c r="D4123" s="5">
        <v>0.82599900924702774</v>
      </c>
      <c r="E4123" s="5">
        <v>0.87961594580991376</v>
      </c>
      <c r="F4123" s="5">
        <v>-0.18505433706514329</v>
      </c>
      <c r="G4123" s="5">
        <v>55.467500000000001</v>
      </c>
      <c r="H4123" s="5">
        <v>48.715083333333325</v>
      </c>
      <c r="I4123" s="5">
        <v>55.467500000000001</v>
      </c>
      <c r="J4123" s="10" t="s">
        <v>2421</v>
      </c>
      <c r="K4123" s="5">
        <v>2.7764493782857402E-2</v>
      </c>
      <c r="L4123" s="5">
        <v>-0.18505433706514329</v>
      </c>
      <c r="M4123" s="2">
        <v>1.5564915914687494E-2</v>
      </c>
      <c r="N4123" s="2">
        <v>0</v>
      </c>
      <c r="O4123" s="2">
        <v>1</v>
      </c>
      <c r="P4123" s="2">
        <v>0</v>
      </c>
      <c r="Q4123" s="2">
        <v>4.9797090223851654</v>
      </c>
      <c r="R4123" s="8">
        <v>4.1237361466625098E-6</v>
      </c>
      <c r="S4123" s="2">
        <v>5.3847091304191697</v>
      </c>
      <c r="T4123" s="2">
        <v>1</v>
      </c>
      <c r="U4123" s="2">
        <v>0</v>
      </c>
      <c r="V4123" t="e">
        <v>#N/A</v>
      </c>
      <c r="W4123" t="e">
        <v>#N/A</v>
      </c>
      <c r="X4123" t="e">
        <v>#N/A</v>
      </c>
      <c r="Y4123" t="e">
        <v>#N/A</v>
      </c>
      <c r="Z4123" t="e">
        <v>#N/A</v>
      </c>
      <c r="AA4123" t="e">
        <v>#N/A</v>
      </c>
      <c r="AB4123" t="e">
        <v>#N/A</v>
      </c>
      <c r="AC4123" t="e">
        <v>#N/A</v>
      </c>
      <c r="AD4123" t="e">
        <v>#N/A</v>
      </c>
      <c r="AE4123" t="e">
        <v>#N/A</v>
      </c>
    </row>
    <row r="4124" spans="1:31" x14ac:dyDescent="0.25">
      <c r="A4124" s="5">
        <v>1.1494856750055238</v>
      </c>
      <c r="B4124" s="5">
        <v>1.1082636384562266</v>
      </c>
      <c r="C4124" s="5">
        <v>1.3136933461909353</v>
      </c>
      <c r="D4124" s="5">
        <v>0.95794943820224709</v>
      </c>
      <c r="E4124" s="5">
        <v>1.1323480244637332</v>
      </c>
      <c r="F4124" s="5">
        <v>0.17931743520288823</v>
      </c>
      <c r="G4124" s="5">
        <v>91.588750000000005</v>
      </c>
      <c r="H4124" s="5">
        <v>103.20375</v>
      </c>
      <c r="I4124" s="5">
        <v>103.20375</v>
      </c>
      <c r="J4124" s="10" t="s">
        <v>5828</v>
      </c>
      <c r="K4124" s="5">
        <v>0.120809383635142</v>
      </c>
      <c r="L4124" s="5">
        <v>0.17931743520288823</v>
      </c>
      <c r="M4124" s="2">
        <v>0.14218429135374752</v>
      </c>
      <c r="N4124" s="2">
        <v>0</v>
      </c>
      <c r="O4124" s="2">
        <v>0</v>
      </c>
      <c r="P4124" s="2">
        <v>0</v>
      </c>
      <c r="Q4124" s="2">
        <v>1.9790824232952045</v>
      </c>
      <c r="R4124" s="2">
        <v>0.14108628589118763</v>
      </c>
      <c r="S4124" s="2">
        <v>0.85051519922398533</v>
      </c>
      <c r="T4124" s="2">
        <v>0</v>
      </c>
      <c r="U4124" s="2">
        <v>0</v>
      </c>
      <c r="V4124" t="e">
        <v>#N/A</v>
      </c>
      <c r="W4124" t="e">
        <v>#N/A</v>
      </c>
      <c r="X4124" t="e">
        <v>#N/A</v>
      </c>
      <c r="Y4124" t="e">
        <v>#N/A</v>
      </c>
      <c r="Z4124" t="e">
        <v>#N/A</v>
      </c>
      <c r="AA4124" t="e">
        <v>#N/A</v>
      </c>
      <c r="AB4124" t="e">
        <v>#N/A</v>
      </c>
      <c r="AC4124" t="e">
        <v>#N/A</v>
      </c>
      <c r="AD4124" t="e">
        <v>#N/A</v>
      </c>
      <c r="AE4124" t="e">
        <v>#N/A</v>
      </c>
    </row>
    <row r="4125" spans="1:31" x14ac:dyDescent="0.25">
      <c r="A4125" s="5">
        <v>1.0264034862855678</v>
      </c>
      <c r="B4125" s="5">
        <v>0.89213294068153137</v>
      </c>
      <c r="C4125" s="5">
        <v>0.78621569878749209</v>
      </c>
      <c r="D4125" s="5">
        <v>0.94422435362802326</v>
      </c>
      <c r="E4125" s="5">
        <v>0.91224411984565368</v>
      </c>
      <c r="F4125" s="5">
        <v>-0.13250814838903979</v>
      </c>
      <c r="G4125" s="5">
        <v>24.64875</v>
      </c>
      <c r="H4125" s="5">
        <v>22.127124999999999</v>
      </c>
      <c r="I4125" s="5">
        <v>24.64875</v>
      </c>
      <c r="J4125" s="10" t="s">
        <v>2823</v>
      </c>
      <c r="K4125" s="5">
        <v>6.6420440587177498E-2</v>
      </c>
      <c r="L4125" s="5">
        <v>-0.13250814838903979</v>
      </c>
      <c r="M4125" s="2">
        <v>0.19784519000883849</v>
      </c>
      <c r="N4125" s="2">
        <v>0</v>
      </c>
      <c r="O4125" s="2">
        <v>0</v>
      </c>
      <c r="P4125" s="2">
        <v>0</v>
      </c>
      <c r="Q4125" s="2">
        <v>1.6483246390343762</v>
      </c>
      <c r="R4125" s="2">
        <v>0.25704938376364861</v>
      </c>
      <c r="S4125" s="2">
        <v>0.58998343294990496</v>
      </c>
      <c r="T4125" s="2">
        <v>0</v>
      </c>
      <c r="U4125" s="2">
        <v>0</v>
      </c>
      <c r="V4125" t="e">
        <v>#N/A</v>
      </c>
      <c r="W4125" t="e">
        <v>#N/A</v>
      </c>
      <c r="X4125" t="e">
        <v>#N/A</v>
      </c>
      <c r="Y4125" t="e">
        <v>#N/A</v>
      </c>
      <c r="Z4125" t="e">
        <v>#N/A</v>
      </c>
      <c r="AA4125" t="e">
        <v>#N/A</v>
      </c>
      <c r="AB4125" t="e">
        <v>#N/A</v>
      </c>
      <c r="AC4125" t="e">
        <v>#N/A</v>
      </c>
      <c r="AD4125" t="e">
        <v>#N/A</v>
      </c>
      <c r="AE4125" t="e">
        <v>#N/A</v>
      </c>
    </row>
    <row r="4126" spans="1:31" x14ac:dyDescent="0.25">
      <c r="A4126" s="5">
        <v>1.1022723769000722</v>
      </c>
      <c r="B4126" s="5">
        <v>1.0880450070323486</v>
      </c>
      <c r="C4126" s="5">
        <v>0.87878175325112862</v>
      </c>
      <c r="D4126" s="5">
        <v>1.1509303421068127</v>
      </c>
      <c r="E4126" s="5">
        <v>1.0550073698225906</v>
      </c>
      <c r="F4126" s="5">
        <v>7.7253077007689727E-2</v>
      </c>
      <c r="G4126" s="5">
        <v>32.522750000000002</v>
      </c>
      <c r="H4126" s="5">
        <v>34.075291666666672</v>
      </c>
      <c r="I4126" s="5">
        <v>34.075291666666672</v>
      </c>
      <c r="J4126" s="10" t="s">
        <v>4860</v>
      </c>
      <c r="K4126" s="5">
        <v>0.92257290572919803</v>
      </c>
      <c r="L4126" s="5">
        <v>7.7253077007689727E-2</v>
      </c>
      <c r="M4126" s="2">
        <v>0.51155288386159192</v>
      </c>
      <c r="N4126" s="2">
        <v>0</v>
      </c>
      <c r="O4126" s="2">
        <v>0</v>
      </c>
      <c r="P4126" s="2">
        <v>0</v>
      </c>
      <c r="Q4126" s="2">
        <v>0.74265964241795845</v>
      </c>
      <c r="R4126" s="2">
        <v>0.75898620860067623</v>
      </c>
      <c r="S4126" s="2">
        <v>0.11976611551827593</v>
      </c>
      <c r="T4126" s="2">
        <v>0</v>
      </c>
      <c r="U4126" s="2">
        <v>0</v>
      </c>
      <c r="V4126" t="e">
        <v>#N/A</v>
      </c>
      <c r="W4126" t="e">
        <v>#N/A</v>
      </c>
      <c r="X4126" t="e">
        <v>#N/A</v>
      </c>
      <c r="Y4126" t="e">
        <v>#N/A</v>
      </c>
      <c r="Z4126" t="e">
        <v>#N/A</v>
      </c>
      <c r="AA4126" t="e">
        <v>#N/A</v>
      </c>
      <c r="AB4126" t="e">
        <v>#N/A</v>
      </c>
      <c r="AC4126" t="e">
        <v>#N/A</v>
      </c>
      <c r="AD4126" t="e">
        <v>#N/A</v>
      </c>
      <c r="AE4126" t="e">
        <v>#N/A</v>
      </c>
    </row>
    <row r="4127" spans="1:31" x14ac:dyDescent="0.25">
      <c r="A4127" s="5">
        <v>0.9834677270886264</v>
      </c>
      <c r="B4127" s="5">
        <v>0.93148325358851669</v>
      </c>
      <c r="C4127" s="5">
        <v>0.86244138556950534</v>
      </c>
      <c r="D4127" s="5">
        <v>1.2782026768642447</v>
      </c>
      <c r="E4127" s="5">
        <v>1.0138987607777232</v>
      </c>
      <c r="F4127" s="5">
        <v>1.9913604396781637E-2</v>
      </c>
      <c r="G4127" s="5">
        <v>78.148750000000007</v>
      </c>
      <c r="H4127" s="5">
        <v>79.956999999999994</v>
      </c>
      <c r="I4127" s="5">
        <v>79.956999999999994</v>
      </c>
      <c r="J4127" s="10" t="s">
        <v>4318</v>
      </c>
      <c r="K4127" s="5">
        <v>0.73385661753989495</v>
      </c>
      <c r="L4127" s="5">
        <v>1.9913604396781637E-2</v>
      </c>
      <c r="M4127" s="2">
        <v>0.83425388199158856</v>
      </c>
      <c r="N4127" s="2">
        <v>0</v>
      </c>
      <c r="O4127" s="2">
        <v>0</v>
      </c>
      <c r="P4127" s="2">
        <v>0</v>
      </c>
      <c r="Q4127" s="2">
        <v>0.22806841102288233</v>
      </c>
      <c r="R4127" s="2">
        <v>0.97432768463832287</v>
      </c>
      <c r="S4127" s="2">
        <v>1.1294957190673733E-2</v>
      </c>
      <c r="T4127" s="2">
        <v>0</v>
      </c>
      <c r="U4127" s="2">
        <v>0</v>
      </c>
      <c r="V4127" t="e">
        <v>#N/A</v>
      </c>
      <c r="W4127" t="e">
        <v>#N/A</v>
      </c>
      <c r="X4127" t="e">
        <v>#N/A</v>
      </c>
      <c r="Y4127" t="e">
        <v>#N/A</v>
      </c>
      <c r="Z4127" t="e">
        <v>#N/A</v>
      </c>
      <c r="AA4127" t="e">
        <v>#N/A</v>
      </c>
      <c r="AB4127" t="e">
        <v>#N/A</v>
      </c>
      <c r="AC4127" t="e">
        <v>#N/A</v>
      </c>
      <c r="AD4127" t="e">
        <v>#N/A</v>
      </c>
      <c r="AE4127" t="e">
        <v>#N/A</v>
      </c>
    </row>
    <row r="4128" spans="1:31" x14ac:dyDescent="0.25">
      <c r="A4128" s="5">
        <v>1.1512612736345749</v>
      </c>
      <c r="B4128" s="5">
        <v>1.2747049025997537</v>
      </c>
      <c r="C4128" s="5">
        <v>1.1579343880556126</v>
      </c>
      <c r="D4128" s="5">
        <v>1.0373216952469231</v>
      </c>
      <c r="E4128" s="5">
        <v>1.1553055648842161</v>
      </c>
      <c r="F4128" s="5">
        <v>0.20827447816935538</v>
      </c>
      <c r="G4128" s="5">
        <v>36.567</v>
      </c>
      <c r="H4128" s="5">
        <v>42.118166666666674</v>
      </c>
      <c r="I4128" s="5">
        <v>42.118166666666674</v>
      </c>
      <c r="J4128" s="10" t="s">
        <v>6078</v>
      </c>
      <c r="K4128" s="5">
        <v>5.5893001757734297E-2</v>
      </c>
      <c r="L4128" s="5">
        <v>0.20827447816935538</v>
      </c>
      <c r="M4128" s="2">
        <v>4.3035881989595327E-2</v>
      </c>
      <c r="N4128" s="2">
        <v>0</v>
      </c>
      <c r="O4128" s="2">
        <v>1</v>
      </c>
      <c r="P4128" s="2">
        <v>0</v>
      </c>
      <c r="Q4128" s="2">
        <v>3.3817461953053205</v>
      </c>
      <c r="R4128" s="8">
        <v>3.285936234592775E-3</v>
      </c>
      <c r="S4128" s="2">
        <v>2.4833408685434377</v>
      </c>
      <c r="T4128" s="2">
        <v>1</v>
      </c>
      <c r="U4128" s="2">
        <v>0</v>
      </c>
      <c r="V4128" t="e">
        <v>#N/A</v>
      </c>
      <c r="W4128" t="e">
        <v>#N/A</v>
      </c>
      <c r="X4128" t="e">
        <v>#N/A</v>
      </c>
      <c r="Y4128" t="e">
        <v>#N/A</v>
      </c>
      <c r="Z4128" t="e">
        <v>#N/A</v>
      </c>
      <c r="AA4128" t="e">
        <v>#N/A</v>
      </c>
      <c r="AB4128" t="e">
        <v>#N/A</v>
      </c>
      <c r="AC4128" t="e">
        <v>#N/A</v>
      </c>
      <c r="AD4128" t="e">
        <v>#N/A</v>
      </c>
      <c r="AE4128" t="e">
        <v>#N/A</v>
      </c>
    </row>
    <row r="4129" spans="1:31" x14ac:dyDescent="0.25">
      <c r="A4129" s="5">
        <v>0.99458380377333799</v>
      </c>
      <c r="B4129" s="5">
        <v>1.1066524094167967</v>
      </c>
      <c r="C4129" s="5">
        <v>1.1475327582546941</v>
      </c>
      <c r="D4129" s="5">
        <v>1.0054988645627112</v>
      </c>
      <c r="E4129" s="5">
        <v>1.063566959001885</v>
      </c>
      <c r="F4129" s="5">
        <v>8.8910863932369952E-2</v>
      </c>
      <c r="G4129" s="5">
        <v>140.58487500000001</v>
      </c>
      <c r="H4129" s="5">
        <v>149.14762500000001</v>
      </c>
      <c r="I4129" s="5">
        <v>149.14762500000001</v>
      </c>
      <c r="J4129" s="10" t="s">
        <v>4976</v>
      </c>
      <c r="K4129" s="5">
        <v>0.239388646867185</v>
      </c>
      <c r="L4129" s="5">
        <v>8.8910863932369952E-2</v>
      </c>
      <c r="M4129" s="2">
        <v>0.18778326766529746</v>
      </c>
      <c r="N4129" s="2">
        <v>0</v>
      </c>
      <c r="O4129" s="2">
        <v>0</v>
      </c>
      <c r="P4129" s="2">
        <v>0</v>
      </c>
      <c r="Q4129" s="2">
        <v>1.6995144317434245</v>
      </c>
      <c r="R4129" s="2">
        <v>0.23594072946068395</v>
      </c>
      <c r="S4129" s="2">
        <v>0.62719708220391157</v>
      </c>
      <c r="T4129" s="2">
        <v>0</v>
      </c>
      <c r="U4129" s="2">
        <v>0</v>
      </c>
      <c r="V4129" t="e">
        <v>#N/A</v>
      </c>
      <c r="W4129" t="e">
        <v>#N/A</v>
      </c>
      <c r="X4129" t="e">
        <v>#N/A</v>
      </c>
      <c r="Y4129" t="e">
        <v>#N/A</v>
      </c>
      <c r="Z4129" t="e">
        <v>#N/A</v>
      </c>
      <c r="AA4129" t="e">
        <v>#N/A</v>
      </c>
      <c r="AB4129" t="e">
        <v>#N/A</v>
      </c>
      <c r="AC4129" t="e">
        <v>#N/A</v>
      </c>
      <c r="AD4129" t="e">
        <v>#N/A</v>
      </c>
      <c r="AE4129" t="e">
        <v>#N/A</v>
      </c>
    </row>
    <row r="4130" spans="1:31" x14ac:dyDescent="0.25">
      <c r="A4130" s="5">
        <v>0.92363843113519817</v>
      </c>
      <c r="B4130" s="5">
        <v>0.9847531673219746</v>
      </c>
      <c r="C4130" s="5">
        <v>0.94478287092882995</v>
      </c>
      <c r="D4130" s="5">
        <v>1.0438859893710828</v>
      </c>
      <c r="E4130" s="5">
        <v>0.97426511468927135</v>
      </c>
      <c r="F4130" s="5">
        <v>-3.7613686436998577E-2</v>
      </c>
      <c r="G4130" s="5">
        <v>87.313625000000002</v>
      </c>
      <c r="H4130" s="5">
        <v>85.006208333333333</v>
      </c>
      <c r="I4130" s="5">
        <v>87.313625000000002</v>
      </c>
      <c r="J4130" s="10" t="s">
        <v>3725</v>
      </c>
      <c r="K4130" s="5">
        <v>0.92080699025271395</v>
      </c>
      <c r="L4130" s="5">
        <v>-3.7613686436998577E-2</v>
      </c>
      <c r="M4130" s="2">
        <v>0.38915628174020411</v>
      </c>
      <c r="N4130" s="2">
        <v>0</v>
      </c>
      <c r="O4130" s="2">
        <v>0</v>
      </c>
      <c r="P4130" s="2">
        <v>0</v>
      </c>
      <c r="Q4130" s="2">
        <v>1.0044742148075037</v>
      </c>
      <c r="R4130" s="2">
        <v>0.60381692934191256</v>
      </c>
      <c r="S4130" s="2">
        <v>0.2190947147367292</v>
      </c>
      <c r="T4130" s="2">
        <v>0</v>
      </c>
      <c r="U4130" s="2">
        <v>0</v>
      </c>
      <c r="V4130" t="e">
        <v>#N/A</v>
      </c>
      <c r="W4130" t="e">
        <v>#N/A</v>
      </c>
      <c r="X4130" t="e">
        <v>#N/A</v>
      </c>
      <c r="Y4130" t="e">
        <v>#N/A</v>
      </c>
      <c r="Z4130" t="e">
        <v>#N/A</v>
      </c>
      <c r="AA4130" t="e">
        <v>#N/A</v>
      </c>
      <c r="AB4130" t="e">
        <v>#N/A</v>
      </c>
      <c r="AC4130" t="e">
        <v>#N/A</v>
      </c>
      <c r="AD4130" t="e">
        <v>#N/A</v>
      </c>
      <c r="AE4130" t="e">
        <v>#N/A</v>
      </c>
    </row>
    <row r="4131" spans="1:31" x14ac:dyDescent="0.25">
      <c r="A4131" s="5">
        <v>0.9648186173853518</v>
      </c>
      <c r="B4131" s="5">
        <v>1.0656247930600622</v>
      </c>
      <c r="C4131" s="5">
        <v>1.2515126512651267</v>
      </c>
      <c r="D4131" s="5">
        <v>1.0758842204474428</v>
      </c>
      <c r="E4131" s="5">
        <v>1.0894600705394959</v>
      </c>
      <c r="F4131" s="5">
        <v>0.12361332165777381</v>
      </c>
      <c r="G4131" s="5">
        <v>39.260750000000002</v>
      </c>
      <c r="H4131" s="5">
        <v>42.556458333333325</v>
      </c>
      <c r="I4131" s="5">
        <v>42.556458333333325</v>
      </c>
      <c r="J4131" s="10" t="s">
        <v>5309</v>
      </c>
      <c r="K4131" s="5">
        <v>0.43053309474998802</v>
      </c>
      <c r="L4131" s="5">
        <v>0.12361332165777381</v>
      </c>
      <c r="M4131" s="2">
        <v>0.23058780253003078</v>
      </c>
      <c r="N4131" s="2">
        <v>0</v>
      </c>
      <c r="O4131" s="2">
        <v>0</v>
      </c>
      <c r="P4131" s="2">
        <v>0</v>
      </c>
      <c r="Q4131" s="2">
        <v>1.4999835971463278</v>
      </c>
      <c r="R4131" s="2">
        <v>0.3246604552533171</v>
      </c>
      <c r="S4131" s="2">
        <v>0.48857060669632663</v>
      </c>
      <c r="T4131" s="2">
        <v>0</v>
      </c>
      <c r="U4131" s="2">
        <v>0</v>
      </c>
      <c r="V4131" t="e">
        <v>#N/A</v>
      </c>
      <c r="W4131" t="e">
        <v>#N/A</v>
      </c>
      <c r="X4131" t="e">
        <v>#N/A</v>
      </c>
      <c r="Y4131" t="e">
        <v>#N/A</v>
      </c>
      <c r="Z4131" t="e">
        <v>#N/A</v>
      </c>
      <c r="AA4131" t="e">
        <v>#N/A</v>
      </c>
      <c r="AB4131" t="e">
        <v>#N/A</v>
      </c>
      <c r="AC4131" t="e">
        <v>#N/A</v>
      </c>
      <c r="AD4131" t="e">
        <v>#N/A</v>
      </c>
      <c r="AE4131" t="e">
        <v>#N/A</v>
      </c>
    </row>
    <row r="4132" spans="1:31" x14ac:dyDescent="0.25">
      <c r="A4132" s="5">
        <v>0.97043877119922806</v>
      </c>
      <c r="B4132" s="5">
        <v>1.2367758186397986</v>
      </c>
      <c r="C4132" s="5">
        <v>1.0260577819198509</v>
      </c>
      <c r="D4132" s="5">
        <v>1.1034081287044877</v>
      </c>
      <c r="E4132" s="5">
        <v>1.0841701251158413</v>
      </c>
      <c r="F4132" s="5">
        <v>0.11659115835521075</v>
      </c>
      <c r="G4132" s="5">
        <v>63.084499999999991</v>
      </c>
      <c r="H4132" s="5">
        <v>68.001666666666679</v>
      </c>
      <c r="I4132" s="5">
        <v>68.001666666666679</v>
      </c>
      <c r="J4132" s="10" t="s">
        <v>5228</v>
      </c>
      <c r="K4132" s="5">
        <v>0.231477389187598</v>
      </c>
      <c r="L4132" s="5">
        <v>0.11659115835521075</v>
      </c>
      <c r="M4132" s="2">
        <v>0.25041198546421167</v>
      </c>
      <c r="N4132" s="2">
        <v>0</v>
      </c>
      <c r="O4132" s="2">
        <v>0</v>
      </c>
      <c r="P4132" s="2">
        <v>0</v>
      </c>
      <c r="Q4132" s="2">
        <v>1.4210549940287696</v>
      </c>
      <c r="R4132" s="2">
        <v>0.36432875421917449</v>
      </c>
      <c r="S4132" s="2">
        <v>0.43850655122332283</v>
      </c>
      <c r="T4132" s="2">
        <v>0</v>
      </c>
      <c r="U4132" s="2">
        <v>0</v>
      </c>
      <c r="V4132" t="e">
        <v>#N/A</v>
      </c>
      <c r="W4132" t="e">
        <v>#N/A</v>
      </c>
      <c r="X4132" t="e">
        <v>#N/A</v>
      </c>
      <c r="Y4132" t="e">
        <v>#N/A</v>
      </c>
      <c r="Z4132" t="e">
        <v>#N/A</v>
      </c>
      <c r="AA4132" t="e">
        <v>#N/A</v>
      </c>
      <c r="AB4132" t="e">
        <v>#N/A</v>
      </c>
      <c r="AC4132" t="e">
        <v>#N/A</v>
      </c>
      <c r="AD4132" t="e">
        <v>#N/A</v>
      </c>
      <c r="AE4132" t="e">
        <v>#N/A</v>
      </c>
    </row>
    <row r="4133" spans="1:31" x14ac:dyDescent="0.25">
      <c r="A4133" s="5">
        <v>0.82635281983276165</v>
      </c>
      <c r="B4133" s="5">
        <v>0.97667295993287184</v>
      </c>
      <c r="C4133" s="5">
        <v>0.96296721593845103</v>
      </c>
      <c r="D4133" s="5">
        <v>0.76482407763669791</v>
      </c>
      <c r="E4133" s="5">
        <v>0.88270426833519555</v>
      </c>
      <c r="F4133" s="5">
        <v>-0.17999792096431524</v>
      </c>
      <c r="G4133" s="5">
        <v>45.809874999999991</v>
      </c>
      <c r="H4133" s="5">
        <v>40.414083333333323</v>
      </c>
      <c r="I4133" s="5">
        <v>45.809874999999991</v>
      </c>
      <c r="J4133" s="10" t="s">
        <v>2455</v>
      </c>
      <c r="K4133" s="5">
        <v>0.20883652571269001</v>
      </c>
      <c r="L4133" s="5">
        <v>-0.17999792096431524</v>
      </c>
      <c r="M4133" s="2">
        <v>0.11182126573514894</v>
      </c>
      <c r="N4133" s="2">
        <v>0</v>
      </c>
      <c r="O4133" s="2">
        <v>0</v>
      </c>
      <c r="P4133" s="2">
        <v>0</v>
      </c>
      <c r="Q4133" s="2">
        <v>2.2316858448283026</v>
      </c>
      <c r="R4133" s="2">
        <v>8.2892486436831753E-2</v>
      </c>
      <c r="S4133" s="2">
        <v>1.081484833103602</v>
      </c>
      <c r="T4133" s="2">
        <v>0</v>
      </c>
      <c r="U4133" s="2">
        <v>0</v>
      </c>
      <c r="V4133" t="e">
        <v>#N/A</v>
      </c>
      <c r="W4133" t="e">
        <v>#N/A</v>
      </c>
      <c r="X4133" t="e">
        <v>#N/A</v>
      </c>
      <c r="Y4133" t="e">
        <v>#N/A</v>
      </c>
      <c r="Z4133" t="e">
        <v>#N/A</v>
      </c>
      <c r="AA4133" t="e">
        <v>#N/A</v>
      </c>
      <c r="AB4133" t="e">
        <v>#N/A</v>
      </c>
      <c r="AC4133" t="e">
        <v>#N/A</v>
      </c>
      <c r="AD4133" t="e">
        <v>#N/A</v>
      </c>
      <c r="AE4133" t="e">
        <v>#N/A</v>
      </c>
    </row>
    <row r="4134" spans="1:31" x14ac:dyDescent="0.25">
      <c r="A4134" s="5">
        <v>1.4534521788341808</v>
      </c>
      <c r="B4134" s="5">
        <v>0.75574685158616295</v>
      </c>
      <c r="C4134" s="5">
        <v>0.97036181678214017</v>
      </c>
      <c r="D4134" s="5">
        <v>1.5455288598237134</v>
      </c>
      <c r="E4134" s="5">
        <v>1.1812724267565493</v>
      </c>
      <c r="F4134" s="5">
        <v>0.24034171952488179</v>
      </c>
      <c r="G4134" s="5">
        <v>23.74325</v>
      </c>
      <c r="H4134" s="5">
        <v>26.224958333333326</v>
      </c>
      <c r="I4134" s="5">
        <v>26.224958333333326</v>
      </c>
      <c r="J4134" s="10" t="s">
        <v>6336</v>
      </c>
      <c r="K4134" s="5">
        <v>0.15742961094515101</v>
      </c>
      <c r="L4134" s="5">
        <v>0.24034171952488179</v>
      </c>
      <c r="M4134" s="2">
        <v>0.59282764772930929</v>
      </c>
      <c r="N4134" s="2">
        <v>0</v>
      </c>
      <c r="O4134" s="2">
        <v>0</v>
      </c>
      <c r="P4134" s="2">
        <v>0</v>
      </c>
      <c r="Q4134" s="2">
        <v>0.59654629495355049</v>
      </c>
      <c r="R4134" s="2">
        <v>0.83699788028449662</v>
      </c>
      <c r="S4134" s="2">
        <v>7.7275641865655206E-2</v>
      </c>
      <c r="T4134" s="2">
        <v>0</v>
      </c>
      <c r="U4134" s="2">
        <v>0</v>
      </c>
      <c r="V4134" t="e">
        <v>#N/A</v>
      </c>
      <c r="W4134" t="e">
        <v>#N/A</v>
      </c>
      <c r="X4134" t="e">
        <v>#N/A</v>
      </c>
      <c r="Y4134" t="e">
        <v>#N/A</v>
      </c>
      <c r="Z4134" t="e">
        <v>#N/A</v>
      </c>
      <c r="AA4134" t="e">
        <v>#N/A</v>
      </c>
      <c r="AB4134" t="e">
        <v>#N/A</v>
      </c>
      <c r="AC4134" t="e">
        <v>#N/A</v>
      </c>
      <c r="AD4134" t="e">
        <v>#N/A</v>
      </c>
      <c r="AE4134" t="e">
        <v>#N/A</v>
      </c>
    </row>
    <row r="4135" spans="1:31" x14ac:dyDescent="0.25">
      <c r="A4135" s="5">
        <v>0.95183985557266493</v>
      </c>
      <c r="B4135" s="5">
        <v>1.1950718685831623</v>
      </c>
      <c r="C4135" s="5">
        <v>1.2550298406448039</v>
      </c>
      <c r="D4135" s="5">
        <v>1.3200929433530084</v>
      </c>
      <c r="E4135" s="5">
        <v>1.1805086270384098</v>
      </c>
      <c r="F4135" s="5">
        <v>0.23940858467545298</v>
      </c>
      <c r="G4135" s="5">
        <v>44.845999999999997</v>
      </c>
      <c r="H4135" s="5">
        <v>52.759374999999999</v>
      </c>
      <c r="I4135" s="5">
        <v>52.759374999999999</v>
      </c>
      <c r="J4135" s="10" t="s">
        <v>6326</v>
      </c>
      <c r="K4135" s="5">
        <v>4.4886307388571897E-2</v>
      </c>
      <c r="L4135" s="5">
        <v>0.23940858467545298</v>
      </c>
      <c r="M4135" s="2">
        <v>0.11475253244157785</v>
      </c>
      <c r="N4135" s="2">
        <v>0</v>
      </c>
      <c r="O4135" s="2">
        <v>0</v>
      </c>
      <c r="P4135" s="2">
        <v>0</v>
      </c>
      <c r="Q4135" s="2">
        <v>2.2039051716940268</v>
      </c>
      <c r="R4135" s="2">
        <v>8.8160258368042491E-2</v>
      </c>
      <c r="S4135" s="2">
        <v>1.0547271457194825</v>
      </c>
      <c r="T4135" s="2">
        <v>0</v>
      </c>
      <c r="U4135" s="2">
        <v>0</v>
      </c>
      <c r="V4135" t="e">
        <v>#N/A</v>
      </c>
      <c r="W4135" t="e">
        <v>#N/A</v>
      </c>
      <c r="X4135" t="e">
        <v>#N/A</v>
      </c>
      <c r="Y4135" t="e">
        <v>#N/A</v>
      </c>
      <c r="Z4135" t="e">
        <v>#N/A</v>
      </c>
      <c r="AA4135" t="e">
        <v>#N/A</v>
      </c>
      <c r="AB4135" t="e">
        <v>#N/A</v>
      </c>
      <c r="AC4135" t="e">
        <v>#N/A</v>
      </c>
      <c r="AD4135" t="e">
        <v>#N/A</v>
      </c>
      <c r="AE4135" t="e">
        <v>#N/A</v>
      </c>
    </row>
    <row r="4136" spans="1:31" x14ac:dyDescent="0.25">
      <c r="A4136" s="5">
        <v>0.73543923902538078</v>
      </c>
      <c r="B4136" s="5">
        <v>1.0219412838881865</v>
      </c>
      <c r="C4136" s="5">
        <v>0.82691309313674588</v>
      </c>
      <c r="D4136" s="5">
        <v>1.3479984339825781</v>
      </c>
      <c r="E4136" s="5">
        <v>0.98307301250822277</v>
      </c>
      <c r="F4136" s="5">
        <v>-2.4629525857773771E-2</v>
      </c>
      <c r="G4136" s="5">
        <v>19.672875000000001</v>
      </c>
      <c r="H4136" s="5">
        <v>19.422833333333326</v>
      </c>
      <c r="I4136" s="5">
        <v>19.672875000000001</v>
      </c>
      <c r="J4136" s="10" t="s">
        <v>3865</v>
      </c>
      <c r="K4136" s="5">
        <v>0.390796029877371</v>
      </c>
      <c r="L4136" s="5">
        <v>-2.4629525857773771E-2</v>
      </c>
      <c r="M4136" s="2">
        <v>0.93171828713460636</v>
      </c>
      <c r="N4136" s="2">
        <v>0</v>
      </c>
      <c r="O4136" s="2">
        <v>0</v>
      </c>
      <c r="P4136" s="2">
        <v>0</v>
      </c>
      <c r="Q4136" s="2">
        <v>9.3065656223633844E-2</v>
      </c>
      <c r="R4136" s="2">
        <v>0.99567875537793848</v>
      </c>
      <c r="S4136" s="2">
        <v>1.880759237669142E-3</v>
      </c>
      <c r="T4136" s="2">
        <v>0</v>
      </c>
      <c r="U4136" s="2">
        <v>0</v>
      </c>
      <c r="V4136" t="e">
        <v>#N/A</v>
      </c>
      <c r="W4136" t="e">
        <v>#N/A</v>
      </c>
      <c r="X4136" t="e">
        <v>#N/A</v>
      </c>
      <c r="Y4136" t="e">
        <v>#N/A</v>
      </c>
      <c r="Z4136" t="e">
        <v>#N/A</v>
      </c>
      <c r="AA4136" t="e">
        <v>#N/A</v>
      </c>
      <c r="AB4136" t="e">
        <v>#N/A</v>
      </c>
      <c r="AC4136" t="e">
        <v>#N/A</v>
      </c>
      <c r="AD4136" t="e">
        <v>#N/A</v>
      </c>
      <c r="AE4136" t="e">
        <v>#N/A</v>
      </c>
    </row>
    <row r="4137" spans="1:31" x14ac:dyDescent="0.25">
      <c r="A4137" s="5">
        <v>0.86642138827569093</v>
      </c>
      <c r="B4137" s="5">
        <v>0.78500635324015244</v>
      </c>
      <c r="C4137" s="5">
        <v>0.61412744558811971</v>
      </c>
      <c r="D4137" s="5">
        <v>1.0815581617999042</v>
      </c>
      <c r="E4137" s="5">
        <v>0.83677833722596673</v>
      </c>
      <c r="F4137" s="5">
        <v>-0.25708259175041304</v>
      </c>
      <c r="G4137" s="5">
        <v>24.370749999999997</v>
      </c>
      <c r="H4137" s="5">
        <v>19.976208333333325</v>
      </c>
      <c r="I4137" s="5">
        <v>24.370749999999997</v>
      </c>
      <c r="J4137" s="10" t="s">
        <v>1975</v>
      </c>
      <c r="K4137" s="5">
        <v>9.1126757398283294E-3</v>
      </c>
      <c r="L4137" s="5">
        <v>-0.25708259175041304</v>
      </c>
      <c r="M4137" s="2">
        <v>0.24018092302725663</v>
      </c>
      <c r="N4137" s="2">
        <v>0</v>
      </c>
      <c r="O4137" s="2">
        <v>0</v>
      </c>
      <c r="P4137" s="2">
        <v>0</v>
      </c>
      <c r="Q4137" s="2">
        <v>1.4609034123333611</v>
      </c>
      <c r="R4137" s="2">
        <v>0.34399801565036103</v>
      </c>
      <c r="S4137" s="2">
        <v>0.46344406264528382</v>
      </c>
      <c r="T4137" s="2">
        <v>0</v>
      </c>
      <c r="U4137" s="2">
        <v>0</v>
      </c>
      <c r="V4137" t="e">
        <v>#N/A</v>
      </c>
      <c r="W4137" t="e">
        <v>#N/A</v>
      </c>
      <c r="X4137" t="e">
        <v>#N/A</v>
      </c>
      <c r="Y4137" t="e">
        <v>#N/A</v>
      </c>
      <c r="Z4137" t="e">
        <v>#N/A</v>
      </c>
      <c r="AA4137" t="e">
        <v>#N/A</v>
      </c>
      <c r="AB4137" t="e">
        <v>#N/A</v>
      </c>
      <c r="AC4137" t="e">
        <v>#N/A</v>
      </c>
      <c r="AD4137" t="e">
        <v>#N/A</v>
      </c>
      <c r="AE4137" t="e">
        <v>#N/A</v>
      </c>
    </row>
    <row r="4138" spans="1:31" x14ac:dyDescent="0.25">
      <c r="A4138" s="5">
        <v>1.1175045548281182</v>
      </c>
      <c r="B4138" s="5">
        <v>1.0103992375304458</v>
      </c>
      <c r="C4138" s="5">
        <v>1.1661739479543047</v>
      </c>
      <c r="D4138" s="5">
        <v>1.2241996208378947</v>
      </c>
      <c r="E4138" s="5">
        <v>1.1295693402876907</v>
      </c>
      <c r="F4138" s="5">
        <v>0.17577283542215807</v>
      </c>
      <c r="G4138" s="5">
        <v>80.268625</v>
      </c>
      <c r="H4138" s="5">
        <v>90.003416666666666</v>
      </c>
      <c r="I4138" s="5">
        <v>90.003416666666666</v>
      </c>
      <c r="J4138" s="10" t="s">
        <v>5804</v>
      </c>
      <c r="K4138" s="5">
        <v>7.1486306837969998E-2</v>
      </c>
      <c r="L4138" s="5">
        <v>0.17577283542215807</v>
      </c>
      <c r="M4138" s="2">
        <v>5.9191597896674046E-2</v>
      </c>
      <c r="N4138" s="2">
        <v>0</v>
      </c>
      <c r="O4138" s="2">
        <v>0</v>
      </c>
      <c r="P4138" s="2">
        <v>0</v>
      </c>
      <c r="Q4138" s="2">
        <v>2.9673955995004571</v>
      </c>
      <c r="R4138" s="2">
        <v>1.2244011459552274E-2</v>
      </c>
      <c r="S4138" s="2">
        <v>1.9120762726047595</v>
      </c>
      <c r="T4138" s="2">
        <v>0</v>
      </c>
      <c r="U4138" s="2">
        <v>0</v>
      </c>
      <c r="V4138" t="e">
        <v>#N/A</v>
      </c>
      <c r="W4138" t="e">
        <v>#N/A</v>
      </c>
      <c r="X4138" t="e">
        <v>#N/A</v>
      </c>
      <c r="Y4138" t="e">
        <v>#N/A</v>
      </c>
      <c r="Z4138" t="e">
        <v>#N/A</v>
      </c>
      <c r="AA4138" t="e">
        <v>#N/A</v>
      </c>
      <c r="AB4138" t="e">
        <v>#N/A</v>
      </c>
      <c r="AC4138" t="e">
        <v>#N/A</v>
      </c>
      <c r="AD4138" t="e">
        <v>#N/A</v>
      </c>
      <c r="AE4138" t="e">
        <v>#N/A</v>
      </c>
    </row>
    <row r="4139" spans="1:31" x14ac:dyDescent="0.25">
      <c r="A4139" s="5">
        <v>1.0346739539396828</v>
      </c>
      <c r="B4139" s="5">
        <v>1.2467168621957625</v>
      </c>
      <c r="C4139" s="5">
        <v>0.96428941639888055</v>
      </c>
      <c r="D4139" s="5">
        <v>1.3484735269000854</v>
      </c>
      <c r="E4139" s="5">
        <v>1.1485384398586029</v>
      </c>
      <c r="F4139" s="5">
        <v>0.19979914236262597</v>
      </c>
      <c r="G4139" s="5">
        <v>44.997500000000002</v>
      </c>
      <c r="H4139" s="5">
        <v>51.654166666666676</v>
      </c>
      <c r="I4139" s="5">
        <v>51.654166666666676</v>
      </c>
      <c r="J4139" s="10" t="s">
        <v>6009</v>
      </c>
      <c r="K4139" s="5">
        <v>7.1887564271144802E-2</v>
      </c>
      <c r="L4139" s="5">
        <v>0.19979914236262597</v>
      </c>
      <c r="M4139" s="2">
        <v>0.20644928632094936</v>
      </c>
      <c r="N4139" s="2">
        <v>0</v>
      </c>
      <c r="O4139" s="2">
        <v>0</v>
      </c>
      <c r="P4139" s="2">
        <v>0</v>
      </c>
      <c r="Q4139" s="2">
        <v>1.606827608584628</v>
      </c>
      <c r="R4139" s="2">
        <v>0.27501009253687803</v>
      </c>
      <c r="S4139" s="2">
        <v>0.56065136779648017</v>
      </c>
      <c r="T4139" s="2">
        <v>0</v>
      </c>
      <c r="U4139" s="2">
        <v>0</v>
      </c>
      <c r="V4139" t="e">
        <v>#N/A</v>
      </c>
      <c r="W4139" t="e">
        <v>#N/A</v>
      </c>
      <c r="X4139" t="e">
        <v>#N/A</v>
      </c>
      <c r="Y4139" t="e">
        <v>#N/A</v>
      </c>
      <c r="Z4139" t="e">
        <v>#N/A</v>
      </c>
      <c r="AA4139" t="e">
        <v>#N/A</v>
      </c>
      <c r="AB4139" t="e">
        <v>#N/A</v>
      </c>
      <c r="AC4139" t="e">
        <v>#N/A</v>
      </c>
      <c r="AD4139" t="e">
        <v>#N/A</v>
      </c>
      <c r="AE4139" t="e">
        <v>#N/A</v>
      </c>
    </row>
    <row r="4140" spans="1:31" x14ac:dyDescent="0.25">
      <c r="A4140" s="5">
        <v>1.324027702021451</v>
      </c>
      <c r="B4140" s="5">
        <v>1.2013229879558169</v>
      </c>
      <c r="C4140" s="5">
        <v>1.2861239612333324</v>
      </c>
      <c r="D4140" s="5">
        <v>1.1155197570199209</v>
      </c>
      <c r="E4140" s="5">
        <v>1.2317486020576303</v>
      </c>
      <c r="F4140" s="5">
        <v>0.30070783430025411</v>
      </c>
      <c r="G4140" s="5">
        <v>118.6955</v>
      </c>
      <c r="H4140" s="5">
        <v>145.33533333333327</v>
      </c>
      <c r="I4140" s="5">
        <v>145.33533333333327</v>
      </c>
      <c r="J4140" s="10" t="s">
        <v>6713</v>
      </c>
      <c r="K4140" s="5">
        <v>1.6193098009472799E-4</v>
      </c>
      <c r="L4140" s="5">
        <v>0.30070783430025411</v>
      </c>
      <c r="M4140" s="2">
        <v>8.5222346828567191E-3</v>
      </c>
      <c r="N4140" s="2">
        <v>0</v>
      </c>
      <c r="O4140" s="2">
        <v>1</v>
      </c>
      <c r="P4140" s="2">
        <v>0</v>
      </c>
      <c r="Q4140" s="2">
        <v>6.182309751550056</v>
      </c>
      <c r="R4140" s="8">
        <v>5.0167830665439934E-9</v>
      </c>
      <c r="S4140" s="2">
        <v>8.2995746781310711</v>
      </c>
      <c r="T4140" s="2">
        <v>1</v>
      </c>
      <c r="U4140" s="2">
        <v>0</v>
      </c>
      <c r="V4140" t="e">
        <v>#N/A</v>
      </c>
      <c r="W4140" t="e">
        <v>#N/A</v>
      </c>
      <c r="X4140" t="e">
        <v>#N/A</v>
      </c>
      <c r="Y4140" t="e">
        <v>#N/A</v>
      </c>
      <c r="Z4140" t="e">
        <v>#N/A</v>
      </c>
      <c r="AA4140" t="e">
        <v>#N/A</v>
      </c>
      <c r="AB4140" t="e">
        <v>#N/A</v>
      </c>
      <c r="AC4140" t="e">
        <v>#N/A</v>
      </c>
      <c r="AD4140" t="e">
        <v>#N/A</v>
      </c>
      <c r="AE4140" t="e">
        <v>#N/A</v>
      </c>
    </row>
    <row r="4141" spans="1:31" x14ac:dyDescent="0.25">
      <c r="A4141" s="5">
        <v>1.1066302287219647</v>
      </c>
      <c r="B4141" s="5">
        <v>0.83926445296996954</v>
      </c>
      <c r="C4141" s="5">
        <v>0.97047858175454604</v>
      </c>
      <c r="D4141" s="5">
        <v>1.1376438892970853</v>
      </c>
      <c r="E4141" s="5">
        <v>1.0135042881858913</v>
      </c>
      <c r="F4141" s="5">
        <v>1.9352192930546491E-2</v>
      </c>
      <c r="G4141" s="5">
        <v>34.290999999999997</v>
      </c>
      <c r="H4141" s="5">
        <v>34.556041666666673</v>
      </c>
      <c r="I4141" s="5">
        <v>34.556041666666673</v>
      </c>
      <c r="J4141" s="10" t="s">
        <v>4313</v>
      </c>
      <c r="K4141" s="5">
        <v>0.94562251484897297</v>
      </c>
      <c r="L4141" s="5">
        <v>1.9352192930546491E-2</v>
      </c>
      <c r="M4141" s="2">
        <v>0.92000295485627359</v>
      </c>
      <c r="N4141" s="2">
        <v>0</v>
      </c>
      <c r="O4141" s="2">
        <v>0</v>
      </c>
      <c r="P4141" s="2">
        <v>0</v>
      </c>
      <c r="Q4141" s="2">
        <v>0.10911158403528562</v>
      </c>
      <c r="R4141" s="2">
        <v>0.99406501314559559</v>
      </c>
      <c r="S4141" s="2">
        <v>2.585211249502355E-3</v>
      </c>
      <c r="T4141" s="2">
        <v>0</v>
      </c>
      <c r="U4141" s="2">
        <v>0</v>
      </c>
      <c r="V4141" t="e">
        <v>#N/A</v>
      </c>
      <c r="W4141" t="e">
        <v>#N/A</v>
      </c>
      <c r="X4141" t="e">
        <v>#N/A</v>
      </c>
      <c r="Y4141" t="e">
        <v>#N/A</v>
      </c>
      <c r="Z4141" t="e">
        <v>#N/A</v>
      </c>
      <c r="AA4141" t="e">
        <v>#N/A</v>
      </c>
      <c r="AB4141" t="e">
        <v>#N/A</v>
      </c>
      <c r="AC4141" t="e">
        <v>#N/A</v>
      </c>
      <c r="AD4141" t="e">
        <v>#N/A</v>
      </c>
      <c r="AE4141" t="e">
        <v>#N/A</v>
      </c>
    </row>
    <row r="4142" spans="1:31" x14ac:dyDescent="0.25">
      <c r="A4142" s="5">
        <v>1.1734412123547169</v>
      </c>
      <c r="B4142" s="5">
        <v>1.0655110665425112</v>
      </c>
      <c r="C4142" s="5">
        <v>1.1958318926225129</v>
      </c>
      <c r="D4142" s="5">
        <v>1.169956693575513</v>
      </c>
      <c r="E4142" s="5">
        <v>1.1511852162738134</v>
      </c>
      <c r="F4142" s="5">
        <v>0.20311996996238582</v>
      </c>
      <c r="G4142" s="5">
        <v>77.340249999999997</v>
      </c>
      <c r="H4142" s="5">
        <v>89.233041666666679</v>
      </c>
      <c r="I4142" s="5">
        <v>89.233041666666679</v>
      </c>
      <c r="J4142" s="10" t="s">
        <v>6032</v>
      </c>
      <c r="K4142" s="5">
        <v>0.22698511945564501</v>
      </c>
      <c r="L4142" s="5">
        <v>0.20311996996238582</v>
      </c>
      <c r="M4142" s="2">
        <v>2.1154809137245184E-2</v>
      </c>
      <c r="N4142" s="2">
        <v>0</v>
      </c>
      <c r="O4142" s="2">
        <v>1</v>
      </c>
      <c r="P4142" s="2">
        <v>0</v>
      </c>
      <c r="Q4142" s="2">
        <v>4.4468277189864747</v>
      </c>
      <c r="R4142" s="8">
        <v>5.0824177519740091E-5</v>
      </c>
      <c r="S4142" s="2">
        <v>4.2939296407573826</v>
      </c>
      <c r="T4142" s="2">
        <v>1</v>
      </c>
      <c r="U4142" s="2">
        <v>0</v>
      </c>
      <c r="V4142" t="e">
        <v>#N/A</v>
      </c>
      <c r="W4142" t="e">
        <v>#N/A</v>
      </c>
      <c r="X4142" t="e">
        <v>#N/A</v>
      </c>
      <c r="Y4142" t="e">
        <v>#N/A</v>
      </c>
      <c r="Z4142" t="e">
        <v>#N/A</v>
      </c>
      <c r="AA4142" t="e">
        <v>#N/A</v>
      </c>
      <c r="AB4142" t="e">
        <v>#N/A</v>
      </c>
      <c r="AC4142" t="e">
        <v>#N/A</v>
      </c>
      <c r="AD4142" t="e">
        <v>#N/A</v>
      </c>
      <c r="AE4142" t="e">
        <v>#N/A</v>
      </c>
    </row>
    <row r="4143" spans="1:31" x14ac:dyDescent="0.25">
      <c r="A4143" s="5">
        <v>0.97878165639972514</v>
      </c>
      <c r="B4143" s="5">
        <v>1.0079064587973274</v>
      </c>
      <c r="C4143" s="5">
        <v>1.1817312290769966</v>
      </c>
      <c r="D4143" s="5">
        <v>0.94215780117598791</v>
      </c>
      <c r="E4143" s="5">
        <v>1.0276442863625093</v>
      </c>
      <c r="F4143" s="5">
        <v>3.9340969678774658E-2</v>
      </c>
      <c r="G4143" s="5">
        <v>32.048000000000002</v>
      </c>
      <c r="H4143" s="5">
        <v>32.953083333333325</v>
      </c>
      <c r="I4143" s="5">
        <v>32.953083333333325</v>
      </c>
      <c r="J4143" s="10" t="s">
        <v>4500</v>
      </c>
      <c r="K4143" s="5">
        <v>0.66017764889911301</v>
      </c>
      <c r="L4143" s="5">
        <v>3.9340969678774658E-2</v>
      </c>
      <c r="M4143" s="2">
        <v>0.62119211297628807</v>
      </c>
      <c r="N4143" s="2">
        <v>0</v>
      </c>
      <c r="O4143" s="2">
        <v>0</v>
      </c>
      <c r="P4143" s="2">
        <v>0</v>
      </c>
      <c r="Q4143" s="2">
        <v>0.54905698908758094</v>
      </c>
      <c r="R4143" s="2">
        <v>0.86007835051625137</v>
      </c>
      <c r="S4143" s="2">
        <v>6.5461984050701791E-2</v>
      </c>
      <c r="T4143" s="2">
        <v>0</v>
      </c>
      <c r="U4143" s="2">
        <v>0</v>
      </c>
      <c r="V4143" t="e">
        <v>#N/A</v>
      </c>
      <c r="W4143" t="e">
        <v>#N/A</v>
      </c>
      <c r="X4143" t="e">
        <v>#N/A</v>
      </c>
      <c r="Y4143" t="e">
        <v>#N/A</v>
      </c>
      <c r="Z4143" t="e">
        <v>#N/A</v>
      </c>
      <c r="AA4143" t="e">
        <v>#N/A</v>
      </c>
      <c r="AB4143" t="e">
        <v>#N/A</v>
      </c>
      <c r="AC4143" t="e">
        <v>#N/A</v>
      </c>
      <c r="AD4143" t="e">
        <v>#N/A</v>
      </c>
      <c r="AE4143" t="e">
        <v>#N/A</v>
      </c>
    </row>
    <row r="4144" spans="1:31" x14ac:dyDescent="0.25">
      <c r="A4144" s="5">
        <v>1.0901197461953169</v>
      </c>
      <c r="B4144" s="5">
        <v>1.1614293221229637</v>
      </c>
      <c r="C4144" s="5">
        <v>1.0953143772527034</v>
      </c>
      <c r="D4144" s="5">
        <v>1.0762073548958795</v>
      </c>
      <c r="E4144" s="5">
        <v>1.1057677001167159</v>
      </c>
      <c r="F4144" s="5">
        <v>0.14504833576243631</v>
      </c>
      <c r="G4144" s="5">
        <v>21.009374999999999</v>
      </c>
      <c r="H4144" s="5">
        <v>23.195916666666676</v>
      </c>
      <c r="I4144" s="5">
        <v>23.195916666666676</v>
      </c>
      <c r="J4144" s="10" t="s">
        <v>5524</v>
      </c>
      <c r="K4144" s="5">
        <v>0.61451987114876205</v>
      </c>
      <c r="L4144" s="5">
        <v>0.14504833576243631</v>
      </c>
      <c r="M4144" s="2">
        <v>7.8325554740254176E-3</v>
      </c>
      <c r="N4144" s="2">
        <v>0</v>
      </c>
      <c r="O4144" s="2">
        <v>1</v>
      </c>
      <c r="P4144" s="2">
        <v>0</v>
      </c>
      <c r="Q4144" s="2">
        <v>6.3694831917162107</v>
      </c>
      <c r="R4144" s="8">
        <v>1.5497719207006166E-9</v>
      </c>
      <c r="S4144" s="2">
        <v>8.8097322120681856</v>
      </c>
      <c r="T4144" s="2">
        <v>1</v>
      </c>
      <c r="U4144" s="2">
        <v>0</v>
      </c>
      <c r="V4144" t="e">
        <v>#N/A</v>
      </c>
      <c r="W4144" t="e">
        <v>#N/A</v>
      </c>
      <c r="X4144" t="e">
        <v>#N/A</v>
      </c>
      <c r="Y4144" t="e">
        <v>#N/A</v>
      </c>
      <c r="Z4144" t="e">
        <v>#N/A</v>
      </c>
      <c r="AA4144" t="e">
        <v>#N/A</v>
      </c>
      <c r="AB4144" t="e">
        <v>#N/A</v>
      </c>
      <c r="AC4144" t="e">
        <v>#N/A</v>
      </c>
      <c r="AD4144" t="e">
        <v>#N/A</v>
      </c>
      <c r="AE4144" t="e">
        <v>#N/A</v>
      </c>
    </row>
    <row r="4145" spans="1:31" x14ac:dyDescent="0.25">
      <c r="A4145" s="5">
        <v>1.0787037037037017</v>
      </c>
      <c r="B4145" s="5">
        <v>1.2502901353965183</v>
      </c>
      <c r="C4145" s="5">
        <v>0.89534382410002145</v>
      </c>
      <c r="D4145" s="5">
        <v>1.4912891016364243</v>
      </c>
      <c r="E4145" s="5">
        <v>1.1789066912091664</v>
      </c>
      <c r="F4145" s="5">
        <v>0.23744953557212492</v>
      </c>
      <c r="G4145" s="5">
        <v>20.193375</v>
      </c>
      <c r="H4145" s="5">
        <v>23.515083333333326</v>
      </c>
      <c r="I4145" s="5">
        <v>23.515083333333326</v>
      </c>
      <c r="J4145" s="10" t="s">
        <v>6316</v>
      </c>
      <c r="K4145" s="5">
        <v>0.117413562937594</v>
      </c>
      <c r="L4145" s="5">
        <v>0.23744953557212492</v>
      </c>
      <c r="M4145" s="2">
        <v>0.26768050619627387</v>
      </c>
      <c r="N4145" s="2">
        <v>0</v>
      </c>
      <c r="O4145" s="2">
        <v>0</v>
      </c>
      <c r="P4145" s="2">
        <v>0</v>
      </c>
      <c r="Q4145" s="2">
        <v>1.3576208507202867</v>
      </c>
      <c r="R4145" s="2">
        <v>0.39789497630309284</v>
      </c>
      <c r="S4145" s="2">
        <v>0.40023154408462103</v>
      </c>
      <c r="T4145" s="2">
        <v>0</v>
      </c>
      <c r="U4145" s="2">
        <v>0</v>
      </c>
      <c r="V4145" t="e">
        <v>#N/A</v>
      </c>
      <c r="W4145" t="e">
        <v>#N/A</v>
      </c>
      <c r="X4145" t="e">
        <v>#N/A</v>
      </c>
      <c r="Y4145" t="e">
        <v>#N/A</v>
      </c>
      <c r="Z4145" t="e">
        <v>#N/A</v>
      </c>
      <c r="AA4145" t="e">
        <v>#N/A</v>
      </c>
      <c r="AB4145" t="e">
        <v>#N/A</v>
      </c>
      <c r="AC4145" t="e">
        <v>#N/A</v>
      </c>
      <c r="AD4145" t="e">
        <v>#N/A</v>
      </c>
      <c r="AE4145" t="e">
        <v>#N/A</v>
      </c>
    </row>
    <row r="4146" spans="1:31" x14ac:dyDescent="0.25">
      <c r="A4146" s="5">
        <v>1.1352370441900015</v>
      </c>
      <c r="B4146" s="5">
        <v>1.116883116883117</v>
      </c>
      <c r="C4146" s="5">
        <v>1.1647324306898774</v>
      </c>
      <c r="D4146" s="5">
        <v>1.226084767484438</v>
      </c>
      <c r="E4146" s="5">
        <v>1.1607343398118584</v>
      </c>
      <c r="F4146" s="5">
        <v>0.21503781674073405</v>
      </c>
      <c r="G4146" s="5">
        <v>21.680125</v>
      </c>
      <c r="H4146" s="5">
        <v>25.172083333333326</v>
      </c>
      <c r="I4146" s="5">
        <v>25.172083333333326</v>
      </c>
      <c r="J4146" s="10" t="s">
        <v>6121</v>
      </c>
      <c r="K4146" s="5">
        <v>5.58951100095516E-2</v>
      </c>
      <c r="L4146" s="5">
        <v>0.21503781674073405</v>
      </c>
      <c r="M4146" s="2">
        <v>8.6003820368131517E-3</v>
      </c>
      <c r="N4146" s="2">
        <v>0</v>
      </c>
      <c r="O4146" s="2">
        <v>1</v>
      </c>
      <c r="P4146" s="2">
        <v>0</v>
      </c>
      <c r="Q4146" s="2">
        <v>6.162359223762448</v>
      </c>
      <c r="R4146" s="8">
        <v>5.6742036958004037E-9</v>
      </c>
      <c r="S4146" s="2">
        <v>8.2460950777093203</v>
      </c>
      <c r="T4146" s="2">
        <v>1</v>
      </c>
      <c r="U4146" s="2">
        <v>0</v>
      </c>
      <c r="V4146" t="e">
        <v>#N/A</v>
      </c>
      <c r="W4146" t="e">
        <v>#N/A</v>
      </c>
      <c r="X4146" t="e">
        <v>#N/A</v>
      </c>
      <c r="Y4146" t="e">
        <v>#N/A</v>
      </c>
      <c r="Z4146" t="e">
        <v>#N/A</v>
      </c>
      <c r="AA4146" t="e">
        <v>#N/A</v>
      </c>
      <c r="AB4146" t="e">
        <v>#N/A</v>
      </c>
      <c r="AC4146" t="e">
        <v>#N/A</v>
      </c>
      <c r="AD4146" t="e">
        <v>#N/A</v>
      </c>
      <c r="AE4146" t="e">
        <v>#N/A</v>
      </c>
    </row>
    <row r="4147" spans="1:31" x14ac:dyDescent="0.25">
      <c r="A4147" s="5">
        <v>0.864792885337897</v>
      </c>
      <c r="B4147" s="5">
        <v>0.65161219805443216</v>
      </c>
      <c r="C4147" s="5">
        <v>0.86673500768836487</v>
      </c>
      <c r="D4147" s="5">
        <v>0.88893666531768523</v>
      </c>
      <c r="E4147" s="5">
        <v>0.81801918909959481</v>
      </c>
      <c r="F4147" s="5">
        <v>-0.28979340857349706</v>
      </c>
      <c r="G4147" s="5">
        <v>19.91825</v>
      </c>
      <c r="H4147" s="5">
        <v>16.134958333333326</v>
      </c>
      <c r="I4147" s="5">
        <v>19.91825</v>
      </c>
      <c r="J4147" s="10" t="s">
        <v>1824</v>
      </c>
      <c r="K4147" s="5">
        <v>1.5643921666034E-2</v>
      </c>
      <c r="L4147" s="5">
        <v>-0.28979340857349706</v>
      </c>
      <c r="M4147" s="2">
        <v>7.3341999014527356E-2</v>
      </c>
      <c r="N4147" s="2">
        <v>0</v>
      </c>
      <c r="O4147" s="2">
        <v>0</v>
      </c>
      <c r="P4147" s="2">
        <v>0</v>
      </c>
      <c r="Q4147" s="2">
        <v>2.7071331902397739</v>
      </c>
      <c r="R4147" s="2">
        <v>2.5622483407122091E-2</v>
      </c>
      <c r="S4147" s="2">
        <v>1.5913787794414265</v>
      </c>
      <c r="T4147" s="2">
        <v>0</v>
      </c>
      <c r="U4147" s="2">
        <v>0</v>
      </c>
      <c r="V4147" t="e">
        <v>#N/A</v>
      </c>
      <c r="W4147" t="e">
        <v>#N/A</v>
      </c>
      <c r="X4147" t="e">
        <v>#N/A</v>
      </c>
      <c r="Y4147" t="e">
        <v>#N/A</v>
      </c>
      <c r="Z4147" t="e">
        <v>#N/A</v>
      </c>
      <c r="AA4147" t="e">
        <v>#N/A</v>
      </c>
      <c r="AB4147" t="e">
        <v>#N/A</v>
      </c>
      <c r="AC4147" t="e">
        <v>#N/A</v>
      </c>
      <c r="AD4147" t="e">
        <v>#N/A</v>
      </c>
      <c r="AE4147" t="e">
        <v>#N/A</v>
      </c>
    </row>
    <row r="4148" spans="1:31" x14ac:dyDescent="0.25">
      <c r="A4148" s="5">
        <v>1.0988158600486866</v>
      </c>
      <c r="B4148" s="5">
        <v>0.90885589519650656</v>
      </c>
      <c r="C4148" s="5">
        <v>1.0055901055132415</v>
      </c>
      <c r="D4148" s="5">
        <v>0.78762629576171106</v>
      </c>
      <c r="E4148" s="5">
        <v>0.95022203913003644</v>
      </c>
      <c r="F4148" s="5">
        <v>-7.3663426367529608E-2</v>
      </c>
      <c r="G4148" s="5">
        <v>41.209000000000003</v>
      </c>
      <c r="H4148" s="5">
        <v>38.85079166666668</v>
      </c>
      <c r="I4148" s="5">
        <v>41.209000000000003</v>
      </c>
      <c r="J4148" s="10" t="s">
        <v>3375</v>
      </c>
      <c r="K4148" s="5">
        <v>0.78105840872749199</v>
      </c>
      <c r="L4148" s="5">
        <v>-7.3663426367529608E-2</v>
      </c>
      <c r="M4148" s="2">
        <v>0.48042059104674179</v>
      </c>
      <c r="N4148" s="2">
        <v>0</v>
      </c>
      <c r="O4148" s="2">
        <v>0</v>
      </c>
      <c r="P4148" s="2">
        <v>0</v>
      </c>
      <c r="Q4148" s="2">
        <v>0.80356707340337097</v>
      </c>
      <c r="R4148" s="2">
        <v>0.72407520279342541</v>
      </c>
      <c r="S4148" s="2">
        <v>0.14021632542978693</v>
      </c>
      <c r="T4148" s="2">
        <v>0</v>
      </c>
      <c r="U4148" s="2">
        <v>0</v>
      </c>
      <c r="V4148" t="e">
        <v>#N/A</v>
      </c>
      <c r="W4148" t="e">
        <v>#N/A</v>
      </c>
      <c r="X4148" t="e">
        <v>#N/A</v>
      </c>
      <c r="Y4148" t="e">
        <v>#N/A</v>
      </c>
      <c r="Z4148" t="e">
        <v>#N/A</v>
      </c>
      <c r="AA4148" t="e">
        <v>#N/A</v>
      </c>
      <c r="AB4148" t="e">
        <v>#N/A</v>
      </c>
      <c r="AC4148" t="e">
        <v>#N/A</v>
      </c>
      <c r="AD4148" t="e">
        <v>#N/A</v>
      </c>
      <c r="AE4148" t="e">
        <v>#N/A</v>
      </c>
    </row>
    <row r="4149" spans="1:31" x14ac:dyDescent="0.25">
      <c r="A4149" s="5">
        <v>0.90792139384116688</v>
      </c>
      <c r="B4149" s="5">
        <v>0.99026461940542299</v>
      </c>
      <c r="C4149" s="5">
        <v>1.0680293501048217</v>
      </c>
      <c r="D4149" s="5">
        <v>1.0664230705531632</v>
      </c>
      <c r="E4149" s="5">
        <v>1.0081596084761437</v>
      </c>
      <c r="F4149" s="5">
        <v>1.1724059600282315E-2</v>
      </c>
      <c r="G4149" s="5">
        <v>49.732875</v>
      </c>
      <c r="H4149" s="5">
        <v>50.079624999999993</v>
      </c>
      <c r="I4149" s="5">
        <v>50.079624999999993</v>
      </c>
      <c r="J4149" s="10" t="s">
        <v>4230</v>
      </c>
      <c r="K4149" s="5">
        <v>0.98067046754554998</v>
      </c>
      <c r="L4149" s="5">
        <v>1.1724059600282315E-2</v>
      </c>
      <c r="M4149" s="2">
        <v>0.86361260768217418</v>
      </c>
      <c r="N4149" s="2">
        <v>0</v>
      </c>
      <c r="O4149" s="2">
        <v>0</v>
      </c>
      <c r="P4149" s="2">
        <v>0</v>
      </c>
      <c r="Q4149" s="2">
        <v>0.18697196071980554</v>
      </c>
      <c r="R4149" s="2">
        <v>0.98267261898492531</v>
      </c>
      <c r="S4149" s="2">
        <v>7.5911448835864585E-3</v>
      </c>
      <c r="T4149" s="2">
        <v>0</v>
      </c>
      <c r="U4149" s="2">
        <v>0</v>
      </c>
      <c r="V4149" t="e">
        <v>#N/A</v>
      </c>
      <c r="W4149" t="e">
        <v>#N/A</v>
      </c>
      <c r="X4149" t="e">
        <v>#N/A</v>
      </c>
      <c r="Y4149" t="e">
        <v>#N/A</v>
      </c>
      <c r="Z4149" t="e">
        <v>#N/A</v>
      </c>
      <c r="AA4149" t="e">
        <v>#N/A</v>
      </c>
      <c r="AB4149" t="e">
        <v>#N/A</v>
      </c>
      <c r="AC4149" t="e">
        <v>#N/A</v>
      </c>
      <c r="AD4149" t="e">
        <v>#N/A</v>
      </c>
      <c r="AE4149" t="e">
        <v>#N/A</v>
      </c>
    </row>
    <row r="4150" spans="1:31" x14ac:dyDescent="0.25">
      <c r="A4150" s="5">
        <v>0.82959711553535043</v>
      </c>
      <c r="B4150" s="5">
        <v>1.1885085153965249</v>
      </c>
      <c r="C4150" s="5">
        <v>1.0339224629418473</v>
      </c>
      <c r="D4150" s="5">
        <v>1.2395392882311487</v>
      </c>
      <c r="E4150" s="5">
        <v>1.072891845526218</v>
      </c>
      <c r="F4150" s="5">
        <v>0.10150465038397075</v>
      </c>
      <c r="G4150" s="5">
        <v>27.493499999999997</v>
      </c>
      <c r="H4150" s="5">
        <v>29.087250000000001</v>
      </c>
      <c r="I4150" s="5">
        <v>29.087250000000001</v>
      </c>
      <c r="J4150" s="10" t="s">
        <v>5101</v>
      </c>
      <c r="K4150" s="5">
        <v>0.56358554228098801</v>
      </c>
      <c r="L4150" s="5">
        <v>0.10150465038397075</v>
      </c>
      <c r="M4150" s="2">
        <v>0.58024171492211329</v>
      </c>
      <c r="N4150" s="2">
        <v>0</v>
      </c>
      <c r="O4150" s="2">
        <v>0</v>
      </c>
      <c r="P4150" s="2">
        <v>0</v>
      </c>
      <c r="Q4150" s="2">
        <v>0.61813684697340976</v>
      </c>
      <c r="R4150" s="2">
        <v>0.8260941071362653</v>
      </c>
      <c r="S4150" s="2">
        <v>8.297047582493329E-2</v>
      </c>
      <c r="T4150" s="2">
        <v>0</v>
      </c>
      <c r="U4150" s="2">
        <v>0</v>
      </c>
      <c r="V4150" t="e">
        <v>#N/A</v>
      </c>
      <c r="W4150" t="e">
        <v>#N/A</v>
      </c>
      <c r="X4150" t="e">
        <v>#N/A</v>
      </c>
      <c r="Y4150" t="e">
        <v>#N/A</v>
      </c>
      <c r="Z4150" t="e">
        <v>#N/A</v>
      </c>
      <c r="AA4150" t="e">
        <v>#N/A</v>
      </c>
      <c r="AB4150" t="e">
        <v>#N/A</v>
      </c>
      <c r="AC4150" t="e">
        <v>#N/A</v>
      </c>
      <c r="AD4150" t="e">
        <v>#N/A</v>
      </c>
      <c r="AE4150" t="e">
        <v>#N/A</v>
      </c>
    </row>
    <row r="4151" spans="1:31" x14ac:dyDescent="0.25">
      <c r="A4151" s="5">
        <v>1.0048951096166987</v>
      </c>
      <c r="B4151" s="5">
        <v>0.95609791556872081</v>
      </c>
      <c r="C4151" s="5">
        <v>0.98682033211984355</v>
      </c>
      <c r="D4151" s="5">
        <v>0.82256031243820449</v>
      </c>
      <c r="E4151" s="5">
        <v>0.94259341743586689</v>
      </c>
      <c r="F4151" s="5">
        <v>-8.5292488503108957E-2</v>
      </c>
      <c r="G4151" s="5">
        <v>137.80787500000002</v>
      </c>
      <c r="H4151" s="5">
        <v>128.84741666666676</v>
      </c>
      <c r="I4151" s="5">
        <v>137.80787500000002</v>
      </c>
      <c r="J4151" s="10" t="s">
        <v>3264</v>
      </c>
      <c r="K4151" s="5">
        <v>0.119465671733105</v>
      </c>
      <c r="L4151" s="5">
        <v>-8.5292488503108957E-2</v>
      </c>
      <c r="M4151" s="2">
        <v>0.27501097212467135</v>
      </c>
      <c r="N4151" s="2">
        <v>0</v>
      </c>
      <c r="O4151" s="2">
        <v>0</v>
      </c>
      <c r="P4151" s="2">
        <v>0</v>
      </c>
      <c r="Q4151" s="2">
        <v>1.3320025831682332</v>
      </c>
      <c r="R4151" s="2">
        <v>0.41184202370063777</v>
      </c>
      <c r="S4151" s="2">
        <v>0.38526934074341157</v>
      </c>
      <c r="T4151" s="2">
        <v>0</v>
      </c>
      <c r="U4151" s="2">
        <v>0</v>
      </c>
      <c r="V4151" t="e">
        <v>#N/A</v>
      </c>
      <c r="W4151" t="e">
        <v>#N/A</v>
      </c>
      <c r="X4151" t="e">
        <v>#N/A</v>
      </c>
      <c r="Y4151" t="e">
        <v>#N/A</v>
      </c>
      <c r="Z4151" t="e">
        <v>#N/A</v>
      </c>
      <c r="AA4151" t="e">
        <v>#N/A</v>
      </c>
      <c r="AB4151" t="e">
        <v>#N/A</v>
      </c>
      <c r="AC4151" t="e">
        <v>#N/A</v>
      </c>
      <c r="AD4151" t="e">
        <v>#N/A</v>
      </c>
      <c r="AE4151" t="e">
        <v>#N/A</v>
      </c>
    </row>
    <row r="4152" spans="1:31" x14ac:dyDescent="0.25">
      <c r="A4152" s="5">
        <v>0.73307698469919258</v>
      </c>
      <c r="B4152" s="5">
        <v>1.1322288063852946</v>
      </c>
      <c r="C4152" s="5">
        <v>0.94740164106879865</v>
      </c>
      <c r="D4152" s="5">
        <v>0.99578436382217683</v>
      </c>
      <c r="E4152" s="5">
        <v>0.95212294899386563</v>
      </c>
      <c r="F4152" s="5">
        <v>-7.0780212057180894E-2</v>
      </c>
      <c r="G4152" s="5">
        <v>21.203125</v>
      </c>
      <c r="H4152" s="5">
        <v>20.165041666666674</v>
      </c>
      <c r="I4152" s="5">
        <v>21.203125</v>
      </c>
      <c r="J4152" s="10" t="s">
        <v>3398</v>
      </c>
      <c r="K4152" s="5">
        <v>0.586798919333126</v>
      </c>
      <c r="L4152" s="5">
        <v>-7.0780212057180894E-2</v>
      </c>
      <c r="M4152" s="2">
        <v>0.58907642634458279</v>
      </c>
      <c r="N4152" s="2">
        <v>0</v>
      </c>
      <c r="O4152" s="2">
        <v>0</v>
      </c>
      <c r="P4152" s="2">
        <v>0</v>
      </c>
      <c r="Q4152" s="2">
        <v>0.6029463082816533</v>
      </c>
      <c r="R4152" s="2">
        <v>0.83379131868652356</v>
      </c>
      <c r="S4152" s="2">
        <v>7.8942630996919852E-2</v>
      </c>
      <c r="T4152" s="2">
        <v>0</v>
      </c>
      <c r="U4152" s="2">
        <v>0</v>
      </c>
      <c r="V4152" t="e">
        <v>#N/A</v>
      </c>
      <c r="W4152" t="e">
        <v>#N/A</v>
      </c>
      <c r="X4152" t="e">
        <v>#N/A</v>
      </c>
      <c r="Y4152" t="e">
        <v>#N/A</v>
      </c>
      <c r="Z4152" t="e">
        <v>#N/A</v>
      </c>
      <c r="AA4152" t="e">
        <v>#N/A</v>
      </c>
      <c r="AB4152" t="e">
        <v>#N/A</v>
      </c>
      <c r="AC4152" t="e">
        <v>#N/A</v>
      </c>
      <c r="AD4152" t="e">
        <v>#N/A</v>
      </c>
      <c r="AE4152" t="e">
        <v>#N/A</v>
      </c>
    </row>
    <row r="4153" spans="1:31" x14ac:dyDescent="0.25">
      <c r="A4153" s="5">
        <v>0.89509029211456959</v>
      </c>
      <c r="B4153" s="5">
        <v>0.89566222359195635</v>
      </c>
      <c r="C4153" s="5">
        <v>1.0645618705868736</v>
      </c>
      <c r="D4153" s="5">
        <v>0.89389534883720922</v>
      </c>
      <c r="E4153" s="5">
        <v>0.9373024337826521</v>
      </c>
      <c r="F4153" s="5">
        <v>-9.3413466086659666E-2</v>
      </c>
      <c r="G4153" s="5">
        <v>179.107125</v>
      </c>
      <c r="H4153" s="5">
        <v>167.61341666666675</v>
      </c>
      <c r="I4153" s="5">
        <v>179.107125</v>
      </c>
      <c r="J4153" s="10" t="s">
        <v>3181</v>
      </c>
      <c r="K4153" s="5">
        <v>0.297579314172289</v>
      </c>
      <c r="L4153" s="5">
        <v>-9.3413466086659666E-2</v>
      </c>
      <c r="M4153" s="2">
        <v>0.22589688618367385</v>
      </c>
      <c r="N4153" s="2">
        <v>0</v>
      </c>
      <c r="O4153" s="2">
        <v>0</v>
      </c>
      <c r="P4153" s="2">
        <v>0</v>
      </c>
      <c r="Q4153" s="2">
        <v>1.5197475901868338</v>
      </c>
      <c r="R4153" s="2">
        <v>0.31511539656533544</v>
      </c>
      <c r="S4153" s="2">
        <v>0.50153037664190703</v>
      </c>
      <c r="T4153" s="2">
        <v>0</v>
      </c>
      <c r="U4153" s="2">
        <v>0</v>
      </c>
      <c r="V4153" t="e">
        <v>#N/A</v>
      </c>
      <c r="W4153" t="e">
        <v>#N/A</v>
      </c>
      <c r="X4153" t="e">
        <v>#N/A</v>
      </c>
      <c r="Y4153" t="e">
        <v>#N/A</v>
      </c>
      <c r="Z4153" t="e">
        <v>#N/A</v>
      </c>
      <c r="AA4153" t="e">
        <v>#N/A</v>
      </c>
      <c r="AB4153" t="e">
        <v>#N/A</v>
      </c>
      <c r="AC4153" t="e">
        <v>#N/A</v>
      </c>
      <c r="AD4153" t="e">
        <v>#N/A</v>
      </c>
      <c r="AE4153" t="e">
        <v>#N/A</v>
      </c>
    </row>
    <row r="4154" spans="1:31" x14ac:dyDescent="0.25">
      <c r="A4154" s="5">
        <v>0.94246600900207644</v>
      </c>
      <c r="B4154" s="5">
        <v>0.88999867180236403</v>
      </c>
      <c r="C4154" s="5">
        <v>0.95725675918709907</v>
      </c>
      <c r="D4154" s="5">
        <v>1.1412311758252718</v>
      </c>
      <c r="E4154" s="5">
        <v>0.98273815395420283</v>
      </c>
      <c r="F4154" s="5">
        <v>-2.51210265554992E-2</v>
      </c>
      <c r="G4154" s="5">
        <v>38.796999999999997</v>
      </c>
      <c r="H4154" s="5">
        <v>38.218291666666673</v>
      </c>
      <c r="I4154" s="5">
        <v>38.796999999999997</v>
      </c>
      <c r="J4154" s="10" t="s">
        <v>3862</v>
      </c>
      <c r="K4154" s="5">
        <v>0.49679766861018798</v>
      </c>
      <c r="L4154" s="5">
        <v>-2.51210265554992E-2</v>
      </c>
      <c r="M4154" s="2">
        <v>0.80496003723235865</v>
      </c>
      <c r="N4154" s="2">
        <v>0</v>
      </c>
      <c r="O4154" s="2">
        <v>0</v>
      </c>
      <c r="P4154" s="2">
        <v>0</v>
      </c>
      <c r="Q4154" s="2">
        <v>0.2695835267284733</v>
      </c>
      <c r="R4154" s="2">
        <v>0.9643146483336642</v>
      </c>
      <c r="S4154" s="2">
        <v>1.5781236077764677E-2</v>
      </c>
      <c r="T4154" s="2">
        <v>0</v>
      </c>
      <c r="U4154" s="2">
        <v>0</v>
      </c>
      <c r="V4154" t="e">
        <v>#N/A</v>
      </c>
      <c r="W4154" t="e">
        <v>#N/A</v>
      </c>
      <c r="X4154" t="e">
        <v>#N/A</v>
      </c>
      <c r="Y4154" t="e">
        <v>#N/A</v>
      </c>
      <c r="Z4154" t="e">
        <v>#N/A</v>
      </c>
      <c r="AA4154" t="e">
        <v>#N/A</v>
      </c>
      <c r="AB4154" t="e">
        <v>#N/A</v>
      </c>
      <c r="AC4154" t="e">
        <v>#N/A</v>
      </c>
      <c r="AD4154" t="e">
        <v>#N/A</v>
      </c>
      <c r="AE4154" t="e">
        <v>#N/A</v>
      </c>
    </row>
    <row r="4155" spans="1:31" x14ac:dyDescent="0.25">
      <c r="A4155" s="5">
        <v>1.1511403683755594</v>
      </c>
      <c r="B4155" s="5">
        <v>1.0024684187599826</v>
      </c>
      <c r="C4155" s="5">
        <v>1.6545988258317024</v>
      </c>
      <c r="D4155" s="5">
        <v>1.3017241379310343</v>
      </c>
      <c r="E4155" s="5">
        <v>1.2774829377245696</v>
      </c>
      <c r="F4155" s="5">
        <v>0.35330402241570724</v>
      </c>
      <c r="G4155" s="5">
        <v>16.100000000000001</v>
      </c>
      <c r="H4155" s="5">
        <v>21.001041666666676</v>
      </c>
      <c r="I4155" s="5">
        <v>21.001041666666676</v>
      </c>
      <c r="J4155" s="10" t="s">
        <v>6795</v>
      </c>
      <c r="K4155" s="5">
        <v>8.1217952474655297E-2</v>
      </c>
      <c r="L4155" s="5">
        <v>0.35330402241570724</v>
      </c>
      <c r="M4155" s="2">
        <v>0.19599397934124349</v>
      </c>
      <c r="N4155" s="2">
        <v>1</v>
      </c>
      <c r="O4155" s="2">
        <v>0</v>
      </c>
      <c r="P4155" s="2">
        <v>0</v>
      </c>
      <c r="Q4155" s="2">
        <v>1.6575184782188204</v>
      </c>
      <c r="R4155" s="2">
        <v>0.25317261432938454</v>
      </c>
      <c r="S4155" s="2">
        <v>0.59658327372918907</v>
      </c>
      <c r="T4155" s="2">
        <v>0</v>
      </c>
      <c r="U4155" s="2">
        <v>0</v>
      </c>
      <c r="V4155" t="e">
        <v>#N/A</v>
      </c>
      <c r="W4155" t="e">
        <v>#N/A</v>
      </c>
      <c r="X4155" t="e">
        <v>#N/A</v>
      </c>
      <c r="Y4155" t="e">
        <v>#N/A</v>
      </c>
      <c r="Z4155" t="e">
        <v>#N/A</v>
      </c>
      <c r="AA4155" t="e">
        <v>#N/A</v>
      </c>
      <c r="AB4155" t="e">
        <v>#N/A</v>
      </c>
      <c r="AC4155" t="e">
        <v>#N/A</v>
      </c>
      <c r="AD4155" t="e">
        <v>#N/A</v>
      </c>
      <c r="AE4155" t="e">
        <v>#N/A</v>
      </c>
    </row>
    <row r="4156" spans="1:31" x14ac:dyDescent="0.25">
      <c r="A4156" s="5">
        <v>0.60304041527623131</v>
      </c>
      <c r="B4156" s="5">
        <v>0.57702702702702702</v>
      </c>
      <c r="C4156" s="5">
        <v>0.45950062918074036</v>
      </c>
      <c r="D4156" s="5">
        <v>0.90494348358981336</v>
      </c>
      <c r="E4156" s="5">
        <v>0.63612788876845294</v>
      </c>
      <c r="F4156" s="5">
        <v>-0.65261125713848123</v>
      </c>
      <c r="G4156" s="5">
        <v>29.428625</v>
      </c>
      <c r="H4156" s="5">
        <v>18.426083333333324</v>
      </c>
      <c r="I4156" s="5">
        <v>29.428625</v>
      </c>
      <c r="J4156" s="10" t="s">
        <v>1497</v>
      </c>
      <c r="K4156" s="7">
        <v>9.9196205297581904E-8</v>
      </c>
      <c r="L4156" s="5">
        <v>-0.65261125713848123</v>
      </c>
      <c r="M4156" s="2">
        <v>5.7450727132322826E-2</v>
      </c>
      <c r="N4156" s="2">
        <v>1</v>
      </c>
      <c r="O4156" s="2">
        <v>0</v>
      </c>
      <c r="P4156" s="2">
        <v>0</v>
      </c>
      <c r="Q4156" s="2">
        <v>3.0047596549916107</v>
      </c>
      <c r="R4156" s="2">
        <v>1.0951374646205653E-2</v>
      </c>
      <c r="S4156" s="2">
        <v>1.9605313635826291</v>
      </c>
      <c r="T4156" s="2">
        <v>0</v>
      </c>
      <c r="U4156" s="2">
        <v>0</v>
      </c>
      <c r="V4156" t="e">
        <v>#N/A</v>
      </c>
      <c r="W4156" t="e">
        <v>#N/A</v>
      </c>
      <c r="X4156" t="e">
        <v>#N/A</v>
      </c>
      <c r="Y4156" t="e">
        <v>#N/A</v>
      </c>
      <c r="Z4156" t="e">
        <v>#N/A</v>
      </c>
      <c r="AA4156" t="e">
        <v>#N/A</v>
      </c>
      <c r="AB4156" t="e">
        <v>#N/A</v>
      </c>
      <c r="AC4156" t="e">
        <v>#N/A</v>
      </c>
      <c r="AD4156" t="e">
        <v>#N/A</v>
      </c>
      <c r="AE4156" t="e">
        <v>#N/A</v>
      </c>
    </row>
    <row r="4157" spans="1:31" x14ac:dyDescent="0.25">
      <c r="A4157" s="5">
        <v>1.7012917831935037</v>
      </c>
      <c r="B4157" s="5">
        <v>1.261240694789082</v>
      </c>
      <c r="C4157" s="5">
        <v>1.132404181184669</v>
      </c>
      <c r="D4157" s="5">
        <v>0.91945936727210709</v>
      </c>
      <c r="E4157" s="5">
        <v>1.2535990066098404</v>
      </c>
      <c r="F4157" s="5">
        <v>0.32607594168794835</v>
      </c>
      <c r="G4157" s="5">
        <v>20.666625</v>
      </c>
      <c r="H4157" s="5">
        <v>24.583291666666675</v>
      </c>
      <c r="I4157" s="5">
        <v>24.583291666666675</v>
      </c>
      <c r="J4157" s="10" t="s">
        <v>6756</v>
      </c>
      <c r="K4157" s="5">
        <v>0.13724101021711299</v>
      </c>
      <c r="L4157" s="5">
        <v>0.32607594168794835</v>
      </c>
      <c r="M4157" s="2">
        <v>0.17630427900322351</v>
      </c>
      <c r="N4157" s="2">
        <v>1</v>
      </c>
      <c r="O4157" s="2">
        <v>0</v>
      </c>
      <c r="P4157" s="2">
        <v>0</v>
      </c>
      <c r="Q4157" s="2">
        <v>1.7618646133082103</v>
      </c>
      <c r="R4157" s="2">
        <v>0.2118062244700708</v>
      </c>
      <c r="S4157" s="2">
        <v>0.67406128118187136</v>
      </c>
      <c r="T4157" s="2">
        <v>0</v>
      </c>
      <c r="U4157" s="2">
        <v>0</v>
      </c>
      <c r="V4157" t="e">
        <v>#N/A</v>
      </c>
      <c r="W4157" t="e">
        <v>#N/A</v>
      </c>
      <c r="X4157" t="e">
        <v>#N/A</v>
      </c>
      <c r="Y4157" t="e">
        <v>#N/A</v>
      </c>
      <c r="Z4157" t="e">
        <v>#N/A</v>
      </c>
      <c r="AA4157" t="e">
        <v>#N/A</v>
      </c>
      <c r="AB4157" t="e">
        <v>#N/A</v>
      </c>
      <c r="AC4157" t="e">
        <v>#N/A</v>
      </c>
      <c r="AD4157" t="e">
        <v>#N/A</v>
      </c>
      <c r="AE4157" t="e">
        <v>#N/A</v>
      </c>
    </row>
    <row r="4158" spans="1:31" x14ac:dyDescent="0.25">
      <c r="A4158" s="5">
        <v>0.85038459828375623</v>
      </c>
      <c r="B4158" s="5">
        <v>1.332104089219331</v>
      </c>
      <c r="C4158" s="5">
        <v>0.94780219780219777</v>
      </c>
      <c r="D4158" s="5">
        <v>1.872176488304387</v>
      </c>
      <c r="E4158" s="5">
        <v>1.2506168434024179</v>
      </c>
      <c r="F4158" s="5">
        <v>0.32263985281866758</v>
      </c>
      <c r="G4158" s="5">
        <v>21.149249999999999</v>
      </c>
      <c r="H4158" s="5">
        <v>25.807958333333328</v>
      </c>
      <c r="I4158" s="5">
        <v>25.807958333333328</v>
      </c>
      <c r="J4158" s="10" t="s">
        <v>6753</v>
      </c>
      <c r="K4158" s="5">
        <v>0.34790888327369601</v>
      </c>
      <c r="L4158" s="5">
        <v>0.32263985281866758</v>
      </c>
      <c r="M4158" s="2">
        <v>0.38780246312872901</v>
      </c>
      <c r="N4158" s="2">
        <v>1</v>
      </c>
      <c r="O4158" s="2">
        <v>0</v>
      </c>
      <c r="P4158" s="2">
        <v>0</v>
      </c>
      <c r="Q4158" s="2">
        <v>1.007768421673529</v>
      </c>
      <c r="R4158" s="2">
        <v>0.60181896838800364</v>
      </c>
      <c r="S4158" s="2">
        <v>0.220534128100729</v>
      </c>
      <c r="T4158" s="2">
        <v>0</v>
      </c>
      <c r="U4158" s="2">
        <v>0</v>
      </c>
      <c r="V4158" t="e">
        <v>#N/A</v>
      </c>
      <c r="W4158" t="e">
        <v>#N/A</v>
      </c>
      <c r="X4158" t="e">
        <v>#N/A</v>
      </c>
      <c r="Y4158" t="e">
        <v>#N/A</v>
      </c>
      <c r="Z4158" t="e">
        <v>#N/A</v>
      </c>
      <c r="AA4158" t="e">
        <v>#N/A</v>
      </c>
      <c r="AB4158" t="e">
        <v>#N/A</v>
      </c>
      <c r="AC4158" t="e">
        <v>#N/A</v>
      </c>
      <c r="AD4158" t="e">
        <v>#N/A</v>
      </c>
      <c r="AE4158" t="e">
        <v>#N/A</v>
      </c>
    </row>
    <row r="4159" spans="1:31" x14ac:dyDescent="0.25">
      <c r="A4159" s="5">
        <v>1.1702909860229591</v>
      </c>
      <c r="B4159" s="5">
        <v>1.1784453448837968</v>
      </c>
      <c r="C4159" s="5">
        <v>0.90005035246727083</v>
      </c>
      <c r="D4159" s="5">
        <v>1.0909216765306475</v>
      </c>
      <c r="E4159" s="5">
        <v>1.0849270899761685</v>
      </c>
      <c r="F4159" s="5">
        <v>0.11759809293320513</v>
      </c>
      <c r="G4159" s="5">
        <v>57.257125000000002</v>
      </c>
      <c r="H4159" s="5">
        <v>61.274208333333327</v>
      </c>
      <c r="I4159" s="5">
        <v>61.274208333333327</v>
      </c>
      <c r="J4159" s="10" t="s">
        <v>5240</v>
      </c>
      <c r="K4159" s="5">
        <v>0.730730010892916</v>
      </c>
      <c r="L4159" s="5">
        <v>0.11759809293320513</v>
      </c>
      <c r="M4159" s="2">
        <v>0.36415565789078552</v>
      </c>
      <c r="N4159" s="2">
        <v>0</v>
      </c>
      <c r="O4159" s="2">
        <v>0</v>
      </c>
      <c r="P4159" s="2">
        <v>0</v>
      </c>
      <c r="Q4159" s="2">
        <v>1.0671540961407557</v>
      </c>
      <c r="R4159" s="2">
        <v>0.56585980123791413</v>
      </c>
      <c r="S4159" s="2">
        <v>0.24729115731162646</v>
      </c>
      <c r="T4159" s="2">
        <v>0</v>
      </c>
      <c r="U4159" s="2">
        <v>0</v>
      </c>
      <c r="V4159" t="e">
        <v>#N/A</v>
      </c>
      <c r="W4159" t="e">
        <v>#N/A</v>
      </c>
      <c r="X4159" t="e">
        <v>#N/A</v>
      </c>
      <c r="Y4159" t="e">
        <v>#N/A</v>
      </c>
      <c r="Z4159" t="e">
        <v>#N/A</v>
      </c>
      <c r="AA4159" t="e">
        <v>#N/A</v>
      </c>
      <c r="AB4159" t="e">
        <v>#N/A</v>
      </c>
      <c r="AC4159" t="e">
        <v>#N/A</v>
      </c>
      <c r="AD4159" t="e">
        <v>#N/A</v>
      </c>
      <c r="AE4159" t="e">
        <v>#N/A</v>
      </c>
    </row>
    <row r="4160" spans="1:31" x14ac:dyDescent="0.25">
      <c r="A4160" s="5">
        <v>1.0517936698971735</v>
      </c>
      <c r="B4160" s="5">
        <v>1.3512214657589108</v>
      </c>
      <c r="C4160" s="5">
        <v>1.0802412984152823</v>
      </c>
      <c r="D4160" s="5">
        <v>1.0994895021686562</v>
      </c>
      <c r="E4160" s="5">
        <v>1.1456864840600058</v>
      </c>
      <c r="F4160" s="5">
        <v>0.19621230607298368</v>
      </c>
      <c r="G4160" s="5">
        <v>45.311499999999995</v>
      </c>
      <c r="H4160" s="5">
        <v>51.454791666666672</v>
      </c>
      <c r="I4160" s="5">
        <v>51.454791666666672</v>
      </c>
      <c r="J4160" s="10" t="s">
        <v>5970</v>
      </c>
      <c r="K4160" s="5">
        <v>0.21679033467483599</v>
      </c>
      <c r="L4160" s="5">
        <v>0.19621230607298368</v>
      </c>
      <c r="M4160" s="2">
        <v>8.5357002247714781E-2</v>
      </c>
      <c r="N4160" s="2">
        <v>0</v>
      </c>
      <c r="O4160" s="2">
        <v>0</v>
      </c>
      <c r="P4160" s="2">
        <v>0</v>
      </c>
      <c r="Q4160" s="2">
        <v>2.5308969934821772</v>
      </c>
      <c r="R4160" s="2">
        <v>4.0651489735154193E-2</v>
      </c>
      <c r="S4160" s="2">
        <v>1.3909235344019679</v>
      </c>
      <c r="T4160" s="2">
        <v>0</v>
      </c>
      <c r="U4160" s="2">
        <v>0</v>
      </c>
      <c r="V4160" t="e">
        <v>#N/A</v>
      </c>
      <c r="W4160" t="e">
        <v>#N/A</v>
      </c>
      <c r="X4160" t="e">
        <v>#N/A</v>
      </c>
      <c r="Y4160" t="e">
        <v>#N/A</v>
      </c>
      <c r="Z4160" t="e">
        <v>#N/A</v>
      </c>
      <c r="AA4160" t="e">
        <v>#N/A</v>
      </c>
      <c r="AB4160" t="e">
        <v>#N/A</v>
      </c>
      <c r="AC4160" t="e">
        <v>#N/A</v>
      </c>
      <c r="AD4160" t="e">
        <v>#N/A</v>
      </c>
      <c r="AE4160" t="e">
        <v>#N/A</v>
      </c>
    </row>
    <row r="4161" spans="1:31" x14ac:dyDescent="0.25">
      <c r="A4161" s="5">
        <v>1.1092577883681916</v>
      </c>
      <c r="B4161" s="5">
        <v>1.1184914555097232</v>
      </c>
      <c r="C4161" s="5">
        <v>1.0453051876929205</v>
      </c>
      <c r="D4161" s="5">
        <v>1.2597463799160313</v>
      </c>
      <c r="E4161" s="5">
        <v>1.1332002028717167</v>
      </c>
      <c r="F4161" s="5">
        <v>0.18040276510785272</v>
      </c>
      <c r="G4161" s="5">
        <v>22.136749999999999</v>
      </c>
      <c r="H4161" s="5">
        <v>25.081083333333325</v>
      </c>
      <c r="I4161" s="5">
        <v>25.081083333333325</v>
      </c>
      <c r="J4161" s="10" t="s">
        <v>5837</v>
      </c>
      <c r="K4161" s="5">
        <v>0.21901458401936799</v>
      </c>
      <c r="L4161" s="5">
        <v>0.18040276510785272</v>
      </c>
      <c r="M4161" s="2">
        <v>7.1906905138385907E-2</v>
      </c>
      <c r="N4161" s="2">
        <v>0</v>
      </c>
      <c r="O4161" s="2">
        <v>0</v>
      </c>
      <c r="P4161" s="2">
        <v>0</v>
      </c>
      <c r="Q4161" s="2">
        <v>2.7305584460501451</v>
      </c>
      <c r="R4161" s="2">
        <v>2.404147743963847E-2</v>
      </c>
      <c r="S4161" s="2">
        <v>1.6190388468121346</v>
      </c>
      <c r="T4161" s="2">
        <v>0</v>
      </c>
      <c r="U4161" s="2">
        <v>0</v>
      </c>
      <c r="V4161" t="e">
        <v>#N/A</v>
      </c>
      <c r="W4161" t="e">
        <v>#N/A</v>
      </c>
      <c r="X4161" t="e">
        <v>#N/A</v>
      </c>
      <c r="Y4161" t="e">
        <v>#N/A</v>
      </c>
      <c r="Z4161" t="e">
        <v>#N/A</v>
      </c>
      <c r="AA4161" t="e">
        <v>#N/A</v>
      </c>
      <c r="AB4161" t="e">
        <v>#N/A</v>
      </c>
      <c r="AC4161" t="e">
        <v>#N/A</v>
      </c>
      <c r="AD4161" t="e">
        <v>#N/A</v>
      </c>
      <c r="AE4161" t="e">
        <v>#N/A</v>
      </c>
    </row>
    <row r="4162" spans="1:31" x14ac:dyDescent="0.25">
      <c r="A4162" s="5">
        <v>1.0067287399130964</v>
      </c>
      <c r="B4162" s="5">
        <v>1.1691516709511567</v>
      </c>
      <c r="C4162" s="5">
        <v>1.018308631211857</v>
      </c>
      <c r="D4162" s="5">
        <v>1.2741860057286492</v>
      </c>
      <c r="E4162" s="5">
        <v>1.1170937619511898</v>
      </c>
      <c r="F4162" s="5">
        <v>0.15975028181494913</v>
      </c>
      <c r="G4162" s="5">
        <v>33.557249999999996</v>
      </c>
      <c r="H4162" s="5">
        <v>37.363333333333323</v>
      </c>
      <c r="I4162" s="5">
        <v>37.363333333333323</v>
      </c>
      <c r="J4162" s="10" t="s">
        <v>5661</v>
      </c>
      <c r="K4162" s="5">
        <v>0.22156434986058299</v>
      </c>
      <c r="L4162" s="5">
        <v>0.15975028181494913</v>
      </c>
      <c r="M4162" s="2">
        <v>0.17329759024960953</v>
      </c>
      <c r="N4162" s="2">
        <v>0</v>
      </c>
      <c r="O4162" s="2">
        <v>0</v>
      </c>
      <c r="P4162" s="2">
        <v>0</v>
      </c>
      <c r="Q4162" s="2">
        <v>1.7789659205451205</v>
      </c>
      <c r="R4162" s="2">
        <v>0.20548959617142501</v>
      </c>
      <c r="S4162" s="2">
        <v>0.68721016132912394</v>
      </c>
      <c r="T4162" s="2">
        <v>0</v>
      </c>
      <c r="U4162" s="2">
        <v>0</v>
      </c>
      <c r="V4162" t="e">
        <v>#N/A</v>
      </c>
      <c r="W4162" t="e">
        <v>#N/A</v>
      </c>
      <c r="X4162" t="e">
        <v>#N/A</v>
      </c>
      <c r="Y4162" t="e">
        <v>#N/A</v>
      </c>
      <c r="Z4162" t="e">
        <v>#N/A</v>
      </c>
      <c r="AA4162" t="e">
        <v>#N/A</v>
      </c>
      <c r="AB4162" t="e">
        <v>#N/A</v>
      </c>
      <c r="AC4162" t="e">
        <v>#N/A</v>
      </c>
      <c r="AD4162" t="e">
        <v>#N/A</v>
      </c>
      <c r="AE4162" t="e">
        <v>#N/A</v>
      </c>
    </row>
    <row r="4163" spans="1:31" x14ac:dyDescent="0.25">
      <c r="A4163" s="5">
        <v>1.1606816102470265</v>
      </c>
      <c r="B4163" s="5">
        <v>1.0231805434232908</v>
      </c>
      <c r="C4163" s="5">
        <v>0.87565827969572851</v>
      </c>
      <c r="D4163" s="5">
        <v>1.1650735799752441</v>
      </c>
      <c r="E4163" s="5">
        <v>1.0561485033353224</v>
      </c>
      <c r="F4163" s="5">
        <v>7.8812703978937956E-2</v>
      </c>
      <c r="G4163" s="5">
        <v>56.156374999999997</v>
      </c>
      <c r="H4163" s="5">
        <v>58.503249999999994</v>
      </c>
      <c r="I4163" s="5">
        <v>58.503249999999994</v>
      </c>
      <c r="J4163" s="10" t="s">
        <v>4877</v>
      </c>
      <c r="K4163" s="5">
        <v>0.88168589983668499</v>
      </c>
      <c r="L4163" s="5">
        <v>7.8812703978937956E-2</v>
      </c>
      <c r="M4163" s="2">
        <v>0.59984170730219921</v>
      </c>
      <c r="N4163" s="2">
        <v>0</v>
      </c>
      <c r="O4163" s="2">
        <v>0</v>
      </c>
      <c r="P4163" s="2">
        <v>0</v>
      </c>
      <c r="Q4163" s="2">
        <v>0.5846569021530782</v>
      </c>
      <c r="R4163" s="2">
        <v>0.84289587431895419</v>
      </c>
      <c r="S4163" s="2">
        <v>7.4226071877926028E-2</v>
      </c>
      <c r="T4163" s="2">
        <v>0</v>
      </c>
      <c r="U4163" s="2">
        <v>0</v>
      </c>
      <c r="V4163" t="e">
        <v>#N/A</v>
      </c>
      <c r="W4163" t="e">
        <v>#N/A</v>
      </c>
      <c r="X4163" t="e">
        <v>#N/A</v>
      </c>
      <c r="Y4163" t="e">
        <v>#N/A</v>
      </c>
      <c r="Z4163" t="e">
        <v>#N/A</v>
      </c>
      <c r="AA4163" t="e">
        <v>#N/A</v>
      </c>
      <c r="AB4163" t="e">
        <v>#N/A</v>
      </c>
      <c r="AC4163" t="e">
        <v>#N/A</v>
      </c>
      <c r="AD4163" t="e">
        <v>#N/A</v>
      </c>
      <c r="AE4163" t="e">
        <v>#N/A</v>
      </c>
    </row>
    <row r="4164" spans="1:31" x14ac:dyDescent="0.25">
      <c r="A4164" s="5">
        <v>1.5905644481887111</v>
      </c>
      <c r="B4164" s="5">
        <v>1.1676357267950963</v>
      </c>
      <c r="C4164" s="5">
        <v>1.3087223358750233</v>
      </c>
      <c r="D4164" s="5">
        <v>0.95458033290048394</v>
      </c>
      <c r="E4164" s="5">
        <v>1.2553757109398287</v>
      </c>
      <c r="F4164" s="5">
        <v>0.32811920098149722</v>
      </c>
      <c r="G4164" s="5">
        <v>13.390500000000001</v>
      </c>
      <c r="H4164" s="5">
        <v>16.148250000000001</v>
      </c>
      <c r="I4164" s="5">
        <v>16.148250000000001</v>
      </c>
      <c r="J4164" s="10" t="s">
        <v>6759</v>
      </c>
      <c r="K4164" s="5">
        <v>0.22714516715305899</v>
      </c>
      <c r="L4164" s="5">
        <v>0.32811920098149722</v>
      </c>
      <c r="M4164" s="2">
        <v>0.12697621714257515</v>
      </c>
      <c r="N4164" s="2">
        <v>1</v>
      </c>
      <c r="O4164" s="2">
        <v>0</v>
      </c>
      <c r="P4164" s="2">
        <v>0</v>
      </c>
      <c r="Q4164" s="2">
        <v>2.0965954224239454</v>
      </c>
      <c r="R4164" s="2">
        <v>0.11104095489915071</v>
      </c>
      <c r="S4164" s="2">
        <v>0.95451681214814699</v>
      </c>
      <c r="T4164" s="2">
        <v>0</v>
      </c>
      <c r="U4164" s="2">
        <v>0</v>
      </c>
      <c r="V4164" t="e">
        <v>#N/A</v>
      </c>
      <c r="W4164" t="e">
        <v>#N/A</v>
      </c>
      <c r="X4164" t="e">
        <v>#N/A</v>
      </c>
      <c r="Y4164" t="e">
        <v>#N/A</v>
      </c>
      <c r="Z4164" t="e">
        <v>#N/A</v>
      </c>
      <c r="AA4164" t="e">
        <v>#N/A</v>
      </c>
      <c r="AB4164" t="e">
        <v>#N/A</v>
      </c>
      <c r="AC4164" t="e">
        <v>#N/A</v>
      </c>
      <c r="AD4164" t="e">
        <v>#N/A</v>
      </c>
      <c r="AE4164" t="e">
        <v>#N/A</v>
      </c>
    </row>
    <row r="4165" spans="1:31" x14ac:dyDescent="0.25">
      <c r="A4165" s="5">
        <v>1.1624492474264856</v>
      </c>
      <c r="B4165" s="5">
        <v>1.16662273476112</v>
      </c>
      <c r="C4165" s="5">
        <v>1.1667804012556298</v>
      </c>
      <c r="D4165" s="5">
        <v>1.0983047711227509</v>
      </c>
      <c r="E4165" s="5">
        <v>1.1485392886414967</v>
      </c>
      <c r="F4165" s="5">
        <v>0.19980020853018002</v>
      </c>
      <c r="G4165" s="5">
        <v>66.295874999999995</v>
      </c>
      <c r="H4165" s="5">
        <v>76.081625000000003</v>
      </c>
      <c r="I4165" s="5">
        <v>76.081625000000003</v>
      </c>
      <c r="J4165" s="10" t="s">
        <v>6010</v>
      </c>
      <c r="K4165" s="5">
        <v>4.5542719703637297E-2</v>
      </c>
      <c r="L4165" s="5">
        <v>0.19980020853018002</v>
      </c>
      <c r="M4165" s="2">
        <v>2.9405943376339667E-3</v>
      </c>
      <c r="N4165" s="2">
        <v>0</v>
      </c>
      <c r="O4165" s="2">
        <v>1</v>
      </c>
      <c r="P4165" s="2">
        <v>0</v>
      </c>
      <c r="Q4165" s="2">
        <v>8.9527221948701303</v>
      </c>
      <c r="R4165" s="8">
        <v>3.9389505290071141E-18</v>
      </c>
      <c r="S4165" s="2">
        <v>17.404619473649895</v>
      </c>
      <c r="T4165" s="2">
        <v>1</v>
      </c>
      <c r="U4165" s="2">
        <v>0</v>
      </c>
      <c r="V4165" t="e">
        <v>#N/A</v>
      </c>
      <c r="W4165" t="e">
        <v>#N/A</v>
      </c>
      <c r="X4165" t="e">
        <v>#N/A</v>
      </c>
      <c r="Y4165" t="e">
        <v>#N/A</v>
      </c>
      <c r="Z4165" t="e">
        <v>#N/A</v>
      </c>
      <c r="AA4165" t="e">
        <v>#N/A</v>
      </c>
      <c r="AB4165" t="e">
        <v>#N/A</v>
      </c>
      <c r="AC4165" t="e">
        <v>#N/A</v>
      </c>
      <c r="AD4165" t="e">
        <v>#N/A</v>
      </c>
      <c r="AE4165" t="e">
        <v>#N/A</v>
      </c>
    </row>
    <row r="4166" spans="1:31" x14ac:dyDescent="0.25">
      <c r="A4166" s="5">
        <v>0.93332044216700372</v>
      </c>
      <c r="B4166" s="5">
        <v>0.95056043096706933</v>
      </c>
      <c r="C4166" s="5">
        <v>0.71277241751568721</v>
      </c>
      <c r="D4166" s="5">
        <v>1.1112809784357902</v>
      </c>
      <c r="E4166" s="5">
        <v>0.92698356727138753</v>
      </c>
      <c r="F4166" s="5">
        <v>-0.10938433060636006</v>
      </c>
      <c r="G4166" s="5">
        <v>30.688124999999999</v>
      </c>
      <c r="H4166" s="5">
        <v>28.105208333333326</v>
      </c>
      <c r="I4166" s="5">
        <v>30.688124999999999</v>
      </c>
      <c r="J4166" s="10" t="s">
        <v>3019</v>
      </c>
      <c r="K4166" s="5">
        <v>8.6316223310580295E-2</v>
      </c>
      <c r="L4166" s="5">
        <v>-0.10938433060636006</v>
      </c>
      <c r="M4166" s="2">
        <v>0.44394396479037923</v>
      </c>
      <c r="N4166" s="2">
        <v>0</v>
      </c>
      <c r="O4166" s="2">
        <v>0</v>
      </c>
      <c r="P4166" s="2">
        <v>0</v>
      </c>
      <c r="Q4166" s="2">
        <v>0.8793729047822002</v>
      </c>
      <c r="R4166" s="2">
        <v>0.67932993737828817</v>
      </c>
      <c r="S4166" s="2">
        <v>0.16791924607215464</v>
      </c>
      <c r="T4166" s="2">
        <v>0</v>
      </c>
      <c r="U4166" s="2">
        <v>0</v>
      </c>
      <c r="V4166" t="e">
        <v>#N/A</v>
      </c>
      <c r="W4166" t="e">
        <v>#N/A</v>
      </c>
      <c r="X4166" t="e">
        <v>#N/A</v>
      </c>
      <c r="Y4166" t="e">
        <v>#N/A</v>
      </c>
      <c r="Z4166" t="e">
        <v>#N/A</v>
      </c>
      <c r="AA4166" t="e">
        <v>#N/A</v>
      </c>
      <c r="AB4166" t="e">
        <v>#N/A</v>
      </c>
      <c r="AC4166" t="e">
        <v>#N/A</v>
      </c>
      <c r="AD4166" t="e">
        <v>#N/A</v>
      </c>
      <c r="AE4166" t="e">
        <v>#N/A</v>
      </c>
    </row>
    <row r="4167" spans="1:31" x14ac:dyDescent="0.25">
      <c r="A4167" s="5">
        <v>1.0135774878042909</v>
      </c>
      <c r="B4167" s="5">
        <v>0.92481203007518786</v>
      </c>
      <c r="C4167" s="5">
        <v>1.0946720137496422</v>
      </c>
      <c r="D4167" s="5">
        <v>1.2809156792821812</v>
      </c>
      <c r="E4167" s="5">
        <v>1.0784943027278255</v>
      </c>
      <c r="F4167" s="5">
        <v>0.10901855531336678</v>
      </c>
      <c r="G4167" s="5">
        <v>35.399875000000002</v>
      </c>
      <c r="H4167" s="5">
        <v>38.085833333333326</v>
      </c>
      <c r="I4167" s="5">
        <v>38.085833333333326</v>
      </c>
      <c r="J4167" s="10" t="s">
        <v>5166</v>
      </c>
      <c r="K4167" s="5">
        <v>0.45257243348863002</v>
      </c>
      <c r="L4167" s="5">
        <v>0.10901855531336678</v>
      </c>
      <c r="M4167" s="2">
        <v>0.388524257197637</v>
      </c>
      <c r="N4167" s="2">
        <v>0</v>
      </c>
      <c r="O4167" s="2">
        <v>0</v>
      </c>
      <c r="P4167" s="2">
        <v>0</v>
      </c>
      <c r="Q4167" s="2">
        <v>1.0060107469768562</v>
      </c>
      <c r="R4167" s="2">
        <v>0.60288500122247135</v>
      </c>
      <c r="S4167" s="2">
        <v>0.21976552052566189</v>
      </c>
      <c r="T4167" s="2">
        <v>0</v>
      </c>
      <c r="U4167" s="2">
        <v>0</v>
      </c>
      <c r="V4167" t="e">
        <v>#N/A</v>
      </c>
      <c r="W4167" t="e">
        <v>#N/A</v>
      </c>
      <c r="X4167" t="e">
        <v>#N/A</v>
      </c>
      <c r="Y4167" t="e">
        <v>#N/A</v>
      </c>
      <c r="Z4167" t="e">
        <v>#N/A</v>
      </c>
      <c r="AA4167" t="e">
        <v>#N/A</v>
      </c>
      <c r="AB4167" t="e">
        <v>#N/A</v>
      </c>
      <c r="AC4167" t="e">
        <v>#N/A</v>
      </c>
      <c r="AD4167" t="e">
        <v>#N/A</v>
      </c>
      <c r="AE4167" t="e">
        <v>#N/A</v>
      </c>
    </row>
    <row r="4168" spans="1:31" x14ac:dyDescent="0.25">
      <c r="A4168" s="5">
        <v>1.2894945469349284</v>
      </c>
      <c r="B4168" s="5">
        <v>1.1736636401900067</v>
      </c>
      <c r="C4168" s="5">
        <v>1.1276124318821485</v>
      </c>
      <c r="D4168" s="5">
        <v>1.2315958815958814</v>
      </c>
      <c r="E4168" s="5">
        <v>1.2055916251507413</v>
      </c>
      <c r="F4168" s="5">
        <v>0.26974130015433029</v>
      </c>
      <c r="G4168" s="5">
        <v>40.266874999999999</v>
      </c>
      <c r="H4168" s="5">
        <v>48.468041666666672</v>
      </c>
      <c r="I4168" s="5">
        <v>48.468041666666672</v>
      </c>
      <c r="J4168" s="10" t="s">
        <v>6533</v>
      </c>
      <c r="K4168" s="5">
        <v>1.5238679075212599E-3</v>
      </c>
      <c r="L4168" s="5">
        <v>0.26974130015433029</v>
      </c>
      <c r="M4168" s="2">
        <v>7.4506452890399331E-3</v>
      </c>
      <c r="N4168" s="2">
        <v>0</v>
      </c>
      <c r="O4168" s="2">
        <v>1</v>
      </c>
      <c r="P4168" s="2">
        <v>0</v>
      </c>
      <c r="Q4168" s="2">
        <v>6.4827174393288054</v>
      </c>
      <c r="R4168" s="8">
        <v>7.4860271096197275E-10</v>
      </c>
      <c r="S4168" s="2">
        <v>9.12574860448089</v>
      </c>
      <c r="T4168" s="2">
        <v>1</v>
      </c>
      <c r="U4168" s="2">
        <v>0</v>
      </c>
      <c r="V4168" t="e">
        <v>#N/A</v>
      </c>
      <c r="W4168" t="e">
        <v>#N/A</v>
      </c>
      <c r="X4168" t="e">
        <v>#N/A</v>
      </c>
      <c r="Y4168" t="e">
        <v>#N/A</v>
      </c>
      <c r="Z4168" t="e">
        <v>#N/A</v>
      </c>
      <c r="AA4168" t="e">
        <v>#N/A</v>
      </c>
      <c r="AB4168" t="e">
        <v>#N/A</v>
      </c>
      <c r="AC4168" t="e">
        <v>#N/A</v>
      </c>
      <c r="AD4168" t="e">
        <v>#N/A</v>
      </c>
      <c r="AE4168" t="e">
        <v>#N/A</v>
      </c>
    </row>
    <row r="4169" spans="1:31" x14ac:dyDescent="0.25">
      <c r="A4169" s="5">
        <v>0.97435552867925412</v>
      </c>
      <c r="B4169" s="5">
        <v>1.0523194888178913</v>
      </c>
      <c r="C4169" s="5">
        <v>1.0756762181964168</v>
      </c>
      <c r="D4169" s="5">
        <v>1.1580052260388656</v>
      </c>
      <c r="E4169" s="5">
        <v>1.065089115433107</v>
      </c>
      <c r="F4169" s="5">
        <v>9.0974145018925465E-2</v>
      </c>
      <c r="G4169" s="5">
        <v>82.784000000000006</v>
      </c>
      <c r="H4169" s="5">
        <v>88.329541666666685</v>
      </c>
      <c r="I4169" s="5">
        <v>88.329541666666685</v>
      </c>
      <c r="J4169" s="10" t="s">
        <v>4999</v>
      </c>
      <c r="K4169" s="5">
        <v>0.58027296287206298</v>
      </c>
      <c r="L4169" s="5">
        <v>9.0974145018925465E-2</v>
      </c>
      <c r="M4169" s="2">
        <v>0.16359158878071356</v>
      </c>
      <c r="N4169" s="2">
        <v>0</v>
      </c>
      <c r="O4169" s="2">
        <v>0</v>
      </c>
      <c r="P4169" s="2">
        <v>0</v>
      </c>
      <c r="Q4169" s="2">
        <v>1.8365940061697461</v>
      </c>
      <c r="R4169" s="2">
        <v>0.18515929473981776</v>
      </c>
      <c r="S4169" s="2">
        <v>0.73245448208661712</v>
      </c>
      <c r="T4169" s="2">
        <v>0</v>
      </c>
      <c r="U4169" s="2">
        <v>0</v>
      </c>
      <c r="V4169" t="e">
        <v>#N/A</v>
      </c>
      <c r="W4169" t="e">
        <v>#N/A</v>
      </c>
      <c r="X4169" t="e">
        <v>#N/A</v>
      </c>
      <c r="Y4169" t="e">
        <v>#N/A</v>
      </c>
      <c r="Z4169" t="e">
        <v>#N/A</v>
      </c>
      <c r="AA4169" t="e">
        <v>#N/A</v>
      </c>
      <c r="AB4169" t="e">
        <v>#N/A</v>
      </c>
      <c r="AC4169" t="e">
        <v>#N/A</v>
      </c>
      <c r="AD4169" t="e">
        <v>#N/A</v>
      </c>
      <c r="AE4169" t="e">
        <v>#N/A</v>
      </c>
    </row>
    <row r="4170" spans="1:31" x14ac:dyDescent="0.25">
      <c r="A4170" s="5">
        <v>0.73172785449646349</v>
      </c>
      <c r="B4170" s="5">
        <v>0.87881669307976762</v>
      </c>
      <c r="C4170" s="5">
        <v>1.041295391395995</v>
      </c>
      <c r="D4170" s="5">
        <v>1.1496254832474226</v>
      </c>
      <c r="E4170" s="5">
        <v>0.95036635555491222</v>
      </c>
      <c r="F4170" s="5">
        <v>-7.3444331489891171E-2</v>
      </c>
      <c r="G4170" s="5">
        <v>27.252375000000001</v>
      </c>
      <c r="H4170" s="5">
        <v>25.599125000000001</v>
      </c>
      <c r="I4170" s="5">
        <v>27.252375000000001</v>
      </c>
      <c r="J4170" s="10" t="s">
        <v>3378</v>
      </c>
      <c r="K4170" s="5">
        <v>0.46865509370122099</v>
      </c>
      <c r="L4170" s="5">
        <v>-7.3444331489891171E-2</v>
      </c>
      <c r="M4170" s="2">
        <v>0.565957618577421</v>
      </c>
      <c r="N4170" s="2">
        <v>0</v>
      </c>
      <c r="O4170" s="2">
        <v>0</v>
      </c>
      <c r="P4170" s="2">
        <v>0</v>
      </c>
      <c r="Q4170" s="2">
        <v>0.64306116562318671</v>
      </c>
      <c r="R4170" s="2">
        <v>0.81321168240258279</v>
      </c>
      <c r="S4170" s="2">
        <v>8.9796391019569807E-2</v>
      </c>
      <c r="T4170" s="2">
        <v>0</v>
      </c>
      <c r="U4170" s="2">
        <v>0</v>
      </c>
      <c r="V4170" t="e">
        <v>#N/A</v>
      </c>
      <c r="W4170" t="e">
        <v>#N/A</v>
      </c>
      <c r="X4170" t="e">
        <v>#N/A</v>
      </c>
      <c r="Y4170" t="e">
        <v>#N/A</v>
      </c>
      <c r="Z4170" t="e">
        <v>#N/A</v>
      </c>
      <c r="AA4170" t="e">
        <v>#N/A</v>
      </c>
      <c r="AB4170" t="e">
        <v>#N/A</v>
      </c>
      <c r="AC4170" t="e">
        <v>#N/A</v>
      </c>
      <c r="AD4170" t="e">
        <v>#N/A</v>
      </c>
      <c r="AE4170" t="e">
        <v>#N/A</v>
      </c>
    </row>
    <row r="4171" spans="1:31" x14ac:dyDescent="0.25">
      <c r="A4171" s="5">
        <v>0.77212911933415818</v>
      </c>
      <c r="B4171" s="5">
        <v>0.87249633610161215</v>
      </c>
      <c r="C4171" s="5">
        <v>0.87323782889104495</v>
      </c>
      <c r="D4171" s="5">
        <v>1.051878485471089</v>
      </c>
      <c r="E4171" s="5">
        <v>0.89243544244947615</v>
      </c>
      <c r="F4171" s="5">
        <v>-0.16418028454294431</v>
      </c>
      <c r="G4171" s="5">
        <v>44.223875</v>
      </c>
      <c r="H4171" s="5">
        <v>39.616875</v>
      </c>
      <c r="I4171" s="5">
        <v>44.223875</v>
      </c>
      <c r="J4171" s="10" t="s">
        <v>2559</v>
      </c>
      <c r="K4171" s="5">
        <v>1.5657178572189401E-2</v>
      </c>
      <c r="L4171" s="5">
        <v>-0.16418028454294431</v>
      </c>
      <c r="M4171" s="2">
        <v>0.17606024770602988</v>
      </c>
      <c r="N4171" s="2">
        <v>0</v>
      </c>
      <c r="O4171" s="2">
        <v>0</v>
      </c>
      <c r="P4171" s="2">
        <v>0</v>
      </c>
      <c r="Q4171" s="2">
        <v>1.7632400832911308</v>
      </c>
      <c r="R4171" s="2">
        <v>0.21129335655729956</v>
      </c>
      <c r="S4171" s="2">
        <v>0.67511415773170591</v>
      </c>
      <c r="T4171" s="2">
        <v>0</v>
      </c>
      <c r="U4171" s="2">
        <v>0</v>
      </c>
      <c r="V4171" t="e">
        <v>#N/A</v>
      </c>
      <c r="W4171" t="e">
        <v>#N/A</v>
      </c>
      <c r="X4171" t="e">
        <v>#N/A</v>
      </c>
      <c r="Y4171" t="e">
        <v>#N/A</v>
      </c>
      <c r="Z4171" t="e">
        <v>#N/A</v>
      </c>
      <c r="AA4171" t="e">
        <v>#N/A</v>
      </c>
      <c r="AB4171" t="e">
        <v>#N/A</v>
      </c>
      <c r="AC4171" t="e">
        <v>#N/A</v>
      </c>
      <c r="AD4171" t="e">
        <v>#N/A</v>
      </c>
      <c r="AE4171" t="e">
        <v>#N/A</v>
      </c>
    </row>
    <row r="4172" spans="1:31" x14ac:dyDescent="0.25">
      <c r="A4172" s="5">
        <v>1.1388955486294245</v>
      </c>
      <c r="B4172" s="5">
        <v>1.1868982510968209</v>
      </c>
      <c r="C4172" s="5">
        <v>1.0891887352331895</v>
      </c>
      <c r="D4172" s="5">
        <v>0.77841037204058627</v>
      </c>
      <c r="E4172" s="5">
        <v>1.0483482267500053</v>
      </c>
      <c r="F4172" s="5">
        <v>6.8118012255346069E-2</v>
      </c>
      <c r="G4172" s="5">
        <v>43.077500000000001</v>
      </c>
      <c r="H4172" s="5">
        <v>45.008208333333329</v>
      </c>
      <c r="I4172" s="5">
        <v>45.008208333333329</v>
      </c>
      <c r="J4172" s="10" t="s">
        <v>4765</v>
      </c>
      <c r="K4172" s="5">
        <v>0.44455909245377501</v>
      </c>
      <c r="L4172" s="5">
        <v>6.8118012255346069E-2</v>
      </c>
      <c r="M4172" s="2">
        <v>0.66198533719861996</v>
      </c>
      <c r="N4172" s="2">
        <v>0</v>
      </c>
      <c r="O4172" s="2">
        <v>0</v>
      </c>
      <c r="P4172" s="2">
        <v>0</v>
      </c>
      <c r="Q4172" s="2">
        <v>0.48326253146730141</v>
      </c>
      <c r="R4172" s="2">
        <v>0.88978863149852727</v>
      </c>
      <c r="S4172" s="2">
        <v>5.0713147373092196E-2</v>
      </c>
      <c r="T4172" s="2">
        <v>0</v>
      </c>
      <c r="U4172" s="2">
        <v>0</v>
      </c>
      <c r="V4172" t="e">
        <v>#N/A</v>
      </c>
      <c r="W4172" t="e">
        <v>#N/A</v>
      </c>
      <c r="X4172" t="e">
        <v>#N/A</v>
      </c>
      <c r="Y4172" t="e">
        <v>#N/A</v>
      </c>
      <c r="Z4172" t="e">
        <v>#N/A</v>
      </c>
      <c r="AA4172" t="e">
        <v>#N/A</v>
      </c>
      <c r="AB4172" t="e">
        <v>#N/A</v>
      </c>
      <c r="AC4172" t="e">
        <v>#N/A</v>
      </c>
      <c r="AD4172" t="e">
        <v>#N/A</v>
      </c>
      <c r="AE4172" t="e">
        <v>#N/A</v>
      </c>
    </row>
    <row r="4173" spans="1:31" x14ac:dyDescent="0.25">
      <c r="A4173" s="5">
        <v>0.88299698445836328</v>
      </c>
      <c r="B4173" s="5">
        <v>0.81974947426168054</v>
      </c>
      <c r="C4173" s="5">
        <v>0.81083793276467642</v>
      </c>
      <c r="D4173" s="5">
        <v>1.1583059373390898</v>
      </c>
      <c r="E4173" s="5">
        <v>0.91797258220595246</v>
      </c>
      <c r="F4173" s="5">
        <v>-0.1234770306886017</v>
      </c>
      <c r="G4173" s="5">
        <v>48.977874999999997</v>
      </c>
      <c r="H4173" s="5">
        <v>44.869291666666669</v>
      </c>
      <c r="I4173" s="5">
        <v>48.977874999999997</v>
      </c>
      <c r="J4173" s="10" t="s">
        <v>2910</v>
      </c>
      <c r="K4173" s="5">
        <v>4.5615570934253599E-2</v>
      </c>
      <c r="L4173" s="5">
        <v>-0.1234770306886017</v>
      </c>
      <c r="M4173" s="2">
        <v>0.40682959385567391</v>
      </c>
      <c r="N4173" s="2">
        <v>0</v>
      </c>
      <c r="O4173" s="2">
        <v>0</v>
      </c>
      <c r="P4173" s="2">
        <v>0</v>
      </c>
      <c r="Q4173" s="2">
        <v>0.96243301886466748</v>
      </c>
      <c r="R4173" s="2">
        <v>0.62930536829723849</v>
      </c>
      <c r="S4173" s="2">
        <v>0.20113856348225578</v>
      </c>
      <c r="T4173" s="2">
        <v>0</v>
      </c>
      <c r="U4173" s="2">
        <v>0</v>
      </c>
      <c r="V4173" t="e">
        <v>#N/A</v>
      </c>
      <c r="W4173" t="e">
        <v>#N/A</v>
      </c>
      <c r="X4173" t="e">
        <v>#N/A</v>
      </c>
      <c r="Y4173" t="e">
        <v>#N/A</v>
      </c>
      <c r="Z4173" t="e">
        <v>#N/A</v>
      </c>
      <c r="AA4173" t="e">
        <v>#N/A</v>
      </c>
      <c r="AB4173" t="e">
        <v>#N/A</v>
      </c>
      <c r="AC4173" t="e">
        <v>#N/A</v>
      </c>
      <c r="AD4173" t="e">
        <v>#N/A</v>
      </c>
      <c r="AE4173" t="e">
        <v>#N/A</v>
      </c>
    </row>
    <row r="4174" spans="1:31" x14ac:dyDescent="0.25">
      <c r="A4174" s="5">
        <v>1.9663911007421677</v>
      </c>
      <c r="B4174" s="5">
        <v>1.5082888574229387</v>
      </c>
      <c r="C4174" s="5">
        <v>2.0972052818581961</v>
      </c>
      <c r="D4174" s="5">
        <v>1.0217094140076981</v>
      </c>
      <c r="E4174" s="5">
        <v>1.6483986635077501</v>
      </c>
      <c r="F4174" s="5">
        <v>0.72106519902010435</v>
      </c>
      <c r="G4174" s="5">
        <v>49.484499999999997</v>
      </c>
      <c r="H4174" s="5">
        <v>80.459708333333325</v>
      </c>
      <c r="I4174" s="5">
        <v>80.459708333333325</v>
      </c>
      <c r="J4174" s="10" t="s">
        <v>6935</v>
      </c>
      <c r="K4174" s="7">
        <v>4.4066209956640598E-6</v>
      </c>
      <c r="L4174" s="5">
        <v>0.72106519902010435</v>
      </c>
      <c r="M4174" s="2">
        <v>7.7693767893062066E-2</v>
      </c>
      <c r="N4174" s="2">
        <v>1</v>
      </c>
      <c r="O4174" s="2">
        <v>0</v>
      </c>
      <c r="P4174" s="2">
        <v>0</v>
      </c>
      <c r="Q4174" s="2">
        <v>2.6394320890165646</v>
      </c>
      <c r="R4174" s="2">
        <v>3.0705887231815832E-2</v>
      </c>
      <c r="S4174" s="2">
        <v>1.5127783493707265</v>
      </c>
      <c r="T4174" s="2">
        <v>0</v>
      </c>
      <c r="U4174" s="2">
        <v>0</v>
      </c>
      <c r="V4174" t="e">
        <v>#N/A</v>
      </c>
      <c r="W4174" t="e">
        <v>#N/A</v>
      </c>
      <c r="X4174" t="e">
        <v>#N/A</v>
      </c>
      <c r="Y4174" t="e">
        <v>#N/A</v>
      </c>
      <c r="Z4174" t="e">
        <v>#N/A</v>
      </c>
      <c r="AA4174" t="e">
        <v>#N/A</v>
      </c>
      <c r="AB4174" t="e">
        <v>#N/A</v>
      </c>
      <c r="AC4174" t="e">
        <v>#N/A</v>
      </c>
      <c r="AD4174" t="e">
        <v>#N/A</v>
      </c>
      <c r="AE4174" t="e">
        <v>#N/A</v>
      </c>
    </row>
    <row r="4175" spans="1:31" x14ac:dyDescent="0.25">
      <c r="A4175" s="5">
        <v>1.3822958192783379</v>
      </c>
      <c r="B4175" s="5">
        <v>1.3344692608795765</v>
      </c>
      <c r="C4175" s="5">
        <v>0.88219265907998079</v>
      </c>
      <c r="D4175" s="5">
        <v>1.4317707694195609</v>
      </c>
      <c r="E4175" s="5">
        <v>1.2576821271643641</v>
      </c>
      <c r="F4175" s="5">
        <v>0.33076733436956118</v>
      </c>
      <c r="G4175" s="5">
        <v>17.478874999999999</v>
      </c>
      <c r="H4175" s="5">
        <v>22.152833333333326</v>
      </c>
      <c r="I4175" s="5">
        <v>22.152833333333326</v>
      </c>
      <c r="J4175" s="10" t="s">
        <v>6764</v>
      </c>
      <c r="K4175" s="5">
        <v>5.41113480299103E-2</v>
      </c>
      <c r="L4175" s="5">
        <v>0.33076733436956118</v>
      </c>
      <c r="M4175" s="2">
        <v>0.12158328291089339</v>
      </c>
      <c r="N4175" s="2">
        <v>1</v>
      </c>
      <c r="O4175" s="2">
        <v>0</v>
      </c>
      <c r="P4175" s="2">
        <v>0</v>
      </c>
      <c r="Q4175" s="2">
        <v>2.1423457461900282</v>
      </c>
      <c r="R4175" s="2">
        <v>0.10077926507666669</v>
      </c>
      <c r="S4175" s="2">
        <v>0.99662881302045692</v>
      </c>
      <c r="T4175" s="2">
        <v>0</v>
      </c>
      <c r="U4175" s="2">
        <v>0</v>
      </c>
      <c r="V4175" t="e">
        <v>#N/A</v>
      </c>
      <c r="W4175" t="e">
        <v>#N/A</v>
      </c>
      <c r="X4175" t="e">
        <v>#N/A</v>
      </c>
      <c r="Y4175" t="e">
        <v>#N/A</v>
      </c>
      <c r="Z4175" t="e">
        <v>#N/A</v>
      </c>
      <c r="AA4175" t="e">
        <v>#N/A</v>
      </c>
      <c r="AB4175" t="e">
        <v>#N/A</v>
      </c>
      <c r="AC4175" t="e">
        <v>#N/A</v>
      </c>
      <c r="AD4175" t="e">
        <v>#N/A</v>
      </c>
      <c r="AE4175" t="e">
        <v>#N/A</v>
      </c>
    </row>
    <row r="4176" spans="1:31" x14ac:dyDescent="0.25">
      <c r="A4176" s="5">
        <v>0.97512883926548177</v>
      </c>
      <c r="B4176" s="5">
        <v>1.1071891183303697</v>
      </c>
      <c r="C4176" s="5">
        <v>0.89608793740699844</v>
      </c>
      <c r="D4176" s="5">
        <v>1.1292380173823251</v>
      </c>
      <c r="E4176" s="5">
        <v>1.0269109780962937</v>
      </c>
      <c r="F4176" s="5">
        <v>3.8311121261127339E-2</v>
      </c>
      <c r="G4176" s="5">
        <v>214.576875</v>
      </c>
      <c r="H4176" s="5">
        <v>219.40808333333325</v>
      </c>
      <c r="I4176" s="5">
        <v>219.40808333333325</v>
      </c>
      <c r="J4176" s="10" t="s">
        <v>4490</v>
      </c>
      <c r="K4176" s="5">
        <v>0.83566005222289397</v>
      </c>
      <c r="L4176" s="5">
        <v>3.8311121261127339E-2</v>
      </c>
      <c r="M4176" s="2">
        <v>0.73223292187854772</v>
      </c>
      <c r="N4176" s="2">
        <v>0</v>
      </c>
      <c r="O4176" s="2">
        <v>0</v>
      </c>
      <c r="P4176" s="2">
        <v>0</v>
      </c>
      <c r="Q4176" s="2">
        <v>0.37555055734473691</v>
      </c>
      <c r="R4176" s="2">
        <v>0.93190993003408851</v>
      </c>
      <c r="S4176" s="2">
        <v>3.062606058535515E-2</v>
      </c>
      <c r="T4176" s="2">
        <v>0</v>
      </c>
      <c r="U4176" s="2">
        <v>0</v>
      </c>
      <c r="V4176" t="e">
        <v>#N/A</v>
      </c>
      <c r="W4176" t="e">
        <v>#N/A</v>
      </c>
      <c r="X4176" t="e">
        <v>#N/A</v>
      </c>
      <c r="Y4176" t="e">
        <v>#N/A</v>
      </c>
      <c r="Z4176" t="e">
        <v>#N/A</v>
      </c>
      <c r="AA4176" t="e">
        <v>#N/A</v>
      </c>
      <c r="AB4176" t="e">
        <v>#N/A</v>
      </c>
      <c r="AC4176" t="e">
        <v>#N/A</v>
      </c>
      <c r="AD4176" t="e">
        <v>#N/A</v>
      </c>
      <c r="AE4176" t="e">
        <v>#N/A</v>
      </c>
    </row>
    <row r="4177" spans="1:31" x14ac:dyDescent="0.25">
      <c r="A4177" s="5">
        <v>2.1117266203866012</v>
      </c>
      <c r="B4177" s="5">
        <v>0.39008474821392414</v>
      </c>
      <c r="C4177" s="5">
        <v>0.75212845407020157</v>
      </c>
      <c r="D4177" s="5">
        <v>1.1976974498638278</v>
      </c>
      <c r="E4177" s="5">
        <v>1.1129093181336387</v>
      </c>
      <c r="F4177" s="5">
        <v>0.15433604406465742</v>
      </c>
      <c r="G4177" s="5">
        <v>46.968000000000004</v>
      </c>
      <c r="H4177" s="5">
        <v>43.220458333333326</v>
      </c>
      <c r="I4177" s="5">
        <v>46.968000000000004</v>
      </c>
      <c r="J4177" s="10" t="s">
        <v>5609</v>
      </c>
      <c r="K4177" s="5">
        <v>0.81725171672528796</v>
      </c>
      <c r="L4177" s="5">
        <v>0.15433604406465742</v>
      </c>
      <c r="M4177" s="2">
        <v>0.85739981145077993</v>
      </c>
      <c r="N4177" s="2">
        <v>0</v>
      </c>
      <c r="O4177" s="2">
        <v>0</v>
      </c>
      <c r="P4177" s="2">
        <v>0</v>
      </c>
      <c r="Q4177" s="2">
        <v>0.19563102319114858</v>
      </c>
      <c r="R4177" s="2">
        <v>0.98104617754097656</v>
      </c>
      <c r="S4177" s="2">
        <v>8.3105500316279918E-3</v>
      </c>
      <c r="T4177" s="2">
        <v>0</v>
      </c>
      <c r="U4177" s="2">
        <v>0</v>
      </c>
      <c r="V4177" t="e">
        <v>#N/A</v>
      </c>
      <c r="W4177" t="e">
        <v>#N/A</v>
      </c>
      <c r="X4177" t="e">
        <v>#N/A</v>
      </c>
      <c r="Y4177" t="e">
        <v>#N/A</v>
      </c>
      <c r="Z4177" t="e">
        <v>#N/A</v>
      </c>
      <c r="AA4177" t="e">
        <v>#N/A</v>
      </c>
      <c r="AB4177" t="e">
        <v>#N/A</v>
      </c>
      <c r="AC4177" t="e">
        <v>#N/A</v>
      </c>
      <c r="AD4177" t="e">
        <v>#N/A</v>
      </c>
      <c r="AE4177" t="e">
        <v>#N/A</v>
      </c>
    </row>
    <row r="4178" spans="1:31" x14ac:dyDescent="0.25">
      <c r="A4178" s="5">
        <v>1.0037691821922436</v>
      </c>
      <c r="B4178" s="5">
        <v>1.1049694047839793</v>
      </c>
      <c r="C4178" s="5">
        <v>1.1564136953716122</v>
      </c>
      <c r="D4178" s="5">
        <v>1.246529407955447</v>
      </c>
      <c r="E4178" s="5">
        <v>1.1279204225758206</v>
      </c>
      <c r="F4178" s="5">
        <v>0.17366528581733642</v>
      </c>
      <c r="G4178" s="5">
        <v>238.663375</v>
      </c>
      <c r="H4178" s="5">
        <v>267.55579166666678</v>
      </c>
      <c r="I4178" s="5">
        <v>267.55579166666678</v>
      </c>
      <c r="J4178" s="10" t="s">
        <v>5789</v>
      </c>
      <c r="K4178" s="5">
        <v>0.17048726189671401</v>
      </c>
      <c r="L4178" s="5">
        <v>0.17366528581733642</v>
      </c>
      <c r="M4178" s="2">
        <v>0.10185672626726218</v>
      </c>
      <c r="N4178" s="2">
        <v>0</v>
      </c>
      <c r="O4178" s="2">
        <v>0</v>
      </c>
      <c r="P4178" s="2">
        <v>0</v>
      </c>
      <c r="Q4178" s="2">
        <v>2.3331311993547845</v>
      </c>
      <c r="R4178" s="2">
        <v>6.5759535179243989E-2</v>
      </c>
      <c r="S4178" s="2">
        <v>1.1820412652642782</v>
      </c>
      <c r="T4178" s="2">
        <v>0</v>
      </c>
      <c r="U4178" s="2">
        <v>0</v>
      </c>
      <c r="V4178" t="e">
        <v>#N/A</v>
      </c>
      <c r="W4178" t="e">
        <v>#N/A</v>
      </c>
      <c r="X4178" t="e">
        <v>#N/A</v>
      </c>
      <c r="Y4178" t="e">
        <v>#N/A</v>
      </c>
      <c r="Z4178" t="e">
        <v>#N/A</v>
      </c>
      <c r="AA4178" t="e">
        <v>#N/A</v>
      </c>
      <c r="AB4178" t="e">
        <v>#N/A</v>
      </c>
      <c r="AC4178" t="e">
        <v>#N/A</v>
      </c>
      <c r="AD4178" t="e">
        <v>#N/A</v>
      </c>
      <c r="AE4178" t="e">
        <v>#N/A</v>
      </c>
    </row>
    <row r="4179" spans="1:31" x14ac:dyDescent="0.25">
      <c r="A4179" s="5">
        <v>0.81503483681701649</v>
      </c>
      <c r="B4179" s="5">
        <v>0.88629998879802852</v>
      </c>
      <c r="C4179" s="5">
        <v>0.70367943076490957</v>
      </c>
      <c r="D4179" s="5">
        <v>1.0951106914279718</v>
      </c>
      <c r="E4179" s="5">
        <v>0.87503123695198159</v>
      </c>
      <c r="F4179" s="5">
        <v>-0.19259357555230186</v>
      </c>
      <c r="G4179" s="5">
        <v>22.701750000000001</v>
      </c>
      <c r="H4179" s="5">
        <v>19.491666666666674</v>
      </c>
      <c r="I4179" s="5">
        <v>22.701750000000001</v>
      </c>
      <c r="J4179" s="10" t="s">
        <v>2374</v>
      </c>
      <c r="K4179" s="5">
        <v>0.120149958422359</v>
      </c>
      <c r="L4179" s="5">
        <v>-0.19259357555230186</v>
      </c>
      <c r="M4179" s="2">
        <v>0.20960134479382767</v>
      </c>
      <c r="N4179" s="2">
        <v>0</v>
      </c>
      <c r="O4179" s="2">
        <v>0</v>
      </c>
      <c r="P4179" s="2">
        <v>0</v>
      </c>
      <c r="Q4179" s="2">
        <v>1.5921085185306927</v>
      </c>
      <c r="R4179" s="2">
        <v>0.28156139171318867</v>
      </c>
      <c r="S4179" s="2">
        <v>0.55042689681491652</v>
      </c>
      <c r="T4179" s="2">
        <v>0</v>
      </c>
      <c r="U4179" s="2">
        <v>0</v>
      </c>
      <c r="V4179" t="e">
        <v>#N/A</v>
      </c>
      <c r="W4179" t="e">
        <v>#N/A</v>
      </c>
      <c r="X4179" t="e">
        <v>#N/A</v>
      </c>
      <c r="Y4179" t="e">
        <v>#N/A</v>
      </c>
      <c r="Z4179" t="e">
        <v>#N/A</v>
      </c>
      <c r="AA4179" t="e">
        <v>#N/A</v>
      </c>
      <c r="AB4179" t="e">
        <v>#N/A</v>
      </c>
      <c r="AC4179" t="e">
        <v>#N/A</v>
      </c>
      <c r="AD4179" t="e">
        <v>#N/A</v>
      </c>
      <c r="AE4179" t="e">
        <v>#N/A</v>
      </c>
    </row>
    <row r="4180" spans="1:31" x14ac:dyDescent="0.25">
      <c r="A4180" s="5">
        <v>1.0395480225988676</v>
      </c>
      <c r="B4180" s="5">
        <v>1.0214193548387098</v>
      </c>
      <c r="C4180" s="5">
        <v>0.91752117699509583</v>
      </c>
      <c r="D4180" s="5">
        <v>0.83825301204819269</v>
      </c>
      <c r="E4180" s="5">
        <v>0.95418539162021643</v>
      </c>
      <c r="F4180" s="5">
        <v>-6.7658495756926729E-2</v>
      </c>
      <c r="G4180" s="5">
        <v>15.696875</v>
      </c>
      <c r="H4180" s="5">
        <v>14.898833333333325</v>
      </c>
      <c r="I4180" s="5">
        <v>15.696875</v>
      </c>
      <c r="J4180" s="10" t="s">
        <v>3433</v>
      </c>
      <c r="K4180" s="5">
        <v>0.37261470633043298</v>
      </c>
      <c r="L4180" s="5">
        <v>-6.7658495756926729E-2</v>
      </c>
      <c r="M4180" s="2">
        <v>0.37279188296894572</v>
      </c>
      <c r="N4180" s="2">
        <v>0</v>
      </c>
      <c r="O4180" s="2">
        <v>0</v>
      </c>
      <c r="P4180" s="2">
        <v>0</v>
      </c>
      <c r="Q4180" s="2">
        <v>1.0450465933713611</v>
      </c>
      <c r="R4180" s="2">
        <v>0.57922678673820382</v>
      </c>
      <c r="S4180" s="2">
        <v>0.2371513621016722</v>
      </c>
      <c r="T4180" s="2">
        <v>0</v>
      </c>
      <c r="U4180" s="2">
        <v>0</v>
      </c>
      <c r="V4180" t="e">
        <v>#N/A</v>
      </c>
      <c r="W4180" t="e">
        <v>#N/A</v>
      </c>
      <c r="X4180" t="e">
        <v>#N/A</v>
      </c>
      <c r="Y4180" t="e">
        <v>#N/A</v>
      </c>
      <c r="Z4180" t="e">
        <v>#N/A</v>
      </c>
      <c r="AA4180" t="e">
        <v>#N/A</v>
      </c>
      <c r="AB4180" t="e">
        <v>#N/A</v>
      </c>
      <c r="AC4180" t="e">
        <v>#N/A</v>
      </c>
      <c r="AD4180" t="e">
        <v>#N/A</v>
      </c>
      <c r="AE4180" t="e">
        <v>#N/A</v>
      </c>
    </row>
    <row r="4181" spans="1:31" x14ac:dyDescent="0.25">
      <c r="A4181" s="5">
        <v>1.0949913644214189</v>
      </c>
      <c r="B4181" s="5">
        <v>0.99392078599938594</v>
      </c>
      <c r="C4181" s="5">
        <v>0.84185179431412138</v>
      </c>
      <c r="D4181" s="5">
        <v>1.2557159655082311</v>
      </c>
      <c r="E4181" s="5">
        <v>1.0466199775607894</v>
      </c>
      <c r="F4181" s="5">
        <v>6.573770204807669E-2</v>
      </c>
      <c r="G4181" s="5">
        <v>15.057625</v>
      </c>
      <c r="H4181" s="5">
        <v>15.673166666666674</v>
      </c>
      <c r="I4181" s="5">
        <v>15.673166666666674</v>
      </c>
      <c r="J4181" s="10" t="s">
        <v>4736</v>
      </c>
      <c r="K4181" s="5">
        <v>0.93640270643366397</v>
      </c>
      <c r="L4181" s="5">
        <v>6.573770204807669E-2</v>
      </c>
      <c r="M4181" s="2">
        <v>0.67835632328942008</v>
      </c>
      <c r="N4181" s="2">
        <v>0</v>
      </c>
      <c r="O4181" s="2">
        <v>0</v>
      </c>
      <c r="P4181" s="2">
        <v>0</v>
      </c>
      <c r="Q4181" s="2">
        <v>0.45758498689898841</v>
      </c>
      <c r="R4181" s="2">
        <v>0.90060185613580379</v>
      </c>
      <c r="S4181" s="2">
        <v>4.5467162293465112E-2</v>
      </c>
      <c r="T4181" s="2">
        <v>0</v>
      </c>
      <c r="U4181" s="2">
        <v>0</v>
      </c>
      <c r="V4181" t="e">
        <v>#N/A</v>
      </c>
      <c r="W4181" t="e">
        <v>#N/A</v>
      </c>
      <c r="X4181" t="e">
        <v>#N/A</v>
      </c>
      <c r="Y4181" t="e">
        <v>#N/A</v>
      </c>
      <c r="Z4181" t="e">
        <v>#N/A</v>
      </c>
      <c r="AA4181" t="e">
        <v>#N/A</v>
      </c>
      <c r="AB4181" t="e">
        <v>#N/A</v>
      </c>
      <c r="AC4181" t="e">
        <v>#N/A</v>
      </c>
      <c r="AD4181" t="e">
        <v>#N/A</v>
      </c>
      <c r="AE4181" t="e">
        <v>#N/A</v>
      </c>
    </row>
    <row r="4182" spans="1:31" x14ac:dyDescent="0.25">
      <c r="A4182" s="5">
        <v>0.9044342216984117</v>
      </c>
      <c r="B4182" s="5">
        <v>1.0200238948626046</v>
      </c>
      <c r="C4182" s="5">
        <v>0.96527461756572264</v>
      </c>
      <c r="D4182" s="5">
        <v>0.98167985302397243</v>
      </c>
      <c r="E4182" s="5">
        <v>0.96785314678767786</v>
      </c>
      <c r="F4182" s="5">
        <v>-4.7139932174196243E-2</v>
      </c>
      <c r="G4182" s="5">
        <v>66.86099999999999</v>
      </c>
      <c r="H4182" s="5">
        <v>64.675083333333319</v>
      </c>
      <c r="I4182" s="5">
        <v>66.86099999999999</v>
      </c>
      <c r="J4182" s="10" t="s">
        <v>3633</v>
      </c>
      <c r="K4182" s="5">
        <v>0.35606446167222799</v>
      </c>
      <c r="L4182" s="5">
        <v>-4.7139932174196243E-2</v>
      </c>
      <c r="M4182" s="2">
        <v>0.25845870613598326</v>
      </c>
      <c r="N4182" s="2">
        <v>0</v>
      </c>
      <c r="O4182" s="2">
        <v>0</v>
      </c>
      <c r="P4182" s="2">
        <v>0</v>
      </c>
      <c r="Q4182" s="2">
        <v>1.3909310449933636</v>
      </c>
      <c r="R4182" s="2">
        <v>0.3800909982073295</v>
      </c>
      <c r="S4182" s="2">
        <v>0.42011241578278857</v>
      </c>
      <c r="T4182" s="2">
        <v>0</v>
      </c>
      <c r="U4182" s="2">
        <v>0</v>
      </c>
      <c r="V4182" t="e">
        <v>#N/A</v>
      </c>
      <c r="W4182" t="e">
        <v>#N/A</v>
      </c>
      <c r="X4182" t="e">
        <v>#N/A</v>
      </c>
      <c r="Y4182" t="e">
        <v>#N/A</v>
      </c>
      <c r="Z4182" t="e">
        <v>#N/A</v>
      </c>
      <c r="AA4182" t="e">
        <v>#N/A</v>
      </c>
      <c r="AB4182" t="e">
        <v>#N/A</v>
      </c>
      <c r="AC4182" t="e">
        <v>#N/A</v>
      </c>
      <c r="AD4182" t="e">
        <v>#N/A</v>
      </c>
      <c r="AE4182" t="e">
        <v>#N/A</v>
      </c>
    </row>
    <row r="4183" spans="1:31" x14ac:dyDescent="0.25">
      <c r="A4183" s="5">
        <v>1.2381885004110444</v>
      </c>
      <c r="B4183" s="5">
        <v>1.2405697250745282</v>
      </c>
      <c r="C4183" s="5">
        <v>1.0397743963339403</v>
      </c>
      <c r="D4183" s="5">
        <v>1.3134863701578192</v>
      </c>
      <c r="E4183" s="5">
        <v>1.208004747994333</v>
      </c>
      <c r="F4183" s="5">
        <v>0.27262612510538986</v>
      </c>
      <c r="G4183" s="5">
        <v>76.545000000000002</v>
      </c>
      <c r="H4183" s="5">
        <v>92.043833333333325</v>
      </c>
      <c r="I4183" s="5">
        <v>92.043833333333325</v>
      </c>
      <c r="J4183" s="10" t="s">
        <v>6550</v>
      </c>
      <c r="K4183" s="7">
        <v>1.26188094059836E-5</v>
      </c>
      <c r="L4183" s="5">
        <v>0.27262612510538986</v>
      </c>
      <c r="M4183" s="2">
        <v>3.7836159844351971E-2</v>
      </c>
      <c r="N4183" s="2">
        <v>0</v>
      </c>
      <c r="O4183" s="2">
        <v>1</v>
      </c>
      <c r="P4183" s="2">
        <v>0</v>
      </c>
      <c r="Q4183" s="2">
        <v>3.5594059552340691</v>
      </c>
      <c r="R4183" s="8">
        <v>1.7737037986927592E-3</v>
      </c>
      <c r="S4183" s="2">
        <v>2.7511189038581425</v>
      </c>
      <c r="T4183" s="2">
        <v>1</v>
      </c>
      <c r="U4183" s="2">
        <v>0</v>
      </c>
      <c r="V4183" t="e">
        <v>#N/A</v>
      </c>
      <c r="W4183" t="e">
        <v>#N/A</v>
      </c>
      <c r="X4183" t="e">
        <v>#N/A</v>
      </c>
      <c r="Y4183" t="e">
        <v>#N/A</v>
      </c>
      <c r="Z4183" t="e">
        <v>#N/A</v>
      </c>
      <c r="AA4183" t="e">
        <v>#N/A</v>
      </c>
      <c r="AB4183" t="e">
        <v>#N/A</v>
      </c>
      <c r="AC4183" t="e">
        <v>#N/A</v>
      </c>
      <c r="AD4183" t="e">
        <v>#N/A</v>
      </c>
      <c r="AE4183" t="e">
        <v>#N/A</v>
      </c>
    </row>
    <row r="4184" spans="1:31" x14ac:dyDescent="0.25">
      <c r="A4184" s="5">
        <v>0.8584096244887115</v>
      </c>
      <c r="B4184" s="5">
        <v>0.8904491263316503</v>
      </c>
      <c r="C4184" s="5">
        <v>1.0151048284625159</v>
      </c>
      <c r="D4184" s="5">
        <v>0.95522768405067515</v>
      </c>
      <c r="E4184" s="5">
        <v>0.92979781583338816</v>
      </c>
      <c r="F4184" s="5">
        <v>-0.10501105802816257</v>
      </c>
      <c r="G4184" s="5">
        <v>183.24662499999999</v>
      </c>
      <c r="H4184" s="5">
        <v>169.63579166666676</v>
      </c>
      <c r="I4184" s="5">
        <v>183.24662499999999</v>
      </c>
      <c r="J4184" s="10" t="s">
        <v>3060</v>
      </c>
      <c r="K4184" s="5">
        <v>0.15227101697700601</v>
      </c>
      <c r="L4184" s="5">
        <v>-0.10501105802816257</v>
      </c>
      <c r="M4184" s="2">
        <v>0.13149414552708089</v>
      </c>
      <c r="N4184" s="2">
        <v>0</v>
      </c>
      <c r="O4184" s="2">
        <v>0</v>
      </c>
      <c r="P4184" s="2">
        <v>0</v>
      </c>
      <c r="Q4184" s="2">
        <v>2.0600141471612781</v>
      </c>
      <c r="R4184" s="2">
        <v>0.11981227414454104</v>
      </c>
      <c r="S4184" s="2">
        <v>0.92149868845597993</v>
      </c>
      <c r="T4184" s="2">
        <v>0</v>
      </c>
      <c r="U4184" s="2">
        <v>0</v>
      </c>
      <c r="V4184" t="e">
        <v>#N/A</v>
      </c>
      <c r="W4184" t="e">
        <v>#N/A</v>
      </c>
      <c r="X4184" t="e">
        <v>#N/A</v>
      </c>
      <c r="Y4184" t="e">
        <v>#N/A</v>
      </c>
      <c r="Z4184" t="e">
        <v>#N/A</v>
      </c>
      <c r="AA4184" t="e">
        <v>#N/A</v>
      </c>
      <c r="AB4184" t="e">
        <v>#N/A</v>
      </c>
      <c r="AC4184" t="e">
        <v>#N/A</v>
      </c>
      <c r="AD4184" t="e">
        <v>#N/A</v>
      </c>
      <c r="AE4184" t="e">
        <v>#N/A</v>
      </c>
    </row>
    <row r="4185" spans="1:31" x14ac:dyDescent="0.25">
      <c r="A4185" s="5">
        <v>0.73529051987767713</v>
      </c>
      <c r="B4185" s="5">
        <v>1.1707439198855507</v>
      </c>
      <c r="C4185" s="5">
        <v>1.1599902096761037</v>
      </c>
      <c r="D4185" s="5">
        <v>1.3902648960089938</v>
      </c>
      <c r="E4185" s="5">
        <v>1.1140723863620812</v>
      </c>
      <c r="F4185" s="5">
        <v>0.15584297419754564</v>
      </c>
      <c r="G4185" s="5">
        <v>28.579124999999998</v>
      </c>
      <c r="H4185" s="5">
        <v>31.972041666666676</v>
      </c>
      <c r="I4185" s="5">
        <v>31.972041666666676</v>
      </c>
      <c r="J4185" s="10" t="s">
        <v>5625</v>
      </c>
      <c r="K4185" s="5">
        <v>0.55163770898898501</v>
      </c>
      <c r="L4185" s="5">
        <v>0.15584297419754564</v>
      </c>
      <c r="M4185" s="2">
        <v>0.44114152016878855</v>
      </c>
      <c r="N4185" s="2">
        <v>0</v>
      </c>
      <c r="O4185" s="2">
        <v>0</v>
      </c>
      <c r="P4185" s="2">
        <v>0</v>
      </c>
      <c r="Q4185" s="2">
        <v>0.8854209119925075</v>
      </c>
      <c r="R4185" s="2">
        <v>0.67571418493464952</v>
      </c>
      <c r="S4185" s="2">
        <v>0.17023696404944783</v>
      </c>
      <c r="T4185" s="2">
        <v>0</v>
      </c>
      <c r="U4185" s="2">
        <v>0</v>
      </c>
      <c r="V4185" t="e">
        <v>#N/A</v>
      </c>
      <c r="W4185" t="e">
        <v>#N/A</v>
      </c>
      <c r="X4185" t="e">
        <v>#N/A</v>
      </c>
      <c r="Y4185" t="e">
        <v>#N/A</v>
      </c>
      <c r="Z4185" t="e">
        <v>#N/A</v>
      </c>
      <c r="AA4185" t="e">
        <v>#N/A</v>
      </c>
      <c r="AB4185" t="e">
        <v>#N/A</v>
      </c>
      <c r="AC4185" t="e">
        <v>#N/A</v>
      </c>
      <c r="AD4185" t="e">
        <v>#N/A</v>
      </c>
      <c r="AE4185" t="e">
        <v>#N/A</v>
      </c>
    </row>
    <row r="4186" spans="1:31" x14ac:dyDescent="0.25">
      <c r="A4186" s="5">
        <v>1.0134397504701638</v>
      </c>
      <c r="B4186" s="5">
        <v>0.98998164175190129</v>
      </c>
      <c r="C4186" s="5">
        <v>0.77608089980394179</v>
      </c>
      <c r="D4186" s="5">
        <v>0.82301469374277691</v>
      </c>
      <c r="E4186" s="5">
        <v>0.90062924644219589</v>
      </c>
      <c r="F4186" s="5">
        <v>-0.15099476731639111</v>
      </c>
      <c r="G4186" s="5">
        <v>21.422000000000001</v>
      </c>
      <c r="H4186" s="5">
        <v>19.007041666666673</v>
      </c>
      <c r="I4186" s="5">
        <v>21.422000000000001</v>
      </c>
      <c r="J4186" s="10" t="s">
        <v>2644</v>
      </c>
      <c r="K4186" s="5">
        <v>0.13637063119541301</v>
      </c>
      <c r="L4186" s="5">
        <v>-0.15099476731639111</v>
      </c>
      <c r="M4186" s="2">
        <v>0.19015464599648249</v>
      </c>
      <c r="N4186" s="2">
        <v>0</v>
      </c>
      <c r="O4186" s="2">
        <v>0</v>
      </c>
      <c r="P4186" s="2">
        <v>0</v>
      </c>
      <c r="Q4186" s="2">
        <v>1.6871748909055304</v>
      </c>
      <c r="R4186" s="2">
        <v>0.24092260063836485</v>
      </c>
      <c r="S4186" s="2">
        <v>0.6181224574855374</v>
      </c>
      <c r="T4186" s="2">
        <v>0</v>
      </c>
      <c r="U4186" s="2">
        <v>0</v>
      </c>
      <c r="V4186" t="e">
        <v>#N/A</v>
      </c>
      <c r="W4186" t="e">
        <v>#N/A</v>
      </c>
      <c r="X4186" t="e">
        <v>#N/A</v>
      </c>
      <c r="Y4186" t="e">
        <v>#N/A</v>
      </c>
      <c r="Z4186" t="e">
        <v>#N/A</v>
      </c>
      <c r="AA4186" t="e">
        <v>#N/A</v>
      </c>
      <c r="AB4186" t="e">
        <v>#N/A</v>
      </c>
      <c r="AC4186" t="e">
        <v>#N/A</v>
      </c>
      <c r="AD4186" t="e">
        <v>#N/A</v>
      </c>
      <c r="AE4186" t="e">
        <v>#N/A</v>
      </c>
    </row>
    <row r="4187" spans="1:31" x14ac:dyDescent="0.25">
      <c r="A4187" s="5">
        <v>1.0952954383100317</v>
      </c>
      <c r="B4187" s="5">
        <v>1.096078514679016</v>
      </c>
      <c r="C4187" s="5">
        <v>1.1811906628342479</v>
      </c>
      <c r="D4187" s="5">
        <v>0.79454140116791727</v>
      </c>
      <c r="E4187" s="5">
        <v>1.0417765042478031</v>
      </c>
      <c r="F4187" s="5">
        <v>5.9045804682127785E-2</v>
      </c>
      <c r="G4187" s="5">
        <v>118.799125</v>
      </c>
      <c r="H4187" s="5">
        <v>123.569875</v>
      </c>
      <c r="I4187" s="5">
        <v>123.569875</v>
      </c>
      <c r="J4187" s="10" t="s">
        <v>4674</v>
      </c>
      <c r="K4187" s="5">
        <v>0.38456869796606702</v>
      </c>
      <c r="L4187" s="5">
        <v>5.9045804682127785E-2</v>
      </c>
      <c r="M4187" s="2">
        <v>0.66788966428352714</v>
      </c>
      <c r="N4187" s="2">
        <v>0</v>
      </c>
      <c r="O4187" s="2">
        <v>0</v>
      </c>
      <c r="P4187" s="2">
        <v>0</v>
      </c>
      <c r="Q4187" s="2">
        <v>0.47395715949284073</v>
      </c>
      <c r="R4187" s="2">
        <v>0.89376026965464006</v>
      </c>
      <c r="S4187" s="2">
        <v>4.8778954948941571E-2</v>
      </c>
      <c r="T4187" s="2">
        <v>0</v>
      </c>
      <c r="U4187" s="2">
        <v>0</v>
      </c>
      <c r="V4187" t="e">
        <v>#N/A</v>
      </c>
      <c r="W4187" t="e">
        <v>#N/A</v>
      </c>
      <c r="X4187" t="e">
        <v>#N/A</v>
      </c>
      <c r="Y4187" t="e">
        <v>#N/A</v>
      </c>
      <c r="Z4187" t="e">
        <v>#N/A</v>
      </c>
      <c r="AA4187" t="e">
        <v>#N/A</v>
      </c>
      <c r="AB4187" t="e">
        <v>#N/A</v>
      </c>
      <c r="AC4187" t="e">
        <v>#N/A</v>
      </c>
      <c r="AD4187" t="e">
        <v>#N/A</v>
      </c>
      <c r="AE4187" t="e">
        <v>#N/A</v>
      </c>
    </row>
    <row r="4188" spans="1:31" x14ac:dyDescent="0.25">
      <c r="A4188" s="5">
        <v>1.0818016562310646</v>
      </c>
      <c r="B4188" s="5">
        <v>1.7941895194135216</v>
      </c>
      <c r="C4188" s="5">
        <v>1.2728869802849891</v>
      </c>
      <c r="D4188" s="5">
        <v>1.7817309355006052</v>
      </c>
      <c r="E4188" s="5">
        <v>1.4826522728575451</v>
      </c>
      <c r="F4188" s="5">
        <v>0.56818028150988786</v>
      </c>
      <c r="G4188" s="5">
        <v>11.489625</v>
      </c>
      <c r="H4188" s="5">
        <v>16.704999999999998</v>
      </c>
      <c r="I4188" s="5">
        <v>16.704999999999998</v>
      </c>
      <c r="J4188" s="10" t="s">
        <v>6909</v>
      </c>
      <c r="K4188" s="7">
        <v>8.1034892960883293E-5</v>
      </c>
      <c r="L4188" s="5">
        <v>0.56818028150988786</v>
      </c>
      <c r="M4188" s="2">
        <v>6.4115317845323913E-2</v>
      </c>
      <c r="N4188" s="2">
        <v>1</v>
      </c>
      <c r="O4188" s="2">
        <v>0</v>
      </c>
      <c r="P4188" s="2">
        <v>0</v>
      </c>
      <c r="Q4188" s="2">
        <v>2.8687602600604674</v>
      </c>
      <c r="R4188" s="2">
        <v>1.6327692034348733E-2</v>
      </c>
      <c r="S4188" s="2">
        <v>1.787075199683724</v>
      </c>
      <c r="T4188" s="2">
        <v>0</v>
      </c>
      <c r="U4188" s="2">
        <v>0</v>
      </c>
      <c r="V4188" t="e">
        <v>#N/A</v>
      </c>
      <c r="W4188" t="e">
        <v>#N/A</v>
      </c>
      <c r="X4188" t="e">
        <v>#N/A</v>
      </c>
      <c r="Y4188" t="e">
        <v>#N/A</v>
      </c>
      <c r="Z4188" t="e">
        <v>#N/A</v>
      </c>
      <c r="AA4188" t="e">
        <v>#N/A</v>
      </c>
      <c r="AB4188" t="e">
        <v>#N/A</v>
      </c>
      <c r="AC4188" t="e">
        <v>#N/A</v>
      </c>
      <c r="AD4188" t="e">
        <v>#N/A</v>
      </c>
      <c r="AE4188" t="e">
        <v>#N/A</v>
      </c>
    </row>
    <row r="4189" spans="1:31" x14ac:dyDescent="0.25">
      <c r="A4189" s="5">
        <v>1.0166730443338985</v>
      </c>
      <c r="B4189" s="5">
        <v>0.92065842090579375</v>
      </c>
      <c r="C4189" s="5">
        <v>0.9826203479991068</v>
      </c>
      <c r="D4189" s="5">
        <v>0.89155587495508437</v>
      </c>
      <c r="E4189" s="5">
        <v>0.95287692204847085</v>
      </c>
      <c r="F4189" s="5">
        <v>-6.9638213823821002E-2</v>
      </c>
      <c r="G4189" s="5">
        <v>133.47312500000001</v>
      </c>
      <c r="H4189" s="5">
        <v>127.071375</v>
      </c>
      <c r="I4189" s="5">
        <v>133.47312500000001</v>
      </c>
      <c r="J4189" s="10" t="s">
        <v>3412</v>
      </c>
      <c r="K4189" s="5">
        <v>0.66548452334760999</v>
      </c>
      <c r="L4189" s="5">
        <v>-6.9638213823821002E-2</v>
      </c>
      <c r="M4189" s="2">
        <v>0.20361131715689107</v>
      </c>
      <c r="N4189" s="2">
        <v>0</v>
      </c>
      <c r="O4189" s="2">
        <v>0</v>
      </c>
      <c r="P4189" s="2">
        <v>0</v>
      </c>
      <c r="Q4189" s="2">
        <v>1.6202968491782674</v>
      </c>
      <c r="R4189" s="2">
        <v>0.26909765386746559</v>
      </c>
      <c r="S4189" s="2">
        <v>0.57009008862366728</v>
      </c>
      <c r="T4189" s="2">
        <v>0</v>
      </c>
      <c r="U4189" s="2">
        <v>0</v>
      </c>
      <c r="V4189" t="e">
        <v>#N/A</v>
      </c>
      <c r="W4189" t="e">
        <v>#N/A</v>
      </c>
      <c r="X4189" t="e">
        <v>#N/A</v>
      </c>
      <c r="Y4189" t="e">
        <v>#N/A</v>
      </c>
      <c r="Z4189" t="e">
        <v>#N/A</v>
      </c>
      <c r="AA4189" t="e">
        <v>#N/A</v>
      </c>
      <c r="AB4189" t="e">
        <v>#N/A</v>
      </c>
      <c r="AC4189" t="e">
        <v>#N/A</v>
      </c>
      <c r="AD4189" t="e">
        <v>#N/A</v>
      </c>
      <c r="AE4189" t="e">
        <v>#N/A</v>
      </c>
    </row>
    <row r="4190" spans="1:31" x14ac:dyDescent="0.25">
      <c r="A4190" s="5">
        <v>1.1621222199418217</v>
      </c>
      <c r="B4190" s="5">
        <v>1.3355156998794162</v>
      </c>
      <c r="C4190" s="5">
        <v>1.3037979886955884</v>
      </c>
      <c r="D4190" s="5">
        <v>1.0611284034458908</v>
      </c>
      <c r="E4190" s="5">
        <v>1.2156410779906792</v>
      </c>
      <c r="F4190" s="5">
        <v>0.28171733121679582</v>
      </c>
      <c r="G4190" s="5">
        <v>925.48187499999995</v>
      </c>
      <c r="H4190" s="5">
        <v>1119.9638333333323</v>
      </c>
      <c r="I4190" s="5">
        <v>1119.9638333333323</v>
      </c>
      <c r="J4190" s="10" t="s">
        <v>6612</v>
      </c>
      <c r="K4190" s="5">
        <v>5.9000445468555002E-3</v>
      </c>
      <c r="L4190" s="5">
        <v>0.28171733121679582</v>
      </c>
      <c r="M4190" s="2">
        <v>3.5543507403722772E-2</v>
      </c>
      <c r="N4190" s="2">
        <v>0</v>
      </c>
      <c r="O4190" s="2">
        <v>1</v>
      </c>
      <c r="P4190" s="2">
        <v>0</v>
      </c>
      <c r="Q4190" s="2">
        <v>3.647940632192185</v>
      </c>
      <c r="R4190" s="8">
        <v>1.2891973958490972E-3</v>
      </c>
      <c r="S4190" s="2">
        <v>2.8896805804242929</v>
      </c>
      <c r="T4190" s="2">
        <v>1</v>
      </c>
      <c r="U4190" s="2">
        <v>0</v>
      </c>
      <c r="V4190" t="e">
        <v>#N/A</v>
      </c>
      <c r="W4190" t="e">
        <v>#N/A</v>
      </c>
      <c r="X4190" t="e">
        <v>#N/A</v>
      </c>
      <c r="Y4190" t="e">
        <v>#N/A</v>
      </c>
      <c r="Z4190" t="e">
        <v>#N/A</v>
      </c>
      <c r="AA4190" t="e">
        <v>#N/A</v>
      </c>
      <c r="AB4190" t="e">
        <v>#N/A</v>
      </c>
      <c r="AC4190" t="e">
        <v>#N/A</v>
      </c>
      <c r="AD4190" t="e">
        <v>#N/A</v>
      </c>
      <c r="AE4190" t="e">
        <v>#N/A</v>
      </c>
    </row>
    <row r="4191" spans="1:31" x14ac:dyDescent="0.25">
      <c r="A4191" s="5">
        <v>1.0154447099940882</v>
      </c>
      <c r="B4191" s="5">
        <v>1.0039040381463269</v>
      </c>
      <c r="C4191" s="5">
        <v>1.0014929086837523</v>
      </c>
      <c r="D4191" s="5">
        <v>1.0034720462263673</v>
      </c>
      <c r="E4191" s="5">
        <v>1.0060784257626336</v>
      </c>
      <c r="F4191" s="5">
        <v>8.7427704006964833E-3</v>
      </c>
      <c r="G4191" s="5">
        <v>36.407624999999996</v>
      </c>
      <c r="H4191" s="5">
        <v>36.614833333333323</v>
      </c>
      <c r="I4191" s="5">
        <v>36.614833333333323</v>
      </c>
      <c r="J4191" s="10" t="s">
        <v>4197</v>
      </c>
      <c r="K4191" s="5">
        <v>0.74509463042983803</v>
      </c>
      <c r="L4191" s="5">
        <v>8.7427704006964833E-3</v>
      </c>
      <c r="M4191" s="2">
        <v>0.12850127536669947</v>
      </c>
      <c r="N4191" s="2">
        <v>0</v>
      </c>
      <c r="O4191" s="2">
        <v>0</v>
      </c>
      <c r="P4191" s="2">
        <v>0</v>
      </c>
      <c r="Q4191" s="2">
        <v>2.0840764969241952</v>
      </c>
      <c r="R4191" s="2">
        <v>0.11398511349222716</v>
      </c>
      <c r="S4191" s="2">
        <v>0.94315186401735651</v>
      </c>
      <c r="T4191" s="2">
        <v>0</v>
      </c>
      <c r="U4191" s="2">
        <v>0</v>
      </c>
      <c r="V4191" t="e">
        <v>#N/A</v>
      </c>
      <c r="W4191" t="e">
        <v>#N/A</v>
      </c>
      <c r="X4191" t="e">
        <v>#N/A</v>
      </c>
      <c r="Y4191" t="e">
        <v>#N/A</v>
      </c>
      <c r="Z4191" t="e">
        <v>#N/A</v>
      </c>
      <c r="AA4191" t="e">
        <v>#N/A</v>
      </c>
      <c r="AB4191" t="e">
        <v>#N/A</v>
      </c>
      <c r="AC4191" t="e">
        <v>#N/A</v>
      </c>
      <c r="AD4191" t="e">
        <v>#N/A</v>
      </c>
      <c r="AE4191" t="e">
        <v>#N/A</v>
      </c>
    </row>
    <row r="4192" spans="1:31" x14ac:dyDescent="0.25">
      <c r="A4192" s="5">
        <v>0.97408604824670475</v>
      </c>
      <c r="B4192" s="5">
        <v>0.94227302703890969</v>
      </c>
      <c r="C4192" s="5">
        <v>0.98469936952175907</v>
      </c>
      <c r="D4192" s="5">
        <v>0.86392086330935247</v>
      </c>
      <c r="E4192" s="5">
        <v>0.94124482702918155</v>
      </c>
      <c r="F4192" s="5">
        <v>-8.7358063963199548E-2</v>
      </c>
      <c r="G4192" s="5">
        <v>60.41375</v>
      </c>
      <c r="H4192" s="5">
        <v>56.654374999999995</v>
      </c>
      <c r="I4192" s="5">
        <v>60.41375</v>
      </c>
      <c r="J4192" s="10" t="s">
        <v>3247</v>
      </c>
      <c r="K4192" s="5">
        <v>0.13838613771048799</v>
      </c>
      <c r="L4192" s="5">
        <v>-8.7358063963199548E-2</v>
      </c>
      <c r="M4192" s="2">
        <v>0.15177376254137867</v>
      </c>
      <c r="N4192" s="2">
        <v>0</v>
      </c>
      <c r="O4192" s="2">
        <v>0</v>
      </c>
      <c r="P4192" s="2">
        <v>0</v>
      </c>
      <c r="Q4192" s="2">
        <v>1.9123562328695134</v>
      </c>
      <c r="R4192" s="2">
        <v>0.16064582519816897</v>
      </c>
      <c r="S4192" s="2">
        <v>0.79413055624353712</v>
      </c>
      <c r="T4192" s="2">
        <v>0</v>
      </c>
      <c r="U4192" s="2">
        <v>0</v>
      </c>
      <c r="V4192" t="e">
        <v>#N/A</v>
      </c>
      <c r="W4192" t="e">
        <v>#N/A</v>
      </c>
      <c r="X4192" t="e">
        <v>#N/A</v>
      </c>
      <c r="Y4192" t="e">
        <v>#N/A</v>
      </c>
      <c r="Z4192" t="e">
        <v>#N/A</v>
      </c>
      <c r="AA4192" t="e">
        <v>#N/A</v>
      </c>
      <c r="AB4192" t="e">
        <v>#N/A</v>
      </c>
      <c r="AC4192" t="e">
        <v>#N/A</v>
      </c>
      <c r="AD4192" t="e">
        <v>#N/A</v>
      </c>
      <c r="AE4192" t="e">
        <v>#N/A</v>
      </c>
    </row>
    <row r="4193" spans="1:31" x14ac:dyDescent="0.25">
      <c r="A4193" s="5">
        <v>1.1143758172448273</v>
      </c>
      <c r="B4193" s="5">
        <v>1.2601186736474694</v>
      </c>
      <c r="C4193" s="5">
        <v>1.3964917474650285</v>
      </c>
      <c r="D4193" s="5">
        <v>0.88843195898312333</v>
      </c>
      <c r="E4193" s="5">
        <v>1.1648545493351121</v>
      </c>
      <c r="F4193" s="5">
        <v>0.22014982264489716</v>
      </c>
      <c r="G4193" s="5">
        <v>34.885125000000002</v>
      </c>
      <c r="H4193" s="5">
        <v>40.447000000000003</v>
      </c>
      <c r="I4193" s="5">
        <v>40.447000000000003</v>
      </c>
      <c r="J4193" s="10" t="s">
        <v>6173</v>
      </c>
      <c r="K4193" s="5">
        <v>6.7572621572742894E-2</v>
      </c>
      <c r="L4193" s="5">
        <v>0.22014982264489716</v>
      </c>
      <c r="M4193" s="2">
        <v>0.23990968700588744</v>
      </c>
      <c r="N4193" s="2">
        <v>0</v>
      </c>
      <c r="O4193" s="2">
        <v>0</v>
      </c>
      <c r="P4193" s="2">
        <v>0</v>
      </c>
      <c r="Q4193" s="2">
        <v>1.4619847833718509</v>
      </c>
      <c r="R4193" s="2">
        <v>0.34345480315327021</v>
      </c>
      <c r="S4193" s="2">
        <v>0.46413040571533937</v>
      </c>
      <c r="T4193" s="2">
        <v>0</v>
      </c>
      <c r="U4193" s="2">
        <v>0</v>
      </c>
      <c r="V4193" t="e">
        <v>#N/A</v>
      </c>
      <c r="W4193" t="e">
        <v>#N/A</v>
      </c>
      <c r="X4193" t="e">
        <v>#N/A</v>
      </c>
      <c r="Y4193" t="e">
        <v>#N/A</v>
      </c>
      <c r="Z4193" t="e">
        <v>#N/A</v>
      </c>
      <c r="AA4193" t="e">
        <v>#N/A</v>
      </c>
      <c r="AB4193" t="e">
        <v>#N/A</v>
      </c>
      <c r="AC4193" t="e">
        <v>#N/A</v>
      </c>
      <c r="AD4193" t="e">
        <v>#N/A</v>
      </c>
      <c r="AE4193" t="e">
        <v>#N/A</v>
      </c>
    </row>
    <row r="4194" spans="1:31" x14ac:dyDescent="0.25">
      <c r="A4194" s="5">
        <v>0.92345768441385723</v>
      </c>
      <c r="B4194" s="5">
        <v>1.184704519119351</v>
      </c>
      <c r="C4194" s="5">
        <v>1.0223600692440855</v>
      </c>
      <c r="D4194" s="5">
        <v>2.0024999999999999</v>
      </c>
      <c r="E4194" s="5">
        <v>1.2832555681943234</v>
      </c>
      <c r="F4194" s="5">
        <v>0.35980852058269919</v>
      </c>
      <c r="G4194" s="5">
        <v>14.02</v>
      </c>
      <c r="H4194" s="5">
        <v>17.457958333333323</v>
      </c>
      <c r="I4194" s="5">
        <v>17.457958333333323</v>
      </c>
      <c r="J4194" s="10" t="s">
        <v>6802</v>
      </c>
      <c r="K4194" s="5">
        <v>0.255957115533684</v>
      </c>
      <c r="L4194" s="5">
        <v>0.35980852058269919</v>
      </c>
      <c r="M4194" s="2">
        <v>0.32808248896950576</v>
      </c>
      <c r="N4194" s="2">
        <v>1</v>
      </c>
      <c r="O4194" s="2">
        <v>0</v>
      </c>
      <c r="P4194" s="2">
        <v>0</v>
      </c>
      <c r="Q4194" s="2">
        <v>1.1654305201426076</v>
      </c>
      <c r="R4194" s="2">
        <v>0.50706597855546132</v>
      </c>
      <c r="S4194" s="2">
        <v>0.29493552733674827</v>
      </c>
      <c r="T4194" s="2">
        <v>0</v>
      </c>
      <c r="U4194" s="2">
        <v>0</v>
      </c>
      <c r="V4194" t="e">
        <v>#N/A</v>
      </c>
      <c r="W4194" t="e">
        <v>#N/A</v>
      </c>
      <c r="X4194" t="e">
        <v>#N/A</v>
      </c>
      <c r="Y4194" t="e">
        <v>#N/A</v>
      </c>
      <c r="Z4194" t="e">
        <v>#N/A</v>
      </c>
      <c r="AA4194" t="e">
        <v>#N/A</v>
      </c>
      <c r="AB4194" t="e">
        <v>#N/A</v>
      </c>
      <c r="AC4194" t="e">
        <v>#N/A</v>
      </c>
      <c r="AD4194" t="e">
        <v>#N/A</v>
      </c>
      <c r="AE4194" t="e">
        <v>#N/A</v>
      </c>
    </row>
    <row r="4195" spans="1:31" x14ac:dyDescent="0.25">
      <c r="A4195" s="5">
        <v>1.1275210756589478</v>
      </c>
      <c r="B4195" s="5">
        <v>1.1226225251541706</v>
      </c>
      <c r="C4195" s="5">
        <v>1.2176670702877241</v>
      </c>
      <c r="D4195" s="5">
        <v>1.1215146869950698</v>
      </c>
      <c r="E4195" s="5">
        <v>1.1473313395239781</v>
      </c>
      <c r="F4195" s="5">
        <v>0.19828208957267626</v>
      </c>
      <c r="G4195" s="5">
        <v>46.175375000000003</v>
      </c>
      <c r="H4195" s="5">
        <v>52.911749999999998</v>
      </c>
      <c r="I4195" s="5">
        <v>52.911749999999998</v>
      </c>
      <c r="J4195" s="10" t="s">
        <v>5993</v>
      </c>
      <c r="K4195" s="5">
        <v>5.3974363269842299E-2</v>
      </c>
      <c r="L4195" s="5">
        <v>0.19828208957267626</v>
      </c>
      <c r="M4195" s="2">
        <v>4.9812567329039961E-3</v>
      </c>
      <c r="N4195" s="2">
        <v>0</v>
      </c>
      <c r="O4195" s="2">
        <v>1</v>
      </c>
      <c r="P4195" s="2">
        <v>0</v>
      </c>
      <c r="Q4195" s="2">
        <v>7.4630552055200701</v>
      </c>
      <c r="R4195" s="8">
        <v>8.0446695838176951E-13</v>
      </c>
      <c r="S4195" s="2">
        <v>12.094491788839232</v>
      </c>
      <c r="T4195" s="2">
        <v>1</v>
      </c>
      <c r="U4195" s="2">
        <v>0</v>
      </c>
      <c r="V4195" t="e">
        <v>#N/A</v>
      </c>
      <c r="W4195" t="e">
        <v>#N/A</v>
      </c>
      <c r="X4195" t="e">
        <v>#N/A</v>
      </c>
      <c r="Y4195" t="e">
        <v>#N/A</v>
      </c>
      <c r="Z4195" t="e">
        <v>#N/A</v>
      </c>
      <c r="AA4195" t="e">
        <v>#N/A</v>
      </c>
      <c r="AB4195" t="e">
        <v>#N/A</v>
      </c>
      <c r="AC4195" t="e">
        <v>#N/A</v>
      </c>
      <c r="AD4195" t="e">
        <v>#N/A</v>
      </c>
      <c r="AE4195" t="e">
        <v>#N/A</v>
      </c>
    </row>
    <row r="4196" spans="1:31" x14ac:dyDescent="0.25">
      <c r="A4196" s="5">
        <v>0.96338547715007861</v>
      </c>
      <c r="B4196" s="5">
        <v>0.9739130434782608</v>
      </c>
      <c r="C4196" s="5">
        <v>0.90665715774748346</v>
      </c>
      <c r="D4196" s="5">
        <v>1.0313954841713222</v>
      </c>
      <c r="E4196" s="5">
        <v>0.96883779063678621</v>
      </c>
      <c r="F4196" s="5">
        <v>-4.5672954771558728E-2</v>
      </c>
      <c r="G4196" s="5">
        <v>81.711875000000006</v>
      </c>
      <c r="H4196" s="5">
        <v>79.089875000000006</v>
      </c>
      <c r="I4196" s="5">
        <v>81.711875000000006</v>
      </c>
      <c r="J4196" s="10" t="s">
        <v>3653</v>
      </c>
      <c r="K4196" s="5">
        <v>0.23265931927536099</v>
      </c>
      <c r="L4196" s="5">
        <v>-4.5672954771558728E-2</v>
      </c>
      <c r="M4196" s="2">
        <v>0.33657557360444346</v>
      </c>
      <c r="N4196" s="2">
        <v>0</v>
      </c>
      <c r="O4196" s="2">
        <v>0</v>
      </c>
      <c r="P4196" s="2">
        <v>0</v>
      </c>
      <c r="Q4196" s="2">
        <v>1.1413589100972334</v>
      </c>
      <c r="R4196" s="2">
        <v>0.52134144832300411</v>
      </c>
      <c r="S4196" s="2">
        <v>0.28287774589134662</v>
      </c>
      <c r="T4196" s="2">
        <v>0</v>
      </c>
      <c r="U4196" s="2">
        <v>0</v>
      </c>
      <c r="V4196" t="e">
        <v>#N/A</v>
      </c>
      <c r="W4196" t="e">
        <v>#N/A</v>
      </c>
      <c r="X4196" t="e">
        <v>#N/A</v>
      </c>
      <c r="Y4196" t="e">
        <v>#N/A</v>
      </c>
      <c r="Z4196" t="e">
        <v>#N/A</v>
      </c>
      <c r="AA4196" t="e">
        <v>#N/A</v>
      </c>
      <c r="AB4196" t="e">
        <v>#N/A</v>
      </c>
      <c r="AC4196" t="e">
        <v>#N/A</v>
      </c>
      <c r="AD4196" t="e">
        <v>#N/A</v>
      </c>
      <c r="AE4196" t="e">
        <v>#N/A</v>
      </c>
    </row>
    <row r="4197" spans="1:31" x14ac:dyDescent="0.25">
      <c r="A4197" s="5">
        <v>0.86128456735057979</v>
      </c>
      <c r="B4197" s="5">
        <v>0.90763778933876194</v>
      </c>
      <c r="C4197" s="5">
        <v>0.83894275076492064</v>
      </c>
      <c r="D4197" s="5">
        <v>0.88588901746548621</v>
      </c>
      <c r="E4197" s="5">
        <v>0.87343853122993709</v>
      </c>
      <c r="F4197" s="5">
        <v>-0.1952219187174454</v>
      </c>
      <c r="G4197" s="5">
        <v>68.927624999999992</v>
      </c>
      <c r="H4197" s="5">
        <v>60.213125000000005</v>
      </c>
      <c r="I4197" s="5">
        <v>68.927624999999992</v>
      </c>
      <c r="J4197" s="10" t="s">
        <v>2352</v>
      </c>
      <c r="K4197" s="5">
        <v>9.7483238169849802E-4</v>
      </c>
      <c r="L4197" s="5">
        <v>-0.1952219187174454</v>
      </c>
      <c r="M4197" s="2">
        <v>3.1862926797738365E-3</v>
      </c>
      <c r="N4197" s="2">
        <v>0</v>
      </c>
      <c r="O4197" s="2">
        <v>1</v>
      </c>
      <c r="P4197" s="2">
        <v>0</v>
      </c>
      <c r="Q4197" s="2">
        <v>8.7092866934697568</v>
      </c>
      <c r="R4197" s="8">
        <v>3.3807893792146624E-17</v>
      </c>
      <c r="S4197" s="2">
        <v>16.470981884630294</v>
      </c>
      <c r="T4197" s="2">
        <v>1</v>
      </c>
      <c r="U4197" s="2">
        <v>0</v>
      </c>
      <c r="V4197" t="e">
        <v>#N/A</v>
      </c>
      <c r="W4197" t="e">
        <v>#N/A</v>
      </c>
      <c r="X4197" t="e">
        <v>#N/A</v>
      </c>
      <c r="Y4197" t="e">
        <v>#N/A</v>
      </c>
      <c r="Z4197" t="e">
        <v>#N/A</v>
      </c>
      <c r="AA4197" t="e">
        <v>#N/A</v>
      </c>
      <c r="AB4197" t="e">
        <v>#N/A</v>
      </c>
      <c r="AC4197" t="e">
        <v>#N/A</v>
      </c>
      <c r="AD4197" t="e">
        <v>#N/A</v>
      </c>
      <c r="AE4197" t="e">
        <v>#N/A</v>
      </c>
    </row>
    <row r="4198" spans="1:31" x14ac:dyDescent="0.25">
      <c r="A4198" s="5">
        <v>1.0246897280169001</v>
      </c>
      <c r="B4198" s="5">
        <v>0.80555437778248884</v>
      </c>
      <c r="C4198" s="5">
        <v>0.89731412590364634</v>
      </c>
      <c r="D4198" s="5">
        <v>1.0320509611533841</v>
      </c>
      <c r="E4198" s="5">
        <v>0.93990229821410476</v>
      </c>
      <c r="F4198" s="5">
        <v>-8.9417296828727663E-2</v>
      </c>
      <c r="G4198" s="5">
        <v>43.092374999999997</v>
      </c>
      <c r="H4198" s="5">
        <v>40.137</v>
      </c>
      <c r="I4198" s="5">
        <v>43.092374999999997</v>
      </c>
      <c r="J4198" s="10" t="s">
        <v>3219</v>
      </c>
      <c r="K4198" s="5">
        <v>0.33479829780286402</v>
      </c>
      <c r="L4198" s="5">
        <v>-8.9417296828727663E-2</v>
      </c>
      <c r="M4198" s="2">
        <v>0.32330821525276709</v>
      </c>
      <c r="N4198" s="2">
        <v>0</v>
      </c>
      <c r="O4198" s="2">
        <v>0</v>
      </c>
      <c r="P4198" s="2">
        <v>0</v>
      </c>
      <c r="Q4198" s="2">
        <v>1.1792389179572138</v>
      </c>
      <c r="R4198" s="2">
        <v>0.49892364408117212</v>
      </c>
      <c r="S4198" s="2">
        <v>0.30196591427956759</v>
      </c>
      <c r="T4198" s="2">
        <v>0</v>
      </c>
      <c r="U4198" s="2">
        <v>0</v>
      </c>
      <c r="V4198" t="e">
        <v>#N/A</v>
      </c>
      <c r="W4198" t="e">
        <v>#N/A</v>
      </c>
      <c r="X4198" t="e">
        <v>#N/A</v>
      </c>
      <c r="Y4198" t="e">
        <v>#N/A</v>
      </c>
      <c r="Z4198" t="e">
        <v>#N/A</v>
      </c>
      <c r="AA4198" t="e">
        <v>#N/A</v>
      </c>
      <c r="AB4198" t="e">
        <v>#N/A</v>
      </c>
      <c r="AC4198" t="e">
        <v>#N/A</v>
      </c>
      <c r="AD4198" t="e">
        <v>#N/A</v>
      </c>
      <c r="AE4198" t="e">
        <v>#N/A</v>
      </c>
    </row>
    <row r="4199" spans="1:31" x14ac:dyDescent="0.25">
      <c r="A4199" s="5">
        <v>0.89233676463274947</v>
      </c>
      <c r="B4199" s="5">
        <v>0.93054611967598644</v>
      </c>
      <c r="C4199" s="5">
        <v>0.73594416440480803</v>
      </c>
      <c r="D4199" s="5">
        <v>1.098353014294593</v>
      </c>
      <c r="E4199" s="5">
        <v>0.9142950157520342</v>
      </c>
      <c r="F4199" s="5">
        <v>-0.12926833979222999</v>
      </c>
      <c r="G4199" s="5">
        <v>17.831250000000001</v>
      </c>
      <c r="H4199" s="5">
        <v>16.166708333333325</v>
      </c>
      <c r="I4199" s="5">
        <v>17.831250000000001</v>
      </c>
      <c r="J4199" s="10" t="s">
        <v>2856</v>
      </c>
      <c r="K4199" s="5">
        <v>0.203297663575807</v>
      </c>
      <c r="L4199" s="5">
        <v>-0.12926833979222999</v>
      </c>
      <c r="M4199" s="2">
        <v>0.31132883698805552</v>
      </c>
      <c r="N4199" s="2">
        <v>0</v>
      </c>
      <c r="O4199" s="2">
        <v>0</v>
      </c>
      <c r="P4199" s="2">
        <v>0</v>
      </c>
      <c r="Q4199" s="2">
        <v>1.2148179591687438</v>
      </c>
      <c r="R4199" s="2">
        <v>0.47812104948072004</v>
      </c>
      <c r="S4199" s="2">
        <v>0.32046213588570471</v>
      </c>
      <c r="T4199" s="2">
        <v>0</v>
      </c>
      <c r="U4199" s="2">
        <v>0</v>
      </c>
      <c r="V4199" t="e">
        <v>#N/A</v>
      </c>
      <c r="W4199" t="e">
        <v>#N/A</v>
      </c>
      <c r="X4199" t="e">
        <v>#N/A</v>
      </c>
      <c r="Y4199" t="e">
        <v>#N/A</v>
      </c>
      <c r="Z4199" t="e">
        <v>#N/A</v>
      </c>
      <c r="AA4199" t="e">
        <v>#N/A</v>
      </c>
      <c r="AB4199" t="e">
        <v>#N/A</v>
      </c>
      <c r="AC4199" t="e">
        <v>#N/A</v>
      </c>
      <c r="AD4199" t="e">
        <v>#N/A</v>
      </c>
      <c r="AE4199" t="e">
        <v>#N/A</v>
      </c>
    </row>
    <row r="4200" spans="1:31" x14ac:dyDescent="0.25">
      <c r="A4200" s="5">
        <v>0.98827495879628524</v>
      </c>
      <c r="B4200" s="5">
        <v>1.03872936607019</v>
      </c>
      <c r="C4200" s="5">
        <v>0.94573130377233627</v>
      </c>
      <c r="D4200" s="5">
        <v>1.4904053471323846</v>
      </c>
      <c r="E4200" s="5">
        <v>1.1157852439427991</v>
      </c>
      <c r="F4200" s="5">
        <v>0.15805937724489427</v>
      </c>
      <c r="G4200" s="5">
        <v>157.81987500000002</v>
      </c>
      <c r="H4200" s="5">
        <v>175.49433333333326</v>
      </c>
      <c r="I4200" s="5">
        <v>175.49433333333326</v>
      </c>
      <c r="J4200" s="10" t="s">
        <v>5642</v>
      </c>
      <c r="K4200" s="5">
        <v>0.51664435903303096</v>
      </c>
      <c r="L4200" s="5">
        <v>0.15805937724489427</v>
      </c>
      <c r="M4200" s="2">
        <v>0.44522457946513194</v>
      </c>
      <c r="N4200" s="2">
        <v>0</v>
      </c>
      <c r="O4200" s="2">
        <v>0</v>
      </c>
      <c r="P4200" s="2">
        <v>0</v>
      </c>
      <c r="Q4200" s="2">
        <v>0.87662050538885283</v>
      </c>
      <c r="R4200" s="2">
        <v>0.6809735896967235</v>
      </c>
      <c r="S4200" s="2">
        <v>0.16686973107017219</v>
      </c>
      <c r="T4200" s="2">
        <v>0</v>
      </c>
      <c r="U4200" s="2">
        <v>0</v>
      </c>
      <c r="V4200" t="e">
        <v>#N/A</v>
      </c>
      <c r="W4200" t="e">
        <v>#N/A</v>
      </c>
      <c r="X4200" t="e">
        <v>#N/A</v>
      </c>
      <c r="Y4200" t="e">
        <v>#N/A</v>
      </c>
      <c r="Z4200" t="e">
        <v>#N/A</v>
      </c>
      <c r="AA4200" t="e">
        <v>#N/A</v>
      </c>
      <c r="AB4200" t="e">
        <v>#N/A</v>
      </c>
      <c r="AC4200" t="e">
        <v>#N/A</v>
      </c>
      <c r="AD4200" t="e">
        <v>#N/A</v>
      </c>
      <c r="AE4200" t="e">
        <v>#N/A</v>
      </c>
    </row>
    <row r="4201" spans="1:31" x14ac:dyDescent="0.25">
      <c r="A4201" s="5">
        <v>1.0512303641151368</v>
      </c>
      <c r="B4201" s="5">
        <v>1.1271285261960633</v>
      </c>
      <c r="C4201" s="5">
        <v>1.2454645212236819</v>
      </c>
      <c r="D4201" s="5">
        <v>1.1942124566403749</v>
      </c>
      <c r="E4201" s="5">
        <v>1.1545089670438142</v>
      </c>
      <c r="F4201" s="5">
        <v>0.20727937853377137</v>
      </c>
      <c r="G4201" s="5">
        <v>258.66025000000002</v>
      </c>
      <c r="H4201" s="5">
        <v>298.085375</v>
      </c>
      <c r="I4201" s="5">
        <v>298.085375</v>
      </c>
      <c r="J4201" s="10" t="s">
        <v>6070</v>
      </c>
      <c r="K4201" s="5">
        <v>2.9100664972716201E-2</v>
      </c>
      <c r="L4201" s="5">
        <v>0.20727937853377137</v>
      </c>
      <c r="M4201" s="2">
        <v>3.2456395150210191E-2</v>
      </c>
      <c r="N4201" s="2">
        <v>0</v>
      </c>
      <c r="O4201" s="2">
        <v>1</v>
      </c>
      <c r="P4201" s="2">
        <v>0</v>
      </c>
      <c r="Q4201" s="2">
        <v>3.7794151948533954</v>
      </c>
      <c r="R4201" s="8">
        <v>7.9117639894415537E-4</v>
      </c>
      <c r="S4201" s="2">
        <v>3.1017266763668889</v>
      </c>
      <c r="T4201" s="2">
        <v>1</v>
      </c>
      <c r="U4201" s="2">
        <v>0</v>
      </c>
      <c r="V4201" t="e">
        <v>#N/A</v>
      </c>
      <c r="W4201" t="e">
        <v>#N/A</v>
      </c>
      <c r="X4201" t="e">
        <v>#N/A</v>
      </c>
      <c r="Y4201" t="e">
        <v>#N/A</v>
      </c>
      <c r="Z4201" t="e">
        <v>#N/A</v>
      </c>
      <c r="AA4201" t="e">
        <v>#N/A</v>
      </c>
      <c r="AB4201" t="e">
        <v>#N/A</v>
      </c>
      <c r="AC4201" t="e">
        <v>#N/A</v>
      </c>
      <c r="AD4201" t="e">
        <v>#N/A</v>
      </c>
      <c r="AE4201" t="e">
        <v>#N/A</v>
      </c>
    </row>
    <row r="4202" spans="1:31" x14ac:dyDescent="0.25">
      <c r="A4202" s="5">
        <v>0.81541545841835894</v>
      </c>
      <c r="B4202" s="5">
        <v>0.83900689134333994</v>
      </c>
      <c r="C4202" s="5">
        <v>0.67072012160364813</v>
      </c>
      <c r="D4202" s="5">
        <v>0.83641902581883054</v>
      </c>
      <c r="E4202" s="5">
        <v>0.79039037429604442</v>
      </c>
      <c r="F4202" s="5">
        <v>-0.33936271760030062</v>
      </c>
      <c r="G4202" s="5">
        <v>56.180374999999998</v>
      </c>
      <c r="H4202" s="5">
        <v>44.054916666666678</v>
      </c>
      <c r="I4202" s="5">
        <v>56.180374999999998</v>
      </c>
      <c r="J4202" s="13" t="s">
        <v>440</v>
      </c>
      <c r="K4202" s="7">
        <v>4.5977553253536002E-7</v>
      </c>
      <c r="L4202" s="5">
        <v>-0.33936271760030062</v>
      </c>
      <c r="M4202" s="2">
        <v>3.2000573550573425E-2</v>
      </c>
      <c r="N4202" s="2">
        <v>0</v>
      </c>
      <c r="O4202" s="2">
        <v>1</v>
      </c>
      <c r="P4202" s="2">
        <v>0</v>
      </c>
      <c r="Q4202" s="2">
        <v>3.8001846191874638</v>
      </c>
      <c r="R4202" s="8">
        <v>7.3128918834537953E-4</v>
      </c>
      <c r="S4202" s="2">
        <v>3.1359108473013801</v>
      </c>
      <c r="T4202" s="2">
        <v>1</v>
      </c>
      <c r="U4202" s="2">
        <v>1</v>
      </c>
      <c r="V4202" t="e">
        <v>#N/A</v>
      </c>
      <c r="W4202" t="e">
        <v>#N/A</v>
      </c>
      <c r="X4202" t="e">
        <v>#N/A</v>
      </c>
      <c r="Y4202" t="e">
        <v>#N/A</v>
      </c>
      <c r="Z4202" t="e">
        <v>#N/A</v>
      </c>
      <c r="AA4202" t="e">
        <v>#N/A</v>
      </c>
      <c r="AB4202" t="e">
        <v>#N/A</v>
      </c>
      <c r="AC4202" t="e">
        <v>#N/A</v>
      </c>
      <c r="AD4202" t="e">
        <v>#N/A</v>
      </c>
      <c r="AE4202" t="e">
        <v>#N/A</v>
      </c>
    </row>
    <row r="4203" spans="1:31" x14ac:dyDescent="0.25">
      <c r="A4203" s="5">
        <v>0.88534562211981571</v>
      </c>
      <c r="B4203" s="5">
        <v>1.0208478109798471</v>
      </c>
      <c r="C4203" s="5">
        <v>0.8024662082048849</v>
      </c>
      <c r="D4203" s="5">
        <v>1.3376373207201708</v>
      </c>
      <c r="E4203" s="5">
        <v>1.0115742405061796</v>
      </c>
      <c r="F4203" s="5">
        <v>1.6602204700620748E-2</v>
      </c>
      <c r="G4203" s="5">
        <v>28.437125000000002</v>
      </c>
      <c r="H4203" s="5">
        <v>28.460625</v>
      </c>
      <c r="I4203" s="5">
        <v>28.460625</v>
      </c>
      <c r="J4203" s="10" t="s">
        <v>4293</v>
      </c>
      <c r="K4203" s="5">
        <v>0.70768927975555296</v>
      </c>
      <c r="L4203" s="5">
        <v>1.6602204700620748E-2</v>
      </c>
      <c r="M4203" s="2">
        <v>0.994698474447545</v>
      </c>
      <c r="N4203" s="2">
        <v>0</v>
      </c>
      <c r="O4203" s="2">
        <v>0</v>
      </c>
      <c r="P4203" s="2">
        <v>0</v>
      </c>
      <c r="Q4203" s="2">
        <v>7.212011115882066E-3</v>
      </c>
      <c r="R4203" s="2">
        <v>0.9999739937859996</v>
      </c>
      <c r="S4203" s="2">
        <v>1.1294502099822884E-5</v>
      </c>
      <c r="T4203" s="2">
        <v>0</v>
      </c>
      <c r="U4203" s="2">
        <v>0</v>
      </c>
      <c r="V4203" t="e">
        <v>#N/A</v>
      </c>
      <c r="W4203" t="e">
        <v>#N/A</v>
      </c>
      <c r="X4203" t="e">
        <v>#N/A</v>
      </c>
      <c r="Y4203" t="e">
        <v>#N/A</v>
      </c>
      <c r="Z4203" t="e">
        <v>#N/A</v>
      </c>
      <c r="AA4203" t="e">
        <v>#N/A</v>
      </c>
      <c r="AB4203" t="e">
        <v>#N/A</v>
      </c>
      <c r="AC4203" t="e">
        <v>#N/A</v>
      </c>
      <c r="AD4203" t="e">
        <v>#N/A</v>
      </c>
      <c r="AE4203" t="e">
        <v>#N/A</v>
      </c>
    </row>
    <row r="4204" spans="1:31" x14ac:dyDescent="0.25">
      <c r="A4204" s="5">
        <v>0.61254752851711025</v>
      </c>
      <c r="B4204" s="5">
        <v>0.53052228078581698</v>
      </c>
      <c r="C4204" s="5">
        <v>1.0886342130165072</v>
      </c>
      <c r="D4204" s="5">
        <v>1.7569444444444444</v>
      </c>
      <c r="E4204" s="5">
        <v>0.99716211669096966</v>
      </c>
      <c r="F4204" s="5">
        <v>-4.1000206221705202E-3</v>
      </c>
      <c r="G4204" s="5">
        <v>22.865625000000001</v>
      </c>
      <c r="H4204" s="5">
        <v>19.078250000000004</v>
      </c>
      <c r="I4204" s="5">
        <v>22.865625000000001</v>
      </c>
      <c r="J4204" s="10" t="s">
        <v>4060</v>
      </c>
      <c r="K4204" s="5">
        <v>0.19540994539505499</v>
      </c>
      <c r="L4204" s="5">
        <v>-4.1000206221705202E-3</v>
      </c>
      <c r="M4204" s="2">
        <v>0.51948852137898505</v>
      </c>
      <c r="N4204" s="2">
        <v>0</v>
      </c>
      <c r="O4204" s="2">
        <v>0</v>
      </c>
      <c r="P4204" s="2">
        <v>0</v>
      </c>
      <c r="Q4204" s="2">
        <v>0.72762465013374578</v>
      </c>
      <c r="R4204" s="2">
        <v>0.76742170654455577</v>
      </c>
      <c r="S4204" s="2">
        <v>0.11496592093233554</v>
      </c>
      <c r="T4204" s="2">
        <v>0</v>
      </c>
      <c r="U4204" s="2">
        <v>0</v>
      </c>
      <c r="V4204" t="e">
        <v>#N/A</v>
      </c>
      <c r="W4204" t="e">
        <v>#N/A</v>
      </c>
      <c r="X4204" t="e">
        <v>#N/A</v>
      </c>
      <c r="Y4204" t="e">
        <v>#N/A</v>
      </c>
      <c r="Z4204" t="e">
        <v>#N/A</v>
      </c>
      <c r="AA4204" t="e">
        <v>#N/A</v>
      </c>
      <c r="AB4204" t="e">
        <v>#N/A</v>
      </c>
      <c r="AC4204" t="e">
        <v>#N/A</v>
      </c>
      <c r="AD4204" t="e">
        <v>#N/A</v>
      </c>
      <c r="AE4204" t="e">
        <v>#N/A</v>
      </c>
    </row>
    <row r="4205" spans="1:31" x14ac:dyDescent="0.25">
      <c r="A4205" s="5">
        <v>1.0696928194091175</v>
      </c>
      <c r="B4205" s="5">
        <v>1.0824932007004209</v>
      </c>
      <c r="C4205" s="5">
        <v>0.93054387676162931</v>
      </c>
      <c r="D4205" s="5">
        <v>0.91374761045744601</v>
      </c>
      <c r="E4205" s="5">
        <v>0.99911937683215335</v>
      </c>
      <c r="F4205" s="5">
        <v>-1.2710304087330028E-3</v>
      </c>
      <c r="G4205" s="5">
        <v>69.899874999999994</v>
      </c>
      <c r="H4205" s="5">
        <v>69.504500000000007</v>
      </c>
      <c r="I4205" s="5">
        <v>69.899874999999994</v>
      </c>
      <c r="J4205" s="10" t="s">
        <v>4088</v>
      </c>
      <c r="K4205" s="5">
        <v>0.90322175493081502</v>
      </c>
      <c r="L4205" s="5">
        <v>-1.2710304087330028E-3</v>
      </c>
      <c r="M4205" s="2">
        <v>0.90746273125036847</v>
      </c>
      <c r="N4205" s="2">
        <v>0</v>
      </c>
      <c r="O4205" s="2">
        <v>0</v>
      </c>
      <c r="P4205" s="2">
        <v>0</v>
      </c>
      <c r="Q4205" s="2">
        <v>0.12632891357089077</v>
      </c>
      <c r="R4205" s="2">
        <v>0.99205225447552836</v>
      </c>
      <c r="S4205" s="2">
        <v>3.4654516031913719E-3</v>
      </c>
      <c r="T4205" s="2">
        <v>0</v>
      </c>
      <c r="U4205" s="2">
        <v>0</v>
      </c>
      <c r="V4205" t="e">
        <v>#N/A</v>
      </c>
      <c r="W4205" t="e">
        <v>#N/A</v>
      </c>
      <c r="X4205" t="e">
        <v>#N/A</v>
      </c>
      <c r="Y4205" t="e">
        <v>#N/A</v>
      </c>
      <c r="Z4205" t="e">
        <v>#N/A</v>
      </c>
      <c r="AA4205" t="e">
        <v>#N/A</v>
      </c>
      <c r="AB4205" t="e">
        <v>#N/A</v>
      </c>
      <c r="AC4205" t="e">
        <v>#N/A</v>
      </c>
      <c r="AD4205" t="e">
        <v>#N/A</v>
      </c>
      <c r="AE4205" t="e">
        <v>#N/A</v>
      </c>
    </row>
    <row r="4206" spans="1:31" x14ac:dyDescent="0.25">
      <c r="A4206" s="5">
        <v>0.84128875256660496</v>
      </c>
      <c r="B4206" s="5">
        <v>0.91721378798717645</v>
      </c>
      <c r="C4206" s="5">
        <v>0.96238356164383554</v>
      </c>
      <c r="D4206" s="5">
        <v>0.92292958176896889</v>
      </c>
      <c r="E4206" s="5">
        <v>0.9109539209916464</v>
      </c>
      <c r="F4206" s="5">
        <v>-0.13455001521585186</v>
      </c>
      <c r="G4206" s="5">
        <v>93.96350000000001</v>
      </c>
      <c r="H4206" s="5">
        <v>85.474000000000004</v>
      </c>
      <c r="I4206" s="5">
        <v>93.96350000000001</v>
      </c>
      <c r="J4206" s="10" t="s">
        <v>2804</v>
      </c>
      <c r="K4206" s="5">
        <v>0.174247151408531</v>
      </c>
      <c r="L4206" s="5">
        <v>-0.13455001521585186</v>
      </c>
      <c r="M4206" s="2">
        <v>4.5707043172749547E-2</v>
      </c>
      <c r="N4206" s="2">
        <v>0</v>
      </c>
      <c r="O4206" s="2">
        <v>1</v>
      </c>
      <c r="P4206" s="2">
        <v>0</v>
      </c>
      <c r="Q4206" s="2">
        <v>3.3007703678170599</v>
      </c>
      <c r="R4206" s="8">
        <v>4.3068757981640062E-3</v>
      </c>
      <c r="S4206" s="2">
        <v>2.3658376522563858</v>
      </c>
      <c r="T4206" s="2">
        <v>1</v>
      </c>
      <c r="U4206" s="2">
        <v>0</v>
      </c>
      <c r="V4206" t="e">
        <v>#N/A</v>
      </c>
      <c r="W4206" t="e">
        <v>#N/A</v>
      </c>
      <c r="X4206" t="e">
        <v>#N/A</v>
      </c>
      <c r="Y4206" t="e">
        <v>#N/A</v>
      </c>
      <c r="Z4206" t="e">
        <v>#N/A</v>
      </c>
      <c r="AA4206" t="e">
        <v>#N/A</v>
      </c>
      <c r="AB4206" t="e">
        <v>#N/A</v>
      </c>
      <c r="AC4206" t="e">
        <v>#N/A</v>
      </c>
      <c r="AD4206" t="e">
        <v>#N/A</v>
      </c>
      <c r="AE4206" t="e">
        <v>#N/A</v>
      </c>
    </row>
    <row r="4207" spans="1:31" x14ac:dyDescent="0.25">
      <c r="A4207" s="5">
        <v>1.2734424565410467</v>
      </c>
      <c r="B4207" s="5">
        <v>0.9810934836764128</v>
      </c>
      <c r="C4207" s="5">
        <v>0.85330548754140845</v>
      </c>
      <c r="D4207" s="5">
        <v>0.8489558614143331</v>
      </c>
      <c r="E4207" s="5">
        <v>0.98919932229330021</v>
      </c>
      <c r="F4207" s="5">
        <v>-1.5666843558652169E-2</v>
      </c>
      <c r="G4207" s="5">
        <v>35.314999999999998</v>
      </c>
      <c r="H4207" s="5">
        <v>34.066208333333329</v>
      </c>
      <c r="I4207" s="5">
        <v>35.314999999999998</v>
      </c>
      <c r="J4207" s="10" t="s">
        <v>3933</v>
      </c>
      <c r="K4207" s="5">
        <v>0.63882616574358297</v>
      </c>
      <c r="L4207" s="5">
        <v>-1.5666843558652169E-2</v>
      </c>
      <c r="M4207" s="2">
        <v>0.7105373291244077</v>
      </c>
      <c r="N4207" s="2">
        <v>0</v>
      </c>
      <c r="O4207" s="2">
        <v>0</v>
      </c>
      <c r="P4207" s="2">
        <v>0</v>
      </c>
      <c r="Q4207" s="2">
        <v>0.40816401387737383</v>
      </c>
      <c r="R4207" s="2">
        <v>0.92007606674513531</v>
      </c>
      <c r="S4207" s="2">
        <v>3.6176266130486884E-2</v>
      </c>
      <c r="T4207" s="2">
        <v>0</v>
      </c>
      <c r="U4207" s="2">
        <v>0</v>
      </c>
      <c r="V4207" t="e">
        <v>#N/A</v>
      </c>
      <c r="W4207" t="e">
        <v>#N/A</v>
      </c>
      <c r="X4207" t="e">
        <v>#N/A</v>
      </c>
      <c r="Y4207" t="e">
        <v>#N/A</v>
      </c>
      <c r="Z4207" t="e">
        <v>#N/A</v>
      </c>
      <c r="AA4207" t="e">
        <v>#N/A</v>
      </c>
      <c r="AB4207" t="e">
        <v>#N/A</v>
      </c>
      <c r="AC4207" t="e">
        <v>#N/A</v>
      </c>
      <c r="AD4207" t="e">
        <v>#N/A</v>
      </c>
      <c r="AE4207" t="e">
        <v>#N/A</v>
      </c>
    </row>
    <row r="4208" spans="1:31" x14ac:dyDescent="0.25">
      <c r="A4208" s="5">
        <v>1.1173628774816915</v>
      </c>
      <c r="B4208" s="5">
        <v>1.0419539963184679</v>
      </c>
      <c r="C4208" s="5">
        <v>1.0204898763934178</v>
      </c>
      <c r="D4208" s="5">
        <v>0.84927987115313308</v>
      </c>
      <c r="E4208" s="5">
        <v>1.0072716553366776</v>
      </c>
      <c r="F4208" s="5">
        <v>1.0452822325424093E-2</v>
      </c>
      <c r="G4208" s="5">
        <v>161.37762500000002</v>
      </c>
      <c r="H4208" s="5">
        <v>161.71012500000001</v>
      </c>
      <c r="I4208" s="5">
        <v>161.71012500000001</v>
      </c>
      <c r="J4208" s="10" t="s">
        <v>4220</v>
      </c>
      <c r="K4208" s="5">
        <v>0.84939300377063998</v>
      </c>
      <c r="L4208" s="5">
        <v>1.0452822325424093E-2</v>
      </c>
      <c r="M4208" s="2">
        <v>0.97361442285443101</v>
      </c>
      <c r="N4208" s="2">
        <v>0</v>
      </c>
      <c r="O4208" s="2">
        <v>0</v>
      </c>
      <c r="P4208" s="2">
        <v>0</v>
      </c>
      <c r="Q4208" s="2">
        <v>3.5903888493921302E-2</v>
      </c>
      <c r="R4208" s="2">
        <v>0.99935566306976076</v>
      </c>
      <c r="S4208" s="2">
        <v>2.7992216507138771E-4</v>
      </c>
      <c r="T4208" s="2">
        <v>0</v>
      </c>
      <c r="U4208" s="2">
        <v>0</v>
      </c>
      <c r="V4208" t="e">
        <v>#N/A</v>
      </c>
      <c r="W4208" t="e">
        <v>#N/A</v>
      </c>
      <c r="X4208" t="e">
        <v>#N/A</v>
      </c>
      <c r="Y4208" t="e">
        <v>#N/A</v>
      </c>
      <c r="Z4208" t="e">
        <v>#N/A</v>
      </c>
      <c r="AA4208" t="e">
        <v>#N/A</v>
      </c>
      <c r="AB4208" t="e">
        <v>#N/A</v>
      </c>
      <c r="AC4208" t="e">
        <v>#N/A</v>
      </c>
      <c r="AD4208" t="e">
        <v>#N/A</v>
      </c>
      <c r="AE4208" t="e">
        <v>#N/A</v>
      </c>
    </row>
    <row r="4209" spans="1:31" x14ac:dyDescent="0.25">
      <c r="A4209" s="5">
        <v>1.1406965833195342</v>
      </c>
      <c r="B4209" s="5">
        <v>0.75217290723421137</v>
      </c>
      <c r="C4209" s="5">
        <v>0.63427206099492595</v>
      </c>
      <c r="D4209" s="5">
        <v>0.59185510387773466</v>
      </c>
      <c r="E4209" s="5">
        <v>0.77974916385660153</v>
      </c>
      <c r="F4209" s="5">
        <v>-0.35891799432298632</v>
      </c>
      <c r="G4209" s="5">
        <v>80.735124999999996</v>
      </c>
      <c r="H4209" s="5">
        <v>58.017499999999998</v>
      </c>
      <c r="I4209" s="5">
        <v>80.735124999999996</v>
      </c>
      <c r="J4209" s="10" t="s">
        <v>1671</v>
      </c>
      <c r="K4209" s="5">
        <v>1.14141530718923E-4</v>
      </c>
      <c r="L4209" s="5">
        <v>-0.35891799432298632</v>
      </c>
      <c r="M4209" s="2">
        <v>0.13176017892608352</v>
      </c>
      <c r="N4209" s="2">
        <v>1</v>
      </c>
      <c r="O4209" s="2">
        <v>0</v>
      </c>
      <c r="P4209" s="2">
        <v>0</v>
      </c>
      <c r="Q4209" s="2">
        <v>2.0579067840031762</v>
      </c>
      <c r="R4209" s="2">
        <v>0.1203332663671562</v>
      </c>
      <c r="S4209" s="2">
        <v>0.91961429450139476</v>
      </c>
      <c r="T4209" s="2">
        <v>0</v>
      </c>
      <c r="U4209" s="2">
        <v>0</v>
      </c>
      <c r="V4209" t="e">
        <v>#N/A</v>
      </c>
      <c r="W4209" t="e">
        <v>#N/A</v>
      </c>
      <c r="X4209" t="e">
        <v>#N/A</v>
      </c>
      <c r="Y4209" t="e">
        <v>#N/A</v>
      </c>
      <c r="Z4209" t="e">
        <v>#N/A</v>
      </c>
      <c r="AA4209" t="e">
        <v>#N/A</v>
      </c>
      <c r="AB4209" t="e">
        <v>#N/A</v>
      </c>
      <c r="AC4209" t="e">
        <v>#N/A</v>
      </c>
      <c r="AD4209" t="e">
        <v>#N/A</v>
      </c>
      <c r="AE4209" t="e">
        <v>#N/A</v>
      </c>
    </row>
    <row r="4210" spans="1:31" x14ac:dyDescent="0.25">
      <c r="A4210" s="5">
        <v>1.1801962126397427</v>
      </c>
      <c r="B4210" s="5">
        <v>0.9309683047397499</v>
      </c>
      <c r="C4210" s="5">
        <v>1.0244537424453743</v>
      </c>
      <c r="D4210" s="5">
        <v>1.2095559762498924</v>
      </c>
      <c r="E4210" s="5">
        <v>1.08629355901869</v>
      </c>
      <c r="F4210" s="5">
        <v>0.11941402847376761</v>
      </c>
      <c r="G4210" s="5">
        <v>23.546125</v>
      </c>
      <c r="H4210" s="5">
        <v>25.305708333333325</v>
      </c>
      <c r="I4210" s="5">
        <v>25.305708333333325</v>
      </c>
      <c r="J4210" s="10" t="s">
        <v>5259</v>
      </c>
      <c r="K4210" s="5">
        <v>0.66811329242616402</v>
      </c>
      <c r="L4210" s="5">
        <v>0.11941402847376761</v>
      </c>
      <c r="M4210" s="2">
        <v>0.31601375949264365</v>
      </c>
      <c r="N4210" s="2">
        <v>0</v>
      </c>
      <c r="O4210" s="2">
        <v>0</v>
      </c>
      <c r="P4210" s="2">
        <v>0</v>
      </c>
      <c r="Q4210" s="2">
        <v>1.200740322589311</v>
      </c>
      <c r="R4210" s="2">
        <v>0.48631989028414313</v>
      </c>
      <c r="S4210" s="2">
        <v>0.31307796760230544</v>
      </c>
      <c r="T4210" s="2">
        <v>0</v>
      </c>
      <c r="U4210" s="2">
        <v>0</v>
      </c>
      <c r="V4210" t="e">
        <v>#N/A</v>
      </c>
      <c r="W4210" t="e">
        <v>#N/A</v>
      </c>
      <c r="X4210" t="e">
        <v>#N/A</v>
      </c>
      <c r="Y4210" t="e">
        <v>#N/A</v>
      </c>
      <c r="Z4210" t="e">
        <v>#N/A</v>
      </c>
      <c r="AA4210" t="e">
        <v>#N/A</v>
      </c>
      <c r="AB4210" t="e">
        <v>#N/A</v>
      </c>
      <c r="AC4210" t="e">
        <v>#N/A</v>
      </c>
      <c r="AD4210" t="e">
        <v>#N/A</v>
      </c>
      <c r="AE4210" t="e">
        <v>#N/A</v>
      </c>
    </row>
    <row r="4211" spans="1:31" x14ac:dyDescent="0.25">
      <c r="A4211" s="5">
        <v>0.76187311958949433</v>
      </c>
      <c r="B4211" s="5">
        <v>1.0339892164414255</v>
      </c>
      <c r="C4211" s="5">
        <v>0.55468533407263654</v>
      </c>
      <c r="D4211" s="5">
        <v>1.0573160790707152</v>
      </c>
      <c r="E4211" s="5">
        <v>0.85196593729356795</v>
      </c>
      <c r="F4211" s="5">
        <v>-0.23113234410763164</v>
      </c>
      <c r="G4211" s="5">
        <v>50.515000000000001</v>
      </c>
      <c r="H4211" s="5">
        <v>40.802541666666677</v>
      </c>
      <c r="I4211" s="5">
        <v>50.515000000000001</v>
      </c>
      <c r="J4211" s="10" t="s">
        <v>2141</v>
      </c>
      <c r="K4211" s="5">
        <v>2.7208360232916398E-3</v>
      </c>
      <c r="L4211" s="5">
        <v>-0.23113234410763164</v>
      </c>
      <c r="M4211" s="2">
        <v>0.31460482170779364</v>
      </c>
      <c r="N4211" s="2">
        <v>0</v>
      </c>
      <c r="O4211" s="2">
        <v>0</v>
      </c>
      <c r="P4211" s="2">
        <v>0</v>
      </c>
      <c r="Q4211" s="2">
        <v>1.2049514871226361</v>
      </c>
      <c r="R4211" s="2">
        <v>0.48386272275899334</v>
      </c>
      <c r="S4211" s="2">
        <v>0.31527783505953733</v>
      </c>
      <c r="T4211" s="2">
        <v>0</v>
      </c>
      <c r="U4211" s="2">
        <v>0</v>
      </c>
      <c r="V4211" t="e">
        <v>#N/A</v>
      </c>
      <c r="W4211" t="e">
        <v>#N/A</v>
      </c>
      <c r="X4211" t="e">
        <v>#N/A</v>
      </c>
      <c r="Y4211" t="e">
        <v>#N/A</v>
      </c>
      <c r="Z4211" t="e">
        <v>#N/A</v>
      </c>
      <c r="AA4211" t="e">
        <v>#N/A</v>
      </c>
      <c r="AB4211" t="e">
        <v>#N/A</v>
      </c>
      <c r="AC4211" t="e">
        <v>#N/A</v>
      </c>
      <c r="AD4211" t="e">
        <v>#N/A</v>
      </c>
      <c r="AE4211" t="e">
        <v>#N/A</v>
      </c>
    </row>
    <row r="4212" spans="1:31" x14ac:dyDescent="0.25">
      <c r="A4212" s="5">
        <v>1.0703947368421052</v>
      </c>
      <c r="B4212" s="5">
        <v>0.96852277956741828</v>
      </c>
      <c r="C4212" s="5">
        <v>0.97424155695477965</v>
      </c>
      <c r="D4212" s="5">
        <v>1.2103731942215088</v>
      </c>
      <c r="E4212" s="5">
        <v>1.0558830668964529</v>
      </c>
      <c r="F4212" s="5">
        <v>7.8450073191177194E-2</v>
      </c>
      <c r="G4212" s="5">
        <v>19.675874999999998</v>
      </c>
      <c r="H4212" s="5">
        <v>20.680250000000001</v>
      </c>
      <c r="I4212" s="5">
        <v>20.680250000000001</v>
      </c>
      <c r="J4212" s="10" t="s">
        <v>4875</v>
      </c>
      <c r="K4212" s="5">
        <v>0.94172952974205804</v>
      </c>
      <c r="L4212" s="5">
        <v>7.8450073191177194E-2</v>
      </c>
      <c r="M4212" s="2">
        <v>0.44170754919499394</v>
      </c>
      <c r="N4212" s="2">
        <v>0</v>
      </c>
      <c r="O4212" s="2">
        <v>0</v>
      </c>
      <c r="P4212" s="2">
        <v>0</v>
      </c>
      <c r="Q4212" s="2">
        <v>0.88419659655831606</v>
      </c>
      <c r="R4212" s="2">
        <v>0.67644657260572183</v>
      </c>
      <c r="S4212" s="2">
        <v>0.16976649934546659</v>
      </c>
      <c r="T4212" s="2">
        <v>0</v>
      </c>
      <c r="U4212" s="2">
        <v>0</v>
      </c>
      <c r="V4212" t="e">
        <v>#N/A</v>
      </c>
      <c r="W4212" t="e">
        <v>#N/A</v>
      </c>
      <c r="X4212" t="e">
        <v>#N/A</v>
      </c>
      <c r="Y4212" t="e">
        <v>#N/A</v>
      </c>
      <c r="Z4212" t="e">
        <v>#N/A</v>
      </c>
      <c r="AA4212" t="e">
        <v>#N/A</v>
      </c>
      <c r="AB4212" t="e">
        <v>#N/A</v>
      </c>
      <c r="AC4212" t="e">
        <v>#N/A</v>
      </c>
      <c r="AD4212" t="e">
        <v>#N/A</v>
      </c>
      <c r="AE4212" t="e">
        <v>#N/A</v>
      </c>
    </row>
    <row r="4213" spans="1:31" x14ac:dyDescent="0.25">
      <c r="A4213" s="5">
        <v>0.89640225400953721</v>
      </c>
      <c r="B4213" s="5">
        <v>0.5767070484581498</v>
      </c>
      <c r="C4213" s="5">
        <v>0.85049991125835644</v>
      </c>
      <c r="D4213" s="5">
        <v>0.87855097143741767</v>
      </c>
      <c r="E4213" s="5">
        <v>0.80054004629086528</v>
      </c>
      <c r="F4213" s="5">
        <v>-0.3209545208277132</v>
      </c>
      <c r="G4213" s="5">
        <v>34.274499999999996</v>
      </c>
      <c r="H4213" s="5">
        <v>27.220666666666677</v>
      </c>
      <c r="I4213" s="5">
        <v>34.274499999999996</v>
      </c>
      <c r="J4213" s="10" t="s">
        <v>1728</v>
      </c>
      <c r="K4213" s="5">
        <v>1.15403774616793E-2</v>
      </c>
      <c r="L4213" s="5">
        <v>-0.3209545208277132</v>
      </c>
      <c r="M4213" s="2">
        <v>9.0757525951607687E-2</v>
      </c>
      <c r="N4213" s="2">
        <v>1</v>
      </c>
      <c r="O4213" s="2">
        <v>0</v>
      </c>
      <c r="P4213" s="2">
        <v>0</v>
      </c>
      <c r="Q4213" s="2">
        <v>2.4613634551679251</v>
      </c>
      <c r="R4213" s="2">
        <v>4.8356480681546465E-2</v>
      </c>
      <c r="S4213" s="2">
        <v>1.3155453140189013</v>
      </c>
      <c r="T4213" s="2">
        <v>0</v>
      </c>
      <c r="U4213" s="2">
        <v>0</v>
      </c>
      <c r="V4213" t="e">
        <v>#N/A</v>
      </c>
      <c r="W4213" t="e">
        <v>#N/A</v>
      </c>
      <c r="X4213" t="e">
        <v>#N/A</v>
      </c>
      <c r="Y4213" t="e">
        <v>#N/A</v>
      </c>
      <c r="Z4213" t="e">
        <v>#N/A</v>
      </c>
      <c r="AA4213" t="e">
        <v>#N/A</v>
      </c>
      <c r="AB4213" t="e">
        <v>#N/A</v>
      </c>
      <c r="AC4213" t="e">
        <v>#N/A</v>
      </c>
      <c r="AD4213" t="e">
        <v>#N/A</v>
      </c>
      <c r="AE4213" t="e">
        <v>#N/A</v>
      </c>
    </row>
    <row r="4214" spans="1:31" x14ac:dyDescent="0.25">
      <c r="A4214" s="5">
        <v>0.96645318694724003</v>
      </c>
      <c r="B4214" s="5">
        <v>0.78971699176908339</v>
      </c>
      <c r="C4214" s="5">
        <v>0.54396656799582099</v>
      </c>
      <c r="D4214" s="5">
        <v>1.0550182958703609</v>
      </c>
      <c r="E4214" s="5">
        <v>0.83878876064562635</v>
      </c>
      <c r="F4214" s="5">
        <v>-0.25362056472306826</v>
      </c>
      <c r="G4214" s="5">
        <v>21.603124999999999</v>
      </c>
      <c r="H4214" s="5">
        <v>17.289375</v>
      </c>
      <c r="I4214" s="5">
        <v>21.603124999999999</v>
      </c>
      <c r="J4214" s="10" t="s">
        <v>1999</v>
      </c>
      <c r="K4214" s="5">
        <v>8.6612003035464995E-3</v>
      </c>
      <c r="L4214" s="5">
        <v>-0.25362056472306826</v>
      </c>
      <c r="M4214" s="2">
        <v>0.26616118272846795</v>
      </c>
      <c r="N4214" s="2">
        <v>0</v>
      </c>
      <c r="O4214" s="2">
        <v>0</v>
      </c>
      <c r="P4214" s="2">
        <v>0</v>
      </c>
      <c r="Q4214" s="2">
        <v>1.3630237458656491</v>
      </c>
      <c r="R4214" s="2">
        <v>0.39498129647558639</v>
      </c>
      <c r="S4214" s="2">
        <v>0.40342346900584874</v>
      </c>
      <c r="T4214" s="2">
        <v>0</v>
      </c>
      <c r="U4214" s="2">
        <v>0</v>
      </c>
      <c r="V4214" t="e">
        <v>#N/A</v>
      </c>
      <c r="W4214" t="e">
        <v>#N/A</v>
      </c>
      <c r="X4214" t="e">
        <v>#N/A</v>
      </c>
      <c r="Y4214" t="e">
        <v>#N/A</v>
      </c>
      <c r="Z4214" t="e">
        <v>#N/A</v>
      </c>
      <c r="AA4214" t="e">
        <v>#N/A</v>
      </c>
      <c r="AB4214" t="e">
        <v>#N/A</v>
      </c>
      <c r="AC4214" t="e">
        <v>#N/A</v>
      </c>
      <c r="AD4214" t="e">
        <v>#N/A</v>
      </c>
      <c r="AE4214" t="e">
        <v>#N/A</v>
      </c>
    </row>
    <row r="4215" spans="1:31" x14ac:dyDescent="0.25">
      <c r="A4215" s="5">
        <v>0.95434075556667508</v>
      </c>
      <c r="B4215" s="5">
        <v>0.99490507089641922</v>
      </c>
      <c r="C4215" s="5">
        <v>1.0324530703149857</v>
      </c>
      <c r="D4215" s="5">
        <v>0.92805151175811873</v>
      </c>
      <c r="E4215" s="5">
        <v>0.97743760213404962</v>
      </c>
      <c r="F4215" s="5">
        <v>-3.2923488595352123E-2</v>
      </c>
      <c r="G4215" s="5">
        <v>41.379375000000003</v>
      </c>
      <c r="H4215" s="5">
        <v>40.385750000000002</v>
      </c>
      <c r="I4215" s="5">
        <v>41.379375000000003</v>
      </c>
      <c r="J4215" s="10" t="s">
        <v>3767</v>
      </c>
      <c r="K4215" s="5">
        <v>0.82110185610681397</v>
      </c>
      <c r="L4215" s="5">
        <v>-3.2923488595352123E-2</v>
      </c>
      <c r="M4215" s="2">
        <v>0.38253777135426092</v>
      </c>
      <c r="N4215" s="2">
        <v>0</v>
      </c>
      <c r="O4215" s="2">
        <v>0</v>
      </c>
      <c r="P4215" s="2">
        <v>0</v>
      </c>
      <c r="Q4215" s="2">
        <v>1.0206835692865626</v>
      </c>
      <c r="R4215" s="2">
        <v>0.59398722041382068</v>
      </c>
      <c r="S4215" s="2">
        <v>0.22622289872834059</v>
      </c>
      <c r="T4215" s="2">
        <v>0</v>
      </c>
      <c r="U4215" s="2">
        <v>0</v>
      </c>
      <c r="V4215" t="e">
        <v>#N/A</v>
      </c>
      <c r="W4215" t="e">
        <v>#N/A</v>
      </c>
      <c r="X4215" t="e">
        <v>#N/A</v>
      </c>
      <c r="Y4215" t="e">
        <v>#N/A</v>
      </c>
      <c r="Z4215" t="e">
        <v>#N/A</v>
      </c>
      <c r="AA4215" t="e">
        <v>#N/A</v>
      </c>
      <c r="AB4215" t="e">
        <v>#N/A</v>
      </c>
      <c r="AC4215" t="e">
        <v>#N/A</v>
      </c>
      <c r="AD4215" t="e">
        <v>#N/A</v>
      </c>
      <c r="AE4215" t="e">
        <v>#N/A</v>
      </c>
    </row>
    <row r="4216" spans="1:31" x14ac:dyDescent="0.25">
      <c r="A4216" s="5">
        <v>0.91528976572133181</v>
      </c>
      <c r="B4216" s="5">
        <v>0.76843265827192009</v>
      </c>
      <c r="C4216" s="5">
        <v>1.0009451795841211</v>
      </c>
      <c r="D4216" s="5">
        <v>0.87325446082234304</v>
      </c>
      <c r="E4216" s="5">
        <v>0.88948051609992906</v>
      </c>
      <c r="F4216" s="5">
        <v>-0.16896509100692492</v>
      </c>
      <c r="G4216" s="5">
        <v>39.155124999999998</v>
      </c>
      <c r="H4216" s="5">
        <v>34.502749999999999</v>
      </c>
      <c r="I4216" s="5">
        <v>39.155124999999998</v>
      </c>
      <c r="J4216" s="10" t="s">
        <v>2530</v>
      </c>
      <c r="K4216" s="5">
        <v>0.10212980075854</v>
      </c>
      <c r="L4216" s="5">
        <v>-0.16896509100692492</v>
      </c>
      <c r="M4216" s="2">
        <v>0.11167245211261385</v>
      </c>
      <c r="N4216" s="2">
        <v>0</v>
      </c>
      <c r="O4216" s="2">
        <v>0</v>
      </c>
      <c r="P4216" s="2">
        <v>0</v>
      </c>
      <c r="Q4216" s="2">
        <v>2.2331195192615576</v>
      </c>
      <c r="R4216" s="2">
        <v>8.2627609930050666E-2</v>
      </c>
      <c r="S4216" s="2">
        <v>1.0828748093784053</v>
      </c>
      <c r="T4216" s="2">
        <v>0</v>
      </c>
      <c r="U4216" s="2">
        <v>0</v>
      </c>
      <c r="V4216" t="e">
        <v>#N/A</v>
      </c>
      <c r="W4216" t="e">
        <v>#N/A</v>
      </c>
      <c r="X4216" t="e">
        <v>#N/A</v>
      </c>
      <c r="Y4216" t="e">
        <v>#N/A</v>
      </c>
      <c r="Z4216" t="e">
        <v>#N/A</v>
      </c>
      <c r="AA4216" t="e">
        <v>#N/A</v>
      </c>
      <c r="AB4216" t="e">
        <v>#N/A</v>
      </c>
      <c r="AC4216" t="e">
        <v>#N/A</v>
      </c>
      <c r="AD4216" t="e">
        <v>#N/A</v>
      </c>
      <c r="AE4216" t="e">
        <v>#N/A</v>
      </c>
    </row>
    <row r="4217" spans="1:31" x14ac:dyDescent="0.25">
      <c r="A4217" s="5">
        <v>0.97615589445655049</v>
      </c>
      <c r="B4217" s="5">
        <v>0.98859085757461274</v>
      </c>
      <c r="C4217" s="5">
        <v>0.74909432443311419</v>
      </c>
      <c r="D4217" s="5">
        <v>0.94288457546190574</v>
      </c>
      <c r="E4217" s="5">
        <v>0.91418141298154576</v>
      </c>
      <c r="F4217" s="5">
        <v>-0.12944760833652216</v>
      </c>
      <c r="G4217" s="5">
        <v>16.226375000000001</v>
      </c>
      <c r="H4217" s="5">
        <v>14.662666666666677</v>
      </c>
      <c r="I4217" s="5">
        <v>16.226375000000001</v>
      </c>
      <c r="J4217" s="10" t="s">
        <v>2853</v>
      </c>
      <c r="K4217" s="5">
        <v>0.198184766475381</v>
      </c>
      <c r="L4217" s="5">
        <v>-0.12944760833652216</v>
      </c>
      <c r="M4217" s="2">
        <v>0.23572147345384684</v>
      </c>
      <c r="N4217" s="2">
        <v>0</v>
      </c>
      <c r="O4217" s="2">
        <v>0</v>
      </c>
      <c r="P4217" s="2">
        <v>0</v>
      </c>
      <c r="Q4217" s="2">
        <v>1.4788537754908366</v>
      </c>
      <c r="R4217" s="2">
        <v>0.33504037077497323</v>
      </c>
      <c r="S4217" s="2">
        <v>0.47490285938569593</v>
      </c>
      <c r="T4217" s="2">
        <v>0</v>
      </c>
      <c r="U4217" s="2">
        <v>0</v>
      </c>
      <c r="V4217" t="e">
        <v>#N/A</v>
      </c>
      <c r="W4217" t="e">
        <v>#N/A</v>
      </c>
      <c r="X4217" t="e">
        <v>#N/A</v>
      </c>
      <c r="Y4217" t="e">
        <v>#N/A</v>
      </c>
      <c r="Z4217" t="e">
        <v>#N/A</v>
      </c>
      <c r="AA4217" t="e">
        <v>#N/A</v>
      </c>
      <c r="AB4217" t="e">
        <v>#N/A</v>
      </c>
      <c r="AC4217" t="e">
        <v>#N/A</v>
      </c>
      <c r="AD4217" t="e">
        <v>#N/A</v>
      </c>
      <c r="AE4217" t="e">
        <v>#N/A</v>
      </c>
    </row>
    <row r="4218" spans="1:31" x14ac:dyDescent="0.25">
      <c r="A4218" s="5">
        <v>1.0016035207228722</v>
      </c>
      <c r="B4218" s="5">
        <v>1.0135605779918488</v>
      </c>
      <c r="C4218" s="5">
        <v>0.86650858326097113</v>
      </c>
      <c r="D4218" s="5">
        <v>0.89320474252344717</v>
      </c>
      <c r="E4218" s="5">
        <v>0.94371935612478486</v>
      </c>
      <c r="F4218" s="5">
        <v>-8.357020110885291E-2</v>
      </c>
      <c r="G4218" s="5">
        <v>73.160375000000016</v>
      </c>
      <c r="H4218" s="5">
        <v>68.807291666666686</v>
      </c>
      <c r="I4218" s="5">
        <v>73.160375000000016</v>
      </c>
      <c r="J4218" s="10" t="s">
        <v>3281</v>
      </c>
      <c r="K4218" s="5">
        <v>0.40782217454820302</v>
      </c>
      <c r="L4218" s="5">
        <v>-8.357020110885291E-2</v>
      </c>
      <c r="M4218" s="2">
        <v>0.22194792957559137</v>
      </c>
      <c r="N4218" s="2">
        <v>0</v>
      </c>
      <c r="O4218" s="2">
        <v>0</v>
      </c>
      <c r="P4218" s="2">
        <v>0</v>
      </c>
      <c r="Q4218" s="2">
        <v>1.5367393679334884</v>
      </c>
      <c r="R4218" s="2">
        <v>0.30703794414209523</v>
      </c>
      <c r="S4218" s="2">
        <v>0.51280795053829609</v>
      </c>
      <c r="T4218" s="2">
        <v>0</v>
      </c>
      <c r="U4218" s="2">
        <v>0</v>
      </c>
      <c r="V4218" t="e">
        <v>#N/A</v>
      </c>
      <c r="W4218" t="e">
        <v>#N/A</v>
      </c>
      <c r="X4218" t="e">
        <v>#N/A</v>
      </c>
      <c r="Y4218" t="e">
        <v>#N/A</v>
      </c>
      <c r="Z4218" t="e">
        <v>#N/A</v>
      </c>
      <c r="AA4218" t="e">
        <v>#N/A</v>
      </c>
      <c r="AB4218" t="e">
        <v>#N/A</v>
      </c>
      <c r="AC4218" t="e">
        <v>#N/A</v>
      </c>
      <c r="AD4218" t="e">
        <v>#N/A</v>
      </c>
      <c r="AE4218" t="e">
        <v>#N/A</v>
      </c>
    </row>
    <row r="4219" spans="1:31" x14ac:dyDescent="0.25">
      <c r="A4219" s="5">
        <v>1.1329719601151014</v>
      </c>
      <c r="B4219" s="5">
        <v>0.86777578704888669</v>
      </c>
      <c r="C4219" s="5">
        <v>0.91687557725293556</v>
      </c>
      <c r="D4219" s="5">
        <v>1.0927015891701002</v>
      </c>
      <c r="E4219" s="5">
        <v>1.0025812283967559</v>
      </c>
      <c r="F4219" s="5">
        <v>3.7191275109345685E-3</v>
      </c>
      <c r="G4219" s="5">
        <v>16.981249999999999</v>
      </c>
      <c r="H4219" s="5">
        <v>16.749458333333326</v>
      </c>
      <c r="I4219" s="5">
        <v>16.981249999999999</v>
      </c>
      <c r="J4219" s="10" t="s">
        <v>4138</v>
      </c>
      <c r="K4219" s="5">
        <v>0.73979345153774201</v>
      </c>
      <c r="L4219" s="5">
        <v>3.7191275109345685E-3</v>
      </c>
      <c r="M4219" s="2">
        <v>0.84470794646616465</v>
      </c>
      <c r="N4219" s="2">
        <v>0</v>
      </c>
      <c r="O4219" s="2">
        <v>0</v>
      </c>
      <c r="P4219" s="2">
        <v>0</v>
      </c>
      <c r="Q4219" s="2">
        <v>0.21338142309890207</v>
      </c>
      <c r="R4219" s="2">
        <v>0.97749136994548913</v>
      </c>
      <c r="S4219" s="2">
        <v>9.8870682048297111E-3</v>
      </c>
      <c r="T4219" s="2">
        <v>0</v>
      </c>
      <c r="U4219" s="2">
        <v>0</v>
      </c>
      <c r="V4219" t="e">
        <v>#N/A</v>
      </c>
      <c r="W4219" t="e">
        <v>#N/A</v>
      </c>
      <c r="X4219" t="e">
        <v>#N/A</v>
      </c>
      <c r="Y4219" t="e">
        <v>#N/A</v>
      </c>
      <c r="Z4219" t="e">
        <v>#N/A</v>
      </c>
      <c r="AA4219" t="e">
        <v>#N/A</v>
      </c>
      <c r="AB4219" t="e">
        <v>#N/A</v>
      </c>
      <c r="AC4219" t="e">
        <v>#N/A</v>
      </c>
      <c r="AD4219" t="e">
        <v>#N/A</v>
      </c>
      <c r="AE4219" t="e">
        <v>#N/A</v>
      </c>
    </row>
    <row r="4220" spans="1:31" x14ac:dyDescent="0.25">
      <c r="A4220" s="5">
        <v>1.0534922818279069</v>
      </c>
      <c r="B4220" s="5">
        <v>1.1184011698757006</v>
      </c>
      <c r="C4220" s="5">
        <v>1.0967934555442767</v>
      </c>
      <c r="D4220" s="5">
        <v>1.1216289691170074</v>
      </c>
      <c r="E4220" s="5">
        <v>1.097578969091223</v>
      </c>
      <c r="F4220" s="5">
        <v>0.134324743148069</v>
      </c>
      <c r="G4220" s="5">
        <v>43.124375000000001</v>
      </c>
      <c r="H4220" s="5">
        <v>47.333458333333326</v>
      </c>
      <c r="I4220" s="5">
        <v>47.333458333333326</v>
      </c>
      <c r="J4220" s="10" t="s">
        <v>5417</v>
      </c>
      <c r="K4220" s="5">
        <v>0.232177617937359</v>
      </c>
      <c r="L4220" s="5">
        <v>0.134324743148069</v>
      </c>
      <c r="M4220" s="2">
        <v>9.2118433794237259E-3</v>
      </c>
      <c r="N4220" s="2">
        <v>0</v>
      </c>
      <c r="O4220" s="2">
        <v>1</v>
      </c>
      <c r="P4220" s="2">
        <v>0</v>
      </c>
      <c r="Q4220" s="2">
        <v>6.0140548707915169</v>
      </c>
      <c r="R4220" s="8">
        <v>1.399692751759545E-8</v>
      </c>
      <c r="S4220" s="2">
        <v>7.8539672863644086</v>
      </c>
      <c r="T4220" s="2">
        <v>1</v>
      </c>
      <c r="U4220" s="2">
        <v>0</v>
      </c>
      <c r="V4220" t="e">
        <v>#N/A</v>
      </c>
      <c r="W4220" t="e">
        <v>#N/A</v>
      </c>
      <c r="X4220" t="e">
        <v>#N/A</v>
      </c>
      <c r="Y4220" t="e">
        <v>#N/A</v>
      </c>
      <c r="Z4220" t="e">
        <v>#N/A</v>
      </c>
      <c r="AA4220" t="e">
        <v>#N/A</v>
      </c>
      <c r="AB4220" t="e">
        <v>#N/A</v>
      </c>
      <c r="AC4220" t="e">
        <v>#N/A</v>
      </c>
      <c r="AD4220" t="e">
        <v>#N/A</v>
      </c>
      <c r="AE4220" t="e">
        <v>#N/A</v>
      </c>
    </row>
    <row r="4221" spans="1:31" x14ac:dyDescent="0.25">
      <c r="A4221" s="5">
        <v>0.72629051620648255</v>
      </c>
      <c r="B4221" s="5">
        <v>0.9908988000905592</v>
      </c>
      <c r="C4221" s="5">
        <v>0.87585324232081907</v>
      </c>
      <c r="D4221" s="5">
        <v>1.4331367924528302</v>
      </c>
      <c r="E4221" s="5">
        <v>1.0065448377676729</v>
      </c>
      <c r="F4221" s="5">
        <v>9.4114403012389072E-3</v>
      </c>
      <c r="G4221" s="5">
        <v>22.928750000000001</v>
      </c>
      <c r="H4221" s="5">
        <v>22.736625</v>
      </c>
      <c r="I4221" s="5">
        <v>22.928750000000001</v>
      </c>
      <c r="J4221" s="10" t="s">
        <v>4206</v>
      </c>
      <c r="K4221" s="5">
        <v>0.46879087983815998</v>
      </c>
      <c r="L4221" s="5">
        <v>9.4114403012389072E-3</v>
      </c>
      <c r="M4221" s="2">
        <v>0.95860142239256252</v>
      </c>
      <c r="N4221" s="2">
        <v>0</v>
      </c>
      <c r="O4221" s="2">
        <v>0</v>
      </c>
      <c r="P4221" s="2">
        <v>0</v>
      </c>
      <c r="Q4221" s="2">
        <v>5.6356272822545524E-2</v>
      </c>
      <c r="R4221" s="2">
        <v>0.99841324548501253</v>
      </c>
      <c r="S4221" s="2">
        <v>6.8966604016342632E-4</v>
      </c>
      <c r="T4221" s="2">
        <v>0</v>
      </c>
      <c r="U4221" s="2">
        <v>0</v>
      </c>
      <c r="V4221" t="e">
        <v>#N/A</v>
      </c>
      <c r="W4221" t="e">
        <v>#N/A</v>
      </c>
      <c r="X4221" t="e">
        <v>#N/A</v>
      </c>
      <c r="Y4221" t="e">
        <v>#N/A</v>
      </c>
      <c r="Z4221" t="e">
        <v>#N/A</v>
      </c>
      <c r="AA4221" t="e">
        <v>#N/A</v>
      </c>
      <c r="AB4221" t="e">
        <v>#N/A</v>
      </c>
      <c r="AC4221" t="e">
        <v>#N/A</v>
      </c>
      <c r="AD4221" t="e">
        <v>#N/A</v>
      </c>
      <c r="AE4221" t="e">
        <v>#N/A</v>
      </c>
    </row>
    <row r="4222" spans="1:31" x14ac:dyDescent="0.25">
      <c r="A4222" s="5">
        <v>0.67636393268956363</v>
      </c>
      <c r="B4222" s="5">
        <v>0.81701935045830032</v>
      </c>
      <c r="C4222" s="5">
        <v>0.55697745277269961</v>
      </c>
      <c r="D4222" s="5">
        <v>1.0522205494919081</v>
      </c>
      <c r="E4222" s="5">
        <v>0.77564532135311792</v>
      </c>
      <c r="F4222" s="5">
        <v>-0.36653099157015046</v>
      </c>
      <c r="G4222" s="5">
        <v>26.509374999999999</v>
      </c>
      <c r="H4222" s="5">
        <v>20.101458333333326</v>
      </c>
      <c r="I4222" s="5">
        <v>26.509374999999999</v>
      </c>
      <c r="J4222" s="10" t="s">
        <v>1657</v>
      </c>
      <c r="K4222" s="5">
        <v>3.8035036975798102E-4</v>
      </c>
      <c r="L4222" s="5">
        <v>-0.36653099157015046</v>
      </c>
      <c r="M4222" s="2">
        <v>0.18280925072348683</v>
      </c>
      <c r="N4222" s="2">
        <v>1</v>
      </c>
      <c r="O4222" s="2">
        <v>0</v>
      </c>
      <c r="P4222" s="2">
        <v>0</v>
      </c>
      <c r="Q4222" s="2">
        <v>1.7259824487719595</v>
      </c>
      <c r="R4222" s="2">
        <v>0.22548363229431881</v>
      </c>
      <c r="S4222" s="2">
        <v>0.64688497778712784</v>
      </c>
      <c r="T4222" s="2">
        <v>0</v>
      </c>
      <c r="U4222" s="2">
        <v>0</v>
      </c>
      <c r="V4222" t="e">
        <v>#N/A</v>
      </c>
      <c r="W4222" t="e">
        <v>#N/A</v>
      </c>
      <c r="X4222" t="e">
        <v>#N/A</v>
      </c>
      <c r="Y4222" t="e">
        <v>#N/A</v>
      </c>
      <c r="Z4222" t="e">
        <v>#N/A</v>
      </c>
      <c r="AA4222" t="e">
        <v>#N/A</v>
      </c>
      <c r="AB4222" t="e">
        <v>#N/A</v>
      </c>
      <c r="AC4222" t="e">
        <v>#N/A</v>
      </c>
      <c r="AD4222" t="e">
        <v>#N/A</v>
      </c>
      <c r="AE4222" t="e">
        <v>#N/A</v>
      </c>
    </row>
    <row r="4223" spans="1:31" x14ac:dyDescent="0.25">
      <c r="A4223" s="5">
        <v>0.84235020360674595</v>
      </c>
      <c r="B4223" s="5">
        <v>0.84832528886938707</v>
      </c>
      <c r="C4223" s="5">
        <v>0.76955365887785088</v>
      </c>
      <c r="D4223" s="5">
        <v>1.1581063919853252</v>
      </c>
      <c r="E4223" s="5">
        <v>0.90458388583482718</v>
      </c>
      <c r="F4223" s="5">
        <v>-0.14467379871159214</v>
      </c>
      <c r="G4223" s="5">
        <v>16.222875000000002</v>
      </c>
      <c r="H4223" s="5">
        <v>14.484583333333324</v>
      </c>
      <c r="I4223" s="5">
        <v>16.222875000000002</v>
      </c>
      <c r="J4223" s="10" t="s">
        <v>2693</v>
      </c>
      <c r="K4223" s="5">
        <v>7.8911377284262799E-2</v>
      </c>
      <c r="L4223" s="5">
        <v>-0.14467379871159214</v>
      </c>
      <c r="M4223" s="2">
        <v>0.2962647708162367</v>
      </c>
      <c r="N4223" s="2">
        <v>0</v>
      </c>
      <c r="O4223" s="2">
        <v>0</v>
      </c>
      <c r="P4223" s="2">
        <v>0</v>
      </c>
      <c r="Q4223" s="2">
        <v>1.2616041413631396</v>
      </c>
      <c r="R4223" s="2">
        <v>0.45120995991947166</v>
      </c>
      <c r="S4223" s="2">
        <v>0.34562132238835364</v>
      </c>
      <c r="T4223" s="2">
        <v>0</v>
      </c>
      <c r="U4223" s="2">
        <v>0</v>
      </c>
      <c r="V4223" t="e">
        <v>#N/A</v>
      </c>
      <c r="W4223" t="e">
        <v>#N/A</v>
      </c>
      <c r="X4223" t="e">
        <v>#N/A</v>
      </c>
      <c r="Y4223" t="e">
        <v>#N/A</v>
      </c>
      <c r="Z4223" t="e">
        <v>#N/A</v>
      </c>
      <c r="AA4223" t="e">
        <v>#N/A</v>
      </c>
      <c r="AB4223" t="e">
        <v>#N/A</v>
      </c>
      <c r="AC4223" t="e">
        <v>#N/A</v>
      </c>
      <c r="AD4223" t="e">
        <v>#N/A</v>
      </c>
      <c r="AE4223" t="e">
        <v>#N/A</v>
      </c>
    </row>
    <row r="4224" spans="1:31" x14ac:dyDescent="0.25">
      <c r="A4224" s="5">
        <v>1.1514280409876785</v>
      </c>
      <c r="B4224" s="5">
        <v>0.97367304318770376</v>
      </c>
      <c r="C4224" s="5">
        <v>1.0828535246939637</v>
      </c>
      <c r="D4224" s="5">
        <v>1.2443023596658362</v>
      </c>
      <c r="E4224" s="5">
        <v>1.1130642421337955</v>
      </c>
      <c r="F4224" s="5">
        <v>0.15453686234129047</v>
      </c>
      <c r="G4224" s="5">
        <v>143.326875</v>
      </c>
      <c r="H4224" s="5">
        <v>159.01095833333326</v>
      </c>
      <c r="I4224" s="5">
        <v>159.01095833333326</v>
      </c>
      <c r="J4224" s="10" t="s">
        <v>5612</v>
      </c>
      <c r="K4224" s="5">
        <v>3.6183695446676101E-2</v>
      </c>
      <c r="L4224" s="5">
        <v>0.15453686234129047</v>
      </c>
      <c r="M4224" s="2">
        <v>0.13922475064613901</v>
      </c>
      <c r="N4224" s="2">
        <v>0</v>
      </c>
      <c r="O4224" s="2">
        <v>0</v>
      </c>
      <c r="P4224" s="2">
        <v>0</v>
      </c>
      <c r="Q4224" s="2">
        <v>2.0007499763357317</v>
      </c>
      <c r="R4224" s="2">
        <v>0.13513240087987949</v>
      </c>
      <c r="S4224" s="2">
        <v>0.86924050711245149</v>
      </c>
      <c r="T4224" s="2">
        <v>0</v>
      </c>
      <c r="U4224" s="2">
        <v>0</v>
      </c>
      <c r="V4224" t="e">
        <v>#N/A</v>
      </c>
      <c r="W4224" t="e">
        <v>#N/A</v>
      </c>
      <c r="X4224" t="e">
        <v>#N/A</v>
      </c>
      <c r="Y4224" t="e">
        <v>#N/A</v>
      </c>
      <c r="Z4224" t="e">
        <v>#N/A</v>
      </c>
      <c r="AA4224" t="e">
        <v>#N/A</v>
      </c>
      <c r="AB4224" t="e">
        <v>#N/A</v>
      </c>
      <c r="AC4224" t="e">
        <v>#N/A</v>
      </c>
      <c r="AD4224" t="e">
        <v>#N/A</v>
      </c>
      <c r="AE4224" t="e">
        <v>#N/A</v>
      </c>
    </row>
    <row r="4225" spans="1:31" x14ac:dyDescent="0.25">
      <c r="A4225" s="5">
        <v>1.1531754815802822</v>
      </c>
      <c r="B4225" s="5">
        <v>1.062417242463646</v>
      </c>
      <c r="C4225" s="5">
        <v>1.2375328657157083</v>
      </c>
      <c r="D4225" s="5">
        <v>1.2117783087107095</v>
      </c>
      <c r="E4225" s="5">
        <v>1.1662259746175865</v>
      </c>
      <c r="F4225" s="5">
        <v>0.22184736047074108</v>
      </c>
      <c r="G4225" s="5">
        <v>279.592375</v>
      </c>
      <c r="H4225" s="5">
        <v>325.79095833333326</v>
      </c>
      <c r="I4225" s="5">
        <v>325.79095833333326</v>
      </c>
      <c r="J4225" s="10" t="s">
        <v>6184</v>
      </c>
      <c r="K4225" s="5">
        <v>1.29765588197464E-3</v>
      </c>
      <c r="L4225" s="5">
        <v>0.22184736047074108</v>
      </c>
      <c r="M4225" s="2">
        <v>2.3934145517411975E-2</v>
      </c>
      <c r="N4225" s="2">
        <v>0</v>
      </c>
      <c r="O4225" s="2">
        <v>1</v>
      </c>
      <c r="P4225" s="2">
        <v>0</v>
      </c>
      <c r="Q4225" s="2">
        <v>4.2457811708071702</v>
      </c>
      <c r="R4225" s="8">
        <v>1.2177580409288199E-4</v>
      </c>
      <c r="S4225" s="2">
        <v>3.9144389940744135</v>
      </c>
      <c r="T4225" s="2">
        <v>1</v>
      </c>
      <c r="U4225" s="2">
        <v>0</v>
      </c>
      <c r="V4225" t="e">
        <v>#N/A</v>
      </c>
      <c r="W4225" t="e">
        <v>#N/A</v>
      </c>
      <c r="X4225" t="e">
        <v>#N/A</v>
      </c>
      <c r="Y4225" t="e">
        <v>#N/A</v>
      </c>
      <c r="Z4225" t="e">
        <v>#N/A</v>
      </c>
      <c r="AA4225" t="e">
        <v>#N/A</v>
      </c>
      <c r="AB4225" t="e">
        <v>#N/A</v>
      </c>
      <c r="AC4225" t="e">
        <v>#N/A</v>
      </c>
      <c r="AD4225" t="e">
        <v>#N/A</v>
      </c>
      <c r="AE4225" t="e">
        <v>#N/A</v>
      </c>
    </row>
    <row r="4226" spans="1:31" x14ac:dyDescent="0.25">
      <c r="A4226" s="5">
        <v>1.1475314052001151</v>
      </c>
      <c r="B4226" s="5">
        <v>0.58827447200070104</v>
      </c>
      <c r="C4226" s="5">
        <v>0.88349384697699296</v>
      </c>
      <c r="D4226" s="5">
        <v>0.47566603734004614</v>
      </c>
      <c r="E4226" s="5">
        <v>0.7737414403794638</v>
      </c>
      <c r="F4226" s="5">
        <v>-0.37007655048343913</v>
      </c>
      <c r="G4226" s="5">
        <v>23.946750000000002</v>
      </c>
      <c r="H4226" s="5">
        <v>17.453208333333325</v>
      </c>
      <c r="I4226" s="5">
        <v>23.946750000000002</v>
      </c>
      <c r="J4226" s="10" t="s">
        <v>1649</v>
      </c>
      <c r="K4226" s="5">
        <v>0.106920194165219</v>
      </c>
      <c r="L4226" s="5">
        <v>-0.37007655048343913</v>
      </c>
      <c r="M4226" s="2">
        <v>0.21641498528709449</v>
      </c>
      <c r="N4226" s="2">
        <v>1</v>
      </c>
      <c r="O4226" s="2">
        <v>0</v>
      </c>
      <c r="P4226" s="2">
        <v>0</v>
      </c>
      <c r="Q4226" s="2">
        <v>1.5611178470191651</v>
      </c>
      <c r="R4226" s="2">
        <v>0.2956601973141823</v>
      </c>
      <c r="S4226" s="2">
        <v>0.52920713759872662</v>
      </c>
      <c r="T4226" s="2">
        <v>0</v>
      </c>
      <c r="U4226" s="2">
        <v>0</v>
      </c>
      <c r="V4226" t="e">
        <v>#N/A</v>
      </c>
      <c r="W4226" t="e">
        <v>#N/A</v>
      </c>
      <c r="X4226" t="e">
        <v>#N/A</v>
      </c>
      <c r="Y4226" t="e">
        <v>#N/A</v>
      </c>
      <c r="Z4226" t="e">
        <v>#N/A</v>
      </c>
      <c r="AA4226" t="e">
        <v>#N/A</v>
      </c>
      <c r="AB4226" t="e">
        <v>#N/A</v>
      </c>
      <c r="AC4226" t="e">
        <v>#N/A</v>
      </c>
      <c r="AD4226" t="e">
        <v>#N/A</v>
      </c>
      <c r="AE4226" t="e">
        <v>#N/A</v>
      </c>
    </row>
    <row r="4227" spans="1:31" x14ac:dyDescent="0.25">
      <c r="A4227" s="5">
        <v>1.1867452962650928</v>
      </c>
      <c r="B4227" s="5">
        <v>1.1634825519915404</v>
      </c>
      <c r="C4227" s="5">
        <v>1.1094795235764399</v>
      </c>
      <c r="D4227" s="5">
        <v>1.2179016165209993</v>
      </c>
      <c r="E4227" s="5">
        <v>1.1694022470885181</v>
      </c>
      <c r="F4227" s="5">
        <v>0.22577126867206884</v>
      </c>
      <c r="G4227" s="5">
        <v>27.15325</v>
      </c>
      <c r="H4227" s="5">
        <v>31.668458333333326</v>
      </c>
      <c r="I4227" s="5">
        <v>31.668458333333326</v>
      </c>
      <c r="J4227" s="10" t="s">
        <v>6215</v>
      </c>
      <c r="K4227" s="5">
        <v>0.15272240341003701</v>
      </c>
      <c r="L4227" s="5">
        <v>0.22577126867206884</v>
      </c>
      <c r="M4227" s="2">
        <v>2.3538927062196459E-3</v>
      </c>
      <c r="N4227" s="2">
        <v>0</v>
      </c>
      <c r="O4227" s="2">
        <v>1</v>
      </c>
      <c r="P4227" s="2">
        <v>0</v>
      </c>
      <c r="Q4227" s="2">
        <v>9.6618778366035549</v>
      </c>
      <c r="R4227" s="8">
        <v>5.3566848636593281E-21</v>
      </c>
      <c r="S4227" s="2">
        <v>20.271103902628365</v>
      </c>
      <c r="T4227" s="2">
        <v>1</v>
      </c>
      <c r="U4227" s="2">
        <v>0</v>
      </c>
      <c r="V4227" t="e">
        <v>#N/A</v>
      </c>
      <c r="W4227" t="e">
        <v>#N/A</v>
      </c>
      <c r="X4227" t="e">
        <v>#N/A</v>
      </c>
      <c r="Y4227" t="e">
        <v>#N/A</v>
      </c>
      <c r="Z4227" t="e">
        <v>#N/A</v>
      </c>
      <c r="AA4227" t="e">
        <v>#N/A</v>
      </c>
      <c r="AB4227" t="e">
        <v>#N/A</v>
      </c>
      <c r="AC4227" t="e">
        <v>#N/A</v>
      </c>
      <c r="AD4227" t="e">
        <v>#N/A</v>
      </c>
      <c r="AE4227" t="e">
        <v>#N/A</v>
      </c>
    </row>
    <row r="4228" spans="1:31" x14ac:dyDescent="0.25">
      <c r="A4228" s="5">
        <v>0.950604349766215</v>
      </c>
      <c r="B4228" s="5">
        <v>0.99094502335609058</v>
      </c>
      <c r="C4228" s="5">
        <v>1.0861436686560726</v>
      </c>
      <c r="D4228" s="5">
        <v>1.1023005448658891</v>
      </c>
      <c r="E4228" s="5">
        <v>1.0324983966610668</v>
      </c>
      <c r="F4228" s="5">
        <v>4.6139541324213371E-2</v>
      </c>
      <c r="G4228" s="5">
        <v>78.727999999999994</v>
      </c>
      <c r="H4228" s="5">
        <v>80.918916666666675</v>
      </c>
      <c r="I4228" s="5">
        <v>80.918916666666675</v>
      </c>
      <c r="J4228" s="10" t="s">
        <v>4560</v>
      </c>
      <c r="K4228" s="5">
        <v>0.61141299173829</v>
      </c>
      <c r="L4228" s="5">
        <v>4.6139541324213371E-2</v>
      </c>
      <c r="M4228" s="2">
        <v>0.49435317604803153</v>
      </c>
      <c r="N4228" s="2">
        <v>0</v>
      </c>
      <c r="O4228" s="2">
        <v>0</v>
      </c>
      <c r="P4228" s="2">
        <v>0</v>
      </c>
      <c r="Q4228" s="2">
        <v>0.77591413223432704</v>
      </c>
      <c r="R4228" s="2">
        <v>0.7400619572313214</v>
      </c>
      <c r="S4228" s="2">
        <v>0.13073192005645143</v>
      </c>
      <c r="T4228" s="2">
        <v>0</v>
      </c>
      <c r="U4228" s="2">
        <v>0</v>
      </c>
      <c r="V4228" t="e">
        <v>#N/A</v>
      </c>
      <c r="W4228" t="e">
        <v>#N/A</v>
      </c>
      <c r="X4228" t="e">
        <v>#N/A</v>
      </c>
      <c r="Y4228" t="e">
        <v>#N/A</v>
      </c>
      <c r="Z4228" t="e">
        <v>#N/A</v>
      </c>
      <c r="AA4228" t="e">
        <v>#N/A</v>
      </c>
      <c r="AB4228" t="e">
        <v>#N/A</v>
      </c>
      <c r="AC4228" t="e">
        <v>#N/A</v>
      </c>
      <c r="AD4228" t="e">
        <v>#N/A</v>
      </c>
      <c r="AE4228" t="e">
        <v>#N/A</v>
      </c>
    </row>
    <row r="4229" spans="1:31" x14ac:dyDescent="0.25">
      <c r="A4229" s="5">
        <v>0.95292736979145565</v>
      </c>
      <c r="B4229" s="5">
        <v>0.90494278169764386</v>
      </c>
      <c r="C4229" s="5">
        <v>0.91537215735172772</v>
      </c>
      <c r="D4229" s="5">
        <v>0.75953984079940284</v>
      </c>
      <c r="E4229" s="5">
        <v>0.88319553741005752</v>
      </c>
      <c r="F4229" s="5">
        <v>-0.17919521236893071</v>
      </c>
      <c r="G4229" s="5">
        <v>1399.8006250000001</v>
      </c>
      <c r="H4229" s="5">
        <v>1239.4378333333325</v>
      </c>
      <c r="I4229" s="5">
        <v>1399.8006250000001</v>
      </c>
      <c r="J4229" s="10" t="s">
        <v>2459</v>
      </c>
      <c r="K4229" s="5">
        <v>0.43779569787745598</v>
      </c>
      <c r="L4229" s="5">
        <v>-0.17919521236893071</v>
      </c>
      <c r="M4229" s="2">
        <v>6.6083927384787841E-2</v>
      </c>
      <c r="N4229" s="2">
        <v>0</v>
      </c>
      <c r="O4229" s="2">
        <v>0</v>
      </c>
      <c r="P4229" s="2">
        <v>0</v>
      </c>
      <c r="Q4229" s="2">
        <v>2.8319390366805348</v>
      </c>
      <c r="R4229" s="2">
        <v>1.8134494992795638E-2</v>
      </c>
      <c r="S4229" s="2">
        <v>1.7414945340949046</v>
      </c>
      <c r="T4229" s="2">
        <v>0</v>
      </c>
      <c r="U4229" s="2">
        <v>0</v>
      </c>
      <c r="V4229" t="e">
        <v>#N/A</v>
      </c>
      <c r="W4229" t="e">
        <v>#N/A</v>
      </c>
      <c r="X4229" t="e">
        <v>#N/A</v>
      </c>
      <c r="Y4229" t="e">
        <v>#N/A</v>
      </c>
      <c r="Z4229" t="e">
        <v>#N/A</v>
      </c>
      <c r="AA4229" t="e">
        <v>#N/A</v>
      </c>
      <c r="AB4229" t="e">
        <v>#N/A</v>
      </c>
      <c r="AC4229" t="e">
        <v>#N/A</v>
      </c>
      <c r="AD4229" t="e">
        <v>#N/A</v>
      </c>
      <c r="AE4229" t="e">
        <v>#N/A</v>
      </c>
    </row>
    <row r="4230" spans="1:31" x14ac:dyDescent="0.25">
      <c r="A4230" s="5">
        <v>1.160245658934953</v>
      </c>
      <c r="B4230" s="5">
        <v>1.1766479619470103</v>
      </c>
      <c r="C4230" s="5">
        <v>1.1476422895110423</v>
      </c>
      <c r="D4230" s="5">
        <v>1.2180024899856388</v>
      </c>
      <c r="E4230" s="5">
        <v>1.1756346000946611</v>
      </c>
      <c r="F4230" s="5">
        <v>0.2334397246755609</v>
      </c>
      <c r="G4230" s="5">
        <v>730.03637500000002</v>
      </c>
      <c r="H4230" s="5">
        <v>858.52970833333325</v>
      </c>
      <c r="I4230" s="5">
        <v>858.52970833333325</v>
      </c>
      <c r="J4230" s="10" t="s">
        <v>6278</v>
      </c>
      <c r="K4230" s="5">
        <v>1.0624966738534899E-2</v>
      </c>
      <c r="L4230" s="5">
        <v>0.2334397246755609</v>
      </c>
      <c r="M4230" s="2">
        <v>2.3426873536012971E-3</v>
      </c>
      <c r="N4230" s="2">
        <v>0</v>
      </c>
      <c r="O4230" s="2">
        <v>1</v>
      </c>
      <c r="P4230" s="2">
        <v>0</v>
      </c>
      <c r="Q4230" s="2">
        <v>9.67765127513624</v>
      </c>
      <c r="R4230" s="8">
        <v>4.5989124484936082E-21</v>
      </c>
      <c r="S4230" s="2">
        <v>20.337344858201138</v>
      </c>
      <c r="T4230" s="2">
        <v>1</v>
      </c>
      <c r="U4230" s="2">
        <v>0</v>
      </c>
      <c r="V4230" t="e">
        <v>#N/A</v>
      </c>
      <c r="W4230" t="e">
        <v>#N/A</v>
      </c>
      <c r="X4230" t="e">
        <v>#N/A</v>
      </c>
      <c r="Y4230" t="e">
        <v>#N/A</v>
      </c>
      <c r="Z4230" t="e">
        <v>#N/A</v>
      </c>
      <c r="AA4230" t="e">
        <v>#N/A</v>
      </c>
      <c r="AB4230" t="e">
        <v>#N/A</v>
      </c>
      <c r="AC4230" t="e">
        <v>#N/A</v>
      </c>
      <c r="AD4230" t="e">
        <v>#N/A</v>
      </c>
      <c r="AE4230" t="e">
        <v>#N/A</v>
      </c>
    </row>
    <row r="4231" spans="1:31" x14ac:dyDescent="0.25">
      <c r="A4231" s="5">
        <v>0.92888591937777365</v>
      </c>
      <c r="B4231" s="5">
        <v>1.0262262539528657</v>
      </c>
      <c r="C4231" s="5">
        <v>1.0500276548672565</v>
      </c>
      <c r="D4231" s="5">
        <v>0.74641903798175058</v>
      </c>
      <c r="E4231" s="5">
        <v>0.9378897165449116</v>
      </c>
      <c r="F4231" s="5">
        <v>-9.2509804073926866E-2</v>
      </c>
      <c r="G4231" s="5">
        <v>102.65662500000001</v>
      </c>
      <c r="H4231" s="5">
        <v>95.500541666666678</v>
      </c>
      <c r="I4231" s="5">
        <v>102.65662500000001</v>
      </c>
      <c r="J4231" s="10" t="s">
        <v>3192</v>
      </c>
      <c r="K4231" s="5">
        <v>0.39655319172522702</v>
      </c>
      <c r="L4231" s="5">
        <v>-9.2509804073926866E-2</v>
      </c>
      <c r="M4231" s="2">
        <v>0.42271712979305209</v>
      </c>
      <c r="N4231" s="2">
        <v>0</v>
      </c>
      <c r="O4231" s="2">
        <v>0</v>
      </c>
      <c r="P4231" s="2">
        <v>0</v>
      </c>
      <c r="Q4231" s="2">
        <v>0.9260655382512234</v>
      </c>
      <c r="R4231" s="2">
        <v>0.65129102701151731</v>
      </c>
      <c r="S4231" s="2">
        <v>0.18622490516113704</v>
      </c>
      <c r="T4231" s="2">
        <v>0</v>
      </c>
      <c r="U4231" s="2">
        <v>0</v>
      </c>
      <c r="V4231" t="e">
        <v>#N/A</v>
      </c>
      <c r="W4231" t="e">
        <v>#N/A</v>
      </c>
      <c r="X4231" t="e">
        <v>#N/A</v>
      </c>
      <c r="Y4231" t="e">
        <v>#N/A</v>
      </c>
      <c r="Z4231" t="e">
        <v>#N/A</v>
      </c>
      <c r="AA4231" t="e">
        <v>#N/A</v>
      </c>
      <c r="AB4231" t="e">
        <v>#N/A</v>
      </c>
      <c r="AC4231" t="e">
        <v>#N/A</v>
      </c>
      <c r="AD4231" t="e">
        <v>#N/A</v>
      </c>
      <c r="AE4231" t="e">
        <v>#N/A</v>
      </c>
    </row>
    <row r="4232" spans="1:31" x14ac:dyDescent="0.25">
      <c r="A4232" s="5">
        <v>1.1018020326244786</v>
      </c>
      <c r="B4232" s="5">
        <v>1.1172359224581301</v>
      </c>
      <c r="C4232" s="5">
        <v>1.2343478260869565</v>
      </c>
      <c r="D4232" s="5">
        <v>1.270141451414514</v>
      </c>
      <c r="E4232" s="5">
        <v>1.1808818081460197</v>
      </c>
      <c r="F4232" s="5">
        <v>0.23986457579810899</v>
      </c>
      <c r="G4232" s="5">
        <v>17.995625</v>
      </c>
      <c r="H4232" s="5">
        <v>21.156666666666677</v>
      </c>
      <c r="I4232" s="5">
        <v>21.156666666666677</v>
      </c>
      <c r="J4232" s="10" t="s">
        <v>6333</v>
      </c>
      <c r="K4232" s="5">
        <v>9.6171598836313099E-2</v>
      </c>
      <c r="L4232" s="5">
        <v>0.23986457579810899</v>
      </c>
      <c r="M4232" s="2">
        <v>1.4332482899441071E-2</v>
      </c>
      <c r="N4232" s="2">
        <v>0</v>
      </c>
      <c r="O4232" s="2">
        <v>1</v>
      </c>
      <c r="P4232" s="2">
        <v>0</v>
      </c>
      <c r="Q4232" s="2">
        <v>5.131559163275794</v>
      </c>
      <c r="R4232" s="8">
        <v>1.9137426643703895E-6</v>
      </c>
      <c r="S4232" s="2">
        <v>5.7181164609988775</v>
      </c>
      <c r="T4232" s="2">
        <v>1</v>
      </c>
      <c r="U4232" s="2">
        <v>0</v>
      </c>
      <c r="V4232" t="e">
        <v>#N/A</v>
      </c>
      <c r="W4232" t="e">
        <v>#N/A</v>
      </c>
      <c r="X4232" t="e">
        <v>#N/A</v>
      </c>
      <c r="Y4232" t="e">
        <v>#N/A</v>
      </c>
      <c r="Z4232" t="e">
        <v>#N/A</v>
      </c>
      <c r="AA4232" t="e">
        <v>#N/A</v>
      </c>
      <c r="AB4232" t="e">
        <v>#N/A</v>
      </c>
      <c r="AC4232" t="e">
        <v>#N/A</v>
      </c>
      <c r="AD4232" t="e">
        <v>#N/A</v>
      </c>
      <c r="AE4232" t="e">
        <v>#N/A</v>
      </c>
    </row>
    <row r="4233" spans="1:31" x14ac:dyDescent="0.25">
      <c r="A4233" s="5">
        <v>1.1634088123346875</v>
      </c>
      <c r="B4233" s="5">
        <v>1.317993015989708</v>
      </c>
      <c r="C4233" s="5">
        <v>1.1720544154945816</v>
      </c>
      <c r="D4233" s="5">
        <v>1.1197382146101822</v>
      </c>
      <c r="E4233" s="5">
        <v>1.1932986146072899</v>
      </c>
      <c r="F4233" s="5">
        <v>0.25495511252602487</v>
      </c>
      <c r="G4233" s="5">
        <v>54.932625000000002</v>
      </c>
      <c r="H4233" s="5">
        <v>65.480083333333326</v>
      </c>
      <c r="I4233" s="5">
        <v>65.480083333333326</v>
      </c>
      <c r="J4233" s="10" t="s">
        <v>6440</v>
      </c>
      <c r="K4233" s="5">
        <v>1.9997565372790699E-2</v>
      </c>
      <c r="L4233" s="5">
        <v>0.25495511252602487</v>
      </c>
      <c r="M4233" s="2">
        <v>1.9402321798792917E-2</v>
      </c>
      <c r="N4233" s="2">
        <v>0</v>
      </c>
      <c r="O4233" s="2">
        <v>1</v>
      </c>
      <c r="P4233" s="2">
        <v>0</v>
      </c>
      <c r="Q4233" s="2">
        <v>4.5920943055807681</v>
      </c>
      <c r="R4233" s="8">
        <v>2.6359941814484527E-5</v>
      </c>
      <c r="S4233" s="2">
        <v>4.5790555527152126</v>
      </c>
      <c r="T4233" s="2">
        <v>1</v>
      </c>
      <c r="U4233" s="2">
        <v>0</v>
      </c>
      <c r="V4233" t="e">
        <v>#N/A</v>
      </c>
      <c r="W4233" t="e">
        <v>#N/A</v>
      </c>
      <c r="X4233" t="e">
        <v>#N/A</v>
      </c>
      <c r="Y4233" t="e">
        <v>#N/A</v>
      </c>
      <c r="Z4233" t="e">
        <v>#N/A</v>
      </c>
      <c r="AA4233" t="e">
        <v>#N/A</v>
      </c>
      <c r="AB4233" t="e">
        <v>#N/A</v>
      </c>
      <c r="AC4233" t="e">
        <v>#N/A</v>
      </c>
      <c r="AD4233" t="e">
        <v>#N/A</v>
      </c>
      <c r="AE4233" t="e">
        <v>#N/A</v>
      </c>
    </row>
    <row r="4234" spans="1:31" x14ac:dyDescent="0.25">
      <c r="A4234" s="5">
        <v>0.82935976426466651</v>
      </c>
      <c r="B4234" s="5">
        <v>0.90789163722025912</v>
      </c>
      <c r="C4234" s="5">
        <v>1.0861279091075684</v>
      </c>
      <c r="D4234" s="5">
        <v>1.1482623740033098</v>
      </c>
      <c r="E4234" s="5">
        <v>0.99291042114895101</v>
      </c>
      <c r="F4234" s="5">
        <v>-1.026452899040144E-2</v>
      </c>
      <c r="G4234" s="5">
        <v>15.645374999999998</v>
      </c>
      <c r="H4234" s="5">
        <v>15.244625000000001</v>
      </c>
      <c r="I4234" s="5">
        <v>15.645374999999998</v>
      </c>
      <c r="J4234" s="10" t="s">
        <v>3995</v>
      </c>
      <c r="K4234" s="5">
        <v>0.76105151124822001</v>
      </c>
      <c r="L4234" s="5">
        <v>-1.026452899040144E-2</v>
      </c>
      <c r="M4234" s="2">
        <v>0.75995212587074756</v>
      </c>
      <c r="N4234" s="2">
        <v>0</v>
      </c>
      <c r="O4234" s="2">
        <v>0</v>
      </c>
      <c r="P4234" s="2">
        <v>0</v>
      </c>
      <c r="Q4234" s="2">
        <v>0.3346039133924662</v>
      </c>
      <c r="R4234" s="2">
        <v>0.94555815141373911</v>
      </c>
      <c r="S4234" s="2">
        <v>2.4311757076471797E-2</v>
      </c>
      <c r="T4234" s="2">
        <v>0</v>
      </c>
      <c r="U4234" s="2">
        <v>0</v>
      </c>
      <c r="V4234" t="e">
        <v>#N/A</v>
      </c>
      <c r="W4234" t="e">
        <v>#N/A</v>
      </c>
      <c r="X4234" t="e">
        <v>#N/A</v>
      </c>
      <c r="Y4234" t="e">
        <v>#N/A</v>
      </c>
      <c r="Z4234" t="e">
        <v>#N/A</v>
      </c>
      <c r="AA4234" t="e">
        <v>#N/A</v>
      </c>
      <c r="AB4234" t="e">
        <v>#N/A</v>
      </c>
      <c r="AC4234" t="e">
        <v>#N/A</v>
      </c>
      <c r="AD4234" t="e">
        <v>#N/A</v>
      </c>
      <c r="AE4234" t="e">
        <v>#N/A</v>
      </c>
    </row>
    <row r="4235" spans="1:31" x14ac:dyDescent="0.25">
      <c r="A4235" s="5">
        <v>1.0272256616342632</v>
      </c>
      <c r="B4235" s="5">
        <v>1.1120012293192645</v>
      </c>
      <c r="C4235" s="5">
        <v>1.1603846750426556</v>
      </c>
      <c r="D4235" s="5">
        <v>1.0928463428463429</v>
      </c>
      <c r="E4235" s="5">
        <v>1.0981144772106315</v>
      </c>
      <c r="F4235" s="5">
        <v>0.1350284615335712</v>
      </c>
      <c r="G4235" s="5">
        <v>49.026249999999997</v>
      </c>
      <c r="H4235" s="5">
        <v>53.873083333333327</v>
      </c>
      <c r="I4235" s="5">
        <v>53.873083333333327</v>
      </c>
      <c r="J4235" s="10" t="s">
        <v>5421</v>
      </c>
      <c r="K4235" s="5">
        <v>0.22309773100378999</v>
      </c>
      <c r="L4235" s="5">
        <v>0.1350284615335712</v>
      </c>
      <c r="M4235" s="2">
        <v>3.6777928205796381E-2</v>
      </c>
      <c r="N4235" s="2">
        <v>0</v>
      </c>
      <c r="O4235" s="2">
        <v>1</v>
      </c>
      <c r="P4235" s="2">
        <v>0</v>
      </c>
      <c r="Q4235" s="2">
        <v>3.5993949038672004</v>
      </c>
      <c r="R4235" s="8">
        <v>1.5371552101508909E-3</v>
      </c>
      <c r="S4235" s="2">
        <v>2.8132822785582663</v>
      </c>
      <c r="T4235" s="2">
        <v>1</v>
      </c>
      <c r="U4235" s="2">
        <v>0</v>
      </c>
      <c r="V4235" t="e">
        <v>#N/A</v>
      </c>
      <c r="W4235" t="e">
        <v>#N/A</v>
      </c>
      <c r="X4235" t="e">
        <v>#N/A</v>
      </c>
      <c r="Y4235" t="e">
        <v>#N/A</v>
      </c>
      <c r="Z4235" t="e">
        <v>#N/A</v>
      </c>
      <c r="AA4235" t="e">
        <v>#N/A</v>
      </c>
      <c r="AB4235" t="e">
        <v>#N/A</v>
      </c>
      <c r="AC4235" t="e">
        <v>#N/A</v>
      </c>
      <c r="AD4235" t="e">
        <v>#N/A</v>
      </c>
      <c r="AE4235" t="e">
        <v>#N/A</v>
      </c>
    </row>
    <row r="4236" spans="1:31" x14ac:dyDescent="0.25">
      <c r="A4236" s="5">
        <v>0.82942545194200834</v>
      </c>
      <c r="B4236" s="5">
        <v>0.80948898599839481</v>
      </c>
      <c r="C4236" s="5">
        <v>0.80213537075129782</v>
      </c>
      <c r="D4236" s="5">
        <v>0.91588584507545956</v>
      </c>
      <c r="E4236" s="5">
        <v>0.83923391344179021</v>
      </c>
      <c r="F4236" s="5">
        <v>-0.2528551164887311</v>
      </c>
      <c r="G4236" s="5">
        <v>27.363000000000003</v>
      </c>
      <c r="H4236" s="5">
        <v>22.986125000000001</v>
      </c>
      <c r="I4236" s="5">
        <v>27.363000000000003</v>
      </c>
      <c r="J4236" s="10" t="s">
        <v>2005</v>
      </c>
      <c r="K4236" s="5">
        <v>2.2772428460656701E-2</v>
      </c>
      <c r="L4236" s="5">
        <v>-0.2528551164887311</v>
      </c>
      <c r="M4236" s="2">
        <v>7.7662440268603597E-3</v>
      </c>
      <c r="N4236" s="2">
        <v>0</v>
      </c>
      <c r="O4236" s="2">
        <v>1</v>
      </c>
      <c r="P4236" s="2">
        <v>0</v>
      </c>
      <c r="Q4236" s="2">
        <v>6.3886170763479901</v>
      </c>
      <c r="R4236" s="8">
        <v>1.371701256946373E-9</v>
      </c>
      <c r="S4236" s="2">
        <v>8.8627404634011242</v>
      </c>
      <c r="T4236" s="2">
        <v>1</v>
      </c>
      <c r="U4236" s="2">
        <v>0</v>
      </c>
      <c r="V4236" t="e">
        <v>#N/A</v>
      </c>
      <c r="W4236" t="e">
        <v>#N/A</v>
      </c>
      <c r="X4236" t="e">
        <v>#N/A</v>
      </c>
      <c r="Y4236" t="e">
        <v>#N/A</v>
      </c>
      <c r="Z4236" t="e">
        <v>#N/A</v>
      </c>
      <c r="AA4236" t="e">
        <v>#N/A</v>
      </c>
      <c r="AB4236" t="e">
        <v>#N/A</v>
      </c>
      <c r="AC4236" t="e">
        <v>#N/A</v>
      </c>
      <c r="AD4236" t="e">
        <v>#N/A</v>
      </c>
      <c r="AE4236" t="e">
        <v>#N/A</v>
      </c>
    </row>
    <row r="4237" spans="1:31" x14ac:dyDescent="0.25">
      <c r="A4237" s="5">
        <v>0.8285290006988143</v>
      </c>
      <c r="B4237" s="5">
        <v>0.82477078423614814</v>
      </c>
      <c r="C4237" s="5">
        <v>0.86589298402229953</v>
      </c>
      <c r="D4237" s="5">
        <v>0.87264940665934476</v>
      </c>
      <c r="E4237" s="5">
        <v>0.84796054390415165</v>
      </c>
      <c r="F4237" s="5">
        <v>-0.23793095797403582</v>
      </c>
      <c r="G4237" s="5">
        <v>146.12975</v>
      </c>
      <c r="H4237" s="5">
        <v>123.86504166666674</v>
      </c>
      <c r="I4237" s="5">
        <v>146.12975</v>
      </c>
      <c r="J4237" s="10" t="s">
        <v>2095</v>
      </c>
      <c r="K4237" s="5">
        <v>6.8830826544616502E-3</v>
      </c>
      <c r="L4237" s="5">
        <v>-0.23793095797403582</v>
      </c>
      <c r="M4237" s="2">
        <v>1.6979027714732167E-3</v>
      </c>
      <c r="N4237" s="2">
        <v>0</v>
      </c>
      <c r="O4237" s="2">
        <v>1</v>
      </c>
      <c r="P4237" s="2">
        <v>0</v>
      </c>
      <c r="Q4237" s="2">
        <v>10.800358527322309</v>
      </c>
      <c r="R4237" s="8">
        <v>4.6801972594355044E-26</v>
      </c>
      <c r="S4237" s="2">
        <v>25.329735842037213</v>
      </c>
      <c r="T4237" s="2">
        <v>1</v>
      </c>
      <c r="U4237" s="2">
        <v>0</v>
      </c>
      <c r="V4237" t="e">
        <v>#N/A</v>
      </c>
      <c r="W4237" t="e">
        <v>#N/A</v>
      </c>
      <c r="X4237" t="e">
        <v>#N/A</v>
      </c>
      <c r="Y4237" t="e">
        <v>#N/A</v>
      </c>
      <c r="Z4237" t="e">
        <v>#N/A</v>
      </c>
      <c r="AA4237" t="e">
        <v>#N/A</v>
      </c>
      <c r="AB4237" t="e">
        <v>#N/A</v>
      </c>
      <c r="AC4237" t="e">
        <v>#N/A</v>
      </c>
      <c r="AD4237" t="e">
        <v>#N/A</v>
      </c>
      <c r="AE4237" t="e">
        <v>#N/A</v>
      </c>
    </row>
    <row r="4238" spans="1:31" x14ac:dyDescent="0.25">
      <c r="A4238" s="5">
        <v>0.61821291150064128</v>
      </c>
      <c r="B4238" s="5">
        <v>0.94856605547719786</v>
      </c>
      <c r="C4238" s="5">
        <v>0.79891070660742447</v>
      </c>
      <c r="D4238" s="5">
        <v>2.7938522617901831</v>
      </c>
      <c r="E4238" s="5">
        <v>1.2898854838438618</v>
      </c>
      <c r="F4238" s="5">
        <v>0.36724298873061556</v>
      </c>
      <c r="G4238" s="5">
        <v>14.812374999999999</v>
      </c>
      <c r="H4238" s="5">
        <v>15.783625000000001</v>
      </c>
      <c r="I4238" s="5">
        <v>15.783625000000001</v>
      </c>
      <c r="J4238" s="10" t="s">
        <v>6812</v>
      </c>
      <c r="K4238" s="5">
        <v>0.89382400585282795</v>
      </c>
      <c r="L4238" s="5">
        <v>0.36724298873061556</v>
      </c>
      <c r="M4238" s="2">
        <v>0.85256732032007554</v>
      </c>
      <c r="N4238" s="2">
        <v>1</v>
      </c>
      <c r="O4238" s="2">
        <v>0</v>
      </c>
      <c r="P4238" s="2">
        <v>0</v>
      </c>
      <c r="Q4238" s="2">
        <v>0.20237962536730045</v>
      </c>
      <c r="R4238" s="2">
        <v>0.97972950925297919</v>
      </c>
      <c r="S4238" s="2">
        <v>8.8938108929021101E-3</v>
      </c>
      <c r="T4238" s="2">
        <v>0</v>
      </c>
      <c r="U4238" s="2">
        <v>0</v>
      </c>
      <c r="V4238" t="e">
        <v>#N/A</v>
      </c>
      <c r="W4238" t="e">
        <v>#N/A</v>
      </c>
      <c r="X4238" t="e">
        <v>#N/A</v>
      </c>
      <c r="Y4238" t="e">
        <v>#N/A</v>
      </c>
      <c r="Z4238" t="e">
        <v>#N/A</v>
      </c>
      <c r="AA4238" t="e">
        <v>#N/A</v>
      </c>
      <c r="AB4238" t="e">
        <v>#N/A</v>
      </c>
      <c r="AC4238" t="e">
        <v>#N/A</v>
      </c>
      <c r="AD4238" t="e">
        <v>#N/A</v>
      </c>
      <c r="AE4238" t="e">
        <v>#N/A</v>
      </c>
    </row>
    <row r="4239" spans="1:31" x14ac:dyDescent="0.25">
      <c r="A4239" s="5">
        <v>0.9909465020576147</v>
      </c>
      <c r="B4239" s="5">
        <v>0.81401015228426388</v>
      </c>
      <c r="C4239" s="5">
        <v>0.77881534377002648</v>
      </c>
      <c r="D4239" s="5">
        <v>0.88907613005551156</v>
      </c>
      <c r="E4239" s="5">
        <v>0.86821203204185415</v>
      </c>
      <c r="F4239" s="5">
        <v>-0.20388067869275256</v>
      </c>
      <c r="G4239" s="5">
        <v>25.581875</v>
      </c>
      <c r="H4239" s="5">
        <v>21.952666666666673</v>
      </c>
      <c r="I4239" s="5">
        <v>25.581875</v>
      </c>
      <c r="J4239" s="10" t="s">
        <v>2295</v>
      </c>
      <c r="K4239" s="5">
        <v>1.3487322288894101E-2</v>
      </c>
      <c r="L4239" s="5">
        <v>-0.20388067869275256</v>
      </c>
      <c r="M4239" s="2">
        <v>7.449275283686986E-2</v>
      </c>
      <c r="N4239" s="2">
        <v>0</v>
      </c>
      <c r="O4239" s="2">
        <v>0</v>
      </c>
      <c r="P4239" s="2">
        <v>0</v>
      </c>
      <c r="Q4239" s="2">
        <v>2.6887561133370901</v>
      </c>
      <c r="R4239" s="2">
        <v>2.6924874460754207E-2</v>
      </c>
      <c r="S4239" s="2">
        <v>1.569846312955842</v>
      </c>
      <c r="T4239" s="2">
        <v>0</v>
      </c>
      <c r="U4239" s="2">
        <v>0</v>
      </c>
      <c r="V4239" t="e">
        <v>#N/A</v>
      </c>
      <c r="W4239" t="e">
        <v>#N/A</v>
      </c>
      <c r="X4239" t="e">
        <v>#N/A</v>
      </c>
      <c r="Y4239" t="e">
        <v>#N/A</v>
      </c>
      <c r="Z4239" t="e">
        <v>#N/A</v>
      </c>
      <c r="AA4239" t="e">
        <v>#N/A</v>
      </c>
      <c r="AB4239" t="e">
        <v>#N/A</v>
      </c>
      <c r="AC4239" t="e">
        <v>#N/A</v>
      </c>
      <c r="AD4239" t="e">
        <v>#N/A</v>
      </c>
      <c r="AE4239" t="e">
        <v>#N/A</v>
      </c>
    </row>
    <row r="4240" spans="1:31" x14ac:dyDescent="0.25">
      <c r="A4240" s="5">
        <v>0.80980815652394866</v>
      </c>
      <c r="B4240" s="5">
        <v>0.89362642386376623</v>
      </c>
      <c r="C4240" s="5">
        <v>0.88911212425623987</v>
      </c>
      <c r="D4240" s="5">
        <v>1.0187885123239437</v>
      </c>
      <c r="E4240" s="5">
        <v>0.90283380424197457</v>
      </c>
      <c r="F4240" s="5">
        <v>-0.1474676574173954</v>
      </c>
      <c r="G4240" s="5">
        <v>60.972000000000001</v>
      </c>
      <c r="H4240" s="5">
        <v>54.882375000000003</v>
      </c>
      <c r="I4240" s="5">
        <v>60.972000000000001</v>
      </c>
      <c r="J4240" s="10" t="s">
        <v>2667</v>
      </c>
      <c r="K4240" s="5">
        <v>2.56928776868258E-2</v>
      </c>
      <c r="L4240" s="5">
        <v>-0.1474676574173954</v>
      </c>
      <c r="M4240" s="2">
        <v>9.8176843521505769E-2</v>
      </c>
      <c r="N4240" s="2">
        <v>0</v>
      </c>
      <c r="O4240" s="2">
        <v>0</v>
      </c>
      <c r="P4240" s="2">
        <v>0</v>
      </c>
      <c r="Q4240" s="2">
        <v>2.3736789160613241</v>
      </c>
      <c r="R4240" s="2">
        <v>5.9774519850915309E-2</v>
      </c>
      <c r="S4240" s="2">
        <v>1.2234839037431031</v>
      </c>
      <c r="T4240" s="2">
        <v>0</v>
      </c>
      <c r="U4240" s="2">
        <v>0</v>
      </c>
      <c r="V4240" t="e">
        <v>#N/A</v>
      </c>
      <c r="W4240" t="e">
        <v>#N/A</v>
      </c>
      <c r="X4240" t="e">
        <v>#N/A</v>
      </c>
      <c r="Y4240" t="e">
        <v>#N/A</v>
      </c>
      <c r="Z4240" t="e">
        <v>#N/A</v>
      </c>
      <c r="AA4240" t="e">
        <v>#N/A</v>
      </c>
      <c r="AB4240" t="e">
        <v>#N/A</v>
      </c>
      <c r="AC4240" t="e">
        <v>#N/A</v>
      </c>
      <c r="AD4240" t="e">
        <v>#N/A</v>
      </c>
      <c r="AE4240" t="e">
        <v>#N/A</v>
      </c>
    </row>
    <row r="4241" spans="1:31" x14ac:dyDescent="0.25">
      <c r="A4241" s="5">
        <v>0.84606705351386369</v>
      </c>
      <c r="B4241" s="5">
        <v>0.69252645502645505</v>
      </c>
      <c r="C4241" s="5">
        <v>0.60865582779940464</v>
      </c>
      <c r="D4241" s="5">
        <v>0.9614792326645546</v>
      </c>
      <c r="E4241" s="5">
        <v>0.77718214225106952</v>
      </c>
      <c r="F4241" s="5">
        <v>-0.36367534319443151</v>
      </c>
      <c r="G4241" s="5">
        <v>26.600124999999998</v>
      </c>
      <c r="H4241" s="5">
        <v>20.056541666666675</v>
      </c>
      <c r="I4241" s="5">
        <v>26.600124999999998</v>
      </c>
      <c r="J4241" s="10" t="s">
        <v>1661</v>
      </c>
      <c r="K4241" s="5">
        <v>7.7486656597770495E-4</v>
      </c>
      <c r="L4241" s="5">
        <v>-0.36367534319443151</v>
      </c>
      <c r="M4241" s="2">
        <v>9.7220648932528728E-2</v>
      </c>
      <c r="N4241" s="2">
        <v>1</v>
      </c>
      <c r="O4241" s="2">
        <v>0</v>
      </c>
      <c r="P4241" s="2">
        <v>0</v>
      </c>
      <c r="Q4241" s="2">
        <v>2.3845181405178084</v>
      </c>
      <c r="R4241" s="2">
        <v>5.8252784725698857E-2</v>
      </c>
      <c r="S4241" s="2">
        <v>1.2346833087208755</v>
      </c>
      <c r="T4241" s="2">
        <v>0</v>
      </c>
      <c r="U4241" s="2">
        <v>0</v>
      </c>
      <c r="V4241" t="e">
        <v>#N/A</v>
      </c>
      <c r="W4241" t="e">
        <v>#N/A</v>
      </c>
      <c r="X4241" t="e">
        <v>#N/A</v>
      </c>
      <c r="Y4241" t="e">
        <v>#N/A</v>
      </c>
      <c r="Z4241" t="e">
        <v>#N/A</v>
      </c>
      <c r="AA4241" t="e">
        <v>#N/A</v>
      </c>
      <c r="AB4241" t="e">
        <v>#N/A</v>
      </c>
      <c r="AC4241" t="e">
        <v>#N/A</v>
      </c>
      <c r="AD4241" t="e">
        <v>#N/A</v>
      </c>
      <c r="AE4241" t="e">
        <v>#N/A</v>
      </c>
    </row>
    <row r="4242" spans="1:31" x14ac:dyDescent="0.25">
      <c r="A4242" s="5">
        <v>0.86797324713396795</v>
      </c>
      <c r="B4242" s="5">
        <v>0.85617784216960202</v>
      </c>
      <c r="C4242" s="5">
        <v>0.6938273886527444</v>
      </c>
      <c r="D4242" s="5">
        <v>1.1913027812402617</v>
      </c>
      <c r="E4242" s="5">
        <v>0.90232031479914399</v>
      </c>
      <c r="F4242" s="5">
        <v>-0.14828842799303479</v>
      </c>
      <c r="G4242" s="5">
        <v>108.561375</v>
      </c>
      <c r="H4242" s="5">
        <v>96.313833333333321</v>
      </c>
      <c r="I4242" s="5">
        <v>108.561375</v>
      </c>
      <c r="J4242" s="10" t="s">
        <v>2658</v>
      </c>
      <c r="K4242" s="5">
        <v>1.61397510515854E-2</v>
      </c>
      <c r="L4242" s="5">
        <v>-0.14828842799303479</v>
      </c>
      <c r="M4242" s="2">
        <v>0.4002125974783457</v>
      </c>
      <c r="N4242" s="2">
        <v>0</v>
      </c>
      <c r="O4242" s="2">
        <v>0</v>
      </c>
      <c r="P4242" s="2">
        <v>0</v>
      </c>
      <c r="Q4242" s="2">
        <v>0.97796918292263002</v>
      </c>
      <c r="R4242" s="2">
        <v>0.61989085214188067</v>
      </c>
      <c r="S4242" s="2">
        <v>0.20768477257505419</v>
      </c>
      <c r="T4242" s="2">
        <v>0</v>
      </c>
      <c r="U4242" s="2">
        <v>0</v>
      </c>
      <c r="V4242" t="e">
        <v>#N/A</v>
      </c>
      <c r="W4242" t="e">
        <v>#N/A</v>
      </c>
      <c r="X4242" t="e">
        <v>#N/A</v>
      </c>
      <c r="Y4242" t="e">
        <v>#N/A</v>
      </c>
      <c r="Z4242" t="e">
        <v>#N/A</v>
      </c>
      <c r="AA4242" t="e">
        <v>#N/A</v>
      </c>
      <c r="AB4242" t="e">
        <v>#N/A</v>
      </c>
      <c r="AC4242" t="e">
        <v>#N/A</v>
      </c>
      <c r="AD4242" t="e">
        <v>#N/A</v>
      </c>
      <c r="AE4242" t="e">
        <v>#N/A</v>
      </c>
    </row>
    <row r="4243" spans="1:31" x14ac:dyDescent="0.25">
      <c r="A4243" s="5">
        <v>0.89116826866026166</v>
      </c>
      <c r="B4243" s="5">
        <v>0.94712047735043681</v>
      </c>
      <c r="C4243" s="5">
        <v>0.87104622871046233</v>
      </c>
      <c r="D4243" s="5">
        <v>0.7779701405061924</v>
      </c>
      <c r="E4243" s="5">
        <v>0.87182627880683827</v>
      </c>
      <c r="F4243" s="5">
        <v>-0.19788740446349601</v>
      </c>
      <c r="G4243" s="5">
        <v>120.071</v>
      </c>
      <c r="H4243" s="5">
        <v>104.26279166666674</v>
      </c>
      <c r="I4243" s="5">
        <v>120.071</v>
      </c>
      <c r="J4243" s="10" t="s">
        <v>2332</v>
      </c>
      <c r="K4243" s="5">
        <v>4.2335542855180798E-2</v>
      </c>
      <c r="L4243" s="5">
        <v>-0.19788740446349601</v>
      </c>
      <c r="M4243" s="2">
        <v>4.6579417622088094E-2</v>
      </c>
      <c r="N4243" s="2">
        <v>0</v>
      </c>
      <c r="O4243" s="2">
        <v>1</v>
      </c>
      <c r="P4243" s="2">
        <v>0</v>
      </c>
      <c r="Q4243" s="2">
        <v>3.2756153192583599</v>
      </c>
      <c r="R4243" s="8">
        <v>4.6782654884312E-3</v>
      </c>
      <c r="S4243" s="2">
        <v>2.3299151359067261</v>
      </c>
      <c r="T4243" s="2">
        <v>1</v>
      </c>
      <c r="U4243" s="2">
        <v>0</v>
      </c>
      <c r="V4243" t="e">
        <v>#N/A</v>
      </c>
      <c r="W4243" t="e">
        <v>#N/A</v>
      </c>
      <c r="X4243" t="e">
        <v>#N/A</v>
      </c>
      <c r="Y4243" t="e">
        <v>#N/A</v>
      </c>
      <c r="Z4243" t="e">
        <v>#N/A</v>
      </c>
      <c r="AA4243" t="e">
        <v>#N/A</v>
      </c>
      <c r="AB4243" t="e">
        <v>#N/A</v>
      </c>
      <c r="AC4243" t="e">
        <v>#N/A</v>
      </c>
      <c r="AD4243" t="e">
        <v>#N/A</v>
      </c>
      <c r="AE4243" t="e">
        <v>#N/A</v>
      </c>
    </row>
    <row r="4244" spans="1:31" x14ac:dyDescent="0.25">
      <c r="A4244" s="5">
        <v>0.97729216152019005</v>
      </c>
      <c r="B4244" s="5">
        <v>0.93710942693790722</v>
      </c>
      <c r="C4244" s="5">
        <v>1.0595117213368064</v>
      </c>
      <c r="D4244" s="5">
        <v>1.1109785835453776</v>
      </c>
      <c r="E4244" s="5">
        <v>1.0212229733350702</v>
      </c>
      <c r="F4244" s="5">
        <v>3.0297897953418487E-2</v>
      </c>
      <c r="G4244" s="5">
        <v>55.563000000000002</v>
      </c>
      <c r="H4244" s="5">
        <v>56.79</v>
      </c>
      <c r="I4244" s="5">
        <v>56.79</v>
      </c>
      <c r="J4244" s="10" t="s">
        <v>4411</v>
      </c>
      <c r="K4244" s="5">
        <v>0.460942683714406</v>
      </c>
      <c r="L4244" s="5">
        <v>3.0297897953418487E-2</v>
      </c>
      <c r="M4244" s="2">
        <v>0.61799185505294996</v>
      </c>
      <c r="N4244" s="2">
        <v>0</v>
      </c>
      <c r="O4244" s="2">
        <v>0</v>
      </c>
      <c r="P4244" s="2">
        <v>0</v>
      </c>
      <c r="Q4244" s="2">
        <v>0.55433865252093284</v>
      </c>
      <c r="R4244" s="2">
        <v>0.85757583130834625</v>
      </c>
      <c r="S4244" s="2">
        <v>6.6727467013858177E-2</v>
      </c>
      <c r="T4244" s="2">
        <v>0</v>
      </c>
      <c r="U4244" s="2">
        <v>0</v>
      </c>
      <c r="V4244" t="e">
        <v>#N/A</v>
      </c>
      <c r="W4244" t="e">
        <v>#N/A</v>
      </c>
      <c r="X4244" t="e">
        <v>#N/A</v>
      </c>
      <c r="Y4244" t="e">
        <v>#N/A</v>
      </c>
      <c r="Z4244" t="e">
        <v>#N/A</v>
      </c>
      <c r="AA4244" t="e">
        <v>#N/A</v>
      </c>
      <c r="AB4244" t="e">
        <v>#N/A</v>
      </c>
      <c r="AC4244" t="e">
        <v>#N/A</v>
      </c>
      <c r="AD4244" t="e">
        <v>#N/A</v>
      </c>
      <c r="AE4244" t="e">
        <v>#N/A</v>
      </c>
    </row>
    <row r="4245" spans="1:31" x14ac:dyDescent="0.25">
      <c r="A4245" s="5">
        <v>1.0852194787379972</v>
      </c>
      <c r="B4245" s="5">
        <v>1.1118756073858114</v>
      </c>
      <c r="C4245" s="5">
        <v>1.148127698022287</v>
      </c>
      <c r="D4245" s="5">
        <v>1.1241938221317038</v>
      </c>
      <c r="E4245" s="5">
        <v>1.1173541515694498</v>
      </c>
      <c r="F4245" s="5">
        <v>0.16008652846486218</v>
      </c>
      <c r="G4245" s="5">
        <v>54.623750000000001</v>
      </c>
      <c r="H4245" s="5">
        <v>60.978999999999999</v>
      </c>
      <c r="I4245" s="5">
        <v>60.978999999999999</v>
      </c>
      <c r="J4245" s="10" t="s">
        <v>5663</v>
      </c>
      <c r="K4245" s="5">
        <v>0.211488714848344</v>
      </c>
      <c r="L4245" s="5">
        <v>0.16008652846486218</v>
      </c>
      <c r="M4245" s="2">
        <v>1.7546171562791983E-3</v>
      </c>
      <c r="N4245" s="2">
        <v>0</v>
      </c>
      <c r="O4245" s="2">
        <v>1</v>
      </c>
      <c r="P4245" s="2">
        <v>0</v>
      </c>
      <c r="Q4245" s="2">
        <v>10.68029018204944</v>
      </c>
      <c r="R4245" s="8">
        <v>1.6994898851266285E-25</v>
      </c>
      <c r="S4245" s="2">
        <v>24.769681415868661</v>
      </c>
      <c r="T4245" s="2">
        <v>1</v>
      </c>
      <c r="U4245" s="2">
        <v>0</v>
      </c>
      <c r="V4245" t="e">
        <v>#N/A</v>
      </c>
      <c r="W4245" t="e">
        <v>#N/A</v>
      </c>
      <c r="X4245" t="e">
        <v>#N/A</v>
      </c>
      <c r="Y4245" t="e">
        <v>#N/A</v>
      </c>
      <c r="Z4245" t="e">
        <v>#N/A</v>
      </c>
      <c r="AA4245" t="e">
        <v>#N/A</v>
      </c>
      <c r="AB4245" t="e">
        <v>#N/A</v>
      </c>
      <c r="AC4245" t="e">
        <v>#N/A</v>
      </c>
      <c r="AD4245" t="e">
        <v>#N/A</v>
      </c>
      <c r="AE4245" t="e">
        <v>#N/A</v>
      </c>
    </row>
    <row r="4246" spans="1:31" x14ac:dyDescent="0.25">
      <c r="A4246" s="5">
        <v>1.0162416970216412</v>
      </c>
      <c r="B4246" s="5">
        <v>0.88572520987449099</v>
      </c>
      <c r="C4246" s="5">
        <v>0.91134049042753018</v>
      </c>
      <c r="D4246" s="5">
        <v>1.0223651457957219</v>
      </c>
      <c r="E4246" s="5">
        <v>0.95891813577984608</v>
      </c>
      <c r="F4246" s="5">
        <v>-6.0520439337074197E-2</v>
      </c>
      <c r="G4246" s="5">
        <v>139.59299999999999</v>
      </c>
      <c r="H4246" s="5">
        <v>133.37237499999998</v>
      </c>
      <c r="I4246" s="5">
        <v>139.59299999999999</v>
      </c>
      <c r="J4246" s="10" t="s">
        <v>3495</v>
      </c>
      <c r="K4246" s="5">
        <v>0.203734737493943</v>
      </c>
      <c r="L4246" s="5">
        <v>-6.0520439337074197E-2</v>
      </c>
      <c r="M4246" s="2">
        <v>0.31489670715496199</v>
      </c>
      <c r="N4246" s="2">
        <v>0</v>
      </c>
      <c r="O4246" s="2">
        <v>0</v>
      </c>
      <c r="P4246" s="2">
        <v>0</v>
      </c>
      <c r="Q4246" s="2">
        <v>1.204077495332408</v>
      </c>
      <c r="R4246" s="2">
        <v>0.48437237057335314</v>
      </c>
      <c r="S4246" s="2">
        <v>0.31482063772088226</v>
      </c>
      <c r="T4246" s="2">
        <v>0</v>
      </c>
      <c r="U4246" s="2">
        <v>0</v>
      </c>
      <c r="V4246" t="e">
        <v>#N/A</v>
      </c>
      <c r="W4246" t="e">
        <v>#N/A</v>
      </c>
      <c r="X4246" t="e">
        <v>#N/A</v>
      </c>
      <c r="Y4246" t="e">
        <v>#N/A</v>
      </c>
      <c r="Z4246" t="e">
        <v>#N/A</v>
      </c>
      <c r="AA4246" t="e">
        <v>#N/A</v>
      </c>
      <c r="AB4246" t="e">
        <v>#N/A</v>
      </c>
      <c r="AC4246" t="e">
        <v>#N/A</v>
      </c>
      <c r="AD4246" t="e">
        <v>#N/A</v>
      </c>
      <c r="AE4246" t="e">
        <v>#N/A</v>
      </c>
    </row>
    <row r="4247" spans="1:31" x14ac:dyDescent="0.25">
      <c r="A4247" s="5">
        <v>0.93223070398642749</v>
      </c>
      <c r="B4247" s="5">
        <v>0.95235494880546079</v>
      </c>
      <c r="C4247" s="5">
        <v>0.77238895558223286</v>
      </c>
      <c r="D4247" s="5">
        <v>0.93552705186605933</v>
      </c>
      <c r="E4247" s="5">
        <v>0.89812541506004517</v>
      </c>
      <c r="F4247" s="5">
        <v>-0.15501117658956032</v>
      </c>
      <c r="G4247" s="5">
        <v>23.5565</v>
      </c>
      <c r="H4247" s="5">
        <v>20.824583333333322</v>
      </c>
      <c r="I4247" s="5">
        <v>23.5565</v>
      </c>
      <c r="J4247" s="10" t="s">
        <v>2614</v>
      </c>
      <c r="K4247" s="5">
        <v>9.9667446994748096E-2</v>
      </c>
      <c r="L4247" s="5">
        <v>-0.15501117658956032</v>
      </c>
      <c r="M4247" s="2">
        <v>0.15953985470489718</v>
      </c>
      <c r="N4247" s="2">
        <v>0</v>
      </c>
      <c r="O4247" s="2">
        <v>0</v>
      </c>
      <c r="P4247" s="2">
        <v>0</v>
      </c>
      <c r="Q4247" s="2">
        <v>1.8618315721334051</v>
      </c>
      <c r="R4247" s="2">
        <v>0.17671652189726342</v>
      </c>
      <c r="S4247" s="2">
        <v>0.75272284475823081</v>
      </c>
      <c r="T4247" s="2">
        <v>0</v>
      </c>
      <c r="U4247" s="2">
        <v>0</v>
      </c>
      <c r="V4247" t="e">
        <v>#N/A</v>
      </c>
      <c r="W4247" t="e">
        <v>#N/A</v>
      </c>
      <c r="X4247" t="e">
        <v>#N/A</v>
      </c>
      <c r="Y4247" t="e">
        <v>#N/A</v>
      </c>
      <c r="Z4247" t="e">
        <v>#N/A</v>
      </c>
      <c r="AA4247" t="e">
        <v>#N/A</v>
      </c>
      <c r="AB4247" t="e">
        <v>#N/A</v>
      </c>
      <c r="AC4247" t="e">
        <v>#N/A</v>
      </c>
      <c r="AD4247" t="e">
        <v>#N/A</v>
      </c>
      <c r="AE4247" t="e">
        <v>#N/A</v>
      </c>
    </row>
    <row r="4248" spans="1:31" x14ac:dyDescent="0.25">
      <c r="A4248" s="5">
        <v>1.1350557447092611</v>
      </c>
      <c r="B4248" s="5">
        <v>0.92396636786880681</v>
      </c>
      <c r="C4248" s="5">
        <v>0.69000414274723321</v>
      </c>
      <c r="D4248" s="5">
        <v>1.0288646183389341</v>
      </c>
      <c r="E4248" s="5">
        <v>0.94447271841605884</v>
      </c>
      <c r="F4248" s="5">
        <v>-8.2418970665783672E-2</v>
      </c>
      <c r="G4248" s="5">
        <v>34.128250000000001</v>
      </c>
      <c r="H4248" s="5">
        <v>31.254041666666673</v>
      </c>
      <c r="I4248" s="5">
        <v>34.128250000000001</v>
      </c>
      <c r="J4248" s="10" t="s">
        <v>3293</v>
      </c>
      <c r="K4248" s="5">
        <v>0.17549960995835201</v>
      </c>
      <c r="L4248" s="5">
        <v>-8.2418970665783672E-2</v>
      </c>
      <c r="M4248" s="2">
        <v>0.4864231576559554</v>
      </c>
      <c r="N4248" s="2">
        <v>0</v>
      </c>
      <c r="O4248" s="2">
        <v>0</v>
      </c>
      <c r="P4248" s="2">
        <v>0</v>
      </c>
      <c r="Q4248" s="2">
        <v>0.79157151442162621</v>
      </c>
      <c r="R4248" s="2">
        <v>0.73103588421639987</v>
      </c>
      <c r="S4248" s="2">
        <v>0.13606130439005823</v>
      </c>
      <c r="T4248" s="2">
        <v>0</v>
      </c>
      <c r="U4248" s="2">
        <v>0</v>
      </c>
      <c r="V4248" t="e">
        <v>#N/A</v>
      </c>
      <c r="W4248" t="e">
        <v>#N/A</v>
      </c>
      <c r="X4248" t="e">
        <v>#N/A</v>
      </c>
      <c r="Y4248" t="e">
        <v>#N/A</v>
      </c>
      <c r="Z4248" t="e">
        <v>#N/A</v>
      </c>
      <c r="AA4248" t="e">
        <v>#N/A</v>
      </c>
      <c r="AB4248" t="e">
        <v>#N/A</v>
      </c>
      <c r="AC4248" t="e">
        <v>#N/A</v>
      </c>
      <c r="AD4248" t="e">
        <v>#N/A</v>
      </c>
      <c r="AE4248" t="e">
        <v>#N/A</v>
      </c>
    </row>
    <row r="4249" spans="1:31" x14ac:dyDescent="0.25">
      <c r="A4249" s="5">
        <v>1.0059544117885975</v>
      </c>
      <c r="B4249" s="5">
        <v>1.0167010525148885</v>
      </c>
      <c r="C4249" s="5">
        <v>1.1944867084360404</v>
      </c>
      <c r="D4249" s="5">
        <v>1.0083592476677099</v>
      </c>
      <c r="E4249" s="5">
        <v>1.0563753551018089</v>
      </c>
      <c r="F4249" s="5">
        <v>7.9122549397703662E-2</v>
      </c>
      <c r="G4249" s="5">
        <v>398.14525000000003</v>
      </c>
      <c r="H4249" s="5">
        <v>419.58195833333332</v>
      </c>
      <c r="I4249" s="5">
        <v>419.58195833333332</v>
      </c>
      <c r="J4249" s="10" t="s">
        <v>4880</v>
      </c>
      <c r="K4249" s="5">
        <v>0.43340417594196901</v>
      </c>
      <c r="L4249" s="5">
        <v>7.9122549397703662E-2</v>
      </c>
      <c r="M4249" s="2">
        <v>0.30278801735442945</v>
      </c>
      <c r="N4249" s="2">
        <v>0</v>
      </c>
      <c r="O4249" s="2">
        <v>0</v>
      </c>
      <c r="P4249" s="2">
        <v>0</v>
      </c>
      <c r="Q4249" s="2">
        <v>1.2410498673468691</v>
      </c>
      <c r="R4249" s="2">
        <v>0.46296566439456349</v>
      </c>
      <c r="S4249" s="2">
        <v>0.33445121700995567</v>
      </c>
      <c r="T4249" s="2">
        <v>0</v>
      </c>
      <c r="U4249" s="2">
        <v>0</v>
      </c>
      <c r="V4249" t="e">
        <v>#N/A</v>
      </c>
      <c r="W4249" t="e">
        <v>#N/A</v>
      </c>
      <c r="X4249" t="e">
        <v>#N/A</v>
      </c>
      <c r="Y4249" t="e">
        <v>#N/A</v>
      </c>
      <c r="Z4249" t="e">
        <v>#N/A</v>
      </c>
      <c r="AA4249" t="e">
        <v>#N/A</v>
      </c>
      <c r="AB4249" t="e">
        <v>#N/A</v>
      </c>
      <c r="AC4249" t="e">
        <v>#N/A</v>
      </c>
      <c r="AD4249" t="e">
        <v>#N/A</v>
      </c>
      <c r="AE4249" t="e">
        <v>#N/A</v>
      </c>
    </row>
    <row r="4250" spans="1:31" x14ac:dyDescent="0.25">
      <c r="A4250" s="5">
        <v>0.98293498928923961</v>
      </c>
      <c r="B4250" s="5">
        <v>1.0166419019316495</v>
      </c>
      <c r="C4250" s="5">
        <v>0.96596697021145228</v>
      </c>
      <c r="D4250" s="5">
        <v>0.88628462642092487</v>
      </c>
      <c r="E4250" s="5">
        <v>0.96295712196331651</v>
      </c>
      <c r="F4250" s="5">
        <v>-5.4456534937110342E-2</v>
      </c>
      <c r="G4250" s="5">
        <v>34.227875000000004</v>
      </c>
      <c r="H4250" s="5">
        <v>32.914166666666674</v>
      </c>
      <c r="I4250" s="5">
        <v>34.227875000000004</v>
      </c>
      <c r="J4250" s="10" t="s">
        <v>3558</v>
      </c>
      <c r="K4250" s="5">
        <v>0.70102281918674203</v>
      </c>
      <c r="L4250" s="5">
        <v>-5.4456534937110342E-2</v>
      </c>
      <c r="M4250" s="2">
        <v>0.27975266975311758</v>
      </c>
      <c r="N4250" s="2">
        <v>0</v>
      </c>
      <c r="O4250" s="2">
        <v>0</v>
      </c>
      <c r="P4250" s="2">
        <v>0</v>
      </c>
      <c r="Q4250" s="2">
        <v>1.3158134444321439</v>
      </c>
      <c r="R4250" s="2">
        <v>0.42076427866155691</v>
      </c>
      <c r="S4250" s="2">
        <v>0.37596113729223635</v>
      </c>
      <c r="T4250" s="2">
        <v>0</v>
      </c>
      <c r="U4250" s="2">
        <v>0</v>
      </c>
      <c r="V4250" t="e">
        <v>#N/A</v>
      </c>
      <c r="W4250" t="e">
        <v>#N/A</v>
      </c>
      <c r="X4250" t="e">
        <v>#N/A</v>
      </c>
      <c r="Y4250" t="e">
        <v>#N/A</v>
      </c>
      <c r="Z4250" t="e">
        <v>#N/A</v>
      </c>
      <c r="AA4250" t="e">
        <v>#N/A</v>
      </c>
      <c r="AB4250" t="e">
        <v>#N/A</v>
      </c>
      <c r="AC4250" t="e">
        <v>#N/A</v>
      </c>
      <c r="AD4250" t="e">
        <v>#N/A</v>
      </c>
      <c r="AE4250" t="e">
        <v>#N/A</v>
      </c>
    </row>
    <row r="4251" spans="1:31" x14ac:dyDescent="0.25">
      <c r="A4251" s="5">
        <v>0.90332999220402943</v>
      </c>
      <c r="B4251" s="5">
        <v>0.86754497804221564</v>
      </c>
      <c r="C4251" s="5">
        <v>0.80295280167402927</v>
      </c>
      <c r="D4251" s="5">
        <v>1.0278870218090812</v>
      </c>
      <c r="E4251" s="5">
        <v>0.90042869843233886</v>
      </c>
      <c r="F4251" s="5">
        <v>-0.15131605583606372</v>
      </c>
      <c r="G4251" s="5">
        <v>17.724874999999997</v>
      </c>
      <c r="H4251" s="5">
        <v>15.836458333333326</v>
      </c>
      <c r="I4251" s="5">
        <v>17.724874999999997</v>
      </c>
      <c r="J4251" s="10" t="s">
        <v>2640</v>
      </c>
      <c r="K4251" s="5">
        <v>0.146701283664111</v>
      </c>
      <c r="L4251" s="5">
        <v>-0.15131605583606372</v>
      </c>
      <c r="M4251" s="2">
        <v>0.14891108863581198</v>
      </c>
      <c r="N4251" s="2">
        <v>0</v>
      </c>
      <c r="O4251" s="2">
        <v>0</v>
      </c>
      <c r="P4251" s="2">
        <v>0</v>
      </c>
      <c r="Q4251" s="2">
        <v>1.931746257407744</v>
      </c>
      <c r="R4251" s="2">
        <v>0.15476896823744554</v>
      </c>
      <c r="S4251" s="2">
        <v>0.81031611260815106</v>
      </c>
      <c r="T4251" s="2">
        <v>0</v>
      </c>
      <c r="U4251" s="2">
        <v>0</v>
      </c>
      <c r="V4251" t="e">
        <v>#N/A</v>
      </c>
      <c r="W4251" t="e">
        <v>#N/A</v>
      </c>
      <c r="X4251" t="e">
        <v>#N/A</v>
      </c>
      <c r="Y4251" t="e">
        <v>#N/A</v>
      </c>
      <c r="Z4251" t="e">
        <v>#N/A</v>
      </c>
      <c r="AA4251" t="e">
        <v>#N/A</v>
      </c>
      <c r="AB4251" t="e">
        <v>#N/A</v>
      </c>
      <c r="AC4251" t="e">
        <v>#N/A</v>
      </c>
      <c r="AD4251" t="e">
        <v>#N/A</v>
      </c>
      <c r="AE4251" t="e">
        <v>#N/A</v>
      </c>
    </row>
    <row r="4252" spans="1:31" x14ac:dyDescent="0.25">
      <c r="A4252" s="5">
        <v>0.87328293912054133</v>
      </c>
      <c r="B4252" s="5">
        <v>1.2028315243039169</v>
      </c>
      <c r="C4252" s="5">
        <v>1.4829790396907985</v>
      </c>
      <c r="D4252" s="5">
        <v>1.3224459724950883</v>
      </c>
      <c r="E4252" s="5">
        <v>1.2203848689025862</v>
      </c>
      <c r="F4252" s="5">
        <v>0.28733619770166691</v>
      </c>
      <c r="G4252" s="5">
        <v>16.86675</v>
      </c>
      <c r="H4252" s="5">
        <v>20.202541666666672</v>
      </c>
      <c r="I4252" s="5">
        <v>20.202541666666672</v>
      </c>
      <c r="J4252" s="10" t="s">
        <v>6647</v>
      </c>
      <c r="K4252" s="5">
        <v>0.172276577649084</v>
      </c>
      <c r="L4252" s="5">
        <v>0.28733619770166691</v>
      </c>
      <c r="M4252" s="2">
        <v>0.23173176996858133</v>
      </c>
      <c r="N4252" s="2">
        <v>0</v>
      </c>
      <c r="O4252" s="2">
        <v>0</v>
      </c>
      <c r="P4252" s="2">
        <v>0</v>
      </c>
      <c r="Q4252" s="2">
        <v>1.4952307672250458</v>
      </c>
      <c r="R4252" s="2">
        <v>0.32697959075426941</v>
      </c>
      <c r="S4252" s="2">
        <v>0.48547935406576104</v>
      </c>
      <c r="T4252" s="2">
        <v>0</v>
      </c>
      <c r="U4252" s="2">
        <v>0</v>
      </c>
      <c r="V4252" t="e">
        <v>#N/A</v>
      </c>
      <c r="W4252" t="e">
        <v>#N/A</v>
      </c>
      <c r="X4252" t="e">
        <v>#N/A</v>
      </c>
      <c r="Y4252" t="e">
        <v>#N/A</v>
      </c>
      <c r="Z4252" t="e">
        <v>#N/A</v>
      </c>
      <c r="AA4252" t="e">
        <v>#N/A</v>
      </c>
      <c r="AB4252" t="e">
        <v>#N/A</v>
      </c>
      <c r="AC4252" t="e">
        <v>#N/A</v>
      </c>
      <c r="AD4252" t="e">
        <v>#N/A</v>
      </c>
      <c r="AE4252" t="e">
        <v>#N/A</v>
      </c>
    </row>
    <row r="4253" spans="1:31" x14ac:dyDescent="0.25">
      <c r="A4253" s="5">
        <v>0.85182222222222137</v>
      </c>
      <c r="B4253" s="5">
        <v>0.91703703703703709</v>
      </c>
      <c r="C4253" s="5">
        <v>0.74471758985777248</v>
      </c>
      <c r="D4253" s="5">
        <v>1.1368823676950088</v>
      </c>
      <c r="E4253" s="5">
        <v>0.91261480420301</v>
      </c>
      <c r="F4253" s="5">
        <v>-0.13192203788548149</v>
      </c>
      <c r="G4253" s="5">
        <v>42.884375000000006</v>
      </c>
      <c r="H4253" s="5">
        <v>38.536333333333324</v>
      </c>
      <c r="I4253" s="5">
        <v>42.884375000000006</v>
      </c>
      <c r="J4253" s="10" t="s">
        <v>2833</v>
      </c>
      <c r="K4253" s="5">
        <v>8.0176783490282007E-3</v>
      </c>
      <c r="L4253" s="5">
        <v>-0.13192203788548149</v>
      </c>
      <c r="M4253" s="2">
        <v>0.35747393966172131</v>
      </c>
      <c r="N4253" s="2">
        <v>0</v>
      </c>
      <c r="O4253" s="2">
        <v>0</v>
      </c>
      <c r="P4253" s="2">
        <v>0</v>
      </c>
      <c r="Q4253" s="2">
        <v>1.0846107872105233</v>
      </c>
      <c r="R4253" s="2">
        <v>0.55533137026498114</v>
      </c>
      <c r="S4253" s="2">
        <v>0.25544779285524388</v>
      </c>
      <c r="T4253" s="2">
        <v>0</v>
      </c>
      <c r="U4253" s="2">
        <v>0</v>
      </c>
      <c r="V4253" t="e">
        <v>#N/A</v>
      </c>
      <c r="W4253" t="e">
        <v>#N/A</v>
      </c>
      <c r="X4253" t="e">
        <v>#N/A</v>
      </c>
      <c r="Y4253" t="e">
        <v>#N/A</v>
      </c>
      <c r="Z4253" t="e">
        <v>#N/A</v>
      </c>
      <c r="AA4253" t="e">
        <v>#N/A</v>
      </c>
      <c r="AB4253" t="e">
        <v>#N/A</v>
      </c>
      <c r="AC4253" t="e">
        <v>#N/A</v>
      </c>
      <c r="AD4253" t="e">
        <v>#N/A</v>
      </c>
      <c r="AE4253" t="e">
        <v>#N/A</v>
      </c>
    </row>
    <row r="4254" spans="1:31" x14ac:dyDescent="0.25">
      <c r="A4254" s="5">
        <v>1.0007563698761583</v>
      </c>
      <c r="B4254" s="5">
        <v>1.0465091863517062</v>
      </c>
      <c r="C4254" s="5">
        <v>1.0032681918228505</v>
      </c>
      <c r="D4254" s="5">
        <v>0.94307598866243758</v>
      </c>
      <c r="E4254" s="5">
        <v>0.99840243417828822</v>
      </c>
      <c r="F4254" s="5">
        <v>-2.3066432866961713E-3</v>
      </c>
      <c r="G4254" s="5">
        <v>73.577500000000001</v>
      </c>
      <c r="H4254" s="5">
        <v>73.428958333333327</v>
      </c>
      <c r="I4254" s="5">
        <v>73.577500000000001</v>
      </c>
      <c r="J4254" s="10" t="s">
        <v>4080</v>
      </c>
      <c r="K4254" s="5">
        <v>0.95761664820277603</v>
      </c>
      <c r="L4254" s="5">
        <v>-2.3066432866961713E-3</v>
      </c>
      <c r="M4254" s="2">
        <v>0.92966079682313096</v>
      </c>
      <c r="N4254" s="2">
        <v>0</v>
      </c>
      <c r="O4254" s="2">
        <v>0</v>
      </c>
      <c r="P4254" s="2">
        <v>0</v>
      </c>
      <c r="Q4254" s="2">
        <v>9.5881242099995143E-2</v>
      </c>
      <c r="R4254" s="2">
        <v>0.99541394193318522</v>
      </c>
      <c r="S4254" s="2">
        <v>1.996280748670168E-3</v>
      </c>
      <c r="T4254" s="2">
        <v>0</v>
      </c>
      <c r="U4254" s="2">
        <v>0</v>
      </c>
      <c r="V4254" t="e">
        <v>#N/A</v>
      </c>
      <c r="W4254" t="e">
        <v>#N/A</v>
      </c>
      <c r="X4254" t="e">
        <v>#N/A</v>
      </c>
      <c r="Y4254" t="e">
        <v>#N/A</v>
      </c>
      <c r="Z4254" t="e">
        <v>#N/A</v>
      </c>
      <c r="AA4254" t="e">
        <v>#N/A</v>
      </c>
      <c r="AB4254" t="e">
        <v>#N/A</v>
      </c>
      <c r="AC4254" t="e">
        <v>#N/A</v>
      </c>
      <c r="AD4254" t="e">
        <v>#N/A</v>
      </c>
      <c r="AE4254" t="e">
        <v>#N/A</v>
      </c>
    </row>
    <row r="4255" spans="1:31" x14ac:dyDescent="0.25">
      <c r="A4255" s="5">
        <v>1.1260530021764177</v>
      </c>
      <c r="B4255" s="5">
        <v>1.1914792228052757</v>
      </c>
      <c r="C4255" s="5">
        <v>1.160381173853698</v>
      </c>
      <c r="D4255" s="5">
        <v>0.97747001593558669</v>
      </c>
      <c r="E4255" s="5">
        <v>1.1138458536927445</v>
      </c>
      <c r="F4255" s="5">
        <v>0.15554959039745644</v>
      </c>
      <c r="G4255" s="5">
        <v>95.016000000000005</v>
      </c>
      <c r="H4255" s="5">
        <v>105.740375</v>
      </c>
      <c r="I4255" s="5">
        <v>105.740375</v>
      </c>
      <c r="J4255" s="10" t="s">
        <v>5623</v>
      </c>
      <c r="K4255" s="5">
        <v>7.9258932099093501E-2</v>
      </c>
      <c r="L4255" s="5">
        <v>0.15554959039745644</v>
      </c>
      <c r="M4255" s="2">
        <v>9.2787638488613433E-2</v>
      </c>
      <c r="N4255" s="2">
        <v>0</v>
      </c>
      <c r="O4255" s="2">
        <v>0</v>
      </c>
      <c r="P4255" s="2">
        <v>0</v>
      </c>
      <c r="Q4255" s="2">
        <v>2.4365241121735925</v>
      </c>
      <c r="R4255" s="2">
        <v>5.1389321829984999E-2</v>
      </c>
      <c r="S4255" s="2">
        <v>1.2891271135356615</v>
      </c>
      <c r="T4255" s="2">
        <v>0</v>
      </c>
      <c r="U4255" s="2">
        <v>0</v>
      </c>
      <c r="V4255" t="e">
        <v>#N/A</v>
      </c>
      <c r="W4255" t="e">
        <v>#N/A</v>
      </c>
      <c r="X4255" t="e">
        <v>#N/A</v>
      </c>
      <c r="Y4255" t="e">
        <v>#N/A</v>
      </c>
      <c r="Z4255" t="e">
        <v>#N/A</v>
      </c>
      <c r="AA4255" t="e">
        <v>#N/A</v>
      </c>
      <c r="AB4255" t="e">
        <v>#N/A</v>
      </c>
      <c r="AC4255" t="e">
        <v>#N/A</v>
      </c>
      <c r="AD4255" t="e">
        <v>#N/A</v>
      </c>
      <c r="AE4255" t="e">
        <v>#N/A</v>
      </c>
    </row>
    <row r="4256" spans="1:31" x14ac:dyDescent="0.25">
      <c r="A4256" s="5">
        <v>1.103196947474306</v>
      </c>
      <c r="B4256" s="5">
        <v>1.086115157299044</v>
      </c>
      <c r="C4256" s="5">
        <v>1.1778255161713809</v>
      </c>
      <c r="D4256" s="5">
        <v>0.92104140551679781</v>
      </c>
      <c r="E4256" s="5">
        <v>1.0720447566153821</v>
      </c>
      <c r="F4256" s="5">
        <v>0.10036513788446891</v>
      </c>
      <c r="G4256" s="5">
        <v>298.30675000000002</v>
      </c>
      <c r="H4256" s="5">
        <v>319.40966666666674</v>
      </c>
      <c r="I4256" s="5">
        <v>319.40966666666674</v>
      </c>
      <c r="J4256" s="10" t="s">
        <v>5092</v>
      </c>
      <c r="K4256" s="5">
        <v>0.231427911283628</v>
      </c>
      <c r="L4256" s="5">
        <v>0.10036513788446891</v>
      </c>
      <c r="M4256" s="2">
        <v>0.28156181300844985</v>
      </c>
      <c r="N4256" s="2">
        <v>0</v>
      </c>
      <c r="O4256" s="2">
        <v>0</v>
      </c>
      <c r="P4256" s="2">
        <v>0</v>
      </c>
      <c r="Q4256" s="2">
        <v>1.3097127401919222</v>
      </c>
      <c r="R4256" s="2">
        <v>0.4241476170547463</v>
      </c>
      <c r="S4256" s="2">
        <v>0.37248296860781183</v>
      </c>
      <c r="T4256" s="2">
        <v>0</v>
      </c>
      <c r="U4256" s="2">
        <v>0</v>
      </c>
      <c r="V4256" t="e">
        <v>#N/A</v>
      </c>
      <c r="W4256" t="e">
        <v>#N/A</v>
      </c>
      <c r="X4256" t="e">
        <v>#N/A</v>
      </c>
      <c r="Y4256" t="e">
        <v>#N/A</v>
      </c>
      <c r="Z4256" t="e">
        <v>#N/A</v>
      </c>
      <c r="AA4256" t="e">
        <v>#N/A</v>
      </c>
      <c r="AB4256" t="e">
        <v>#N/A</v>
      </c>
      <c r="AC4256" t="e">
        <v>#N/A</v>
      </c>
      <c r="AD4256" t="e">
        <v>#N/A</v>
      </c>
      <c r="AE4256" t="e">
        <v>#N/A</v>
      </c>
    </row>
    <row r="4257" spans="1:31" x14ac:dyDescent="0.25">
      <c r="A4257" s="5">
        <v>0.95587552959252442</v>
      </c>
      <c r="B4257" s="5">
        <v>1.137100038286933</v>
      </c>
      <c r="C4257" s="5">
        <v>1.0296705413910474</v>
      </c>
      <c r="D4257" s="5">
        <v>0.99606899556400497</v>
      </c>
      <c r="E4257" s="5">
        <v>1.0296787762086275</v>
      </c>
      <c r="F4257" s="5">
        <v>4.2194337165796542E-2</v>
      </c>
      <c r="G4257" s="5">
        <v>104.68675</v>
      </c>
      <c r="H4257" s="5">
        <v>107.37845833333324</v>
      </c>
      <c r="I4257" s="5">
        <v>107.37845833333324</v>
      </c>
      <c r="J4257" s="10" t="s">
        <v>4522</v>
      </c>
      <c r="K4257" s="5">
        <v>0.71690059869092504</v>
      </c>
      <c r="L4257" s="5">
        <v>4.2194337165796542E-2</v>
      </c>
      <c r="M4257" s="2">
        <v>0.5187919658914788</v>
      </c>
      <c r="N4257" s="2">
        <v>0</v>
      </c>
      <c r="O4257" s="2">
        <v>0</v>
      </c>
      <c r="P4257" s="2">
        <v>0</v>
      </c>
      <c r="Q4257" s="2">
        <v>0.72893687963132181</v>
      </c>
      <c r="R4257" s="2">
        <v>0.76668865382403362</v>
      </c>
      <c r="S4257" s="2">
        <v>0.11538096379225152</v>
      </c>
      <c r="T4257" s="2">
        <v>0</v>
      </c>
      <c r="U4257" s="2">
        <v>0</v>
      </c>
      <c r="V4257" t="e">
        <v>#N/A</v>
      </c>
      <c r="W4257" t="e">
        <v>#N/A</v>
      </c>
      <c r="X4257" t="e">
        <v>#N/A</v>
      </c>
      <c r="Y4257" t="e">
        <v>#N/A</v>
      </c>
      <c r="Z4257" t="e">
        <v>#N/A</v>
      </c>
      <c r="AA4257" t="e">
        <v>#N/A</v>
      </c>
      <c r="AB4257" t="e">
        <v>#N/A</v>
      </c>
      <c r="AC4257" t="e">
        <v>#N/A</v>
      </c>
      <c r="AD4257" t="e">
        <v>#N/A</v>
      </c>
      <c r="AE4257" t="e">
        <v>#N/A</v>
      </c>
    </row>
    <row r="4258" spans="1:31" x14ac:dyDescent="0.25">
      <c r="A4258" s="5">
        <v>0.96801481224324593</v>
      </c>
      <c r="B4258" s="5">
        <v>0.98204622076266002</v>
      </c>
      <c r="C4258" s="5">
        <v>1.022373102833279</v>
      </c>
      <c r="D4258" s="5">
        <v>0.96860019684621201</v>
      </c>
      <c r="E4258" s="5">
        <v>0.98525858317134929</v>
      </c>
      <c r="F4258" s="5">
        <v>-2.1425682298114632E-2</v>
      </c>
      <c r="G4258" s="5">
        <v>284.97287499999999</v>
      </c>
      <c r="H4258" s="5">
        <v>280.75129166666676</v>
      </c>
      <c r="I4258" s="5">
        <v>284.97287499999999</v>
      </c>
      <c r="J4258" s="10" t="s">
        <v>3891</v>
      </c>
      <c r="K4258" s="5">
        <v>0.98867493987282395</v>
      </c>
      <c r="L4258" s="5">
        <v>-2.1425682298114632E-2</v>
      </c>
      <c r="M4258" s="2">
        <v>0.32980743615626223</v>
      </c>
      <c r="N4258" s="2">
        <v>0</v>
      </c>
      <c r="O4258" s="2">
        <v>0</v>
      </c>
      <c r="P4258" s="2">
        <v>0</v>
      </c>
      <c r="Q4258" s="2">
        <v>1.1604913198173963</v>
      </c>
      <c r="R4258" s="2">
        <v>0.50998699597057406</v>
      </c>
      <c r="S4258" s="2">
        <v>0.29244089772603354</v>
      </c>
      <c r="T4258" s="2">
        <v>0</v>
      </c>
      <c r="U4258" s="2">
        <v>0</v>
      </c>
      <c r="V4258" t="e">
        <v>#N/A</v>
      </c>
      <c r="W4258" t="e">
        <v>#N/A</v>
      </c>
      <c r="X4258" t="e">
        <v>#N/A</v>
      </c>
      <c r="Y4258" t="e">
        <v>#N/A</v>
      </c>
      <c r="Z4258" t="e">
        <v>#N/A</v>
      </c>
      <c r="AA4258" t="e">
        <v>#N/A</v>
      </c>
      <c r="AB4258" t="e">
        <v>#N/A</v>
      </c>
      <c r="AC4258" t="e">
        <v>#N/A</v>
      </c>
      <c r="AD4258" t="e">
        <v>#N/A</v>
      </c>
      <c r="AE4258" t="e">
        <v>#N/A</v>
      </c>
    </row>
    <row r="4259" spans="1:31" x14ac:dyDescent="0.25">
      <c r="A4259" s="5">
        <v>1.1116154562383613</v>
      </c>
      <c r="B4259" s="5">
        <v>1.1364916773367477</v>
      </c>
      <c r="C4259" s="5">
        <v>1.2344233318603623</v>
      </c>
      <c r="D4259" s="5">
        <v>1.2346614337522976</v>
      </c>
      <c r="E4259" s="5">
        <v>1.1792979747969423</v>
      </c>
      <c r="F4259" s="5">
        <v>0.23792829206428476</v>
      </c>
      <c r="G4259" s="5">
        <v>42.858249999999998</v>
      </c>
      <c r="H4259" s="5">
        <v>50.537000000000006</v>
      </c>
      <c r="I4259" s="5">
        <v>50.537000000000006</v>
      </c>
      <c r="J4259" s="10" t="s">
        <v>6319</v>
      </c>
      <c r="K4259" s="5">
        <v>7.5622822970037498E-3</v>
      </c>
      <c r="L4259" s="5">
        <v>0.23792829206428476</v>
      </c>
      <c r="M4259" s="2">
        <v>1.1788474625198692E-2</v>
      </c>
      <c r="N4259" s="2">
        <v>0</v>
      </c>
      <c r="O4259" s="2">
        <v>1</v>
      </c>
      <c r="P4259" s="2">
        <v>0</v>
      </c>
      <c r="Q4259" s="2">
        <v>5.5068865365670678</v>
      </c>
      <c r="R4259" s="8">
        <v>2.5991799401633364E-7</v>
      </c>
      <c r="S4259" s="2">
        <v>6.5851636534289977</v>
      </c>
      <c r="T4259" s="2">
        <v>1</v>
      </c>
      <c r="U4259" s="2">
        <v>0</v>
      </c>
      <c r="V4259" t="e">
        <v>#N/A</v>
      </c>
      <c r="W4259" t="e">
        <v>#N/A</v>
      </c>
      <c r="X4259" t="e">
        <v>#N/A</v>
      </c>
      <c r="Y4259" t="e">
        <v>#N/A</v>
      </c>
      <c r="Z4259" t="e">
        <v>#N/A</v>
      </c>
      <c r="AA4259" t="e">
        <v>#N/A</v>
      </c>
      <c r="AB4259" t="e">
        <v>#N/A</v>
      </c>
      <c r="AC4259" t="e">
        <v>#N/A</v>
      </c>
      <c r="AD4259" t="e">
        <v>#N/A</v>
      </c>
      <c r="AE4259" t="e">
        <v>#N/A</v>
      </c>
    </row>
    <row r="4260" spans="1:31" x14ac:dyDescent="0.25">
      <c r="A4260" s="5">
        <v>1.0782268221893661</v>
      </c>
      <c r="B4260" s="5">
        <v>1.1361503168013982</v>
      </c>
      <c r="C4260" s="5">
        <v>1.0560430337250115</v>
      </c>
      <c r="D4260" s="5">
        <v>1.0924686257455269</v>
      </c>
      <c r="E4260" s="5">
        <v>1.0907221996153258</v>
      </c>
      <c r="F4260" s="5">
        <v>0.12528370269609446</v>
      </c>
      <c r="G4260" s="5">
        <v>61.999125000000006</v>
      </c>
      <c r="H4260" s="5">
        <v>67.543416666666673</v>
      </c>
      <c r="I4260" s="5">
        <v>67.543416666666673</v>
      </c>
      <c r="J4260" s="10" t="s">
        <v>5329</v>
      </c>
      <c r="K4260" s="5">
        <v>0.28068758802757798</v>
      </c>
      <c r="L4260" s="5">
        <v>0.12528370269609446</v>
      </c>
      <c r="M4260" s="2">
        <v>8.1175574725351266E-3</v>
      </c>
      <c r="N4260" s="2">
        <v>0</v>
      </c>
      <c r="O4260" s="2">
        <v>1</v>
      </c>
      <c r="P4260" s="2">
        <v>0</v>
      </c>
      <c r="Q4260" s="2">
        <v>6.2896068516855239</v>
      </c>
      <c r="R4260" s="8">
        <v>2.5694417632290163E-9</v>
      </c>
      <c r="S4260" s="2">
        <v>8.5901612212148084</v>
      </c>
      <c r="T4260" s="2">
        <v>1</v>
      </c>
      <c r="U4260" s="2">
        <v>0</v>
      </c>
      <c r="V4260" t="e">
        <v>#N/A</v>
      </c>
      <c r="W4260" t="e">
        <v>#N/A</v>
      </c>
      <c r="X4260" t="e">
        <v>#N/A</v>
      </c>
      <c r="Y4260" t="e">
        <v>#N/A</v>
      </c>
      <c r="Z4260" t="e">
        <v>#N/A</v>
      </c>
      <c r="AA4260" t="e">
        <v>#N/A</v>
      </c>
      <c r="AB4260" t="e">
        <v>#N/A</v>
      </c>
      <c r="AC4260" t="e">
        <v>#N/A</v>
      </c>
      <c r="AD4260" t="e">
        <v>#N/A</v>
      </c>
      <c r="AE4260" t="e">
        <v>#N/A</v>
      </c>
    </row>
    <row r="4261" spans="1:31" x14ac:dyDescent="0.25">
      <c r="A4261" s="5">
        <v>1.2576835059917815</v>
      </c>
      <c r="B4261" s="5">
        <v>1.1997649793051222</v>
      </c>
      <c r="C4261" s="5">
        <v>1.1960682738925417</v>
      </c>
      <c r="D4261" s="5">
        <v>0.949656994838318</v>
      </c>
      <c r="E4261" s="5">
        <v>1.1507934385069407</v>
      </c>
      <c r="F4261" s="5">
        <v>0.20262890038128331</v>
      </c>
      <c r="G4261" s="5">
        <v>198.416</v>
      </c>
      <c r="H4261" s="5">
        <v>227.64112500000002</v>
      </c>
      <c r="I4261" s="5">
        <v>227.64112500000002</v>
      </c>
      <c r="J4261" s="10" t="s">
        <v>6028</v>
      </c>
      <c r="K4261" s="5">
        <v>3.6164841510309298E-2</v>
      </c>
      <c r="L4261" s="5">
        <v>0.20262890038128331</v>
      </c>
      <c r="M4261" s="2">
        <v>0.12320133584566781</v>
      </c>
      <c r="N4261" s="2">
        <v>0</v>
      </c>
      <c r="O4261" s="2">
        <v>0</v>
      </c>
      <c r="P4261" s="2">
        <v>0</v>
      </c>
      <c r="Q4261" s="2">
        <v>2.1283688485710432</v>
      </c>
      <c r="R4261" s="2">
        <v>0.10383242496581505</v>
      </c>
      <c r="S4261" s="2">
        <v>0.98366700308941479</v>
      </c>
      <c r="T4261" s="2">
        <v>0</v>
      </c>
      <c r="U4261" s="2">
        <v>0</v>
      </c>
      <c r="V4261" t="e">
        <v>#N/A</v>
      </c>
      <c r="W4261" t="e">
        <v>#N/A</v>
      </c>
      <c r="X4261" t="e">
        <v>#N/A</v>
      </c>
      <c r="Y4261" t="e">
        <v>#N/A</v>
      </c>
      <c r="Z4261" t="e">
        <v>#N/A</v>
      </c>
      <c r="AA4261" t="e">
        <v>#N/A</v>
      </c>
      <c r="AB4261" t="e">
        <v>#N/A</v>
      </c>
      <c r="AC4261" t="e">
        <v>#N/A</v>
      </c>
      <c r="AD4261" t="e">
        <v>#N/A</v>
      </c>
      <c r="AE4261" t="e">
        <v>#N/A</v>
      </c>
    </row>
    <row r="4262" spans="1:31" x14ac:dyDescent="0.25">
      <c r="A4262" s="5">
        <v>1.049343851015581</v>
      </c>
      <c r="B4262" s="5">
        <v>1.2063502632071741</v>
      </c>
      <c r="C4262" s="5">
        <v>1.1500981912144703</v>
      </c>
      <c r="D4262" s="5">
        <v>1.031424817765723</v>
      </c>
      <c r="E4262" s="5">
        <v>1.1093042808007372</v>
      </c>
      <c r="F4262" s="5">
        <v>0.14965514926005091</v>
      </c>
      <c r="G4262" s="5">
        <v>124.3125</v>
      </c>
      <c r="H4262" s="5">
        <v>137.68045833333326</v>
      </c>
      <c r="I4262" s="5">
        <v>137.68045833333326</v>
      </c>
      <c r="J4262" s="10" t="s">
        <v>5568</v>
      </c>
      <c r="K4262" s="5">
        <v>0.11804609237863201</v>
      </c>
      <c r="L4262" s="5">
        <v>0.14965514926005091</v>
      </c>
      <c r="M4262" s="2">
        <v>7.2493889711478701E-2</v>
      </c>
      <c r="N4262" s="2">
        <v>0</v>
      </c>
      <c r="O4262" s="2">
        <v>0</v>
      </c>
      <c r="P4262" s="2">
        <v>0</v>
      </c>
      <c r="Q4262" s="2">
        <v>2.7209075072281155</v>
      </c>
      <c r="R4262" s="2">
        <v>2.4682301480277974E-2</v>
      </c>
      <c r="S4262" s="2">
        <v>1.6076143473298907</v>
      </c>
      <c r="T4262" s="2">
        <v>0</v>
      </c>
      <c r="U4262" s="2">
        <v>0</v>
      </c>
      <c r="V4262" t="e">
        <v>#N/A</v>
      </c>
      <c r="W4262" t="e">
        <v>#N/A</v>
      </c>
      <c r="X4262" t="e">
        <v>#N/A</v>
      </c>
      <c r="Y4262" t="e">
        <v>#N/A</v>
      </c>
      <c r="Z4262" t="e">
        <v>#N/A</v>
      </c>
      <c r="AA4262" t="e">
        <v>#N/A</v>
      </c>
      <c r="AB4262" t="e">
        <v>#N/A</v>
      </c>
      <c r="AC4262" t="e">
        <v>#N/A</v>
      </c>
      <c r="AD4262" t="e">
        <v>#N/A</v>
      </c>
      <c r="AE4262" t="e">
        <v>#N/A</v>
      </c>
    </row>
    <row r="4263" spans="1:31" x14ac:dyDescent="0.25">
      <c r="A4263" s="5">
        <v>1.0908151437708609</v>
      </c>
      <c r="B4263" s="5">
        <v>1.1344017957351291</v>
      </c>
      <c r="C4263" s="5">
        <v>1.2934189851187725</v>
      </c>
      <c r="D4263" s="5">
        <v>1.096750946410586</v>
      </c>
      <c r="E4263" s="5">
        <v>1.153846717758837</v>
      </c>
      <c r="F4263" s="5">
        <v>0.20645158254741464</v>
      </c>
      <c r="G4263" s="5">
        <v>56.760249999999999</v>
      </c>
      <c r="H4263" s="5">
        <v>65.347166666666681</v>
      </c>
      <c r="I4263" s="5">
        <v>65.347166666666681</v>
      </c>
      <c r="J4263" s="10" t="s">
        <v>6063</v>
      </c>
      <c r="K4263" s="5">
        <v>4.8778383426135198E-2</v>
      </c>
      <c r="L4263" s="5">
        <v>0.20645158254741464</v>
      </c>
      <c r="M4263" s="2">
        <v>4.0303378427925869E-2</v>
      </c>
      <c r="N4263" s="2">
        <v>0</v>
      </c>
      <c r="O4263" s="2">
        <v>1</v>
      </c>
      <c r="P4263" s="2">
        <v>0</v>
      </c>
      <c r="Q4263" s="2">
        <v>3.4714707461434831</v>
      </c>
      <c r="R4263" s="8">
        <v>2.4162112358727442E-3</v>
      </c>
      <c r="S4263" s="2">
        <v>2.6168651004467254</v>
      </c>
      <c r="T4263" s="2">
        <v>1</v>
      </c>
      <c r="U4263" s="2">
        <v>0</v>
      </c>
      <c r="V4263" t="e">
        <v>#N/A</v>
      </c>
      <c r="W4263" t="e">
        <v>#N/A</v>
      </c>
      <c r="X4263" t="e">
        <v>#N/A</v>
      </c>
      <c r="Y4263" t="e">
        <v>#N/A</v>
      </c>
      <c r="Z4263" t="e">
        <v>#N/A</v>
      </c>
      <c r="AA4263" t="e">
        <v>#N/A</v>
      </c>
      <c r="AB4263" t="e">
        <v>#N/A</v>
      </c>
      <c r="AC4263" t="e">
        <v>#N/A</v>
      </c>
      <c r="AD4263" t="e">
        <v>#N/A</v>
      </c>
      <c r="AE4263" t="e">
        <v>#N/A</v>
      </c>
    </row>
    <row r="4264" spans="1:31" x14ac:dyDescent="0.25">
      <c r="A4264" s="5">
        <v>1.1063948539774233</v>
      </c>
      <c r="B4264" s="5">
        <v>1.1787528070478495</v>
      </c>
      <c r="C4264" s="5">
        <v>1.2186087449465188</v>
      </c>
      <c r="D4264" s="5">
        <v>1.1727390681078591</v>
      </c>
      <c r="E4264" s="5">
        <v>1.1691238685199128</v>
      </c>
      <c r="F4264" s="5">
        <v>0.2254277913171373</v>
      </c>
      <c r="G4264" s="5">
        <v>177.8895</v>
      </c>
      <c r="H4264" s="5">
        <v>207.82912499999998</v>
      </c>
      <c r="I4264" s="5">
        <v>207.82912499999998</v>
      </c>
      <c r="J4264" s="10" t="s">
        <v>6211</v>
      </c>
      <c r="K4264" s="5">
        <v>9.4743412616111206E-3</v>
      </c>
      <c r="L4264" s="5">
        <v>0.2254277913171373</v>
      </c>
      <c r="M4264" s="2">
        <v>4.279962686856105E-3</v>
      </c>
      <c r="N4264" s="2">
        <v>0</v>
      </c>
      <c r="O4264" s="2">
        <v>1</v>
      </c>
      <c r="P4264" s="2">
        <v>0</v>
      </c>
      <c r="Q4264" s="2">
        <v>7.8663795034398731</v>
      </c>
      <c r="R4264" s="8">
        <v>3.655482355294775E-14</v>
      </c>
      <c r="S4264" s="2">
        <v>13.437055308057394</v>
      </c>
      <c r="T4264" s="2">
        <v>1</v>
      </c>
      <c r="U4264" s="2">
        <v>0</v>
      </c>
      <c r="V4264" t="e">
        <v>#N/A</v>
      </c>
      <c r="W4264" t="e">
        <v>#N/A</v>
      </c>
      <c r="X4264" t="e">
        <v>#N/A</v>
      </c>
      <c r="Y4264" t="e">
        <v>#N/A</v>
      </c>
      <c r="Z4264" t="e">
        <v>#N/A</v>
      </c>
      <c r="AA4264" t="e">
        <v>#N/A</v>
      </c>
      <c r="AB4264" t="e">
        <v>#N/A</v>
      </c>
      <c r="AC4264" t="e">
        <v>#N/A</v>
      </c>
      <c r="AD4264" t="e">
        <v>#N/A</v>
      </c>
      <c r="AE4264" t="e">
        <v>#N/A</v>
      </c>
    </row>
    <row r="4265" spans="1:31" x14ac:dyDescent="0.25">
      <c r="A4265" s="5">
        <v>1.1015476301912666</v>
      </c>
      <c r="B4265" s="5">
        <v>1.1301165366464414</v>
      </c>
      <c r="C4265" s="5">
        <v>1.1634109451888459</v>
      </c>
      <c r="D4265" s="5">
        <v>1.0148503654917855</v>
      </c>
      <c r="E4265" s="5">
        <v>1.1024813693795847</v>
      </c>
      <c r="F4265" s="5">
        <v>0.14075427616303521</v>
      </c>
      <c r="G4265" s="5">
        <v>109.638375</v>
      </c>
      <c r="H4265" s="5">
        <v>120.93270833333325</v>
      </c>
      <c r="I4265" s="5">
        <v>120.93270833333325</v>
      </c>
      <c r="J4265" s="10" t="s">
        <v>5486</v>
      </c>
      <c r="K4265" s="5">
        <v>0.114799734111648</v>
      </c>
      <c r="L4265" s="5">
        <v>0.14075427616303521</v>
      </c>
      <c r="M4265" s="2">
        <v>5.3758376592327066E-2</v>
      </c>
      <c r="N4265" s="2">
        <v>0</v>
      </c>
      <c r="O4265" s="2">
        <v>0</v>
      </c>
      <c r="P4265" s="2">
        <v>0</v>
      </c>
      <c r="Q4265" s="2">
        <v>3.0889364247350271</v>
      </c>
      <c r="R4265" s="8">
        <v>8.4739026237100751E-3</v>
      </c>
      <c r="S4265" s="2">
        <v>2.0719165309213361</v>
      </c>
      <c r="T4265" s="2">
        <v>1</v>
      </c>
      <c r="U4265" s="2">
        <v>0</v>
      </c>
      <c r="V4265" t="e">
        <v>#N/A</v>
      </c>
      <c r="W4265" t="e">
        <v>#N/A</v>
      </c>
      <c r="X4265" t="e">
        <v>#N/A</v>
      </c>
      <c r="Y4265" t="e">
        <v>#N/A</v>
      </c>
      <c r="Z4265" t="e">
        <v>#N/A</v>
      </c>
      <c r="AA4265" t="e">
        <v>#N/A</v>
      </c>
      <c r="AB4265" t="e">
        <v>#N/A</v>
      </c>
      <c r="AC4265" t="e">
        <v>#N/A</v>
      </c>
      <c r="AD4265" t="e">
        <v>#N/A</v>
      </c>
      <c r="AE4265" t="e">
        <v>#N/A</v>
      </c>
    </row>
    <row r="4266" spans="1:31" x14ac:dyDescent="0.25">
      <c r="A4266" s="5">
        <v>0.85177637388764349</v>
      </c>
      <c r="B4266" s="5">
        <v>0.93980056923352506</v>
      </c>
      <c r="C4266" s="5">
        <v>0.9599684562226326</v>
      </c>
      <c r="D4266" s="5">
        <v>0.83523492009467981</v>
      </c>
      <c r="E4266" s="5">
        <v>0.89669507985962027</v>
      </c>
      <c r="F4266" s="5">
        <v>-0.15731061315510589</v>
      </c>
      <c r="G4266" s="5">
        <v>130.64075</v>
      </c>
      <c r="H4266" s="5">
        <v>116.76462500000001</v>
      </c>
      <c r="I4266" s="5">
        <v>130.64075</v>
      </c>
      <c r="J4266" s="10" t="s">
        <v>2601</v>
      </c>
      <c r="K4266" s="5">
        <v>0.37337350587317603</v>
      </c>
      <c r="L4266" s="5">
        <v>-0.15731061315510589</v>
      </c>
      <c r="M4266" s="2">
        <v>5.3197913472149021E-2</v>
      </c>
      <c r="N4266" s="2">
        <v>0</v>
      </c>
      <c r="O4266" s="2">
        <v>0</v>
      </c>
      <c r="P4266" s="2">
        <v>0</v>
      </c>
      <c r="Q4266" s="2">
        <v>3.1023492434026374</v>
      </c>
      <c r="R4266" s="8">
        <v>8.1292597273025409E-3</v>
      </c>
      <c r="S4266" s="2">
        <v>2.0899490006525907</v>
      </c>
      <c r="T4266" s="2">
        <v>1</v>
      </c>
      <c r="U4266" s="2">
        <v>0</v>
      </c>
      <c r="V4266" t="e">
        <v>#N/A</v>
      </c>
      <c r="W4266" t="e">
        <v>#N/A</v>
      </c>
      <c r="X4266" t="e">
        <v>#N/A</v>
      </c>
      <c r="Y4266" t="e">
        <v>#N/A</v>
      </c>
      <c r="Z4266" t="e">
        <v>#N/A</v>
      </c>
      <c r="AA4266" t="e">
        <v>#N/A</v>
      </c>
      <c r="AB4266" t="e">
        <v>#N/A</v>
      </c>
      <c r="AC4266" t="e">
        <v>#N/A</v>
      </c>
      <c r="AD4266" t="e">
        <v>#N/A</v>
      </c>
      <c r="AE4266" t="e">
        <v>#N/A</v>
      </c>
    </row>
    <row r="4267" spans="1:31" x14ac:dyDescent="0.25">
      <c r="A4267" s="5">
        <v>1.0440969798501578</v>
      </c>
      <c r="B4267" s="5">
        <v>1.3380528335630986</v>
      </c>
      <c r="C4267" s="5">
        <v>1.0507186382302292</v>
      </c>
      <c r="D4267" s="5">
        <v>0.92137921572540415</v>
      </c>
      <c r="E4267" s="5">
        <v>1.0885619168422225</v>
      </c>
      <c r="F4267" s="5">
        <v>0.12242346961223201</v>
      </c>
      <c r="G4267" s="5">
        <v>156.15049999999999</v>
      </c>
      <c r="H4267" s="5">
        <v>168.22854166666676</v>
      </c>
      <c r="I4267" s="5">
        <v>168.22854166666676</v>
      </c>
      <c r="J4267" s="10" t="s">
        <v>5291</v>
      </c>
      <c r="K4267" s="5">
        <v>8.0562138947483999E-2</v>
      </c>
      <c r="L4267" s="5">
        <v>0.12242346961223201</v>
      </c>
      <c r="M4267" s="2">
        <v>0.3914562908230107</v>
      </c>
      <c r="N4267" s="2">
        <v>0</v>
      </c>
      <c r="O4267" s="2">
        <v>0</v>
      </c>
      <c r="P4267" s="2">
        <v>0</v>
      </c>
      <c r="Q4267" s="2">
        <v>0.99890247537141141</v>
      </c>
      <c r="R4267" s="2">
        <v>0.60719634178230397</v>
      </c>
      <c r="S4267" s="2">
        <v>0.21667085362862495</v>
      </c>
      <c r="T4267" s="2">
        <v>0</v>
      </c>
      <c r="U4267" s="2">
        <v>0</v>
      </c>
      <c r="V4267" t="e">
        <v>#N/A</v>
      </c>
      <c r="W4267" t="e">
        <v>#N/A</v>
      </c>
      <c r="X4267" t="e">
        <v>#N/A</v>
      </c>
      <c r="Y4267" t="e">
        <v>#N/A</v>
      </c>
      <c r="Z4267" t="e">
        <v>#N/A</v>
      </c>
      <c r="AA4267" t="e">
        <v>#N/A</v>
      </c>
      <c r="AB4267" t="e">
        <v>#N/A</v>
      </c>
      <c r="AC4267" t="e">
        <v>#N/A</v>
      </c>
      <c r="AD4267" t="e">
        <v>#N/A</v>
      </c>
      <c r="AE4267" t="e">
        <v>#N/A</v>
      </c>
    </row>
    <row r="4268" spans="1:31" x14ac:dyDescent="0.25">
      <c r="A4268" s="5">
        <v>0.95128787753138833</v>
      </c>
      <c r="B4268" s="5">
        <v>1.1242039474865753</v>
      </c>
      <c r="C4268" s="5">
        <v>0.98773315701559006</v>
      </c>
      <c r="D4268" s="5">
        <v>0.85444522636640863</v>
      </c>
      <c r="E4268" s="5">
        <v>0.9794175520999906</v>
      </c>
      <c r="F4268" s="5">
        <v>-3.0004044132992864E-2</v>
      </c>
      <c r="G4268" s="5">
        <v>289.27850000000001</v>
      </c>
      <c r="H4268" s="5">
        <v>282.82225</v>
      </c>
      <c r="I4268" s="5">
        <v>289.27850000000001</v>
      </c>
      <c r="J4268" s="10" t="s">
        <v>3802</v>
      </c>
      <c r="K4268" s="5">
        <v>0.78852349222053397</v>
      </c>
      <c r="L4268" s="5">
        <v>-3.0004044132992864E-2</v>
      </c>
      <c r="M4268" s="2">
        <v>0.71209239398434532</v>
      </c>
      <c r="N4268" s="2">
        <v>0</v>
      </c>
      <c r="O4268" s="2">
        <v>0</v>
      </c>
      <c r="P4268" s="2">
        <v>0</v>
      </c>
      <c r="Q4268" s="2">
        <v>0.40580853590183891</v>
      </c>
      <c r="R4268" s="2">
        <v>0.92095851800874584</v>
      </c>
      <c r="S4268" s="2">
        <v>3.5759930938461075E-2</v>
      </c>
      <c r="T4268" s="2">
        <v>0</v>
      </c>
      <c r="U4268" s="2">
        <v>0</v>
      </c>
      <c r="V4268" t="e">
        <v>#N/A</v>
      </c>
      <c r="W4268" t="e">
        <v>#N/A</v>
      </c>
      <c r="X4268" t="e">
        <v>#N/A</v>
      </c>
      <c r="Y4268" t="e">
        <v>#N/A</v>
      </c>
      <c r="Z4268" t="e">
        <v>#N/A</v>
      </c>
      <c r="AA4268" t="e">
        <v>#N/A</v>
      </c>
      <c r="AB4268" t="e">
        <v>#N/A</v>
      </c>
      <c r="AC4268" t="e">
        <v>#N/A</v>
      </c>
      <c r="AD4268" t="e">
        <v>#N/A</v>
      </c>
      <c r="AE4268" t="e">
        <v>#N/A</v>
      </c>
    </row>
    <row r="4269" spans="1:31" x14ac:dyDescent="0.25">
      <c r="A4269" s="5">
        <v>1.1335686220233259</v>
      </c>
      <c r="B4269" s="5">
        <v>1.1124909238927148</v>
      </c>
      <c r="C4269" s="5">
        <v>1.1936534668823542</v>
      </c>
      <c r="D4269" s="5">
        <v>1.2449208479655811</v>
      </c>
      <c r="E4269" s="5">
        <v>1.1711584651909939</v>
      </c>
      <c r="F4269" s="5">
        <v>0.22793629486375588</v>
      </c>
      <c r="G4269" s="5">
        <v>110.898875</v>
      </c>
      <c r="H4269" s="5">
        <v>129.83558333333323</v>
      </c>
      <c r="I4269" s="5">
        <v>129.83558333333323</v>
      </c>
      <c r="J4269" s="10" t="s">
        <v>6231</v>
      </c>
      <c r="K4269" s="5">
        <v>7.6838717166924598E-3</v>
      </c>
      <c r="L4269" s="5">
        <v>0.22793629486375588</v>
      </c>
      <c r="M4269" s="2">
        <v>9.9441128987721519E-3</v>
      </c>
      <c r="N4269" s="2">
        <v>0</v>
      </c>
      <c r="O4269" s="2">
        <v>1</v>
      </c>
      <c r="P4269" s="2">
        <v>0</v>
      </c>
      <c r="Q4269" s="2">
        <v>5.8525892802520243</v>
      </c>
      <c r="R4269" s="8">
        <v>3.6483685763495461E-8</v>
      </c>
      <c r="S4269" s="2">
        <v>7.437901293537446</v>
      </c>
      <c r="T4269" s="2">
        <v>1</v>
      </c>
      <c r="U4269" s="2">
        <v>0</v>
      </c>
      <c r="V4269" t="e">
        <v>#N/A</v>
      </c>
      <c r="W4269" t="e">
        <v>#N/A</v>
      </c>
      <c r="X4269" t="e">
        <v>#N/A</v>
      </c>
      <c r="Y4269" t="e">
        <v>#N/A</v>
      </c>
      <c r="Z4269" t="e">
        <v>#N/A</v>
      </c>
      <c r="AA4269" t="e">
        <v>#N/A</v>
      </c>
      <c r="AB4269" t="e">
        <v>#N/A</v>
      </c>
      <c r="AC4269" t="e">
        <v>#N/A</v>
      </c>
      <c r="AD4269" t="e">
        <v>#N/A</v>
      </c>
      <c r="AE4269" t="e">
        <v>#N/A</v>
      </c>
    </row>
    <row r="4270" spans="1:31" x14ac:dyDescent="0.25">
      <c r="A4270" s="5">
        <v>1.1479572953736656</v>
      </c>
      <c r="B4270" s="5">
        <v>1.3479514913143231</v>
      </c>
      <c r="C4270" s="5">
        <v>1.3550200487459707</v>
      </c>
      <c r="D4270" s="5">
        <v>0.96073978986429631</v>
      </c>
      <c r="E4270" s="5">
        <v>1.2029171563245638</v>
      </c>
      <c r="F4270" s="5">
        <v>0.26653728900179224</v>
      </c>
      <c r="G4270" s="5">
        <v>76.282375000000002</v>
      </c>
      <c r="H4270" s="5">
        <v>89.573000000000008</v>
      </c>
      <c r="I4270" s="5">
        <v>89.573000000000008</v>
      </c>
      <c r="J4270" s="10" t="s">
        <v>6508</v>
      </c>
      <c r="K4270" s="5">
        <v>6.3485142288351407E-2</v>
      </c>
      <c r="L4270" s="5">
        <v>0.26653728900179224</v>
      </c>
      <c r="M4270" s="2">
        <v>0.11465185206468376</v>
      </c>
      <c r="N4270" s="2">
        <v>0</v>
      </c>
      <c r="O4270" s="2">
        <v>0</v>
      </c>
      <c r="P4270" s="2">
        <v>0</v>
      </c>
      <c r="Q4270" s="2">
        <v>2.2048451486587366</v>
      </c>
      <c r="R4270" s="2">
        <v>8.7977773982798615E-2</v>
      </c>
      <c r="S4270" s="2">
        <v>1.0556270307567168</v>
      </c>
      <c r="T4270" s="2">
        <v>0</v>
      </c>
      <c r="U4270" s="2">
        <v>0</v>
      </c>
      <c r="V4270" t="e">
        <v>#N/A</v>
      </c>
      <c r="W4270" t="e">
        <v>#N/A</v>
      </c>
      <c r="X4270" t="e">
        <v>#N/A</v>
      </c>
      <c r="Y4270" t="e">
        <v>#N/A</v>
      </c>
      <c r="Z4270" t="e">
        <v>#N/A</v>
      </c>
      <c r="AA4270" t="e">
        <v>#N/A</v>
      </c>
      <c r="AB4270" t="e">
        <v>#N/A</v>
      </c>
      <c r="AC4270" t="e">
        <v>#N/A</v>
      </c>
      <c r="AD4270" t="e">
        <v>#N/A</v>
      </c>
      <c r="AE4270" t="e">
        <v>#N/A</v>
      </c>
    </row>
    <row r="4271" spans="1:31" x14ac:dyDescent="0.25">
      <c r="A4271" s="5">
        <v>1.0229955856688204</v>
      </c>
      <c r="B4271" s="5">
        <v>1.018443113772455</v>
      </c>
      <c r="C4271" s="5">
        <v>0.91786675106820703</v>
      </c>
      <c r="D4271" s="5">
        <v>0.9836273638786649</v>
      </c>
      <c r="E4271" s="5">
        <v>0.98573320359703687</v>
      </c>
      <c r="F4271" s="5">
        <v>-2.0730872149969139E-2</v>
      </c>
      <c r="G4271" s="5">
        <v>16.122624999999999</v>
      </c>
      <c r="H4271" s="5">
        <v>15.904083333333325</v>
      </c>
      <c r="I4271" s="5">
        <v>16.122624999999999</v>
      </c>
      <c r="J4271" s="10" t="s">
        <v>3897</v>
      </c>
      <c r="K4271" s="5">
        <v>0.92903948004996795</v>
      </c>
      <c r="L4271" s="5">
        <v>-2.0730872149969139E-2</v>
      </c>
      <c r="M4271" s="2">
        <v>0.61136833138410174</v>
      </c>
      <c r="N4271" s="2">
        <v>0</v>
      </c>
      <c r="O4271" s="2">
        <v>0</v>
      </c>
      <c r="P4271" s="2">
        <v>0</v>
      </c>
      <c r="Q4271" s="2">
        <v>0.56532997015586095</v>
      </c>
      <c r="R4271" s="2">
        <v>0.85231509766995384</v>
      </c>
      <c r="S4271" s="2">
        <v>6.9399818518944306E-2</v>
      </c>
      <c r="T4271" s="2">
        <v>0</v>
      </c>
      <c r="U4271" s="2">
        <v>0</v>
      </c>
      <c r="V4271" t="e">
        <v>#N/A</v>
      </c>
      <c r="W4271" t="e">
        <v>#N/A</v>
      </c>
      <c r="X4271" t="e">
        <v>#N/A</v>
      </c>
      <c r="Y4271" t="e">
        <v>#N/A</v>
      </c>
      <c r="Z4271" t="e">
        <v>#N/A</v>
      </c>
      <c r="AA4271" t="e">
        <v>#N/A</v>
      </c>
      <c r="AB4271" t="e">
        <v>#N/A</v>
      </c>
      <c r="AC4271" t="e">
        <v>#N/A</v>
      </c>
      <c r="AD4271" t="e">
        <v>#N/A</v>
      </c>
      <c r="AE4271" t="e">
        <v>#N/A</v>
      </c>
    </row>
    <row r="4272" spans="1:31" x14ac:dyDescent="0.25">
      <c r="A4272" s="5">
        <v>0.9519839431835726</v>
      </c>
      <c r="B4272" s="5">
        <v>0.95398886827458251</v>
      </c>
      <c r="C4272" s="5">
        <v>0.98645918411210942</v>
      </c>
      <c r="D4272" s="5">
        <v>0.83968892448674293</v>
      </c>
      <c r="E4272" s="5">
        <v>0.93303023001425189</v>
      </c>
      <c r="F4272" s="5">
        <v>-0.10000426998919452</v>
      </c>
      <c r="G4272" s="5">
        <v>172.36949999999999</v>
      </c>
      <c r="H4272" s="5">
        <v>160.913625</v>
      </c>
      <c r="I4272" s="5">
        <v>172.36949999999999</v>
      </c>
      <c r="J4272" s="10" t="s">
        <v>3109</v>
      </c>
      <c r="K4272" s="5">
        <v>0.73508521585973796</v>
      </c>
      <c r="L4272" s="5">
        <v>-0.10000426998919452</v>
      </c>
      <c r="M4272" s="2">
        <v>0.12540565763252737</v>
      </c>
      <c r="N4272" s="2">
        <v>0</v>
      </c>
      <c r="O4272" s="2">
        <v>0</v>
      </c>
      <c r="P4272" s="2">
        <v>0</v>
      </c>
      <c r="Q4272" s="2">
        <v>2.1096763380659209</v>
      </c>
      <c r="R4272" s="2">
        <v>0.10802775159021454</v>
      </c>
      <c r="S4272" s="2">
        <v>0.96646466289937527</v>
      </c>
      <c r="T4272" s="2">
        <v>0</v>
      </c>
      <c r="U4272" s="2">
        <v>0</v>
      </c>
      <c r="V4272" t="e">
        <v>#N/A</v>
      </c>
      <c r="W4272" t="e">
        <v>#N/A</v>
      </c>
      <c r="X4272" t="e">
        <v>#N/A</v>
      </c>
      <c r="Y4272" t="e">
        <v>#N/A</v>
      </c>
      <c r="Z4272" t="e">
        <v>#N/A</v>
      </c>
      <c r="AA4272" t="e">
        <v>#N/A</v>
      </c>
      <c r="AB4272" t="e">
        <v>#N/A</v>
      </c>
      <c r="AC4272" t="e">
        <v>#N/A</v>
      </c>
      <c r="AD4272" t="e">
        <v>#N/A</v>
      </c>
      <c r="AE4272" t="e">
        <v>#N/A</v>
      </c>
    </row>
    <row r="4273" spans="1:31" x14ac:dyDescent="0.25">
      <c r="A4273" s="5">
        <v>1.125767624662245</v>
      </c>
      <c r="B4273" s="5">
        <v>1.0353124593997662</v>
      </c>
      <c r="C4273" s="5">
        <v>0.84781895703509358</v>
      </c>
      <c r="D4273" s="5">
        <v>0.79974380871050377</v>
      </c>
      <c r="E4273" s="5">
        <v>0.95216071245190215</v>
      </c>
      <c r="F4273" s="5">
        <v>-7.0722992479293117E-2</v>
      </c>
      <c r="G4273" s="5">
        <v>19.565624999999997</v>
      </c>
      <c r="H4273" s="5">
        <v>18.623000000000001</v>
      </c>
      <c r="I4273" s="5">
        <v>19.565624999999997</v>
      </c>
      <c r="J4273" s="10" t="s">
        <v>3400</v>
      </c>
      <c r="K4273" s="5">
        <v>0.97816505866356696</v>
      </c>
      <c r="L4273" s="5">
        <v>-7.0722992479293117E-2</v>
      </c>
      <c r="M4273" s="2">
        <v>0.59786552074725818</v>
      </c>
      <c r="N4273" s="2">
        <v>0</v>
      </c>
      <c r="O4273" s="2">
        <v>0</v>
      </c>
      <c r="P4273" s="2">
        <v>0</v>
      </c>
      <c r="Q4273" s="2">
        <v>0.58799663081635722</v>
      </c>
      <c r="R4273" s="2">
        <v>0.84124695392129145</v>
      </c>
      <c r="S4273" s="2">
        <v>7.5076495305939517E-2</v>
      </c>
      <c r="T4273" s="2">
        <v>0</v>
      </c>
      <c r="U4273" s="2">
        <v>0</v>
      </c>
      <c r="V4273" t="e">
        <v>#N/A</v>
      </c>
      <c r="W4273" t="e">
        <v>#N/A</v>
      </c>
      <c r="X4273" t="e">
        <v>#N/A</v>
      </c>
      <c r="Y4273" t="e">
        <v>#N/A</v>
      </c>
      <c r="Z4273" t="e">
        <v>#N/A</v>
      </c>
      <c r="AA4273" t="e">
        <v>#N/A</v>
      </c>
      <c r="AB4273" t="e">
        <v>#N/A</v>
      </c>
      <c r="AC4273" t="e">
        <v>#N/A</v>
      </c>
      <c r="AD4273" t="e">
        <v>#N/A</v>
      </c>
      <c r="AE4273" t="e">
        <v>#N/A</v>
      </c>
    </row>
    <row r="4274" spans="1:31" x14ac:dyDescent="0.25">
      <c r="A4274" s="5">
        <v>1.029579557984563</v>
      </c>
      <c r="B4274" s="5">
        <v>0.94759878419452892</v>
      </c>
      <c r="C4274" s="5">
        <v>0.95147072913672515</v>
      </c>
      <c r="D4274" s="5">
        <v>0.97445140484839499</v>
      </c>
      <c r="E4274" s="5">
        <v>0.97577511904105307</v>
      </c>
      <c r="F4274" s="5">
        <v>-3.5379397946159151E-2</v>
      </c>
      <c r="G4274" s="5">
        <v>51.909625000000005</v>
      </c>
      <c r="H4274" s="5">
        <v>50.671000000000006</v>
      </c>
      <c r="I4274" s="5">
        <v>51.909625000000005</v>
      </c>
      <c r="J4274" s="10" t="s">
        <v>3744</v>
      </c>
      <c r="K4274" s="5">
        <v>0.81171497495129197</v>
      </c>
      <c r="L4274" s="5">
        <v>-3.5379397946159151E-2</v>
      </c>
      <c r="M4274" s="2">
        <v>0.29067266971012362</v>
      </c>
      <c r="N4274" s="2">
        <v>0</v>
      </c>
      <c r="O4274" s="2">
        <v>0</v>
      </c>
      <c r="P4274" s="2">
        <v>0</v>
      </c>
      <c r="Q4274" s="2">
        <v>1.2796017122261689</v>
      </c>
      <c r="R4274" s="2">
        <v>0.44100887855239951</v>
      </c>
      <c r="S4274" s="2">
        <v>0.35555266706844291</v>
      </c>
      <c r="T4274" s="2">
        <v>0</v>
      </c>
      <c r="U4274" s="2">
        <v>0</v>
      </c>
      <c r="V4274" t="e">
        <v>#N/A</v>
      </c>
      <c r="W4274" t="e">
        <v>#N/A</v>
      </c>
      <c r="X4274" t="e">
        <v>#N/A</v>
      </c>
      <c r="Y4274" t="e">
        <v>#N/A</v>
      </c>
      <c r="Z4274" t="e">
        <v>#N/A</v>
      </c>
      <c r="AA4274" t="e">
        <v>#N/A</v>
      </c>
      <c r="AB4274" t="e">
        <v>#N/A</v>
      </c>
      <c r="AC4274" t="e">
        <v>#N/A</v>
      </c>
      <c r="AD4274" t="e">
        <v>#N/A</v>
      </c>
      <c r="AE4274" t="e">
        <v>#N/A</v>
      </c>
    </row>
    <row r="4275" spans="1:31" x14ac:dyDescent="0.25">
      <c r="A4275" s="5">
        <v>1.2087322309254425</v>
      </c>
      <c r="B4275" s="5">
        <v>1.0041461006910166</v>
      </c>
      <c r="C4275" s="5">
        <v>1.3596626953427202</v>
      </c>
      <c r="D4275" s="5">
        <v>1.4474447380292583</v>
      </c>
      <c r="E4275" s="5">
        <v>1.2549964412471093</v>
      </c>
      <c r="F4275" s="5">
        <v>0.32768327317809781</v>
      </c>
      <c r="G4275" s="5">
        <v>32.052250000000001</v>
      </c>
      <c r="H4275" s="5">
        <v>40.259625</v>
      </c>
      <c r="I4275" s="5">
        <v>40.259625</v>
      </c>
      <c r="J4275" s="10" t="s">
        <v>6758</v>
      </c>
      <c r="K4275" s="5">
        <v>3.9792248459241397E-3</v>
      </c>
      <c r="L4275" s="5">
        <v>0.32768327317809781</v>
      </c>
      <c r="M4275" s="2">
        <v>7.3299869662082517E-2</v>
      </c>
      <c r="N4275" s="2">
        <v>1</v>
      </c>
      <c r="O4275" s="2">
        <v>0</v>
      </c>
      <c r="P4275" s="2">
        <v>0</v>
      </c>
      <c r="Q4275" s="2">
        <v>2.7078127503524838</v>
      </c>
      <c r="R4275" s="2">
        <v>2.5575384181806913E-2</v>
      </c>
      <c r="S4275" s="2">
        <v>1.5921778337923174</v>
      </c>
      <c r="T4275" s="2">
        <v>0</v>
      </c>
      <c r="U4275" s="2">
        <v>0</v>
      </c>
      <c r="V4275" t="e">
        <v>#N/A</v>
      </c>
      <c r="W4275" t="e">
        <v>#N/A</v>
      </c>
      <c r="X4275" t="e">
        <v>#N/A</v>
      </c>
      <c r="Y4275" t="e">
        <v>#N/A</v>
      </c>
      <c r="Z4275" t="e">
        <v>#N/A</v>
      </c>
      <c r="AA4275" t="e">
        <v>#N/A</v>
      </c>
      <c r="AB4275" t="e">
        <v>#N/A</v>
      </c>
      <c r="AC4275" t="e">
        <v>#N/A</v>
      </c>
      <c r="AD4275" t="e">
        <v>#N/A</v>
      </c>
      <c r="AE4275" t="e">
        <v>#N/A</v>
      </c>
    </row>
    <row r="4276" spans="1:31" x14ac:dyDescent="0.25">
      <c r="A4276" s="5">
        <v>1.0329326923076922</v>
      </c>
      <c r="B4276" s="5">
        <v>1.2496665608129565</v>
      </c>
      <c r="C4276" s="5">
        <v>1.0703445730891645</v>
      </c>
      <c r="D4276" s="5">
        <v>1.1463842316492254</v>
      </c>
      <c r="E4276" s="5">
        <v>1.1248320144647597</v>
      </c>
      <c r="F4276" s="5">
        <v>0.16970956144721538</v>
      </c>
      <c r="G4276" s="5">
        <v>56.256749999999997</v>
      </c>
      <c r="H4276" s="5">
        <v>63.114624999999997</v>
      </c>
      <c r="I4276" s="5">
        <v>63.114624999999997</v>
      </c>
      <c r="J4276" s="10" t="s">
        <v>5742</v>
      </c>
      <c r="K4276" s="5">
        <v>0.12024988066092999</v>
      </c>
      <c r="L4276" s="5">
        <v>0.16970956144721538</v>
      </c>
      <c r="M4276" s="2">
        <v>7.7529256377024597E-2</v>
      </c>
      <c r="N4276" s="2">
        <v>0</v>
      </c>
      <c r="O4276" s="2">
        <v>0</v>
      </c>
      <c r="P4276" s="2">
        <v>0</v>
      </c>
      <c r="Q4276" s="2">
        <v>2.6419053345344614</v>
      </c>
      <c r="R4276" s="2">
        <v>3.0505999850019488E-2</v>
      </c>
      <c r="S4276" s="2">
        <v>1.5156147362106833</v>
      </c>
      <c r="T4276" s="2">
        <v>0</v>
      </c>
      <c r="U4276" s="2">
        <v>0</v>
      </c>
      <c r="V4276" t="e">
        <v>#N/A</v>
      </c>
      <c r="W4276" t="e">
        <v>#N/A</v>
      </c>
      <c r="X4276" t="e">
        <v>#N/A</v>
      </c>
      <c r="Y4276" t="e">
        <v>#N/A</v>
      </c>
      <c r="Z4276" t="e">
        <v>#N/A</v>
      </c>
      <c r="AA4276" t="e">
        <v>#N/A</v>
      </c>
      <c r="AB4276" t="e">
        <v>#N/A</v>
      </c>
      <c r="AC4276" t="e">
        <v>#N/A</v>
      </c>
      <c r="AD4276" t="e">
        <v>#N/A</v>
      </c>
      <c r="AE4276" t="e">
        <v>#N/A</v>
      </c>
    </row>
    <row r="4277" spans="1:31" x14ac:dyDescent="0.25">
      <c r="A4277" s="5">
        <v>0.91078892371996079</v>
      </c>
      <c r="B4277" s="5">
        <v>0.93435213786376203</v>
      </c>
      <c r="C4277" s="5">
        <v>1.1661824520627542</v>
      </c>
      <c r="D4277" s="5">
        <v>1.3354155162893429</v>
      </c>
      <c r="E4277" s="5">
        <v>1.0866847574839551</v>
      </c>
      <c r="F4277" s="5">
        <v>0.11993348150986326</v>
      </c>
      <c r="G4277" s="5">
        <v>13.88325</v>
      </c>
      <c r="H4277" s="5">
        <v>15.097416666666675</v>
      </c>
      <c r="I4277" s="5">
        <v>15.097416666666675</v>
      </c>
      <c r="J4277" s="10" t="s">
        <v>5268</v>
      </c>
      <c r="K4277" s="5">
        <v>0.68413622934296803</v>
      </c>
      <c r="L4277" s="5">
        <v>0.11993348150986326</v>
      </c>
      <c r="M4277" s="2">
        <v>0.45900965573477687</v>
      </c>
      <c r="N4277" s="2">
        <v>0</v>
      </c>
      <c r="O4277" s="2">
        <v>0</v>
      </c>
      <c r="P4277" s="2">
        <v>0</v>
      </c>
      <c r="Q4277" s="2">
        <v>0.84742785262294695</v>
      </c>
      <c r="R4277" s="2">
        <v>0.69832757391816846</v>
      </c>
      <c r="S4277" s="2">
        <v>0.15594080922050774</v>
      </c>
      <c r="T4277" s="2">
        <v>0</v>
      </c>
      <c r="U4277" s="2">
        <v>0</v>
      </c>
      <c r="V4277" t="e">
        <v>#N/A</v>
      </c>
      <c r="W4277" t="e">
        <v>#N/A</v>
      </c>
      <c r="X4277" t="e">
        <v>#N/A</v>
      </c>
      <c r="Y4277" t="e">
        <v>#N/A</v>
      </c>
      <c r="Z4277" t="e">
        <v>#N/A</v>
      </c>
      <c r="AA4277" t="e">
        <v>#N/A</v>
      </c>
      <c r="AB4277" t="e">
        <v>#N/A</v>
      </c>
      <c r="AC4277" t="e">
        <v>#N/A</v>
      </c>
      <c r="AD4277" t="e">
        <v>#N/A</v>
      </c>
      <c r="AE4277" t="e">
        <v>#N/A</v>
      </c>
    </row>
    <row r="4278" spans="1:31" x14ac:dyDescent="0.25">
      <c r="A4278" s="5">
        <v>1.1427459306440197</v>
      </c>
      <c r="B4278" s="5">
        <v>1.3117429927392203</v>
      </c>
      <c r="C4278" s="5">
        <v>1.1584398167119918</v>
      </c>
      <c r="D4278" s="5">
        <v>1.1326021135986493</v>
      </c>
      <c r="E4278" s="5">
        <v>1.1863827134234703</v>
      </c>
      <c r="F4278" s="5">
        <v>0.24656948179937765</v>
      </c>
      <c r="G4278" s="5">
        <v>67.021999999999991</v>
      </c>
      <c r="H4278" s="5">
        <v>79.282125000000008</v>
      </c>
      <c r="I4278" s="5">
        <v>79.282125000000008</v>
      </c>
      <c r="J4278" s="10" t="s">
        <v>6378</v>
      </c>
      <c r="K4278" s="5">
        <v>3.9676185848851103E-2</v>
      </c>
      <c r="L4278" s="5">
        <v>0.24656948179937765</v>
      </c>
      <c r="M4278" s="2">
        <v>1.3519331898846465E-2</v>
      </c>
      <c r="N4278" s="2">
        <v>0</v>
      </c>
      <c r="O4278" s="2">
        <v>1</v>
      </c>
      <c r="P4278" s="2">
        <v>0</v>
      </c>
      <c r="Q4278" s="2">
        <v>5.2414044169777414</v>
      </c>
      <c r="R4278" s="8">
        <v>1.0825836219303753E-6</v>
      </c>
      <c r="S4278" s="2">
        <v>5.9655385475008842</v>
      </c>
      <c r="T4278" s="2">
        <v>1</v>
      </c>
      <c r="U4278" s="2">
        <v>0</v>
      </c>
      <c r="V4278" t="e">
        <v>#N/A</v>
      </c>
      <c r="W4278" t="e">
        <v>#N/A</v>
      </c>
      <c r="X4278" t="e">
        <v>#N/A</v>
      </c>
      <c r="Y4278" t="e">
        <v>#N/A</v>
      </c>
      <c r="Z4278" t="e">
        <v>#N/A</v>
      </c>
      <c r="AA4278" t="e">
        <v>#N/A</v>
      </c>
      <c r="AB4278" t="e">
        <v>#N/A</v>
      </c>
      <c r="AC4278" t="e">
        <v>#N/A</v>
      </c>
      <c r="AD4278" t="e">
        <v>#N/A</v>
      </c>
      <c r="AE4278" t="e">
        <v>#N/A</v>
      </c>
    </row>
    <row r="4279" spans="1:31" x14ac:dyDescent="0.25">
      <c r="A4279" s="5">
        <v>1.1585010910051896</v>
      </c>
      <c r="B4279" s="5">
        <v>1.205975845410628</v>
      </c>
      <c r="C4279" s="5">
        <v>1.3148247978436658</v>
      </c>
      <c r="D4279" s="5">
        <v>1.0014916831627436</v>
      </c>
      <c r="E4279" s="5">
        <v>1.1701983543555567</v>
      </c>
      <c r="F4279" s="5">
        <v>0.22675309441599453</v>
      </c>
      <c r="G4279" s="5">
        <v>424.15224999999998</v>
      </c>
      <c r="H4279" s="5">
        <v>494.78266666666673</v>
      </c>
      <c r="I4279" s="5">
        <v>494.78266666666673</v>
      </c>
      <c r="J4279" s="10" t="s">
        <v>6220</v>
      </c>
      <c r="K4279" s="5">
        <v>2.9534167845328502E-2</v>
      </c>
      <c r="L4279" s="5">
        <v>0.22675309441599453</v>
      </c>
      <c r="M4279" s="2">
        <v>6.9855355824255644E-2</v>
      </c>
      <c r="N4279" s="2">
        <v>0</v>
      </c>
      <c r="O4279" s="2">
        <v>0</v>
      </c>
      <c r="P4279" s="2">
        <v>0</v>
      </c>
      <c r="Q4279" s="2">
        <v>2.7650734966774366</v>
      </c>
      <c r="R4279" s="2">
        <v>2.1866145167890514E-2</v>
      </c>
      <c r="S4279" s="2">
        <v>1.6602277729693782</v>
      </c>
      <c r="T4279" s="2">
        <v>0</v>
      </c>
      <c r="U4279" s="2">
        <v>0</v>
      </c>
      <c r="V4279" t="e">
        <v>#N/A</v>
      </c>
      <c r="W4279" t="e">
        <v>#N/A</v>
      </c>
      <c r="X4279" t="e">
        <v>#N/A</v>
      </c>
      <c r="Y4279" t="e">
        <v>#N/A</v>
      </c>
      <c r="Z4279" t="e">
        <v>#N/A</v>
      </c>
      <c r="AA4279" t="e">
        <v>#N/A</v>
      </c>
      <c r="AB4279" t="e">
        <v>#N/A</v>
      </c>
      <c r="AC4279" t="e">
        <v>#N/A</v>
      </c>
      <c r="AD4279" t="e">
        <v>#N/A</v>
      </c>
      <c r="AE4279" t="e">
        <v>#N/A</v>
      </c>
    </row>
    <row r="4280" spans="1:31" x14ac:dyDescent="0.25">
      <c r="A4280" s="5">
        <v>1.1276625172890729</v>
      </c>
      <c r="B4280" s="5">
        <v>1.1634874504623514</v>
      </c>
      <c r="C4280" s="5">
        <v>1.3480548842285802</v>
      </c>
      <c r="D4280" s="5">
        <v>1.2172258079769251</v>
      </c>
      <c r="E4280" s="5">
        <v>1.2141076649892324</v>
      </c>
      <c r="F4280" s="5">
        <v>0.27989636299288667</v>
      </c>
      <c r="G4280" s="5">
        <v>77.194749999999999</v>
      </c>
      <c r="H4280" s="5">
        <v>93.155458333333314</v>
      </c>
      <c r="I4280" s="5">
        <v>93.155458333333314</v>
      </c>
      <c r="J4280" s="10" t="s">
        <v>6602</v>
      </c>
      <c r="K4280" s="5">
        <v>3.9090263609800301E-2</v>
      </c>
      <c r="L4280" s="5">
        <v>0.27989636299288667</v>
      </c>
      <c r="M4280" s="2">
        <v>9.4579097083324799E-3</v>
      </c>
      <c r="N4280" s="2">
        <v>0</v>
      </c>
      <c r="O4280" s="2">
        <v>1</v>
      </c>
      <c r="P4280" s="2">
        <v>0</v>
      </c>
      <c r="Q4280" s="2">
        <v>5.9579731605180886</v>
      </c>
      <c r="R4280" s="8">
        <v>1.9580687448580537E-8</v>
      </c>
      <c r="S4280" s="2">
        <v>7.7081720648370613</v>
      </c>
      <c r="T4280" s="2">
        <v>1</v>
      </c>
      <c r="U4280" s="2">
        <v>0</v>
      </c>
      <c r="V4280" t="e">
        <v>#N/A</v>
      </c>
      <c r="W4280" t="e">
        <v>#N/A</v>
      </c>
      <c r="X4280" t="e">
        <v>#N/A</v>
      </c>
      <c r="Y4280" t="e">
        <v>#N/A</v>
      </c>
      <c r="Z4280" t="e">
        <v>#N/A</v>
      </c>
      <c r="AA4280" t="e">
        <v>#N/A</v>
      </c>
      <c r="AB4280" t="e">
        <v>#N/A</v>
      </c>
      <c r="AC4280" t="e">
        <v>#N/A</v>
      </c>
      <c r="AD4280" t="e">
        <v>#N/A</v>
      </c>
      <c r="AE4280" t="e">
        <v>#N/A</v>
      </c>
    </row>
    <row r="4281" spans="1:31" x14ac:dyDescent="0.25">
      <c r="A4281" s="5">
        <v>0.95875286893797018</v>
      </c>
      <c r="B4281" s="5">
        <v>1.1095077146153924</v>
      </c>
      <c r="C4281" s="5">
        <v>0.93544266282408972</v>
      </c>
      <c r="D4281" s="5">
        <v>0.91854735899114481</v>
      </c>
      <c r="E4281" s="5">
        <v>0.98056265134214926</v>
      </c>
      <c r="F4281" s="5">
        <v>-2.8318283039025956E-2</v>
      </c>
      <c r="G4281" s="5">
        <v>264.815</v>
      </c>
      <c r="H4281" s="5">
        <v>258.77658333333324</v>
      </c>
      <c r="I4281" s="5">
        <v>264.815</v>
      </c>
      <c r="J4281" s="10" t="s">
        <v>3820</v>
      </c>
      <c r="K4281" s="5">
        <v>0.89960026005319804</v>
      </c>
      <c r="L4281" s="5">
        <v>-2.8318283039025956E-2</v>
      </c>
      <c r="M4281" s="2">
        <v>0.62819928531584357</v>
      </c>
      <c r="N4281" s="2">
        <v>0</v>
      </c>
      <c r="O4281" s="2">
        <v>0</v>
      </c>
      <c r="P4281" s="2">
        <v>0</v>
      </c>
      <c r="Q4281" s="2">
        <v>0.53755663974808399</v>
      </c>
      <c r="R4281" s="2">
        <v>0.86546913153854976</v>
      </c>
      <c r="S4281" s="2">
        <v>6.2748417380203772E-2</v>
      </c>
      <c r="T4281" s="2">
        <v>0</v>
      </c>
      <c r="U4281" s="2">
        <v>0</v>
      </c>
      <c r="V4281" t="e">
        <v>#N/A</v>
      </c>
      <c r="W4281" t="e">
        <v>#N/A</v>
      </c>
      <c r="X4281" t="e">
        <v>#N/A</v>
      </c>
      <c r="Y4281" t="e">
        <v>#N/A</v>
      </c>
      <c r="Z4281" t="e">
        <v>#N/A</v>
      </c>
      <c r="AA4281" t="e">
        <v>#N/A</v>
      </c>
      <c r="AB4281" t="e">
        <v>#N/A</v>
      </c>
      <c r="AC4281" t="e">
        <v>#N/A</v>
      </c>
      <c r="AD4281" t="e">
        <v>#N/A</v>
      </c>
      <c r="AE4281" t="e">
        <v>#N/A</v>
      </c>
    </row>
    <row r="4282" spans="1:31" x14ac:dyDescent="0.25">
      <c r="A4282" s="5">
        <v>1.0654679575841401</v>
      </c>
      <c r="B4282" s="5">
        <v>1.0791718771710437</v>
      </c>
      <c r="C4282" s="5">
        <v>1.2054281001649423</v>
      </c>
      <c r="D4282" s="5">
        <v>1.0480839364865622</v>
      </c>
      <c r="E4282" s="5">
        <v>1.0995379678516721</v>
      </c>
      <c r="F4282" s="5">
        <v>0.13689742236985367</v>
      </c>
      <c r="G4282" s="5">
        <v>34.377749999999999</v>
      </c>
      <c r="H4282" s="5">
        <v>37.763499999999993</v>
      </c>
      <c r="I4282" s="5">
        <v>37.763499999999993</v>
      </c>
      <c r="J4282" s="10" t="s">
        <v>5443</v>
      </c>
      <c r="K4282" s="5">
        <v>0.16448351535065001</v>
      </c>
      <c r="L4282" s="5">
        <v>0.13689742236985367</v>
      </c>
      <c r="M4282" s="2">
        <v>6.3871895499584164E-2</v>
      </c>
      <c r="N4282" s="2">
        <v>0</v>
      </c>
      <c r="O4282" s="2">
        <v>0</v>
      </c>
      <c r="P4282" s="2">
        <v>0</v>
      </c>
      <c r="Q4282" s="2">
        <v>2.873411220986303</v>
      </c>
      <c r="R4282" s="2">
        <v>1.6111112584517133E-2</v>
      </c>
      <c r="S4282" s="2">
        <v>1.7928744674869108</v>
      </c>
      <c r="T4282" s="2">
        <v>0</v>
      </c>
      <c r="U4282" s="2">
        <v>0</v>
      </c>
      <c r="V4282" t="e">
        <v>#N/A</v>
      </c>
      <c r="W4282" t="e">
        <v>#N/A</v>
      </c>
      <c r="X4282" t="e">
        <v>#N/A</v>
      </c>
      <c r="Y4282" t="e">
        <v>#N/A</v>
      </c>
      <c r="Z4282" t="e">
        <v>#N/A</v>
      </c>
      <c r="AA4282" t="e">
        <v>#N/A</v>
      </c>
      <c r="AB4282" t="e">
        <v>#N/A</v>
      </c>
      <c r="AC4282" t="e">
        <v>#N/A</v>
      </c>
      <c r="AD4282" t="e">
        <v>#N/A</v>
      </c>
      <c r="AE4282" t="e">
        <v>#N/A</v>
      </c>
    </row>
    <row r="4283" spans="1:31" x14ac:dyDescent="0.25">
      <c r="A4283" s="5">
        <v>0.82155504234026233</v>
      </c>
      <c r="B4283" s="5">
        <v>7.0748449345279125</v>
      </c>
      <c r="C4283" s="5">
        <v>0.76187933796049112</v>
      </c>
      <c r="D4283" s="5">
        <v>1.2705672426746806</v>
      </c>
      <c r="E4283" s="5">
        <v>2.4822116393758362</v>
      </c>
      <c r="F4283" s="5">
        <v>1.3116261283856638</v>
      </c>
      <c r="G4283" s="5">
        <v>10.085625</v>
      </c>
      <c r="H4283" s="5">
        <v>16.875166666666665</v>
      </c>
      <c r="I4283" s="5">
        <v>16.875166666666665</v>
      </c>
      <c r="J4283" s="10" t="s">
        <v>6973</v>
      </c>
      <c r="K4283" s="5">
        <v>0.27085566892572999</v>
      </c>
      <c r="L4283" s="5">
        <v>1.3116261283856638</v>
      </c>
      <c r="M4283" s="2">
        <v>0.30062209141319574</v>
      </c>
      <c r="N4283" s="2">
        <v>1</v>
      </c>
      <c r="O4283" s="2">
        <v>0</v>
      </c>
      <c r="P4283" s="2">
        <v>0</v>
      </c>
      <c r="Q4283" s="2">
        <v>1.2478233281361903</v>
      </c>
      <c r="R4283" s="2">
        <v>0.45907966168076525</v>
      </c>
      <c r="S4283" s="2">
        <v>0.3381119470847076</v>
      </c>
      <c r="T4283" s="2">
        <v>0</v>
      </c>
      <c r="U4283" s="2">
        <v>0</v>
      </c>
      <c r="V4283" t="e">
        <v>#N/A</v>
      </c>
      <c r="W4283" t="e">
        <v>#N/A</v>
      </c>
      <c r="X4283" t="e">
        <v>#N/A</v>
      </c>
      <c r="Y4283" t="e">
        <v>#N/A</v>
      </c>
      <c r="Z4283" t="e">
        <v>#N/A</v>
      </c>
      <c r="AA4283" t="e">
        <v>#N/A</v>
      </c>
      <c r="AB4283" t="e">
        <v>#N/A</v>
      </c>
      <c r="AC4283" t="e">
        <v>#N/A</v>
      </c>
      <c r="AD4283" t="e">
        <v>#N/A</v>
      </c>
      <c r="AE4283" t="e">
        <v>#N/A</v>
      </c>
    </row>
    <row r="4284" spans="1:31" x14ac:dyDescent="0.25">
      <c r="A4284" s="5">
        <v>1.1382742817720397</v>
      </c>
      <c r="B4284" s="5">
        <v>1.0647312092508303</v>
      </c>
      <c r="C4284" s="5">
        <v>1.1372686084142394</v>
      </c>
      <c r="D4284" s="5">
        <v>1.1625014982620161</v>
      </c>
      <c r="E4284" s="5">
        <v>1.1256938994247814</v>
      </c>
      <c r="F4284" s="5">
        <v>0.17081458068805694</v>
      </c>
      <c r="G4284" s="5">
        <v>99.938999999999993</v>
      </c>
      <c r="H4284" s="5">
        <v>112.471875</v>
      </c>
      <c r="I4284" s="5">
        <v>112.471875</v>
      </c>
      <c r="J4284" s="10" t="s">
        <v>5759</v>
      </c>
      <c r="K4284" s="5">
        <v>8.8485830908071106E-2</v>
      </c>
      <c r="L4284" s="5">
        <v>0.17081458068805694</v>
      </c>
      <c r="M4284" s="2">
        <v>9.2304482660913074E-3</v>
      </c>
      <c r="N4284" s="2">
        <v>0</v>
      </c>
      <c r="O4284" s="2">
        <v>1</v>
      </c>
      <c r="P4284" s="2">
        <v>0</v>
      </c>
      <c r="Q4284" s="2">
        <v>6.009746213648782</v>
      </c>
      <c r="R4284" s="8">
        <v>1.4364229601033219E-8</v>
      </c>
      <c r="S4284" s="2">
        <v>7.8427176616311192</v>
      </c>
      <c r="T4284" s="2">
        <v>1</v>
      </c>
      <c r="U4284" s="2">
        <v>0</v>
      </c>
      <c r="V4284" t="e">
        <v>#N/A</v>
      </c>
      <c r="W4284" t="e">
        <v>#N/A</v>
      </c>
      <c r="X4284" t="e">
        <v>#N/A</v>
      </c>
      <c r="Y4284" t="e">
        <v>#N/A</v>
      </c>
      <c r="Z4284" t="e">
        <v>#N/A</v>
      </c>
      <c r="AA4284" t="e">
        <v>#N/A</v>
      </c>
      <c r="AB4284" t="e">
        <v>#N/A</v>
      </c>
      <c r="AC4284" t="e">
        <v>#N/A</v>
      </c>
      <c r="AD4284" t="e">
        <v>#N/A</v>
      </c>
      <c r="AE4284" t="e">
        <v>#N/A</v>
      </c>
    </row>
    <row r="4285" spans="1:31" x14ac:dyDescent="0.25">
      <c r="A4285" s="5">
        <v>1.1242611683848813</v>
      </c>
      <c r="B4285" s="5">
        <v>1.1436400844851549</v>
      </c>
      <c r="C4285" s="5">
        <v>1.6300098716683118</v>
      </c>
      <c r="D4285" s="5">
        <v>0.95009516068277777</v>
      </c>
      <c r="E4285" s="5">
        <v>1.2120015713052814</v>
      </c>
      <c r="F4285" s="5">
        <v>0.27739156920101876</v>
      </c>
      <c r="G4285" s="5">
        <v>200.370375</v>
      </c>
      <c r="H4285" s="5">
        <v>240.00441666666671</v>
      </c>
      <c r="I4285" s="5">
        <v>240.00441666666671</v>
      </c>
      <c r="J4285" s="10" t="s">
        <v>6583</v>
      </c>
      <c r="K4285" s="5">
        <v>3.2418989076754501E-2</v>
      </c>
      <c r="L4285" s="5">
        <v>0.27739156920101876</v>
      </c>
      <c r="M4285" s="2">
        <v>0.22122134421078773</v>
      </c>
      <c r="N4285" s="2">
        <v>0</v>
      </c>
      <c r="O4285" s="2">
        <v>0</v>
      </c>
      <c r="P4285" s="2">
        <v>0</v>
      </c>
      <c r="Q4285" s="2">
        <v>1.539902122390131</v>
      </c>
      <c r="R4285" s="2">
        <v>0.30554773110729894</v>
      </c>
      <c r="S4285" s="2">
        <v>0.51492093685411566</v>
      </c>
      <c r="T4285" s="2">
        <v>0</v>
      </c>
      <c r="U4285" s="2">
        <v>0</v>
      </c>
      <c r="V4285" t="e">
        <v>#N/A</v>
      </c>
      <c r="W4285" t="e">
        <v>#N/A</v>
      </c>
      <c r="X4285" t="e">
        <v>#N/A</v>
      </c>
      <c r="Y4285" t="e">
        <v>#N/A</v>
      </c>
      <c r="Z4285" t="e">
        <v>#N/A</v>
      </c>
      <c r="AA4285" t="e">
        <v>#N/A</v>
      </c>
      <c r="AB4285" t="e">
        <v>#N/A</v>
      </c>
      <c r="AC4285" t="e">
        <v>#N/A</v>
      </c>
      <c r="AD4285" t="e">
        <v>#N/A</v>
      </c>
      <c r="AE4285" t="e">
        <v>#N/A</v>
      </c>
    </row>
    <row r="4286" spans="1:31" x14ac:dyDescent="0.25">
      <c r="A4286" s="5">
        <v>1.1676162961774064</v>
      </c>
      <c r="B4286" s="5">
        <v>1.1641971054445208</v>
      </c>
      <c r="C4286" s="5">
        <v>1.1536454879073266</v>
      </c>
      <c r="D4286" s="5">
        <v>1.1080110320056442</v>
      </c>
      <c r="E4286" s="5">
        <v>1.1483674803837245</v>
      </c>
      <c r="F4286" s="5">
        <v>0.1995843818146367</v>
      </c>
      <c r="G4286" s="5">
        <v>59.812874999999998</v>
      </c>
      <c r="H4286" s="5">
        <v>68.662083333333328</v>
      </c>
      <c r="I4286" s="5">
        <v>68.662083333333328</v>
      </c>
      <c r="J4286" s="10" t="s">
        <v>6006</v>
      </c>
      <c r="K4286" s="5">
        <v>6.2292247581193803E-2</v>
      </c>
      <c r="L4286" s="5">
        <v>0.1995843818146367</v>
      </c>
      <c r="M4286" s="2">
        <v>1.5273563988118498E-3</v>
      </c>
      <c r="N4286" s="2">
        <v>0</v>
      </c>
      <c r="O4286" s="2">
        <v>1</v>
      </c>
      <c r="P4286" s="2">
        <v>0</v>
      </c>
      <c r="Q4286" s="2">
        <v>11.196066145871416</v>
      </c>
      <c r="R4286" s="8">
        <v>6.0281130363376256E-28</v>
      </c>
      <c r="S4286" s="2">
        <v>27.219818612595393</v>
      </c>
      <c r="T4286" s="2">
        <v>1</v>
      </c>
      <c r="U4286" s="2">
        <v>0</v>
      </c>
      <c r="V4286" t="e">
        <v>#N/A</v>
      </c>
      <c r="W4286" t="e">
        <v>#N/A</v>
      </c>
      <c r="X4286" t="e">
        <v>#N/A</v>
      </c>
      <c r="Y4286" t="e">
        <v>#N/A</v>
      </c>
      <c r="Z4286" t="e">
        <v>#N/A</v>
      </c>
      <c r="AA4286" t="e">
        <v>#N/A</v>
      </c>
      <c r="AB4286" t="e">
        <v>#N/A</v>
      </c>
      <c r="AC4286" t="e">
        <v>#N/A</v>
      </c>
      <c r="AD4286" t="e">
        <v>#N/A</v>
      </c>
      <c r="AE4286" t="e">
        <v>#N/A</v>
      </c>
    </row>
    <row r="4287" spans="1:31" x14ac:dyDescent="0.25">
      <c r="A4287" s="5">
        <v>0.79179826540331877</v>
      </c>
      <c r="B4287" s="5">
        <v>0.73280363223609535</v>
      </c>
      <c r="C4287" s="5">
        <v>0.68310872198667461</v>
      </c>
      <c r="D4287" s="5">
        <v>0.89593518015571261</v>
      </c>
      <c r="E4287" s="5">
        <v>0.77591144994545036</v>
      </c>
      <c r="F4287" s="5">
        <v>-0.36603607909093688</v>
      </c>
      <c r="G4287" s="5">
        <v>57.651249999999997</v>
      </c>
      <c r="H4287" s="5">
        <v>44.414500000000004</v>
      </c>
      <c r="I4287" s="5">
        <v>57.651249999999997</v>
      </c>
      <c r="J4287" s="13" t="s">
        <v>394</v>
      </c>
      <c r="K4287" s="7">
        <v>2.5866257764270599E-8</v>
      </c>
      <c r="L4287" s="5">
        <v>-0.36603607909093688</v>
      </c>
      <c r="M4287" s="2">
        <v>2.7732974266307324E-2</v>
      </c>
      <c r="N4287" s="2">
        <v>0</v>
      </c>
      <c r="O4287" s="2">
        <v>1</v>
      </c>
      <c r="P4287" s="2">
        <v>0</v>
      </c>
      <c r="Q4287" s="2">
        <v>4.0151275623076161</v>
      </c>
      <c r="R4287" s="8">
        <v>3.1572951667761958E-4</v>
      </c>
      <c r="S4287" s="2">
        <v>3.5006848152221557</v>
      </c>
      <c r="T4287" s="2">
        <v>1</v>
      </c>
      <c r="U4287" s="2">
        <v>1</v>
      </c>
      <c r="V4287" t="e">
        <v>#N/A</v>
      </c>
      <c r="W4287" t="e">
        <v>#N/A</v>
      </c>
      <c r="X4287" t="e">
        <v>#N/A</v>
      </c>
      <c r="Y4287" t="e">
        <v>#N/A</v>
      </c>
      <c r="Z4287" t="e">
        <v>#N/A</v>
      </c>
      <c r="AA4287" t="e">
        <v>#N/A</v>
      </c>
      <c r="AB4287" t="e">
        <v>#N/A</v>
      </c>
      <c r="AC4287" t="e">
        <v>#N/A</v>
      </c>
      <c r="AD4287" t="e">
        <v>#N/A</v>
      </c>
      <c r="AE4287" t="e">
        <v>#N/A</v>
      </c>
    </row>
    <row r="4288" spans="1:31" x14ac:dyDescent="0.25">
      <c r="A4288" s="5">
        <v>0.62699832975423397</v>
      </c>
      <c r="B4288" s="5">
        <v>1.278451951459495</v>
      </c>
      <c r="C4288" s="5">
        <v>1.2510614208887632</v>
      </c>
      <c r="D4288" s="5">
        <v>1.664450354609929</v>
      </c>
      <c r="E4288" s="5">
        <v>1.2052405141781053</v>
      </c>
      <c r="F4288" s="5">
        <v>0.26932107507574315</v>
      </c>
      <c r="G4288" s="5">
        <v>18.878499999999999</v>
      </c>
      <c r="H4288" s="5">
        <v>20.878958333333323</v>
      </c>
      <c r="I4288" s="5">
        <v>20.878958333333323</v>
      </c>
      <c r="J4288" s="10" t="s">
        <v>6526</v>
      </c>
      <c r="K4288" s="5">
        <v>0.66611588889934503</v>
      </c>
      <c r="L4288" s="5">
        <v>0.26932107507574315</v>
      </c>
      <c r="M4288" s="2">
        <v>0.67568341806072207</v>
      </c>
      <c r="N4288" s="2">
        <v>0</v>
      </c>
      <c r="O4288" s="2">
        <v>0</v>
      </c>
      <c r="P4288" s="2">
        <v>0</v>
      </c>
      <c r="Q4288" s="2">
        <v>0.46175130235294415</v>
      </c>
      <c r="R4288" s="2">
        <v>0.89887874377467381</v>
      </c>
      <c r="S4288" s="2">
        <v>4.6298889425058769E-2</v>
      </c>
      <c r="T4288" s="2">
        <v>0</v>
      </c>
      <c r="U4288" s="2">
        <v>0</v>
      </c>
      <c r="V4288" t="e">
        <v>#N/A</v>
      </c>
      <c r="W4288" t="e">
        <v>#N/A</v>
      </c>
      <c r="X4288" t="e">
        <v>#N/A</v>
      </c>
      <c r="Y4288" t="e">
        <v>#N/A</v>
      </c>
      <c r="Z4288" t="e">
        <v>#N/A</v>
      </c>
      <c r="AA4288" t="e">
        <v>#N/A</v>
      </c>
      <c r="AB4288" t="e">
        <v>#N/A</v>
      </c>
      <c r="AC4288" t="e">
        <v>#N/A</v>
      </c>
      <c r="AD4288" t="e">
        <v>#N/A</v>
      </c>
      <c r="AE4288" t="e">
        <v>#N/A</v>
      </c>
    </row>
    <row r="4289" spans="1:31" x14ac:dyDescent="0.25">
      <c r="A4289" s="5">
        <v>1.0933535315281195</v>
      </c>
      <c r="B4289" s="5">
        <v>1.1669580946638529</v>
      </c>
      <c r="C4289" s="5">
        <v>1.2127718392922964</v>
      </c>
      <c r="D4289" s="5">
        <v>1.0426124762796953</v>
      </c>
      <c r="E4289" s="5">
        <v>1.1289239854409909</v>
      </c>
      <c r="F4289" s="5">
        <v>0.1749483474755423</v>
      </c>
      <c r="G4289" s="5">
        <v>84.998625000000004</v>
      </c>
      <c r="H4289" s="5">
        <v>95.833124999999995</v>
      </c>
      <c r="I4289" s="5">
        <v>95.833124999999995</v>
      </c>
      <c r="J4289" s="10" t="s">
        <v>5794</v>
      </c>
      <c r="K4289" s="5">
        <v>0.112389412628481</v>
      </c>
      <c r="L4289" s="5">
        <v>0.1749483474755423</v>
      </c>
      <c r="M4289" s="2">
        <v>3.6919337736121612E-2</v>
      </c>
      <c r="N4289" s="2">
        <v>0</v>
      </c>
      <c r="O4289" s="2">
        <v>1</v>
      </c>
      <c r="P4289" s="2">
        <v>0</v>
      </c>
      <c r="Q4289" s="2">
        <v>3.593966764825018</v>
      </c>
      <c r="R4289" s="8">
        <v>1.5674603931044421E-3</v>
      </c>
      <c r="S4289" s="2">
        <v>2.804803424196451</v>
      </c>
      <c r="T4289" s="2">
        <v>1</v>
      </c>
      <c r="U4289" s="2">
        <v>0</v>
      </c>
      <c r="V4289" t="e">
        <v>#N/A</v>
      </c>
      <c r="W4289" t="e">
        <v>#N/A</v>
      </c>
      <c r="X4289" t="e">
        <v>#N/A</v>
      </c>
      <c r="Y4289" t="e">
        <v>#N/A</v>
      </c>
      <c r="Z4289" t="e">
        <v>#N/A</v>
      </c>
      <c r="AA4289" t="e">
        <v>#N/A</v>
      </c>
      <c r="AB4289" t="e">
        <v>#N/A</v>
      </c>
      <c r="AC4289" t="e">
        <v>#N/A</v>
      </c>
      <c r="AD4289" t="e">
        <v>#N/A</v>
      </c>
      <c r="AE4289" t="e">
        <v>#N/A</v>
      </c>
    </row>
    <row r="4290" spans="1:31" x14ac:dyDescent="0.25">
      <c r="A4290" s="5">
        <v>1.1323030721039187</v>
      </c>
      <c r="B4290" s="5">
        <v>1.2370030581039755</v>
      </c>
      <c r="C4290" s="5">
        <v>1.2214859437751004</v>
      </c>
      <c r="D4290" s="5">
        <v>1.0529156988201356</v>
      </c>
      <c r="E4290" s="5">
        <v>1.1609269432007825</v>
      </c>
      <c r="F4290" s="5">
        <v>0.21527718667529758</v>
      </c>
      <c r="G4290" s="5">
        <v>219.7405</v>
      </c>
      <c r="H4290" s="5">
        <v>253.99854166666671</v>
      </c>
      <c r="I4290" s="5">
        <v>253.99854166666671</v>
      </c>
      <c r="J4290" s="10" t="s">
        <v>6123</v>
      </c>
      <c r="K4290" s="5">
        <v>6.2462605236131799E-2</v>
      </c>
      <c r="L4290" s="5">
        <v>0.21527718667529758</v>
      </c>
      <c r="M4290" s="2">
        <v>2.5252554822378266E-2</v>
      </c>
      <c r="N4290" s="2">
        <v>0</v>
      </c>
      <c r="O4290" s="2">
        <v>1</v>
      </c>
      <c r="P4290" s="2">
        <v>0</v>
      </c>
      <c r="Q4290" s="2">
        <v>4.160683963276278</v>
      </c>
      <c r="R4290" s="8">
        <v>1.7414095140457883E-4</v>
      </c>
      <c r="S4290" s="2">
        <v>3.7590990871383103</v>
      </c>
      <c r="T4290" s="2">
        <v>1</v>
      </c>
      <c r="U4290" s="2">
        <v>0</v>
      </c>
      <c r="V4290" t="e">
        <v>#N/A</v>
      </c>
      <c r="W4290" t="e">
        <v>#N/A</v>
      </c>
      <c r="X4290" t="e">
        <v>#N/A</v>
      </c>
      <c r="Y4290" t="e">
        <v>#N/A</v>
      </c>
      <c r="Z4290" t="e">
        <v>#N/A</v>
      </c>
      <c r="AA4290" t="e">
        <v>#N/A</v>
      </c>
      <c r="AB4290" t="e">
        <v>#N/A</v>
      </c>
      <c r="AC4290" t="e">
        <v>#N/A</v>
      </c>
      <c r="AD4290" t="e">
        <v>#N/A</v>
      </c>
      <c r="AE4290" t="e">
        <v>#N/A</v>
      </c>
    </row>
    <row r="4291" spans="1:31" x14ac:dyDescent="0.25">
      <c r="A4291" s="5">
        <v>1.0603182962755715</v>
      </c>
      <c r="B4291" s="5">
        <v>1.2263471394930046</v>
      </c>
      <c r="C4291" s="5">
        <v>1.2299690289670251</v>
      </c>
      <c r="D4291" s="5">
        <v>0.91711385330629602</v>
      </c>
      <c r="E4291" s="5">
        <v>1.1084370795104743</v>
      </c>
      <c r="F4291" s="5">
        <v>0.14852687786910251</v>
      </c>
      <c r="G4291" s="5">
        <v>148.81487500000003</v>
      </c>
      <c r="H4291" s="5">
        <v>163.81312500000001</v>
      </c>
      <c r="I4291" s="5">
        <v>163.81312500000001</v>
      </c>
      <c r="J4291" s="10" t="s">
        <v>5553</v>
      </c>
      <c r="K4291" s="5">
        <v>0.15074700591175</v>
      </c>
      <c r="L4291" s="5">
        <v>0.14852687786910251</v>
      </c>
      <c r="M4291" s="2">
        <v>0.26282624243254554</v>
      </c>
      <c r="N4291" s="2">
        <v>0</v>
      </c>
      <c r="O4291" s="2">
        <v>0</v>
      </c>
      <c r="P4291" s="2">
        <v>0</v>
      </c>
      <c r="Q4291" s="2">
        <v>1.3749993839424122</v>
      </c>
      <c r="R4291" s="2">
        <v>0.38855845665193106</v>
      </c>
      <c r="S4291" s="2">
        <v>0.41054363454243514</v>
      </c>
      <c r="T4291" s="2">
        <v>0</v>
      </c>
      <c r="U4291" s="2">
        <v>0</v>
      </c>
      <c r="V4291" t="e">
        <v>#N/A</v>
      </c>
      <c r="W4291" t="e">
        <v>#N/A</v>
      </c>
      <c r="X4291" t="e">
        <v>#N/A</v>
      </c>
      <c r="Y4291" t="e">
        <v>#N/A</v>
      </c>
      <c r="Z4291" t="e">
        <v>#N/A</v>
      </c>
      <c r="AA4291" t="e">
        <v>#N/A</v>
      </c>
      <c r="AB4291" t="e">
        <v>#N/A</v>
      </c>
      <c r="AC4291" t="e">
        <v>#N/A</v>
      </c>
      <c r="AD4291" t="e">
        <v>#N/A</v>
      </c>
      <c r="AE4291" t="e">
        <v>#N/A</v>
      </c>
    </row>
    <row r="4292" spans="1:31" x14ac:dyDescent="0.25">
      <c r="A4292" s="5">
        <v>1.0761013603050547</v>
      </c>
      <c r="B4292" s="5">
        <v>1.0879228854065426</v>
      </c>
      <c r="C4292" s="5">
        <v>1.0890537149391697</v>
      </c>
      <c r="D4292" s="5">
        <v>1.1133601641414141</v>
      </c>
      <c r="E4292" s="5">
        <v>1.0916095311980454</v>
      </c>
      <c r="F4292" s="5">
        <v>0.12645689641956392</v>
      </c>
      <c r="G4292" s="5">
        <v>180.03562500000001</v>
      </c>
      <c r="H4292" s="5">
        <v>196.57175000000001</v>
      </c>
      <c r="I4292" s="5">
        <v>196.57175000000001</v>
      </c>
      <c r="J4292" s="10" t="s">
        <v>5344</v>
      </c>
      <c r="K4292" s="5">
        <v>0.195781645585349</v>
      </c>
      <c r="L4292" s="5">
        <v>0.12645689641956392</v>
      </c>
      <c r="M4292" s="2">
        <v>2.5913887020963464E-3</v>
      </c>
      <c r="N4292" s="2">
        <v>0</v>
      </c>
      <c r="O4292" s="2">
        <v>1</v>
      </c>
      <c r="P4292" s="2">
        <v>0</v>
      </c>
      <c r="Q4292" s="2">
        <v>9.3492807891138643</v>
      </c>
      <c r="R4292" s="8">
        <v>1.0456002579623197E-19</v>
      </c>
      <c r="S4292" s="2">
        <v>18.980634318281759</v>
      </c>
      <c r="T4292" s="2">
        <v>1</v>
      </c>
      <c r="U4292" s="2">
        <v>0</v>
      </c>
      <c r="V4292" t="e">
        <v>#N/A</v>
      </c>
      <c r="W4292" t="e">
        <v>#N/A</v>
      </c>
      <c r="X4292" t="e">
        <v>#N/A</v>
      </c>
      <c r="Y4292" t="e">
        <v>#N/A</v>
      </c>
      <c r="Z4292" t="e">
        <v>#N/A</v>
      </c>
      <c r="AA4292" t="e">
        <v>#N/A</v>
      </c>
      <c r="AB4292" t="e">
        <v>#N/A</v>
      </c>
      <c r="AC4292" t="e">
        <v>#N/A</v>
      </c>
      <c r="AD4292" t="e">
        <v>#N/A</v>
      </c>
      <c r="AE4292" t="e">
        <v>#N/A</v>
      </c>
    </row>
    <row r="4293" spans="1:31" x14ac:dyDescent="0.25">
      <c r="A4293" s="5">
        <v>1.1221417251528185</v>
      </c>
      <c r="B4293" s="5">
        <v>1.2514085255660679</v>
      </c>
      <c r="C4293" s="5">
        <v>1.1900996906153318</v>
      </c>
      <c r="D4293" s="5">
        <v>1.2925292529252925</v>
      </c>
      <c r="E4293" s="5">
        <v>1.2140447985648777</v>
      </c>
      <c r="F4293" s="5">
        <v>0.27982165839337197</v>
      </c>
      <c r="G4293" s="5">
        <v>44.82</v>
      </c>
      <c r="H4293" s="5">
        <v>54.448749999999997</v>
      </c>
      <c r="I4293" s="5">
        <v>54.448749999999997</v>
      </c>
      <c r="J4293" s="10" t="s">
        <v>6601</v>
      </c>
      <c r="K4293" s="5">
        <v>5.8365955706362596E-3</v>
      </c>
      <c r="L4293" s="5">
        <v>0.27982165839337197</v>
      </c>
      <c r="M4293" s="2">
        <v>1.1434569155160022E-2</v>
      </c>
      <c r="N4293" s="2">
        <v>0</v>
      </c>
      <c r="O4293" s="2">
        <v>1</v>
      </c>
      <c r="P4293" s="2">
        <v>0</v>
      </c>
      <c r="Q4293" s="2">
        <v>5.5674903559822964</v>
      </c>
      <c r="R4293" s="8">
        <v>1.8582240485253262E-7</v>
      </c>
      <c r="S4293" s="2">
        <v>6.7309019237266536</v>
      </c>
      <c r="T4293" s="2">
        <v>1</v>
      </c>
      <c r="U4293" s="2">
        <v>0</v>
      </c>
      <c r="V4293" t="e">
        <v>#N/A</v>
      </c>
      <c r="W4293" t="e">
        <v>#N/A</v>
      </c>
      <c r="X4293" t="e">
        <v>#N/A</v>
      </c>
      <c r="Y4293" t="e">
        <v>#N/A</v>
      </c>
      <c r="Z4293" t="e">
        <v>#N/A</v>
      </c>
      <c r="AA4293" t="e">
        <v>#N/A</v>
      </c>
      <c r="AB4293" t="e">
        <v>#N/A</v>
      </c>
      <c r="AC4293" t="e">
        <v>#N/A</v>
      </c>
      <c r="AD4293" t="e">
        <v>#N/A</v>
      </c>
      <c r="AE4293" t="e">
        <v>#N/A</v>
      </c>
    </row>
    <row r="4294" spans="1:31" x14ac:dyDescent="0.25">
      <c r="A4294" s="5">
        <v>1.1543010666366937</v>
      </c>
      <c r="B4294" s="5">
        <v>1.343857496011361</v>
      </c>
      <c r="C4294" s="5">
        <v>1.2309169720890896</v>
      </c>
      <c r="D4294" s="5">
        <v>0.98901969150407931</v>
      </c>
      <c r="E4294" s="5">
        <v>1.179523806560306</v>
      </c>
      <c r="F4294" s="5">
        <v>0.23820453706816797</v>
      </c>
      <c r="G4294" s="5">
        <v>148.7165</v>
      </c>
      <c r="H4294" s="5">
        <v>174.74683333333326</v>
      </c>
      <c r="I4294" s="5">
        <v>174.74683333333326</v>
      </c>
      <c r="J4294" s="10" t="s">
        <v>6320</v>
      </c>
      <c r="K4294" s="5">
        <v>1.7626717939694801E-2</v>
      </c>
      <c r="L4294" s="5">
        <v>0.23820453706816797</v>
      </c>
      <c r="M4294" s="2">
        <v>9.1139547754847505E-2</v>
      </c>
      <c r="N4294" s="2">
        <v>0</v>
      </c>
      <c r="O4294" s="2">
        <v>0</v>
      </c>
      <c r="P4294" s="2">
        <v>0</v>
      </c>
      <c r="Q4294" s="2">
        <v>2.4566376650537096</v>
      </c>
      <c r="R4294" s="2">
        <v>4.8921695571286838E-2</v>
      </c>
      <c r="S4294" s="2">
        <v>1.3104984992135855</v>
      </c>
      <c r="T4294" s="2">
        <v>0</v>
      </c>
      <c r="U4294" s="2">
        <v>0</v>
      </c>
      <c r="V4294" t="e">
        <v>#N/A</v>
      </c>
      <c r="W4294" t="e">
        <v>#N/A</v>
      </c>
      <c r="X4294" t="e">
        <v>#N/A</v>
      </c>
      <c r="Y4294" t="e">
        <v>#N/A</v>
      </c>
      <c r="Z4294" t="e">
        <v>#N/A</v>
      </c>
      <c r="AA4294" t="e">
        <v>#N/A</v>
      </c>
      <c r="AB4294" t="e">
        <v>#N/A</v>
      </c>
      <c r="AC4294" t="e">
        <v>#N/A</v>
      </c>
      <c r="AD4294" t="e">
        <v>#N/A</v>
      </c>
      <c r="AE4294" t="e">
        <v>#N/A</v>
      </c>
    </row>
    <row r="4295" spans="1:31" x14ac:dyDescent="0.25">
      <c r="A4295" s="5">
        <v>1.0332208299388339</v>
      </c>
      <c r="B4295" s="5">
        <v>1.4201384803366972</v>
      </c>
      <c r="C4295" s="5">
        <v>1.2349545334490437</v>
      </c>
      <c r="D4295" s="5">
        <v>1.160461416070008</v>
      </c>
      <c r="E4295" s="5">
        <v>1.2121938149486458</v>
      </c>
      <c r="F4295" s="5">
        <v>0.27762038652579235</v>
      </c>
      <c r="G4295" s="5">
        <v>62.198124999999997</v>
      </c>
      <c r="H4295" s="5">
        <v>74.948833333333326</v>
      </c>
      <c r="I4295" s="5">
        <v>74.948833333333326</v>
      </c>
      <c r="J4295" s="10" t="s">
        <v>6588</v>
      </c>
      <c r="K4295" s="5">
        <v>2.3510234243856601E-3</v>
      </c>
      <c r="L4295" s="5">
        <v>0.27762038652579235</v>
      </c>
      <c r="M4295" s="2">
        <v>6.4094496475344667E-2</v>
      </c>
      <c r="N4295" s="2">
        <v>0</v>
      </c>
      <c r="O4295" s="2">
        <v>0</v>
      </c>
      <c r="P4295" s="2">
        <v>0</v>
      </c>
      <c r="Q4295" s="2">
        <v>2.8691572214742642</v>
      </c>
      <c r="R4295" s="2">
        <v>1.6309107566990444E-2</v>
      </c>
      <c r="S4295" s="2">
        <v>1.787569802867478</v>
      </c>
      <c r="T4295" s="2">
        <v>0</v>
      </c>
      <c r="U4295" s="2">
        <v>0</v>
      </c>
      <c r="V4295" t="e">
        <v>#N/A</v>
      </c>
      <c r="W4295" t="e">
        <v>#N/A</v>
      </c>
      <c r="X4295" t="e">
        <v>#N/A</v>
      </c>
      <c r="Y4295" t="e">
        <v>#N/A</v>
      </c>
      <c r="Z4295" t="e">
        <v>#N/A</v>
      </c>
      <c r="AA4295" t="e">
        <v>#N/A</v>
      </c>
      <c r="AB4295" t="e">
        <v>#N/A</v>
      </c>
      <c r="AC4295" t="e">
        <v>#N/A</v>
      </c>
      <c r="AD4295" t="e">
        <v>#N/A</v>
      </c>
      <c r="AE4295" t="e">
        <v>#N/A</v>
      </c>
    </row>
    <row r="4296" spans="1:31" x14ac:dyDescent="0.25">
      <c r="A4296" s="5">
        <v>1.1593923268032864</v>
      </c>
      <c r="B4296" s="5">
        <v>1.4887897477826557</v>
      </c>
      <c r="C4296" s="5">
        <v>1.2874008636968195</v>
      </c>
      <c r="D4296" s="5">
        <v>1.0680030804415299</v>
      </c>
      <c r="E4296" s="5">
        <v>1.2508965046810729</v>
      </c>
      <c r="F4296" s="5">
        <v>0.32296243030308069</v>
      </c>
      <c r="G4296" s="5">
        <v>156.244125</v>
      </c>
      <c r="H4296" s="5">
        <v>193.68716666666677</v>
      </c>
      <c r="I4296" s="5">
        <v>193.68716666666677</v>
      </c>
      <c r="J4296" s="10" t="s">
        <v>1453</v>
      </c>
      <c r="K4296" s="5">
        <v>7.6228820706828999E-4</v>
      </c>
      <c r="L4296" s="5">
        <v>0.32296243030308069</v>
      </c>
      <c r="M4296" s="2">
        <v>5.6034634884676283E-2</v>
      </c>
      <c r="N4296" s="2">
        <v>1</v>
      </c>
      <c r="O4296" s="2">
        <v>0</v>
      </c>
      <c r="P4296" s="2">
        <v>0</v>
      </c>
      <c r="Q4296" s="2">
        <v>3.0362171455526323</v>
      </c>
      <c r="R4296" s="8">
        <v>9.9587145448796436E-3</v>
      </c>
      <c r="S4296" s="2">
        <v>2.00179671600341</v>
      </c>
      <c r="T4296" s="2">
        <v>1</v>
      </c>
      <c r="U4296" s="2">
        <v>1</v>
      </c>
      <c r="V4296" t="e">
        <v>#N/A</v>
      </c>
      <c r="W4296" t="e">
        <v>#N/A</v>
      </c>
      <c r="X4296" t="e">
        <v>#N/A</v>
      </c>
      <c r="Y4296" t="e">
        <v>#N/A</v>
      </c>
      <c r="Z4296" t="e">
        <v>#N/A</v>
      </c>
      <c r="AA4296" t="e">
        <v>#N/A</v>
      </c>
      <c r="AB4296" t="e">
        <v>#N/A</v>
      </c>
      <c r="AC4296" t="e">
        <v>#N/A</v>
      </c>
      <c r="AD4296" t="e">
        <v>#N/A</v>
      </c>
      <c r="AE4296" t="e">
        <v>#N/A</v>
      </c>
    </row>
    <row r="4297" spans="1:31" x14ac:dyDescent="0.25">
      <c r="A4297" s="5">
        <v>1.0135231316725979</v>
      </c>
      <c r="B4297" s="5">
        <v>1.1410344739595295</v>
      </c>
      <c r="C4297" s="5">
        <v>1.1930980744340844</v>
      </c>
      <c r="D4297" s="5">
        <v>0.95041415071045376</v>
      </c>
      <c r="E4297" s="5">
        <v>1.0745174576941663</v>
      </c>
      <c r="F4297" s="5">
        <v>0.10368892243456415</v>
      </c>
      <c r="G4297" s="5">
        <v>196.18087499999999</v>
      </c>
      <c r="H4297" s="5">
        <v>210.766875</v>
      </c>
      <c r="I4297" s="5">
        <v>210.766875</v>
      </c>
      <c r="J4297" s="10" t="s">
        <v>5121</v>
      </c>
      <c r="K4297" s="5">
        <v>0.22026534353691099</v>
      </c>
      <c r="L4297" s="5">
        <v>0.10368892243456415</v>
      </c>
      <c r="M4297" s="2">
        <v>0.26076853343581424</v>
      </c>
      <c r="N4297" s="2">
        <v>0</v>
      </c>
      <c r="O4297" s="2">
        <v>0</v>
      </c>
      <c r="P4297" s="2">
        <v>0</v>
      </c>
      <c r="Q4297" s="2">
        <v>1.3824697889830608</v>
      </c>
      <c r="R4297" s="2">
        <v>0.38457695818969589</v>
      </c>
      <c r="S4297" s="2">
        <v>0.415016739938525</v>
      </c>
      <c r="T4297" s="2">
        <v>0</v>
      </c>
      <c r="U4297" s="2">
        <v>0</v>
      </c>
      <c r="V4297" t="e">
        <v>#N/A</v>
      </c>
      <c r="W4297" t="e">
        <v>#N/A</v>
      </c>
      <c r="X4297" t="e">
        <v>#N/A</v>
      </c>
      <c r="Y4297" t="e">
        <v>#N/A</v>
      </c>
      <c r="Z4297" t="e">
        <v>#N/A</v>
      </c>
      <c r="AA4297" t="e">
        <v>#N/A</v>
      </c>
      <c r="AB4297" t="e">
        <v>#N/A</v>
      </c>
      <c r="AC4297" t="e">
        <v>#N/A</v>
      </c>
      <c r="AD4297" t="e">
        <v>#N/A</v>
      </c>
      <c r="AE4297" t="e">
        <v>#N/A</v>
      </c>
    </row>
    <row r="4298" spans="1:31" x14ac:dyDescent="0.25">
      <c r="A4298" s="5">
        <v>1.1482103691259482</v>
      </c>
      <c r="B4298" s="5">
        <v>1.3283195275978019</v>
      </c>
      <c r="C4298" s="5">
        <v>1.2159670652195322</v>
      </c>
      <c r="D4298" s="5">
        <v>1.097509098643475</v>
      </c>
      <c r="E4298" s="5">
        <v>1.1975015151466895</v>
      </c>
      <c r="F4298" s="5">
        <v>0.2600274813420253</v>
      </c>
      <c r="G4298" s="5">
        <v>129.662375</v>
      </c>
      <c r="H4298" s="5">
        <v>154.91070833333322</v>
      </c>
      <c r="I4298" s="5">
        <v>154.91070833333322</v>
      </c>
      <c r="J4298" s="10" t="s">
        <v>6465</v>
      </c>
      <c r="K4298" s="5">
        <v>1.0375910744990899E-2</v>
      </c>
      <c r="L4298" s="5">
        <v>0.2600274813420253</v>
      </c>
      <c r="M4298" s="2">
        <v>2.252800891561162E-2</v>
      </c>
      <c r="N4298" s="2">
        <v>0</v>
      </c>
      <c r="O4298" s="2">
        <v>1</v>
      </c>
      <c r="P4298" s="2">
        <v>0</v>
      </c>
      <c r="Q4298" s="2">
        <v>4.3434841411400624</v>
      </c>
      <c r="R4298" s="8">
        <v>8.0044546887877711E-5</v>
      </c>
      <c r="S4298" s="2">
        <v>4.0966682494682534</v>
      </c>
      <c r="T4298" s="2">
        <v>1</v>
      </c>
      <c r="U4298" s="2">
        <v>0</v>
      </c>
      <c r="V4298" t="e">
        <v>#N/A</v>
      </c>
      <c r="W4298" t="e">
        <v>#N/A</v>
      </c>
      <c r="X4298" t="e">
        <v>#N/A</v>
      </c>
      <c r="Y4298" t="e">
        <v>#N/A</v>
      </c>
      <c r="Z4298" t="e">
        <v>#N/A</v>
      </c>
      <c r="AA4298" t="e">
        <v>#N/A</v>
      </c>
      <c r="AB4298" t="e">
        <v>#N/A</v>
      </c>
      <c r="AC4298" t="e">
        <v>#N/A</v>
      </c>
      <c r="AD4298" t="e">
        <v>#N/A</v>
      </c>
      <c r="AE4298" t="e">
        <v>#N/A</v>
      </c>
    </row>
    <row r="4299" spans="1:31" x14ac:dyDescent="0.25">
      <c r="A4299" s="5">
        <v>1.5545114847785459</v>
      </c>
      <c r="B4299" s="5">
        <v>1.3331735809495284</v>
      </c>
      <c r="C4299" s="5">
        <v>1.1491277084497424</v>
      </c>
      <c r="D4299" s="5">
        <v>0.8638675096206706</v>
      </c>
      <c r="E4299" s="5">
        <v>1.2251700709496218</v>
      </c>
      <c r="F4299" s="5">
        <v>0.2929820296238248</v>
      </c>
      <c r="G4299" s="5">
        <v>35.090624999999996</v>
      </c>
      <c r="H4299" s="5">
        <v>42.339083333333328</v>
      </c>
      <c r="I4299" s="5">
        <v>42.339083333333328</v>
      </c>
      <c r="J4299" s="10" t="s">
        <v>6682</v>
      </c>
      <c r="K4299" s="5">
        <v>1.33309187097714E-2</v>
      </c>
      <c r="L4299" s="5">
        <v>0.2929820296238248</v>
      </c>
      <c r="M4299" s="2">
        <v>0.21526568681627772</v>
      </c>
      <c r="N4299" s="2">
        <v>0</v>
      </c>
      <c r="O4299" s="2">
        <v>0</v>
      </c>
      <c r="P4299" s="2">
        <v>0</v>
      </c>
      <c r="Q4299" s="2">
        <v>1.5662684459605882</v>
      </c>
      <c r="R4299" s="2">
        <v>0.29328852650229775</v>
      </c>
      <c r="S4299" s="2">
        <v>0.53270492636211553</v>
      </c>
      <c r="T4299" s="2">
        <v>0</v>
      </c>
      <c r="U4299" s="2">
        <v>0</v>
      </c>
      <c r="V4299" t="e">
        <v>#N/A</v>
      </c>
      <c r="W4299" t="e">
        <v>#N/A</v>
      </c>
      <c r="X4299" t="e">
        <v>#N/A</v>
      </c>
      <c r="Y4299" t="e">
        <v>#N/A</v>
      </c>
      <c r="Z4299" t="e">
        <v>#N/A</v>
      </c>
      <c r="AA4299" t="e">
        <v>#N/A</v>
      </c>
      <c r="AB4299" t="e">
        <v>#N/A</v>
      </c>
      <c r="AC4299" t="e">
        <v>#N/A</v>
      </c>
      <c r="AD4299" t="e">
        <v>#N/A</v>
      </c>
      <c r="AE4299" t="e">
        <v>#N/A</v>
      </c>
    </row>
    <row r="4300" spans="1:31" x14ac:dyDescent="0.25">
      <c r="A4300" s="5">
        <v>1.23747843639838</v>
      </c>
      <c r="B4300" s="5">
        <v>1.2678546965358486</v>
      </c>
      <c r="C4300" s="5">
        <v>1.2998048726096894</v>
      </c>
      <c r="D4300" s="5">
        <v>1.0532607515430938</v>
      </c>
      <c r="E4300" s="5">
        <v>1.2145996892717528</v>
      </c>
      <c r="F4300" s="5">
        <v>0.28048090521931401</v>
      </c>
      <c r="G4300" s="5">
        <v>235.46162499999997</v>
      </c>
      <c r="H4300" s="5">
        <v>285.53508333333326</v>
      </c>
      <c r="I4300" s="5">
        <v>285.53508333333326</v>
      </c>
      <c r="J4300" s="10" t="s">
        <v>6607</v>
      </c>
      <c r="K4300" s="5">
        <v>1.4356922206937899E-4</v>
      </c>
      <c r="L4300" s="5">
        <v>0.28048090521931401</v>
      </c>
      <c r="M4300" s="2">
        <v>2.8209428901231688E-2</v>
      </c>
      <c r="N4300" s="2">
        <v>0</v>
      </c>
      <c r="O4300" s="2">
        <v>1</v>
      </c>
      <c r="P4300" s="2">
        <v>0</v>
      </c>
      <c r="Q4300" s="2">
        <v>3.9890842434314777</v>
      </c>
      <c r="R4300" s="8">
        <v>3.5041354262790853E-4</v>
      </c>
      <c r="S4300" s="2">
        <v>3.455419117758189</v>
      </c>
      <c r="T4300" s="2">
        <v>1</v>
      </c>
      <c r="U4300" s="2">
        <v>0</v>
      </c>
      <c r="V4300" t="e">
        <v>#N/A</v>
      </c>
      <c r="W4300" t="e">
        <v>#N/A</v>
      </c>
      <c r="X4300" t="e">
        <v>#N/A</v>
      </c>
      <c r="Y4300" t="e">
        <v>#N/A</v>
      </c>
      <c r="Z4300" t="e">
        <v>#N/A</v>
      </c>
      <c r="AA4300" t="e">
        <v>#N/A</v>
      </c>
      <c r="AB4300" t="e">
        <v>#N/A</v>
      </c>
      <c r="AC4300" t="e">
        <v>#N/A</v>
      </c>
      <c r="AD4300" t="e">
        <v>#N/A</v>
      </c>
      <c r="AE4300" t="e">
        <v>#N/A</v>
      </c>
    </row>
    <row r="4301" spans="1:31" x14ac:dyDescent="0.25">
      <c r="A4301" s="5">
        <v>0.8910948096482294</v>
      </c>
      <c r="B4301" s="5">
        <v>1.0901058692172134</v>
      </c>
      <c r="C4301" s="5">
        <v>1.1820473342144346</v>
      </c>
      <c r="D4301" s="5">
        <v>0.86473027574962791</v>
      </c>
      <c r="E4301" s="5">
        <v>1.0069945722073763</v>
      </c>
      <c r="F4301" s="5">
        <v>1.0055907107751172E-2</v>
      </c>
      <c r="G4301" s="5">
        <v>205.92862499999998</v>
      </c>
      <c r="H4301" s="5">
        <v>204.60658333333328</v>
      </c>
      <c r="I4301" s="5">
        <v>205.92862499999998</v>
      </c>
      <c r="J4301" s="10" t="s">
        <v>4213</v>
      </c>
      <c r="K4301" s="5">
        <v>0.93527692019813202</v>
      </c>
      <c r="L4301" s="5">
        <v>1.0055907107751172E-2</v>
      </c>
      <c r="M4301" s="2">
        <v>0.93802613161778714</v>
      </c>
      <c r="N4301" s="2">
        <v>0</v>
      </c>
      <c r="O4301" s="2">
        <v>0</v>
      </c>
      <c r="P4301" s="2">
        <v>0</v>
      </c>
      <c r="Q4301" s="2">
        <v>8.4439627619168151E-2</v>
      </c>
      <c r="R4301" s="2">
        <v>0.99644132180182998</v>
      </c>
      <c r="S4301" s="2">
        <v>1.548270840056689E-3</v>
      </c>
      <c r="T4301" s="2">
        <v>0</v>
      </c>
      <c r="U4301" s="2">
        <v>0</v>
      </c>
      <c r="V4301" t="e">
        <v>#N/A</v>
      </c>
      <c r="W4301" t="e">
        <v>#N/A</v>
      </c>
      <c r="X4301" t="e">
        <v>#N/A</v>
      </c>
      <c r="Y4301" t="e">
        <v>#N/A</v>
      </c>
      <c r="Z4301" t="e">
        <v>#N/A</v>
      </c>
      <c r="AA4301" t="e">
        <v>#N/A</v>
      </c>
      <c r="AB4301" t="e">
        <v>#N/A</v>
      </c>
      <c r="AC4301" t="e">
        <v>#N/A</v>
      </c>
      <c r="AD4301" t="e">
        <v>#N/A</v>
      </c>
      <c r="AE4301" t="e">
        <v>#N/A</v>
      </c>
    </row>
    <row r="4302" spans="1:31" x14ac:dyDescent="0.25">
      <c r="A4302" s="5">
        <v>1.1250801548616054</v>
      </c>
      <c r="B4302" s="5">
        <v>1.2040769708973671</v>
      </c>
      <c r="C4302" s="5">
        <v>1.1684513274336283</v>
      </c>
      <c r="D4302" s="5">
        <v>1.085895691900979</v>
      </c>
      <c r="E4302" s="5">
        <v>1.1458760362733948</v>
      </c>
      <c r="F4302" s="5">
        <v>0.19645097818988469</v>
      </c>
      <c r="G4302" s="5">
        <v>167.77775</v>
      </c>
      <c r="H4302" s="5">
        <v>192.48966666666675</v>
      </c>
      <c r="I4302" s="5">
        <v>192.48966666666675</v>
      </c>
      <c r="J4302" s="10" t="s">
        <v>5974</v>
      </c>
      <c r="K4302" s="5">
        <v>8.8128631211847504E-3</v>
      </c>
      <c r="L4302" s="5">
        <v>0.19645097818988469</v>
      </c>
      <c r="M4302" s="2">
        <v>1.3359868346739237E-2</v>
      </c>
      <c r="N4302" s="2">
        <v>0</v>
      </c>
      <c r="O4302" s="2">
        <v>1</v>
      </c>
      <c r="P4302" s="2">
        <v>0</v>
      </c>
      <c r="Q4302" s="2">
        <v>5.2639593747635374</v>
      </c>
      <c r="R4302" s="8">
        <v>9.6163185216686397E-7</v>
      </c>
      <c r="S4302" s="2">
        <v>6.0169911599511483</v>
      </c>
      <c r="T4302" s="2">
        <v>1</v>
      </c>
      <c r="U4302" s="2">
        <v>0</v>
      </c>
      <c r="V4302" t="e">
        <v>#N/A</v>
      </c>
      <c r="W4302" t="e">
        <v>#N/A</v>
      </c>
      <c r="X4302" t="e">
        <v>#N/A</v>
      </c>
      <c r="Y4302" t="e">
        <v>#N/A</v>
      </c>
      <c r="Z4302" t="e">
        <v>#N/A</v>
      </c>
      <c r="AA4302" t="e">
        <v>#N/A</v>
      </c>
      <c r="AB4302" t="e">
        <v>#N/A</v>
      </c>
      <c r="AC4302" t="e">
        <v>#N/A</v>
      </c>
      <c r="AD4302" t="e">
        <v>#N/A</v>
      </c>
      <c r="AE4302" t="e">
        <v>#N/A</v>
      </c>
    </row>
    <row r="4303" spans="1:31" x14ac:dyDescent="0.25">
      <c r="A4303" s="5">
        <v>0.98472856647520779</v>
      </c>
      <c r="B4303" s="5">
        <v>1.079955066277241</v>
      </c>
      <c r="C4303" s="5">
        <v>1.0069189189189189</v>
      </c>
      <c r="D4303" s="5">
        <v>0.91584249084249092</v>
      </c>
      <c r="E4303" s="5">
        <v>0.99686126062846458</v>
      </c>
      <c r="F4303" s="5">
        <v>-4.5353651197606341E-3</v>
      </c>
      <c r="G4303" s="5">
        <v>55.831875000000004</v>
      </c>
      <c r="H4303" s="5">
        <v>55.684208333333324</v>
      </c>
      <c r="I4303" s="5">
        <v>55.831875000000004</v>
      </c>
      <c r="J4303" s="10" t="s">
        <v>4055</v>
      </c>
      <c r="K4303" s="5">
        <v>0.94562251484897297</v>
      </c>
      <c r="L4303" s="5">
        <v>-4.5353651197606341E-3</v>
      </c>
      <c r="M4303" s="2">
        <v>0.94184205819754085</v>
      </c>
      <c r="N4303" s="2">
        <v>0</v>
      </c>
      <c r="O4303" s="2">
        <v>0</v>
      </c>
      <c r="P4303" s="2">
        <v>0</v>
      </c>
      <c r="Q4303" s="2">
        <v>7.922542555471071E-2</v>
      </c>
      <c r="R4303" s="2">
        <v>0.99686658539546114</v>
      </c>
      <c r="S4303" s="2">
        <v>1.3629611503658721E-3</v>
      </c>
      <c r="T4303" s="2">
        <v>0</v>
      </c>
      <c r="U4303" s="2">
        <v>0</v>
      </c>
      <c r="V4303" t="e">
        <v>#N/A</v>
      </c>
      <c r="W4303" t="e">
        <v>#N/A</v>
      </c>
      <c r="X4303" t="e">
        <v>#N/A</v>
      </c>
      <c r="Y4303" t="e">
        <v>#N/A</v>
      </c>
      <c r="Z4303" t="e">
        <v>#N/A</v>
      </c>
      <c r="AA4303" t="e">
        <v>#N/A</v>
      </c>
      <c r="AB4303" t="e">
        <v>#N/A</v>
      </c>
      <c r="AC4303" t="e">
        <v>#N/A</v>
      </c>
      <c r="AD4303" t="e">
        <v>#N/A</v>
      </c>
      <c r="AE4303" t="e">
        <v>#N/A</v>
      </c>
    </row>
    <row r="4304" spans="1:31" x14ac:dyDescent="0.25">
      <c r="A4304" s="5">
        <v>1.1223709369024857</v>
      </c>
      <c r="B4304" s="5">
        <v>1.0384268026219956</v>
      </c>
      <c r="C4304" s="5">
        <v>0.97809572043555326</v>
      </c>
      <c r="D4304" s="5">
        <v>1.4760545732980648</v>
      </c>
      <c r="E4304" s="5">
        <v>1.1537370083145249</v>
      </c>
      <c r="F4304" s="5">
        <v>0.20631440245762755</v>
      </c>
      <c r="G4304" s="5">
        <v>16.087125</v>
      </c>
      <c r="H4304" s="5">
        <v>18.253625</v>
      </c>
      <c r="I4304" s="5">
        <v>18.253625</v>
      </c>
      <c r="J4304" s="10" t="s">
        <v>6061</v>
      </c>
      <c r="K4304" s="5">
        <v>0.33975358242725301</v>
      </c>
      <c r="L4304" s="5">
        <v>0.20631440245762755</v>
      </c>
      <c r="M4304" s="2">
        <v>0.27153521964081773</v>
      </c>
      <c r="N4304" s="2">
        <v>0</v>
      </c>
      <c r="O4304" s="2">
        <v>0</v>
      </c>
      <c r="P4304" s="2">
        <v>0</v>
      </c>
      <c r="Q4304" s="2">
        <v>1.344058051725703</v>
      </c>
      <c r="R4304" s="2">
        <v>0.40525206481966292</v>
      </c>
      <c r="S4304" s="2">
        <v>0.39227476367870417</v>
      </c>
      <c r="T4304" s="2">
        <v>0</v>
      </c>
      <c r="U4304" s="2">
        <v>0</v>
      </c>
      <c r="V4304" t="e">
        <v>#N/A</v>
      </c>
      <c r="W4304" t="e">
        <v>#N/A</v>
      </c>
      <c r="X4304" t="e">
        <v>#N/A</v>
      </c>
      <c r="Y4304" t="e">
        <v>#N/A</v>
      </c>
      <c r="Z4304" t="e">
        <v>#N/A</v>
      </c>
      <c r="AA4304" t="e">
        <v>#N/A</v>
      </c>
      <c r="AB4304" t="e">
        <v>#N/A</v>
      </c>
      <c r="AC4304" t="e">
        <v>#N/A</v>
      </c>
      <c r="AD4304" t="e">
        <v>#N/A</v>
      </c>
      <c r="AE4304" t="e">
        <v>#N/A</v>
      </c>
    </row>
    <row r="4305" spans="1:31" x14ac:dyDescent="0.25">
      <c r="A4305" s="5">
        <v>1.3373218753399325</v>
      </c>
      <c r="B4305" s="5">
        <v>1.1177036842565853</v>
      </c>
      <c r="C4305" s="5">
        <v>0.99391877217114311</v>
      </c>
      <c r="D4305" s="5">
        <v>1.1919878157300294</v>
      </c>
      <c r="E4305" s="5">
        <v>1.1602330368744225</v>
      </c>
      <c r="F4305" s="5">
        <v>0.21441460481597116</v>
      </c>
      <c r="G4305" s="5">
        <v>28.825125</v>
      </c>
      <c r="H4305" s="5">
        <v>32.953749999999999</v>
      </c>
      <c r="I4305" s="5">
        <v>32.953749999999999</v>
      </c>
      <c r="J4305" s="10" t="s">
        <v>6116</v>
      </c>
      <c r="K4305" s="5">
        <v>4.47381475264041E-2</v>
      </c>
      <c r="L4305" s="5">
        <v>0.21441460481597116</v>
      </c>
      <c r="M4305" s="2">
        <v>9.3610716761868468E-2</v>
      </c>
      <c r="N4305" s="2">
        <v>0</v>
      </c>
      <c r="O4305" s="2">
        <v>0</v>
      </c>
      <c r="P4305" s="2">
        <v>0</v>
      </c>
      <c r="Q4305" s="2">
        <v>2.4266418766305566</v>
      </c>
      <c r="R4305" s="2">
        <v>5.2639136356109097E-2</v>
      </c>
      <c r="S4305" s="2">
        <v>1.2786912447522514</v>
      </c>
      <c r="T4305" s="2">
        <v>0</v>
      </c>
      <c r="U4305" s="2">
        <v>0</v>
      </c>
      <c r="V4305" t="e">
        <v>#N/A</v>
      </c>
      <c r="W4305" t="e">
        <v>#N/A</v>
      </c>
      <c r="X4305" t="e">
        <v>#N/A</v>
      </c>
      <c r="Y4305" t="e">
        <v>#N/A</v>
      </c>
      <c r="Z4305" t="e">
        <v>#N/A</v>
      </c>
      <c r="AA4305" t="e">
        <v>#N/A</v>
      </c>
      <c r="AB4305" t="e">
        <v>#N/A</v>
      </c>
      <c r="AC4305" t="e">
        <v>#N/A</v>
      </c>
      <c r="AD4305" t="e">
        <v>#N/A</v>
      </c>
      <c r="AE4305" t="e">
        <v>#N/A</v>
      </c>
    </row>
    <row r="4306" spans="1:31" x14ac:dyDescent="0.25">
      <c r="A4306" s="5">
        <v>0.97076287110109127</v>
      </c>
      <c r="B4306" s="5">
        <v>0.80466870174178484</v>
      </c>
      <c r="C4306" s="5">
        <v>0.91817215727948998</v>
      </c>
      <c r="D4306" s="5">
        <v>1.0270800627943486</v>
      </c>
      <c r="E4306" s="5">
        <v>0.93017094822917867</v>
      </c>
      <c r="F4306" s="5">
        <v>-0.1044322136146169</v>
      </c>
      <c r="G4306" s="5">
        <v>25.932500000000001</v>
      </c>
      <c r="H4306" s="5">
        <v>24.005666666666674</v>
      </c>
      <c r="I4306" s="5">
        <v>25.932500000000001</v>
      </c>
      <c r="J4306" s="10" t="s">
        <v>3072</v>
      </c>
      <c r="K4306" s="5">
        <v>0.214380226102837</v>
      </c>
      <c r="L4306" s="5">
        <v>-0.1044322136146169</v>
      </c>
      <c r="M4306" s="2">
        <v>0.24096587427633248</v>
      </c>
      <c r="N4306" s="2">
        <v>0</v>
      </c>
      <c r="O4306" s="2">
        <v>0</v>
      </c>
      <c r="P4306" s="2">
        <v>0</v>
      </c>
      <c r="Q4306" s="2">
        <v>1.4577814254313251</v>
      </c>
      <c r="R4306" s="2">
        <v>0.3455688628033356</v>
      </c>
      <c r="S4306" s="2">
        <v>0.46146539617549792</v>
      </c>
      <c r="T4306" s="2">
        <v>0</v>
      </c>
      <c r="U4306" s="2">
        <v>0</v>
      </c>
      <c r="V4306" t="e">
        <v>#N/A</v>
      </c>
      <c r="W4306" t="e">
        <v>#N/A</v>
      </c>
      <c r="X4306" t="e">
        <v>#N/A</v>
      </c>
      <c r="Y4306" t="e">
        <v>#N/A</v>
      </c>
      <c r="Z4306" t="e">
        <v>#N/A</v>
      </c>
      <c r="AA4306" t="e">
        <v>#N/A</v>
      </c>
      <c r="AB4306" t="e">
        <v>#N/A</v>
      </c>
      <c r="AC4306" t="e">
        <v>#N/A</v>
      </c>
      <c r="AD4306" t="e">
        <v>#N/A</v>
      </c>
      <c r="AE4306" t="e">
        <v>#N/A</v>
      </c>
    </row>
    <row r="4307" spans="1:31" x14ac:dyDescent="0.25">
      <c r="A4307" s="5">
        <v>0.98692901020738255</v>
      </c>
      <c r="B4307" s="5">
        <v>0.88896882494004803</v>
      </c>
      <c r="C4307" s="5">
        <v>0.7933247753530166</v>
      </c>
      <c r="D4307" s="5">
        <v>1.1990262411995978</v>
      </c>
      <c r="E4307" s="5">
        <v>0.96706221292501127</v>
      </c>
      <c r="F4307" s="5">
        <v>-4.8319390923301127E-2</v>
      </c>
      <c r="G4307" s="5">
        <v>24.024124999999998</v>
      </c>
      <c r="H4307" s="5">
        <v>22.749041666666677</v>
      </c>
      <c r="I4307" s="5">
        <v>24.024124999999998</v>
      </c>
      <c r="J4307" s="10" t="s">
        <v>3618</v>
      </c>
      <c r="K4307" s="5">
        <v>0.44610005476042303</v>
      </c>
      <c r="L4307" s="5">
        <v>-4.8319390923301127E-2</v>
      </c>
      <c r="M4307" s="2">
        <v>0.61316423303063106</v>
      </c>
      <c r="N4307" s="2">
        <v>0</v>
      </c>
      <c r="O4307" s="2">
        <v>0</v>
      </c>
      <c r="P4307" s="2">
        <v>0</v>
      </c>
      <c r="Q4307" s="2">
        <v>0.56234169863735461</v>
      </c>
      <c r="R4307" s="2">
        <v>0.85375236923122211</v>
      </c>
      <c r="S4307" s="2">
        <v>6.8668078106758415E-2</v>
      </c>
      <c r="T4307" s="2">
        <v>0</v>
      </c>
      <c r="U4307" s="2">
        <v>0</v>
      </c>
      <c r="V4307" t="e">
        <v>#N/A</v>
      </c>
      <c r="W4307" t="e">
        <v>#N/A</v>
      </c>
      <c r="X4307" t="e">
        <v>#N/A</v>
      </c>
      <c r="Y4307" t="e">
        <v>#N/A</v>
      </c>
      <c r="Z4307" t="e">
        <v>#N/A</v>
      </c>
      <c r="AA4307" t="e">
        <v>#N/A</v>
      </c>
      <c r="AB4307" t="e">
        <v>#N/A</v>
      </c>
      <c r="AC4307" t="e">
        <v>#N/A</v>
      </c>
      <c r="AD4307" t="e">
        <v>#N/A</v>
      </c>
      <c r="AE4307" t="e">
        <v>#N/A</v>
      </c>
    </row>
    <row r="4308" spans="1:31" x14ac:dyDescent="0.25">
      <c r="A4308" s="5">
        <v>1.0324416905949314</v>
      </c>
      <c r="B4308" s="5">
        <v>0.8451608477947733</v>
      </c>
      <c r="C4308" s="5">
        <v>0.92357012750455381</v>
      </c>
      <c r="D4308" s="5">
        <v>1.1311977116141734</v>
      </c>
      <c r="E4308" s="5">
        <v>0.98309259437710805</v>
      </c>
      <c r="F4308" s="5">
        <v>-2.4600789046353464E-2</v>
      </c>
      <c r="G4308" s="5">
        <v>34.08925</v>
      </c>
      <c r="H4308" s="5">
        <v>33.357458333333327</v>
      </c>
      <c r="I4308" s="5">
        <v>34.08925</v>
      </c>
      <c r="J4308" s="10" t="s">
        <v>3866</v>
      </c>
      <c r="K4308" s="5">
        <v>0.67918467500385604</v>
      </c>
      <c r="L4308" s="5">
        <v>-2.4600789046353464E-2</v>
      </c>
      <c r="M4308" s="2">
        <v>0.75697734832219488</v>
      </c>
      <c r="N4308" s="2">
        <v>0</v>
      </c>
      <c r="O4308" s="2">
        <v>0</v>
      </c>
      <c r="P4308" s="2">
        <v>0</v>
      </c>
      <c r="Q4308" s="2">
        <v>0.33896243368193263</v>
      </c>
      <c r="R4308" s="2">
        <v>0.94417120719802394</v>
      </c>
      <c r="S4308" s="2">
        <v>2.4949247651512466E-2</v>
      </c>
      <c r="T4308" s="2">
        <v>0</v>
      </c>
      <c r="U4308" s="2">
        <v>0</v>
      </c>
      <c r="V4308" t="e">
        <v>#N/A</v>
      </c>
      <c r="W4308" t="e">
        <v>#N/A</v>
      </c>
      <c r="X4308" t="e">
        <v>#N/A</v>
      </c>
      <c r="Y4308" t="e">
        <v>#N/A</v>
      </c>
      <c r="Z4308" t="e">
        <v>#N/A</v>
      </c>
      <c r="AA4308" t="e">
        <v>#N/A</v>
      </c>
      <c r="AB4308" t="e">
        <v>#N/A</v>
      </c>
      <c r="AC4308" t="e">
        <v>#N/A</v>
      </c>
      <c r="AD4308" t="e">
        <v>#N/A</v>
      </c>
      <c r="AE4308" t="e">
        <v>#N/A</v>
      </c>
    </row>
    <row r="4309" spans="1:31" x14ac:dyDescent="0.25">
      <c r="A4309" s="5">
        <v>0.93941486368983729</v>
      </c>
      <c r="B4309" s="5">
        <v>0.98237359847683525</v>
      </c>
      <c r="C4309" s="5">
        <v>0.95446753068641554</v>
      </c>
      <c r="D4309" s="5">
        <v>0.87658093690383665</v>
      </c>
      <c r="E4309" s="5">
        <v>0.93820923243923127</v>
      </c>
      <c r="F4309" s="5">
        <v>-9.2018397156475598E-2</v>
      </c>
      <c r="G4309" s="5">
        <v>63.446125000000002</v>
      </c>
      <c r="H4309" s="5">
        <v>59.621916666666678</v>
      </c>
      <c r="I4309" s="5">
        <v>63.446125000000002</v>
      </c>
      <c r="J4309" s="10" t="s">
        <v>3195</v>
      </c>
      <c r="K4309" s="5">
        <v>0.596894744226385</v>
      </c>
      <c r="L4309" s="5">
        <v>-9.2018397156475598E-2</v>
      </c>
      <c r="M4309" s="2">
        <v>5.2429293109510389E-2</v>
      </c>
      <c r="N4309" s="2">
        <v>0</v>
      </c>
      <c r="O4309" s="2">
        <v>0</v>
      </c>
      <c r="P4309" s="2">
        <v>0</v>
      </c>
      <c r="Q4309" s="2">
        <v>3.1210358928291453</v>
      </c>
      <c r="R4309" s="8">
        <v>7.6700471049822505E-3</v>
      </c>
      <c r="S4309" s="2">
        <v>2.1152019688579236</v>
      </c>
      <c r="T4309" s="2">
        <v>1</v>
      </c>
      <c r="U4309" s="2">
        <v>0</v>
      </c>
      <c r="V4309" t="e">
        <v>#N/A</v>
      </c>
      <c r="W4309" t="e">
        <v>#N/A</v>
      </c>
      <c r="X4309" t="e">
        <v>#N/A</v>
      </c>
      <c r="Y4309" t="e">
        <v>#N/A</v>
      </c>
      <c r="Z4309" t="e">
        <v>#N/A</v>
      </c>
      <c r="AA4309" t="e">
        <v>#N/A</v>
      </c>
      <c r="AB4309" t="e">
        <v>#N/A</v>
      </c>
      <c r="AC4309" t="e">
        <v>#N/A</v>
      </c>
      <c r="AD4309" t="e">
        <v>#N/A</v>
      </c>
      <c r="AE4309" t="e">
        <v>#N/A</v>
      </c>
    </row>
    <row r="4310" spans="1:31" x14ac:dyDescent="0.25">
      <c r="A4310" s="5">
        <v>0.90166735000683473</v>
      </c>
      <c r="B4310" s="5">
        <v>1.0405192396847474</v>
      </c>
      <c r="C4310" s="5">
        <v>1.0701254714802557</v>
      </c>
      <c r="D4310" s="5">
        <v>0.71994666129925011</v>
      </c>
      <c r="E4310" s="5">
        <v>0.93306468061777204</v>
      </c>
      <c r="F4310" s="5">
        <v>-9.9951001835922565E-2</v>
      </c>
      <c r="G4310" s="5">
        <v>32.242125000000001</v>
      </c>
      <c r="H4310" s="5">
        <v>29.756916666666672</v>
      </c>
      <c r="I4310" s="5">
        <v>32.242125000000001</v>
      </c>
      <c r="J4310" s="10" t="s">
        <v>3110</v>
      </c>
      <c r="K4310" s="5">
        <v>0.54776171253044303</v>
      </c>
      <c r="L4310" s="5">
        <v>-9.9951001835922565E-2</v>
      </c>
      <c r="M4310" s="2">
        <v>0.47524443720568493</v>
      </c>
      <c r="N4310" s="2">
        <v>0</v>
      </c>
      <c r="O4310" s="2">
        <v>0</v>
      </c>
      <c r="P4310" s="2">
        <v>0</v>
      </c>
      <c r="Q4310" s="2">
        <v>0.81401393578907155</v>
      </c>
      <c r="R4310" s="2">
        <v>0.71798303106355676</v>
      </c>
      <c r="S4310" s="2">
        <v>0.14388581982809881</v>
      </c>
      <c r="T4310" s="2">
        <v>0</v>
      </c>
      <c r="U4310" s="2">
        <v>0</v>
      </c>
      <c r="V4310" t="e">
        <v>#N/A</v>
      </c>
      <c r="W4310" t="e">
        <v>#N/A</v>
      </c>
      <c r="X4310" t="e">
        <v>#N/A</v>
      </c>
      <c r="Y4310" t="e">
        <v>#N/A</v>
      </c>
      <c r="Z4310" t="e">
        <v>#N/A</v>
      </c>
      <c r="AA4310" t="e">
        <v>#N/A</v>
      </c>
      <c r="AB4310" t="e">
        <v>#N/A</v>
      </c>
      <c r="AC4310" t="e">
        <v>#N/A</v>
      </c>
      <c r="AD4310" t="e">
        <v>#N/A</v>
      </c>
      <c r="AE4310" t="e">
        <v>#N/A</v>
      </c>
    </row>
    <row r="4311" spans="1:31" x14ac:dyDescent="0.25">
      <c r="A4311" s="5">
        <v>0.90857379253283688</v>
      </c>
      <c r="B4311" s="5">
        <v>1.0072590478661305</v>
      </c>
      <c r="C4311" s="5">
        <v>1.1070142271654686</v>
      </c>
      <c r="D4311" s="5">
        <v>0.90244091094929235</v>
      </c>
      <c r="E4311" s="5">
        <v>0.98132199462843206</v>
      </c>
      <c r="F4311" s="5">
        <v>-2.7201498879053307E-2</v>
      </c>
      <c r="G4311" s="5">
        <v>187.06762500000002</v>
      </c>
      <c r="H4311" s="5">
        <v>183.42974999999998</v>
      </c>
      <c r="I4311" s="5">
        <v>187.06762500000002</v>
      </c>
      <c r="J4311" s="10" t="s">
        <v>3837</v>
      </c>
      <c r="K4311" s="5">
        <v>0.98183155680129597</v>
      </c>
      <c r="L4311" s="5">
        <v>-2.7201498879053307E-2</v>
      </c>
      <c r="M4311" s="2">
        <v>0.70997519313303725</v>
      </c>
      <c r="N4311" s="2">
        <v>0</v>
      </c>
      <c r="O4311" s="2">
        <v>0</v>
      </c>
      <c r="P4311" s="2">
        <v>0</v>
      </c>
      <c r="Q4311" s="2">
        <v>0.40901619259611521</v>
      </c>
      <c r="R4311" s="2">
        <v>0.91975575957930467</v>
      </c>
      <c r="S4311" s="2">
        <v>3.6327483903817445E-2</v>
      </c>
      <c r="T4311" s="2">
        <v>0</v>
      </c>
      <c r="U4311" s="2">
        <v>0</v>
      </c>
      <c r="V4311" t="e">
        <v>#N/A</v>
      </c>
      <c r="W4311" t="e">
        <v>#N/A</v>
      </c>
      <c r="X4311" t="e">
        <v>#N/A</v>
      </c>
      <c r="Y4311" t="e">
        <v>#N/A</v>
      </c>
      <c r="Z4311" t="e">
        <v>#N/A</v>
      </c>
      <c r="AA4311" t="e">
        <v>#N/A</v>
      </c>
      <c r="AB4311" t="e">
        <v>#N/A</v>
      </c>
      <c r="AC4311" t="e">
        <v>#N/A</v>
      </c>
      <c r="AD4311" t="e">
        <v>#N/A</v>
      </c>
      <c r="AE4311" t="e">
        <v>#N/A</v>
      </c>
    </row>
    <row r="4312" spans="1:31" x14ac:dyDescent="0.25">
      <c r="A4312" s="5">
        <v>0.82482115367200892</v>
      </c>
      <c r="B4312" s="5">
        <v>0.86418572020791484</v>
      </c>
      <c r="C4312" s="5">
        <v>1.2546690977184252</v>
      </c>
      <c r="D4312" s="5">
        <v>1.1413780439572858</v>
      </c>
      <c r="E4312" s="5">
        <v>1.0212635038889086</v>
      </c>
      <c r="F4312" s="5">
        <v>3.0355154860317941E-2</v>
      </c>
      <c r="G4312" s="5">
        <v>68.386499999999998</v>
      </c>
      <c r="H4312" s="5">
        <v>68.232708333333335</v>
      </c>
      <c r="I4312" s="5">
        <v>68.386499999999998</v>
      </c>
      <c r="J4312" s="10" t="s">
        <v>4413</v>
      </c>
      <c r="K4312" s="5">
        <v>0.87003920687798797</v>
      </c>
      <c r="L4312" s="5">
        <v>3.0355154860317941E-2</v>
      </c>
      <c r="M4312" s="2">
        <v>0.98325264444836258</v>
      </c>
      <c r="N4312" s="2">
        <v>0</v>
      </c>
      <c r="O4312" s="2">
        <v>0</v>
      </c>
      <c r="P4312" s="2">
        <v>0</v>
      </c>
      <c r="Q4312" s="2">
        <v>2.2784885351134307E-2</v>
      </c>
      <c r="R4312" s="2">
        <v>0.9997404581865732</v>
      </c>
      <c r="S4312" s="2">
        <v>1.1273220738809512E-4</v>
      </c>
      <c r="T4312" s="2">
        <v>0</v>
      </c>
      <c r="U4312" s="2">
        <v>0</v>
      </c>
      <c r="V4312" t="e">
        <v>#N/A</v>
      </c>
      <c r="W4312" t="e">
        <v>#N/A</v>
      </c>
      <c r="X4312" t="e">
        <v>#N/A</v>
      </c>
      <c r="Y4312" t="e">
        <v>#N/A</v>
      </c>
      <c r="Z4312" t="e">
        <v>#N/A</v>
      </c>
      <c r="AA4312" t="e">
        <v>#N/A</v>
      </c>
      <c r="AB4312" t="e">
        <v>#N/A</v>
      </c>
      <c r="AC4312" t="e">
        <v>#N/A</v>
      </c>
      <c r="AD4312" t="e">
        <v>#N/A</v>
      </c>
      <c r="AE4312" t="e">
        <v>#N/A</v>
      </c>
    </row>
    <row r="4313" spans="1:31" x14ac:dyDescent="0.25">
      <c r="A4313" s="5">
        <v>1.2117241713980669</v>
      </c>
      <c r="B4313" s="5">
        <v>0.91805539593150198</v>
      </c>
      <c r="C4313" s="5">
        <v>1.7476761417216757</v>
      </c>
      <c r="D4313" s="5">
        <v>1.5195560253699789</v>
      </c>
      <c r="E4313" s="5">
        <v>1.3492529336053058</v>
      </c>
      <c r="F4313" s="5">
        <v>0.43216082408522299</v>
      </c>
      <c r="G4313" s="5">
        <v>18.864125000000001</v>
      </c>
      <c r="H4313" s="5">
        <v>25.130833333333324</v>
      </c>
      <c r="I4313" s="5">
        <v>25.130833333333324</v>
      </c>
      <c r="J4313" s="10" t="s">
        <v>6868</v>
      </c>
      <c r="K4313" s="5">
        <v>3.6371164045277101E-3</v>
      </c>
      <c r="L4313" s="5">
        <v>0.43216082408522299</v>
      </c>
      <c r="M4313" s="2">
        <v>0.16286406789879249</v>
      </c>
      <c r="N4313" s="2">
        <v>1</v>
      </c>
      <c r="O4313" s="2">
        <v>0</v>
      </c>
      <c r="P4313" s="2">
        <v>0</v>
      </c>
      <c r="Q4313" s="2">
        <v>1.8410718834765709</v>
      </c>
      <c r="R4313" s="2">
        <v>0.18364094015420543</v>
      </c>
      <c r="S4313" s="2">
        <v>0.73603049251929065</v>
      </c>
      <c r="T4313" s="2">
        <v>0</v>
      </c>
      <c r="U4313" s="2">
        <v>0</v>
      </c>
      <c r="V4313" t="e">
        <v>#N/A</v>
      </c>
      <c r="W4313" t="e">
        <v>#N/A</v>
      </c>
      <c r="X4313" t="e">
        <v>#N/A</v>
      </c>
      <c r="Y4313" t="e">
        <v>#N/A</v>
      </c>
      <c r="Z4313" t="e">
        <v>#N/A</v>
      </c>
      <c r="AA4313" t="e">
        <v>#N/A</v>
      </c>
      <c r="AB4313" t="e">
        <v>#N/A</v>
      </c>
      <c r="AC4313" t="e">
        <v>#N/A</v>
      </c>
      <c r="AD4313" t="e">
        <v>#N/A</v>
      </c>
      <c r="AE4313" t="e">
        <v>#N/A</v>
      </c>
    </row>
    <row r="4314" spans="1:31" x14ac:dyDescent="0.25">
      <c r="A4314" s="5">
        <v>0.88673240793082508</v>
      </c>
      <c r="B4314" s="5">
        <v>0.92036166365280281</v>
      </c>
      <c r="C4314" s="5">
        <v>1.1616703824386898</v>
      </c>
      <c r="D4314" s="5">
        <v>1.3363421044265231</v>
      </c>
      <c r="E4314" s="5">
        <v>1.0762766396122103</v>
      </c>
      <c r="F4314" s="5">
        <v>0.10604894713272113</v>
      </c>
      <c r="G4314" s="5">
        <v>191.7165</v>
      </c>
      <c r="H4314" s="5">
        <v>202.86149999999998</v>
      </c>
      <c r="I4314" s="5">
        <v>202.86149999999998</v>
      </c>
      <c r="J4314" s="10" t="s">
        <v>5144</v>
      </c>
      <c r="K4314" s="5">
        <v>0.33468954156356301</v>
      </c>
      <c r="L4314" s="5">
        <v>0.10604894713272113</v>
      </c>
      <c r="M4314" s="2">
        <v>0.62493830222061997</v>
      </c>
      <c r="N4314" s="2">
        <v>0</v>
      </c>
      <c r="O4314" s="2">
        <v>0</v>
      </c>
      <c r="P4314" s="2">
        <v>0</v>
      </c>
      <c r="Q4314" s="2">
        <v>0.54289780130672949</v>
      </c>
      <c r="R4314" s="2">
        <v>0.8629754709258094</v>
      </c>
      <c r="S4314" s="2">
        <v>6.4001548424956173E-2</v>
      </c>
      <c r="T4314" s="2">
        <v>0</v>
      </c>
      <c r="U4314" s="2">
        <v>0</v>
      </c>
      <c r="V4314" t="e">
        <v>#N/A</v>
      </c>
      <c r="W4314" t="e">
        <v>#N/A</v>
      </c>
      <c r="X4314" t="e">
        <v>#N/A</v>
      </c>
      <c r="Y4314" t="e">
        <v>#N/A</v>
      </c>
      <c r="Z4314" t="e">
        <v>#N/A</v>
      </c>
      <c r="AA4314" t="e">
        <v>#N/A</v>
      </c>
      <c r="AB4314" t="e">
        <v>#N/A</v>
      </c>
      <c r="AC4314" t="e">
        <v>#N/A</v>
      </c>
      <c r="AD4314" t="e">
        <v>#N/A</v>
      </c>
      <c r="AE4314" t="e">
        <v>#N/A</v>
      </c>
    </row>
    <row r="4315" spans="1:31" x14ac:dyDescent="0.25">
      <c r="A4315" s="5">
        <v>0.81437436290390797</v>
      </c>
      <c r="B4315" s="5">
        <v>0.71324767981991777</v>
      </c>
      <c r="C4315" s="5">
        <v>1.1218119990284188</v>
      </c>
      <c r="D4315" s="5">
        <v>0.70996525669446364</v>
      </c>
      <c r="E4315" s="5">
        <v>0.83984982461167701</v>
      </c>
      <c r="F4315" s="5">
        <v>-0.25179671539754184</v>
      </c>
      <c r="G4315" s="5">
        <v>1116.1769999999999</v>
      </c>
      <c r="H4315" s="5">
        <v>921.15520833333323</v>
      </c>
      <c r="I4315" s="5">
        <v>1116.1769999999999</v>
      </c>
      <c r="J4315" s="10" t="s">
        <v>2012</v>
      </c>
      <c r="K4315" s="5">
        <v>0.45348721762411398</v>
      </c>
      <c r="L4315" s="5">
        <v>-0.25179671539754184</v>
      </c>
      <c r="M4315" s="2">
        <v>0.17620825182109096</v>
      </c>
      <c r="N4315" s="2">
        <v>0</v>
      </c>
      <c r="O4315" s="2">
        <v>0</v>
      </c>
      <c r="P4315" s="2">
        <v>0</v>
      </c>
      <c r="Q4315" s="2">
        <v>1.7624056050140391</v>
      </c>
      <c r="R4315" s="2">
        <v>0.21160440570715749</v>
      </c>
      <c r="S4315" s="2">
        <v>0.67447529431932562</v>
      </c>
      <c r="T4315" s="2">
        <v>0</v>
      </c>
      <c r="U4315" s="2">
        <v>0</v>
      </c>
      <c r="V4315" t="e">
        <v>#N/A</v>
      </c>
      <c r="W4315" t="e">
        <v>#N/A</v>
      </c>
      <c r="X4315" t="e">
        <v>#N/A</v>
      </c>
      <c r="Y4315" t="e">
        <v>#N/A</v>
      </c>
      <c r="Z4315" t="e">
        <v>#N/A</v>
      </c>
      <c r="AA4315" t="e">
        <v>#N/A</v>
      </c>
      <c r="AB4315" t="e">
        <v>#N/A</v>
      </c>
      <c r="AC4315" t="e">
        <v>#N/A</v>
      </c>
      <c r="AD4315" t="e">
        <v>#N/A</v>
      </c>
      <c r="AE4315" t="e">
        <v>#N/A</v>
      </c>
    </row>
    <row r="4316" spans="1:31" x14ac:dyDescent="0.25">
      <c r="A4316" s="5">
        <v>1.2723083929384649</v>
      </c>
      <c r="B4316" s="5">
        <v>0.99018530227129031</v>
      </c>
      <c r="C4316" s="5">
        <v>0.91608285681826784</v>
      </c>
      <c r="D4316" s="5">
        <v>1.3838695854015641</v>
      </c>
      <c r="E4316" s="5">
        <v>1.1406115343573968</v>
      </c>
      <c r="F4316" s="5">
        <v>0.18980752705055665</v>
      </c>
      <c r="G4316" s="5">
        <v>51.133375000000001</v>
      </c>
      <c r="H4316" s="5">
        <v>57.114708333333326</v>
      </c>
      <c r="I4316" s="5">
        <v>57.114708333333326</v>
      </c>
      <c r="J4316" s="10" t="s">
        <v>5930</v>
      </c>
      <c r="K4316" s="5">
        <v>0.74033074633189</v>
      </c>
      <c r="L4316" s="5">
        <v>0.18980752705055665</v>
      </c>
      <c r="M4316" s="2">
        <v>0.38735196406013223</v>
      </c>
      <c r="N4316" s="2">
        <v>0</v>
      </c>
      <c r="O4316" s="2">
        <v>0</v>
      </c>
      <c r="P4316" s="2">
        <v>0</v>
      </c>
      <c r="Q4316" s="2">
        <v>1.0088670269482785</v>
      </c>
      <c r="R4316" s="2">
        <v>0.60115267664406169</v>
      </c>
      <c r="S4316" s="2">
        <v>0.22101521484706543</v>
      </c>
      <c r="T4316" s="2">
        <v>0</v>
      </c>
      <c r="U4316" s="2">
        <v>0</v>
      </c>
      <c r="V4316" t="e">
        <v>#N/A</v>
      </c>
      <c r="W4316" t="e">
        <v>#N/A</v>
      </c>
      <c r="X4316" t="e">
        <v>#N/A</v>
      </c>
      <c r="Y4316" t="e">
        <v>#N/A</v>
      </c>
      <c r="Z4316" t="e">
        <v>#N/A</v>
      </c>
      <c r="AA4316" t="e">
        <v>#N/A</v>
      </c>
      <c r="AB4316" t="e">
        <v>#N/A</v>
      </c>
      <c r="AC4316" t="e">
        <v>#N/A</v>
      </c>
      <c r="AD4316" t="e">
        <v>#N/A</v>
      </c>
      <c r="AE4316" t="e">
        <v>#N/A</v>
      </c>
    </row>
    <row r="4317" spans="1:31" x14ac:dyDescent="0.25">
      <c r="A4317" s="5">
        <v>1.0923594780283108</v>
      </c>
      <c r="B4317" s="5">
        <v>1.1031237948322405</v>
      </c>
      <c r="C4317" s="5">
        <v>0.91822021965643474</v>
      </c>
      <c r="D4317" s="5">
        <v>1.1256190388848129</v>
      </c>
      <c r="E4317" s="5">
        <v>1.0598306328504496</v>
      </c>
      <c r="F4317" s="5">
        <v>8.3833732081305179E-2</v>
      </c>
      <c r="G4317" s="5">
        <v>40.760874999999999</v>
      </c>
      <c r="H4317" s="5">
        <v>43.060458333333322</v>
      </c>
      <c r="I4317" s="5">
        <v>43.060458333333322</v>
      </c>
      <c r="J4317" s="10" t="s">
        <v>4928</v>
      </c>
      <c r="K4317" s="5">
        <v>0.57982644857326404</v>
      </c>
      <c r="L4317" s="5">
        <v>8.3833732081305179E-2</v>
      </c>
      <c r="M4317" s="2">
        <v>0.33892756879530961</v>
      </c>
      <c r="N4317" s="2">
        <v>0</v>
      </c>
      <c r="O4317" s="2">
        <v>0</v>
      </c>
      <c r="P4317" s="2">
        <v>0</v>
      </c>
      <c r="Q4317" s="2">
        <v>1.1348002412450866</v>
      </c>
      <c r="R4317" s="2">
        <v>0.52524745017590091</v>
      </c>
      <c r="S4317" s="2">
        <v>0.27963604720801444</v>
      </c>
      <c r="T4317" s="2">
        <v>0</v>
      </c>
      <c r="U4317" s="2">
        <v>0</v>
      </c>
      <c r="V4317" t="e">
        <v>#N/A</v>
      </c>
      <c r="W4317" t="e">
        <v>#N/A</v>
      </c>
      <c r="X4317" t="e">
        <v>#N/A</v>
      </c>
      <c r="Y4317" t="e">
        <v>#N/A</v>
      </c>
      <c r="Z4317" t="e">
        <v>#N/A</v>
      </c>
      <c r="AA4317" t="e">
        <v>#N/A</v>
      </c>
      <c r="AB4317" t="e">
        <v>#N/A</v>
      </c>
      <c r="AC4317" t="e">
        <v>#N/A</v>
      </c>
      <c r="AD4317" t="e">
        <v>#N/A</v>
      </c>
      <c r="AE4317" t="e">
        <v>#N/A</v>
      </c>
    </row>
    <row r="4318" spans="1:31" x14ac:dyDescent="0.25">
      <c r="A4318" s="5">
        <v>0.85543978512300312</v>
      </c>
      <c r="B4318" s="5">
        <v>0.79598222680806185</v>
      </c>
      <c r="C4318" s="5">
        <v>0.74318718387625171</v>
      </c>
      <c r="D4318" s="5">
        <v>0.87607279072801236</v>
      </c>
      <c r="E4318" s="5">
        <v>0.81767049663383218</v>
      </c>
      <c r="F4318" s="5">
        <v>-0.29040850922878542</v>
      </c>
      <c r="G4318" s="5">
        <v>27273.764499999997</v>
      </c>
      <c r="H4318" s="5">
        <v>22295.187458333323</v>
      </c>
      <c r="I4318" s="5">
        <v>27273.764499999997</v>
      </c>
      <c r="J4318" s="10" t="s">
        <v>1820</v>
      </c>
      <c r="K4318" s="5">
        <v>0.105636072103728</v>
      </c>
      <c r="L4318" s="5">
        <v>-0.29040850922878542</v>
      </c>
      <c r="M4318" s="2">
        <v>9.2652401062443754E-3</v>
      </c>
      <c r="N4318" s="2">
        <v>0</v>
      </c>
      <c r="O4318" s="2">
        <v>1</v>
      </c>
      <c r="P4318" s="2">
        <v>0</v>
      </c>
      <c r="Q4318" s="2">
        <v>6.0017193555555135</v>
      </c>
      <c r="R4318" s="8">
        <v>1.5073650590241391E-8</v>
      </c>
      <c r="S4318" s="2">
        <v>7.8217815559667656</v>
      </c>
      <c r="T4318" s="2">
        <v>1</v>
      </c>
      <c r="U4318" s="2">
        <v>0</v>
      </c>
      <c r="V4318" t="e">
        <v>#N/A</v>
      </c>
      <c r="W4318" t="e">
        <v>#N/A</v>
      </c>
      <c r="X4318" t="e">
        <v>#N/A</v>
      </c>
      <c r="Y4318" t="e">
        <v>#N/A</v>
      </c>
      <c r="Z4318" t="e">
        <v>#N/A</v>
      </c>
      <c r="AA4318" t="e">
        <v>#N/A</v>
      </c>
      <c r="AB4318" t="e">
        <v>#N/A</v>
      </c>
      <c r="AC4318" t="e">
        <v>#N/A</v>
      </c>
      <c r="AD4318" t="e">
        <v>#N/A</v>
      </c>
      <c r="AE4318" t="e">
        <v>#N/A</v>
      </c>
    </row>
    <row r="4319" spans="1:31" x14ac:dyDescent="0.25">
      <c r="A4319" s="5">
        <v>0.87078337188053978</v>
      </c>
      <c r="B4319" s="5">
        <v>0.87073308649094128</v>
      </c>
      <c r="C4319" s="5">
        <v>0.7846431598523399</v>
      </c>
      <c r="D4319" s="5">
        <v>0.80264442152781934</v>
      </c>
      <c r="E4319" s="5">
        <v>0.83220100993791002</v>
      </c>
      <c r="F4319" s="5">
        <v>-0.26499605568574036</v>
      </c>
      <c r="G4319" s="5">
        <v>12218.286250000001</v>
      </c>
      <c r="H4319" s="5">
        <v>10214.513999999999</v>
      </c>
      <c r="I4319" s="5">
        <v>12218.286250000001</v>
      </c>
      <c r="J4319" s="10" t="s">
        <v>1932</v>
      </c>
      <c r="K4319" s="5">
        <v>0.293093848376833</v>
      </c>
      <c r="L4319" s="5">
        <v>-0.26499605568574036</v>
      </c>
      <c r="M4319" s="2">
        <v>1.2640975898813266E-3</v>
      </c>
      <c r="N4319" s="2">
        <v>0</v>
      </c>
      <c r="O4319" s="2">
        <v>1</v>
      </c>
      <c r="P4319" s="2">
        <v>0</v>
      </c>
      <c r="Q4319" s="2">
        <v>11.938301806788914</v>
      </c>
      <c r="R4319" s="8">
        <v>1.1259339486471877E-31</v>
      </c>
      <c r="S4319" s="2">
        <v>30.948487086020585</v>
      </c>
      <c r="T4319" s="2">
        <v>1</v>
      </c>
      <c r="U4319" s="2">
        <v>0</v>
      </c>
      <c r="V4319" t="e">
        <v>#N/A</v>
      </c>
      <c r="W4319" t="e">
        <v>#N/A</v>
      </c>
      <c r="X4319" t="e">
        <v>#N/A</v>
      </c>
      <c r="Y4319" t="e">
        <v>#N/A</v>
      </c>
      <c r="Z4319" t="e">
        <v>#N/A</v>
      </c>
      <c r="AA4319" t="e">
        <v>#N/A</v>
      </c>
      <c r="AB4319" t="e">
        <v>#N/A</v>
      </c>
      <c r="AC4319" t="e">
        <v>#N/A</v>
      </c>
      <c r="AD4319" t="e">
        <v>#N/A</v>
      </c>
      <c r="AE4319" t="e">
        <v>#N/A</v>
      </c>
    </row>
    <row r="4320" spans="1:31" x14ac:dyDescent="0.25">
      <c r="A4320" s="5">
        <v>0.95740220480720184</v>
      </c>
      <c r="B4320" s="5">
        <v>1.0938359359381595</v>
      </c>
      <c r="C4320" s="5">
        <v>1.2393563424290848</v>
      </c>
      <c r="D4320" s="5">
        <v>1.1262995658593176</v>
      </c>
      <c r="E4320" s="5">
        <v>1.1042235122584407</v>
      </c>
      <c r="F4320" s="5">
        <v>0.14303222591058379</v>
      </c>
      <c r="G4320" s="5">
        <v>475.95550000000003</v>
      </c>
      <c r="H4320" s="5">
        <v>524.88245833333326</v>
      </c>
      <c r="I4320" s="5">
        <v>524.88245833333326</v>
      </c>
      <c r="J4320" s="10" t="s">
        <v>5505</v>
      </c>
      <c r="K4320" s="5">
        <v>0.195646421687273</v>
      </c>
      <c r="L4320" s="5">
        <v>0.14303222591058379</v>
      </c>
      <c r="M4320" s="2">
        <v>0.18551379410488691</v>
      </c>
      <c r="N4320" s="2">
        <v>0</v>
      </c>
      <c r="O4320" s="2">
        <v>0</v>
      </c>
      <c r="P4320" s="2">
        <v>0</v>
      </c>
      <c r="Q4320" s="2">
        <v>1.7114906387136437</v>
      </c>
      <c r="R4320" s="2">
        <v>0.2311704173053245</v>
      </c>
      <c r="S4320" s="2">
        <v>0.63606774301565638</v>
      </c>
      <c r="T4320" s="2">
        <v>0</v>
      </c>
      <c r="U4320" s="2">
        <v>0</v>
      </c>
      <c r="V4320" t="e">
        <v>#N/A</v>
      </c>
      <c r="W4320" t="e">
        <v>#N/A</v>
      </c>
      <c r="X4320" t="e">
        <v>#N/A</v>
      </c>
      <c r="Y4320" t="e">
        <v>#N/A</v>
      </c>
      <c r="Z4320" t="e">
        <v>#N/A</v>
      </c>
      <c r="AA4320" t="e">
        <v>#N/A</v>
      </c>
      <c r="AB4320" t="e">
        <v>#N/A</v>
      </c>
      <c r="AC4320" t="e">
        <v>#N/A</v>
      </c>
      <c r="AD4320" t="e">
        <v>#N/A</v>
      </c>
      <c r="AE4320" t="e">
        <v>#N/A</v>
      </c>
    </row>
    <row r="4321" spans="1:31" x14ac:dyDescent="0.25">
      <c r="A4321" s="5">
        <v>1.1249609099630555</v>
      </c>
      <c r="B4321" s="5">
        <v>1.0264185564721986</v>
      </c>
      <c r="C4321" s="5">
        <v>1.2193231234637929</v>
      </c>
      <c r="D4321" s="5">
        <v>1.0654467717894407</v>
      </c>
      <c r="E4321" s="5">
        <v>1.1090373404221221</v>
      </c>
      <c r="F4321" s="5">
        <v>0.14930794073399212</v>
      </c>
      <c r="G4321" s="5">
        <v>325.27362499999998</v>
      </c>
      <c r="H4321" s="5">
        <v>360.15120833333327</v>
      </c>
      <c r="I4321" s="5">
        <v>360.15120833333327</v>
      </c>
      <c r="J4321" s="10" t="s">
        <v>5561</v>
      </c>
      <c r="K4321" s="5">
        <v>6.13476276886709E-2</v>
      </c>
      <c r="L4321" s="5">
        <v>0.14930794073399212</v>
      </c>
      <c r="M4321" s="2">
        <v>7.6735540523081028E-2</v>
      </c>
      <c r="N4321" s="2">
        <v>0</v>
      </c>
      <c r="O4321" s="2">
        <v>0</v>
      </c>
      <c r="P4321" s="2">
        <v>0</v>
      </c>
      <c r="Q4321" s="2">
        <v>2.6539297834625342</v>
      </c>
      <c r="R4321" s="2">
        <v>2.9549996671348805E-2</v>
      </c>
      <c r="S4321" s="2">
        <v>1.5294425637037048</v>
      </c>
      <c r="T4321" s="2">
        <v>0</v>
      </c>
      <c r="U4321" s="2">
        <v>0</v>
      </c>
      <c r="V4321" t="e">
        <v>#N/A</v>
      </c>
      <c r="W4321" t="e">
        <v>#N/A</v>
      </c>
      <c r="X4321" t="e">
        <v>#N/A</v>
      </c>
      <c r="Y4321" t="e">
        <v>#N/A</v>
      </c>
      <c r="Z4321" t="e">
        <v>#N/A</v>
      </c>
      <c r="AA4321" t="e">
        <v>#N/A</v>
      </c>
      <c r="AB4321" t="e">
        <v>#N/A</v>
      </c>
      <c r="AC4321" t="e">
        <v>#N/A</v>
      </c>
      <c r="AD4321" t="e">
        <v>#N/A</v>
      </c>
      <c r="AE4321" t="e">
        <v>#N/A</v>
      </c>
    </row>
    <row r="4322" spans="1:31" x14ac:dyDescent="0.25">
      <c r="A4322" s="5">
        <v>0.80017172388998159</v>
      </c>
      <c r="B4322" s="5">
        <v>0.70721099810448274</v>
      </c>
      <c r="C4322" s="5">
        <v>1.0668848195601675</v>
      </c>
      <c r="D4322" s="5">
        <v>0.79367613150413552</v>
      </c>
      <c r="E4322" s="5">
        <v>0.84198591826469193</v>
      </c>
      <c r="F4322" s="5">
        <v>-0.24813198964744743</v>
      </c>
      <c r="G4322" s="5">
        <v>7310.3751250000005</v>
      </c>
      <c r="H4322" s="5">
        <v>5975.7506666666677</v>
      </c>
      <c r="I4322" s="5">
        <v>7310.3751250000005</v>
      </c>
      <c r="J4322" s="10" t="s">
        <v>2030</v>
      </c>
      <c r="K4322" s="5">
        <v>0.239388646867185</v>
      </c>
      <c r="L4322" s="5">
        <v>-0.24813198964744743</v>
      </c>
      <c r="M4322" s="2">
        <v>0.11688748030357744</v>
      </c>
      <c r="N4322" s="2">
        <v>0</v>
      </c>
      <c r="O4322" s="2">
        <v>0</v>
      </c>
      <c r="P4322" s="2">
        <v>0</v>
      </c>
      <c r="Q4322" s="2">
        <v>2.1842028110541167</v>
      </c>
      <c r="R4322" s="2">
        <v>9.2054824595312681E-2</v>
      </c>
      <c r="S4322" s="2">
        <v>1.0359534451804606</v>
      </c>
      <c r="T4322" s="2">
        <v>0</v>
      </c>
      <c r="U4322" s="2">
        <v>0</v>
      </c>
      <c r="V4322" t="e">
        <v>#N/A</v>
      </c>
      <c r="W4322" t="e">
        <v>#N/A</v>
      </c>
      <c r="X4322" t="e">
        <v>#N/A</v>
      </c>
      <c r="Y4322" t="e">
        <v>#N/A</v>
      </c>
      <c r="Z4322" t="e">
        <v>#N/A</v>
      </c>
      <c r="AA4322" t="e">
        <v>#N/A</v>
      </c>
      <c r="AB4322" t="e">
        <v>#N/A</v>
      </c>
      <c r="AC4322" t="e">
        <v>#N/A</v>
      </c>
      <c r="AD4322" t="e">
        <v>#N/A</v>
      </c>
      <c r="AE4322" t="e">
        <v>#N/A</v>
      </c>
    </row>
    <row r="4323" spans="1:31" x14ac:dyDescent="0.25">
      <c r="A4323" s="5">
        <v>0.79799579320447556</v>
      </c>
      <c r="B4323" s="5">
        <v>0.84288918226068932</v>
      </c>
      <c r="C4323" s="5">
        <v>0.86443263902004142</v>
      </c>
      <c r="D4323" s="5">
        <v>0.8380937239931836</v>
      </c>
      <c r="E4323" s="5">
        <v>0.83585283461959747</v>
      </c>
      <c r="F4323" s="5">
        <v>-0.25867913996651615</v>
      </c>
      <c r="G4323" s="5">
        <v>14246.61925</v>
      </c>
      <c r="H4323" s="5">
        <v>11877.177583333325</v>
      </c>
      <c r="I4323" s="5">
        <v>14246.61925</v>
      </c>
      <c r="J4323" s="10" t="s">
        <v>1962</v>
      </c>
      <c r="K4323" s="5">
        <v>0.17200171621777</v>
      </c>
      <c r="L4323" s="5">
        <v>-0.25867913996651615</v>
      </c>
      <c r="M4323" s="2">
        <v>6.0170204403892768E-3</v>
      </c>
      <c r="N4323" s="2">
        <v>0</v>
      </c>
      <c r="O4323" s="2">
        <v>1</v>
      </c>
      <c r="P4323" s="2">
        <v>0</v>
      </c>
      <c r="Q4323" s="2">
        <v>6.9874685556547691</v>
      </c>
      <c r="R4323" s="8">
        <v>2.4994672640902648E-11</v>
      </c>
      <c r="S4323" s="2">
        <v>10.602152546896212</v>
      </c>
      <c r="T4323" s="2">
        <v>1</v>
      </c>
      <c r="U4323" s="2">
        <v>0</v>
      </c>
      <c r="V4323" t="e">
        <v>#N/A</v>
      </c>
      <c r="W4323" t="e">
        <v>#N/A</v>
      </c>
      <c r="X4323" t="e">
        <v>#N/A</v>
      </c>
      <c r="Y4323" t="e">
        <v>#N/A</v>
      </c>
      <c r="Z4323" t="e">
        <v>#N/A</v>
      </c>
      <c r="AA4323" t="e">
        <v>#N/A</v>
      </c>
      <c r="AB4323" t="e">
        <v>#N/A</v>
      </c>
      <c r="AC4323" t="e">
        <v>#N/A</v>
      </c>
      <c r="AD4323" t="e">
        <v>#N/A</v>
      </c>
      <c r="AE4323" t="e">
        <v>#N/A</v>
      </c>
    </row>
    <row r="4324" spans="1:31" x14ac:dyDescent="0.25">
      <c r="A4324" s="5">
        <v>0.97502235661061165</v>
      </c>
      <c r="B4324" s="5">
        <v>0.89455734211104321</v>
      </c>
      <c r="C4324" s="5">
        <v>0.97370213162927366</v>
      </c>
      <c r="D4324" s="5">
        <v>0.78033462020535338</v>
      </c>
      <c r="E4324" s="5">
        <v>0.90590411263907056</v>
      </c>
      <c r="F4324" s="5">
        <v>-0.14256974168106751</v>
      </c>
      <c r="G4324" s="5">
        <v>19875.07</v>
      </c>
      <c r="H4324" s="5">
        <v>18021.956125000001</v>
      </c>
      <c r="I4324" s="5">
        <v>19875.07</v>
      </c>
      <c r="J4324" s="10" t="s">
        <v>2718</v>
      </c>
      <c r="K4324" s="5">
        <v>0.68962355977793099</v>
      </c>
      <c r="L4324" s="5">
        <v>-0.14256974168106751</v>
      </c>
      <c r="M4324" s="2">
        <v>0.12354161324433482</v>
      </c>
      <c r="N4324" s="2">
        <v>0</v>
      </c>
      <c r="O4324" s="2">
        <v>0</v>
      </c>
      <c r="P4324" s="2">
        <v>0</v>
      </c>
      <c r="Q4324" s="2">
        <v>2.1254573894920328</v>
      </c>
      <c r="R4324" s="2">
        <v>0.10447739390228072</v>
      </c>
      <c r="S4324" s="2">
        <v>0.98097766903200589</v>
      </c>
      <c r="T4324" s="2">
        <v>0</v>
      </c>
      <c r="U4324" s="2">
        <v>0</v>
      </c>
      <c r="V4324" t="e">
        <v>#N/A</v>
      </c>
      <c r="W4324" t="e">
        <v>#N/A</v>
      </c>
      <c r="X4324" t="e">
        <v>#N/A</v>
      </c>
      <c r="Y4324" t="e">
        <v>#N/A</v>
      </c>
      <c r="Z4324" t="e">
        <v>#N/A</v>
      </c>
      <c r="AA4324" t="e">
        <v>#N/A</v>
      </c>
      <c r="AB4324" t="e">
        <v>#N/A</v>
      </c>
      <c r="AC4324" t="e">
        <v>#N/A</v>
      </c>
      <c r="AD4324" t="e">
        <v>#N/A</v>
      </c>
      <c r="AE4324" t="e">
        <v>#N/A</v>
      </c>
    </row>
    <row r="4325" spans="1:31" x14ac:dyDescent="0.25">
      <c r="A4325" s="5">
        <v>0.85305384373830218</v>
      </c>
      <c r="B4325" s="5">
        <v>0.82550068947727062</v>
      </c>
      <c r="C4325" s="5">
        <v>0.88215076328661834</v>
      </c>
      <c r="D4325" s="5">
        <v>0.97821156452708169</v>
      </c>
      <c r="E4325" s="5">
        <v>0.88472921525731829</v>
      </c>
      <c r="F4325" s="5">
        <v>-0.17669213074594731</v>
      </c>
      <c r="G4325" s="5">
        <v>7069.4527500000004</v>
      </c>
      <c r="H4325" s="5">
        <v>6228.7883750000001</v>
      </c>
      <c r="I4325" s="5">
        <v>7069.4527500000004</v>
      </c>
      <c r="J4325" s="10" t="s">
        <v>2473</v>
      </c>
      <c r="K4325" s="5">
        <v>0.234448521153936</v>
      </c>
      <c r="L4325" s="5">
        <v>-0.17669213074594731</v>
      </c>
      <c r="M4325" s="2">
        <v>5.2896630561940002E-2</v>
      </c>
      <c r="N4325" s="2">
        <v>0</v>
      </c>
      <c r="O4325" s="2">
        <v>0</v>
      </c>
      <c r="P4325" s="2">
        <v>0</v>
      </c>
      <c r="Q4325" s="2">
        <v>3.1096332262889703</v>
      </c>
      <c r="R4325" s="8">
        <v>7.9474083194335833E-3</v>
      </c>
      <c r="S4325" s="2">
        <v>2.0997744733652186</v>
      </c>
      <c r="T4325" s="2">
        <v>1</v>
      </c>
      <c r="U4325" s="2">
        <v>0</v>
      </c>
      <c r="V4325" t="e">
        <v>#N/A</v>
      </c>
      <c r="W4325" t="e">
        <v>#N/A</v>
      </c>
      <c r="X4325" t="e">
        <v>#N/A</v>
      </c>
      <c r="Y4325" t="e">
        <v>#N/A</v>
      </c>
      <c r="Z4325" t="e">
        <v>#N/A</v>
      </c>
      <c r="AA4325" t="e">
        <v>#N/A</v>
      </c>
      <c r="AB4325" t="e">
        <v>#N/A</v>
      </c>
      <c r="AC4325" t="e">
        <v>#N/A</v>
      </c>
      <c r="AD4325" t="e">
        <v>#N/A</v>
      </c>
      <c r="AE4325" t="e">
        <v>#N/A</v>
      </c>
    </row>
    <row r="4326" spans="1:31" x14ac:dyDescent="0.25">
      <c r="A4326" s="5">
        <v>0.93004781736850073</v>
      </c>
      <c r="B4326" s="5">
        <v>1.078210678210678</v>
      </c>
      <c r="C4326" s="5">
        <v>0.93703164029975028</v>
      </c>
      <c r="D4326" s="5">
        <v>1.0601582610353701</v>
      </c>
      <c r="E4326" s="5">
        <v>1.0013620992285748</v>
      </c>
      <c r="F4326" s="5">
        <v>1.9637566899361678E-3</v>
      </c>
      <c r="G4326" s="5">
        <v>21.416375000000002</v>
      </c>
      <c r="H4326" s="5">
        <v>21.348458333333326</v>
      </c>
      <c r="I4326" s="5">
        <v>21.416375000000002</v>
      </c>
      <c r="J4326" s="10" t="s">
        <v>4116</v>
      </c>
      <c r="K4326" s="5">
        <v>0.72981416979393698</v>
      </c>
      <c r="L4326" s="5">
        <v>1.9637566899361678E-3</v>
      </c>
      <c r="M4326" s="2">
        <v>0.940302911582104</v>
      </c>
      <c r="N4326" s="2">
        <v>0</v>
      </c>
      <c r="O4326" s="2">
        <v>0</v>
      </c>
      <c r="P4326" s="2">
        <v>0</v>
      </c>
      <c r="Q4326" s="2">
        <v>8.132820846984154E-2</v>
      </c>
      <c r="R4326" s="2">
        <v>0.9966983238134135</v>
      </c>
      <c r="S4326" s="2">
        <v>1.4362721084747018E-3</v>
      </c>
      <c r="T4326" s="2">
        <v>0</v>
      </c>
      <c r="U4326" s="2">
        <v>0</v>
      </c>
      <c r="V4326" t="e">
        <v>#N/A</v>
      </c>
      <c r="W4326" t="e">
        <v>#N/A</v>
      </c>
      <c r="X4326" t="e">
        <v>#N/A</v>
      </c>
      <c r="Y4326" t="e">
        <v>#N/A</v>
      </c>
      <c r="Z4326" t="e">
        <v>#N/A</v>
      </c>
      <c r="AA4326" t="e">
        <v>#N/A</v>
      </c>
      <c r="AB4326" t="e">
        <v>#N/A</v>
      </c>
      <c r="AC4326" t="e">
        <v>#N/A</v>
      </c>
      <c r="AD4326" t="e">
        <v>#N/A</v>
      </c>
      <c r="AE4326" t="e">
        <v>#N/A</v>
      </c>
    </row>
    <row r="4327" spans="1:31" x14ac:dyDescent="0.25">
      <c r="A4327" s="5">
        <v>0.85813115073565038</v>
      </c>
      <c r="B4327" s="5">
        <v>0.93009166998804305</v>
      </c>
      <c r="C4327" s="5">
        <v>1.1148251748251747</v>
      </c>
      <c r="D4327" s="5">
        <v>1.0276590231895324</v>
      </c>
      <c r="E4327" s="5">
        <v>0.98267675468460014</v>
      </c>
      <c r="F4327" s="5">
        <v>-2.5211165712793138E-2</v>
      </c>
      <c r="G4327" s="5">
        <v>17.308875</v>
      </c>
      <c r="H4327" s="5">
        <v>16.993208333333325</v>
      </c>
      <c r="I4327" s="5">
        <v>17.308875</v>
      </c>
      <c r="J4327" s="10" t="s">
        <v>3859</v>
      </c>
      <c r="K4327" s="5">
        <v>0.87585703614819999</v>
      </c>
      <c r="L4327" s="5">
        <v>-2.5211165712793138E-2</v>
      </c>
      <c r="M4327" s="2">
        <v>0.76937903095970339</v>
      </c>
      <c r="N4327" s="2">
        <v>0</v>
      </c>
      <c r="O4327" s="2">
        <v>0</v>
      </c>
      <c r="P4327" s="2">
        <v>0</v>
      </c>
      <c r="Q4327" s="2">
        <v>0.3208452608425979</v>
      </c>
      <c r="R4327" s="2">
        <v>0.94983134597311802</v>
      </c>
      <c r="S4327" s="2">
        <v>2.2353502096050651E-2</v>
      </c>
      <c r="T4327" s="2">
        <v>0</v>
      </c>
      <c r="U4327" s="2">
        <v>0</v>
      </c>
      <c r="V4327" t="e">
        <v>#N/A</v>
      </c>
      <c r="W4327" t="e">
        <v>#N/A</v>
      </c>
      <c r="X4327" t="e">
        <v>#N/A</v>
      </c>
      <c r="Y4327" t="e">
        <v>#N/A</v>
      </c>
      <c r="Z4327" t="e">
        <v>#N/A</v>
      </c>
      <c r="AA4327" t="e">
        <v>#N/A</v>
      </c>
      <c r="AB4327" t="e">
        <v>#N/A</v>
      </c>
      <c r="AC4327" t="e">
        <v>#N/A</v>
      </c>
      <c r="AD4327" t="e">
        <v>#N/A</v>
      </c>
      <c r="AE4327" t="e">
        <v>#N/A</v>
      </c>
    </row>
    <row r="4328" spans="1:31" x14ac:dyDescent="0.25">
      <c r="A4328" s="5">
        <v>1.0494159928122193</v>
      </c>
      <c r="B4328" s="5">
        <v>1.1052323360916614</v>
      </c>
      <c r="C4328" s="5">
        <v>0.65805604203152357</v>
      </c>
      <c r="D4328" s="5">
        <v>0.79211501944117912</v>
      </c>
      <c r="E4328" s="5">
        <v>0.90120484759414587</v>
      </c>
      <c r="F4328" s="5">
        <v>-0.15007302101528075</v>
      </c>
      <c r="G4328" s="5">
        <v>19.626999999999999</v>
      </c>
      <c r="H4328" s="5">
        <v>17.2135</v>
      </c>
      <c r="I4328" s="5">
        <v>19.626999999999999</v>
      </c>
      <c r="J4328" s="10" t="s">
        <v>2648</v>
      </c>
      <c r="K4328" s="5">
        <v>0.198248392866784</v>
      </c>
      <c r="L4328" s="5">
        <v>-0.15007302101528075</v>
      </c>
      <c r="M4328" s="2">
        <v>0.37142388358697248</v>
      </c>
      <c r="N4328" s="2">
        <v>0</v>
      </c>
      <c r="O4328" s="2">
        <v>0</v>
      </c>
      <c r="P4328" s="2">
        <v>0</v>
      </c>
      <c r="Q4328" s="2">
        <v>1.0485152452378566</v>
      </c>
      <c r="R4328" s="2">
        <v>0.57712747495212902</v>
      </c>
      <c r="S4328" s="2">
        <v>0.2387282500093571</v>
      </c>
      <c r="T4328" s="2">
        <v>0</v>
      </c>
      <c r="U4328" s="2">
        <v>0</v>
      </c>
      <c r="V4328" t="e">
        <v>#N/A</v>
      </c>
      <c r="W4328" t="e">
        <v>#N/A</v>
      </c>
      <c r="X4328" t="e">
        <v>#N/A</v>
      </c>
      <c r="Y4328" t="e">
        <v>#N/A</v>
      </c>
      <c r="Z4328" t="e">
        <v>#N/A</v>
      </c>
      <c r="AA4328" t="e">
        <v>#N/A</v>
      </c>
      <c r="AB4328" t="e">
        <v>#N/A</v>
      </c>
      <c r="AC4328" t="e">
        <v>#N/A</v>
      </c>
      <c r="AD4328" t="e">
        <v>#N/A</v>
      </c>
      <c r="AE4328" t="e">
        <v>#N/A</v>
      </c>
    </row>
    <row r="4329" spans="1:31" x14ac:dyDescent="0.25">
      <c r="A4329" s="5">
        <v>1.0275044959272199</v>
      </c>
      <c r="B4329" s="5">
        <v>1.220673840183454</v>
      </c>
      <c r="C4329" s="5">
        <v>1.3270774886330656</v>
      </c>
      <c r="D4329" s="5">
        <v>1.0690252854812399</v>
      </c>
      <c r="E4329" s="5">
        <v>1.1610702775562447</v>
      </c>
      <c r="F4329" s="5">
        <v>0.21545529865771379</v>
      </c>
      <c r="G4329" s="5">
        <v>27.554375</v>
      </c>
      <c r="H4329" s="5">
        <v>31.871041666666677</v>
      </c>
      <c r="I4329" s="5">
        <v>31.871041666666677</v>
      </c>
      <c r="J4329" s="10" t="s">
        <v>6126</v>
      </c>
      <c r="K4329" s="5">
        <v>7.4458517905582694E-2</v>
      </c>
      <c r="L4329" s="5">
        <v>0.21545529865771379</v>
      </c>
      <c r="M4329" s="2">
        <v>9.8084686346762776E-2</v>
      </c>
      <c r="N4329" s="2">
        <v>0</v>
      </c>
      <c r="O4329" s="2">
        <v>0</v>
      </c>
      <c r="P4329" s="2">
        <v>0</v>
      </c>
      <c r="Q4329" s="2">
        <v>2.3747179857827359</v>
      </c>
      <c r="R4329" s="2">
        <v>5.9627240378341849E-2</v>
      </c>
      <c r="S4329" s="2">
        <v>1.2245552898692802</v>
      </c>
      <c r="T4329" s="2">
        <v>0</v>
      </c>
      <c r="U4329" s="2">
        <v>0</v>
      </c>
      <c r="V4329" t="e">
        <v>#N/A</v>
      </c>
      <c r="W4329" t="e">
        <v>#N/A</v>
      </c>
      <c r="X4329" t="e">
        <v>#N/A</v>
      </c>
      <c r="Y4329" t="e">
        <v>#N/A</v>
      </c>
      <c r="Z4329" t="e">
        <v>#N/A</v>
      </c>
      <c r="AA4329" t="e">
        <v>#N/A</v>
      </c>
      <c r="AB4329" t="e">
        <v>#N/A</v>
      </c>
      <c r="AC4329" t="e">
        <v>#N/A</v>
      </c>
      <c r="AD4329" t="e">
        <v>#N/A</v>
      </c>
      <c r="AE4329" t="e">
        <v>#N/A</v>
      </c>
    </row>
    <row r="4330" spans="1:31" x14ac:dyDescent="0.25">
      <c r="A4330" s="5">
        <v>0.67457909769900903</v>
      </c>
      <c r="B4330" s="5">
        <v>0.90326291339453602</v>
      </c>
      <c r="C4330" s="5">
        <v>1.1073593073593073</v>
      </c>
      <c r="D4330" s="5">
        <v>0.80018695203713242</v>
      </c>
      <c r="E4330" s="5">
        <v>0.87134706762249625</v>
      </c>
      <c r="F4330" s="5">
        <v>-0.19868061945616564</v>
      </c>
      <c r="G4330" s="5">
        <v>42.619</v>
      </c>
      <c r="H4330" s="5">
        <v>36.232166666666672</v>
      </c>
      <c r="I4330" s="5">
        <v>42.619</v>
      </c>
      <c r="J4330" s="10" t="s">
        <v>2328</v>
      </c>
      <c r="K4330" s="5">
        <v>3.5546130196139301E-2</v>
      </c>
      <c r="L4330" s="5">
        <v>-0.19868061945616564</v>
      </c>
      <c r="M4330" s="2">
        <v>0.20474751550718928</v>
      </c>
      <c r="N4330" s="2">
        <v>0</v>
      </c>
      <c r="O4330" s="2">
        <v>0</v>
      </c>
      <c r="P4330" s="2">
        <v>0</v>
      </c>
      <c r="Q4330" s="2">
        <v>1.6148792472805336</v>
      </c>
      <c r="R4330" s="2">
        <v>0.27146624052007123</v>
      </c>
      <c r="S4330" s="2">
        <v>0.56628417148014742</v>
      </c>
      <c r="T4330" s="2">
        <v>0</v>
      </c>
      <c r="U4330" s="2">
        <v>0</v>
      </c>
      <c r="V4330" t="e">
        <v>#N/A</v>
      </c>
      <c r="W4330" t="e">
        <v>#N/A</v>
      </c>
      <c r="X4330" t="e">
        <v>#N/A</v>
      </c>
      <c r="Y4330" t="e">
        <v>#N/A</v>
      </c>
      <c r="Z4330" t="e">
        <v>#N/A</v>
      </c>
      <c r="AA4330" t="e">
        <v>#N/A</v>
      </c>
      <c r="AB4330" t="e">
        <v>#N/A</v>
      </c>
      <c r="AC4330" t="e">
        <v>#N/A</v>
      </c>
      <c r="AD4330" t="e">
        <v>#N/A</v>
      </c>
      <c r="AE4330" t="e">
        <v>#N/A</v>
      </c>
    </row>
    <row r="4331" spans="1:31" x14ac:dyDescent="0.25">
      <c r="A4331" s="5">
        <v>1.2040959310158965</v>
      </c>
      <c r="B4331" s="5">
        <v>1.0049924532683154</v>
      </c>
      <c r="C4331" s="5">
        <v>1.1244239631336406</v>
      </c>
      <c r="D4331" s="5">
        <v>1.1217845659163987</v>
      </c>
      <c r="E4331" s="5">
        <v>1.1138242283335629</v>
      </c>
      <c r="F4331" s="5">
        <v>0.15552158014701459</v>
      </c>
      <c r="G4331" s="5">
        <v>18.25375</v>
      </c>
      <c r="H4331" s="5">
        <v>20.177708333333324</v>
      </c>
      <c r="I4331" s="5">
        <v>20.177708333333324</v>
      </c>
      <c r="J4331" s="10" t="s">
        <v>5622</v>
      </c>
      <c r="K4331" s="5">
        <v>0.25793336303523501</v>
      </c>
      <c r="L4331" s="5">
        <v>0.15552158014701459</v>
      </c>
      <c r="M4331" s="2">
        <v>5.8489175553065667E-2</v>
      </c>
      <c r="N4331" s="2">
        <v>0</v>
      </c>
      <c r="O4331" s="2">
        <v>0</v>
      </c>
      <c r="P4331" s="2">
        <v>0</v>
      </c>
      <c r="Q4331" s="2">
        <v>2.982303569319555</v>
      </c>
      <c r="R4331" s="2">
        <v>1.171286709458837E-2</v>
      </c>
      <c r="S4331" s="2">
        <v>1.9313367846074119</v>
      </c>
      <c r="T4331" s="2">
        <v>0</v>
      </c>
      <c r="U4331" s="2">
        <v>0</v>
      </c>
      <c r="V4331" t="e">
        <v>#N/A</v>
      </c>
      <c r="W4331" t="e">
        <v>#N/A</v>
      </c>
      <c r="X4331" t="e">
        <v>#N/A</v>
      </c>
      <c r="Y4331" t="e">
        <v>#N/A</v>
      </c>
      <c r="Z4331" t="e">
        <v>#N/A</v>
      </c>
      <c r="AA4331" t="e">
        <v>#N/A</v>
      </c>
      <c r="AB4331" t="e">
        <v>#N/A</v>
      </c>
      <c r="AC4331" t="e">
        <v>#N/A</v>
      </c>
      <c r="AD4331" t="e">
        <v>#N/A</v>
      </c>
      <c r="AE4331" t="e">
        <v>#N/A</v>
      </c>
    </row>
    <row r="4332" spans="1:31" x14ac:dyDescent="0.25">
      <c r="A4332" s="5">
        <v>1.0520028371971462</v>
      </c>
      <c r="B4332" s="5">
        <v>1.2120630568882795</v>
      </c>
      <c r="C4332" s="5">
        <v>0.97481384143670613</v>
      </c>
      <c r="D4332" s="5">
        <v>1.1487372510927636</v>
      </c>
      <c r="E4332" s="5">
        <v>1.096904246653724</v>
      </c>
      <c r="F4332" s="5">
        <v>0.13343759237084202</v>
      </c>
      <c r="G4332" s="5">
        <v>21.906874999999999</v>
      </c>
      <c r="H4332" s="5">
        <v>23.979208333333325</v>
      </c>
      <c r="I4332" s="5">
        <v>23.979208333333325</v>
      </c>
      <c r="J4332" s="10" t="s">
        <v>5403</v>
      </c>
      <c r="K4332" s="5">
        <v>0.21622653094824901</v>
      </c>
      <c r="L4332" s="5">
        <v>0.13343759237084202</v>
      </c>
      <c r="M4332" s="2">
        <v>0.16495378466828053</v>
      </c>
      <c r="N4332" s="2">
        <v>0</v>
      </c>
      <c r="O4332" s="2">
        <v>0</v>
      </c>
      <c r="P4332" s="2">
        <v>0</v>
      </c>
      <c r="Q4332" s="2">
        <v>1.8282713704986626</v>
      </c>
      <c r="R4332" s="2">
        <v>0.18800474030297676</v>
      </c>
      <c r="S4332" s="2">
        <v>0.7258312004093439</v>
      </c>
      <c r="T4332" s="2">
        <v>0</v>
      </c>
      <c r="U4332" s="2">
        <v>0</v>
      </c>
      <c r="V4332" t="e">
        <v>#N/A</v>
      </c>
      <c r="W4332" t="e">
        <v>#N/A</v>
      </c>
      <c r="X4332" t="e">
        <v>#N/A</v>
      </c>
      <c r="Y4332" t="e">
        <v>#N/A</v>
      </c>
      <c r="Z4332" t="e">
        <v>#N/A</v>
      </c>
      <c r="AA4332" t="e">
        <v>#N/A</v>
      </c>
      <c r="AB4332" t="e">
        <v>#N/A</v>
      </c>
      <c r="AC4332" t="e">
        <v>#N/A</v>
      </c>
      <c r="AD4332" t="e">
        <v>#N/A</v>
      </c>
      <c r="AE4332" t="e">
        <v>#N/A</v>
      </c>
    </row>
    <row r="4333" spans="1:31" x14ac:dyDescent="0.25">
      <c r="A4333" s="5">
        <v>0.97124369329622606</v>
      </c>
      <c r="B4333" s="5">
        <v>0.98603279655324938</v>
      </c>
      <c r="C4333" s="5">
        <v>0.91855687322532154</v>
      </c>
      <c r="D4333" s="5">
        <v>0.82452957420846429</v>
      </c>
      <c r="E4333" s="5">
        <v>0.92509073432081534</v>
      </c>
      <c r="F4333" s="5">
        <v>-0.11233322057199484</v>
      </c>
      <c r="G4333" s="5">
        <v>151.330625</v>
      </c>
      <c r="H4333" s="5">
        <v>139.86045833333327</v>
      </c>
      <c r="I4333" s="5">
        <v>151.330625</v>
      </c>
      <c r="J4333" s="10" t="s">
        <v>2994</v>
      </c>
      <c r="K4333" s="5">
        <v>0.28571244478944402</v>
      </c>
      <c r="L4333" s="5">
        <v>-0.11233322057199484</v>
      </c>
      <c r="M4333" s="2">
        <v>0.13817984950033649</v>
      </c>
      <c r="N4333" s="2">
        <v>0</v>
      </c>
      <c r="O4333" s="2">
        <v>0</v>
      </c>
      <c r="P4333" s="2">
        <v>0</v>
      </c>
      <c r="Q4333" s="2">
        <v>2.0085299902637552</v>
      </c>
      <c r="R4333" s="2">
        <v>0.1330412084348159</v>
      </c>
      <c r="S4333" s="2">
        <v>0.87601381900359443</v>
      </c>
      <c r="T4333" s="2">
        <v>0</v>
      </c>
      <c r="U4333" s="2">
        <v>0</v>
      </c>
      <c r="V4333" t="e">
        <v>#N/A</v>
      </c>
      <c r="W4333" t="e">
        <v>#N/A</v>
      </c>
      <c r="X4333" t="e">
        <v>#N/A</v>
      </c>
      <c r="Y4333" t="e">
        <v>#N/A</v>
      </c>
      <c r="Z4333" t="e">
        <v>#N/A</v>
      </c>
      <c r="AA4333" t="e">
        <v>#N/A</v>
      </c>
      <c r="AB4333" t="e">
        <v>#N/A</v>
      </c>
      <c r="AC4333" t="e">
        <v>#N/A</v>
      </c>
      <c r="AD4333" t="e">
        <v>#N/A</v>
      </c>
      <c r="AE4333" t="e">
        <v>#N/A</v>
      </c>
    </row>
    <row r="4334" spans="1:31" x14ac:dyDescent="0.25">
      <c r="A4334" s="5">
        <v>0.97109326410859742</v>
      </c>
      <c r="B4334" s="5">
        <v>1.1588445309964297</v>
      </c>
      <c r="C4334" s="5">
        <v>0.98130919453524423</v>
      </c>
      <c r="D4334" s="5">
        <v>0.93459934202796391</v>
      </c>
      <c r="E4334" s="5">
        <v>1.0114615829170588</v>
      </c>
      <c r="F4334" s="5">
        <v>1.6441524851624201E-2</v>
      </c>
      <c r="G4334" s="5">
        <v>31.374749999999999</v>
      </c>
      <c r="H4334" s="5">
        <v>31.679541666666672</v>
      </c>
      <c r="I4334" s="5">
        <v>31.679541666666672</v>
      </c>
      <c r="J4334" s="10" t="s">
        <v>4292</v>
      </c>
      <c r="K4334" s="5">
        <v>0.98496410171376803</v>
      </c>
      <c r="L4334" s="5">
        <v>1.6441524851624201E-2</v>
      </c>
      <c r="M4334" s="2">
        <v>0.85861926210412431</v>
      </c>
      <c r="N4334" s="2">
        <v>0</v>
      </c>
      <c r="O4334" s="2">
        <v>0</v>
      </c>
      <c r="P4334" s="2">
        <v>0</v>
      </c>
      <c r="Q4334" s="2">
        <v>0.19392992056185249</v>
      </c>
      <c r="R4334" s="2">
        <v>0.98137129278359958</v>
      </c>
      <c r="S4334" s="2">
        <v>8.1666502149164624E-3</v>
      </c>
      <c r="T4334" s="2">
        <v>0</v>
      </c>
      <c r="U4334" s="2">
        <v>0</v>
      </c>
      <c r="V4334" t="e">
        <v>#N/A</v>
      </c>
      <c r="W4334" t="e">
        <v>#N/A</v>
      </c>
      <c r="X4334" t="e">
        <v>#N/A</v>
      </c>
      <c r="Y4334" t="e">
        <v>#N/A</v>
      </c>
      <c r="Z4334" t="e">
        <v>#N/A</v>
      </c>
      <c r="AA4334" t="e">
        <v>#N/A</v>
      </c>
      <c r="AB4334" t="e">
        <v>#N/A</v>
      </c>
      <c r="AC4334" t="e">
        <v>#N/A</v>
      </c>
      <c r="AD4334" t="e">
        <v>#N/A</v>
      </c>
      <c r="AE4334" t="e">
        <v>#N/A</v>
      </c>
    </row>
    <row r="4335" spans="1:31" x14ac:dyDescent="0.25">
      <c r="A4335" s="5">
        <v>1.1213963416281656</v>
      </c>
      <c r="B4335" s="5">
        <v>1.1076874754613271</v>
      </c>
      <c r="C4335" s="5">
        <v>1.0708043372714033</v>
      </c>
      <c r="D4335" s="5">
        <v>1.2198415854709352</v>
      </c>
      <c r="E4335" s="5">
        <v>1.1299324349579578</v>
      </c>
      <c r="F4335" s="5">
        <v>0.17623650833484666</v>
      </c>
      <c r="G4335" s="5">
        <v>30.937249999999999</v>
      </c>
      <c r="H4335" s="5">
        <v>34.935666666666677</v>
      </c>
      <c r="I4335" s="5">
        <v>34.935666666666677</v>
      </c>
      <c r="J4335" s="10" t="s">
        <v>5808</v>
      </c>
      <c r="K4335" s="5">
        <v>6.6484118785667401E-2</v>
      </c>
      <c r="L4335" s="5">
        <v>0.17623650833484666</v>
      </c>
      <c r="M4335" s="2">
        <v>2.3844829599583062E-2</v>
      </c>
      <c r="N4335" s="2">
        <v>0</v>
      </c>
      <c r="O4335" s="2">
        <v>1</v>
      </c>
      <c r="P4335" s="2">
        <v>0</v>
      </c>
      <c r="Q4335" s="2">
        <v>4.2517642665082533</v>
      </c>
      <c r="R4335" s="8">
        <v>1.1871917959622557E-4</v>
      </c>
      <c r="S4335" s="2">
        <v>3.92547911322798</v>
      </c>
      <c r="T4335" s="2">
        <v>1</v>
      </c>
      <c r="U4335" s="2">
        <v>0</v>
      </c>
      <c r="V4335" t="e">
        <v>#N/A</v>
      </c>
      <c r="W4335" t="e">
        <v>#N/A</v>
      </c>
      <c r="X4335" t="e">
        <v>#N/A</v>
      </c>
      <c r="Y4335" t="e">
        <v>#N/A</v>
      </c>
      <c r="Z4335" t="e">
        <v>#N/A</v>
      </c>
      <c r="AA4335" t="e">
        <v>#N/A</v>
      </c>
      <c r="AB4335" t="e">
        <v>#N/A</v>
      </c>
      <c r="AC4335" t="e">
        <v>#N/A</v>
      </c>
      <c r="AD4335" t="e">
        <v>#N/A</v>
      </c>
      <c r="AE4335" t="e">
        <v>#N/A</v>
      </c>
    </row>
    <row r="4336" spans="1:31" x14ac:dyDescent="0.25">
      <c r="A4336" s="5">
        <v>1.1009056732740943</v>
      </c>
      <c r="B4336" s="5">
        <v>1.0334895074609236</v>
      </c>
      <c r="C4336" s="5">
        <v>0.73471084953940635</v>
      </c>
      <c r="D4336" s="5">
        <v>1.0355625264188302</v>
      </c>
      <c r="E4336" s="5">
        <v>0.97616713917331355</v>
      </c>
      <c r="F4336" s="5">
        <v>-3.4799907947451664E-2</v>
      </c>
      <c r="G4336" s="5">
        <v>82.28887499999999</v>
      </c>
      <c r="H4336" s="5">
        <v>77.320374999999984</v>
      </c>
      <c r="I4336" s="5">
        <v>82.28887499999999</v>
      </c>
      <c r="J4336" s="10" t="s">
        <v>3749</v>
      </c>
      <c r="K4336" s="5">
        <v>0.195531526228784</v>
      </c>
      <c r="L4336" s="5">
        <v>-3.4799907947451664E-2</v>
      </c>
      <c r="M4336" s="2">
        <v>0.60977379566072809</v>
      </c>
      <c r="N4336" s="2">
        <v>0</v>
      </c>
      <c r="O4336" s="2">
        <v>0</v>
      </c>
      <c r="P4336" s="2">
        <v>0</v>
      </c>
      <c r="Q4336" s="2">
        <v>0.56798828792594414</v>
      </c>
      <c r="R4336" s="2">
        <v>0.85103217078937154</v>
      </c>
      <c r="S4336" s="2">
        <v>7.0054022368735883E-2</v>
      </c>
      <c r="T4336" s="2">
        <v>0</v>
      </c>
      <c r="U4336" s="2">
        <v>0</v>
      </c>
      <c r="V4336" t="e">
        <v>#N/A</v>
      </c>
      <c r="W4336" t="e">
        <v>#N/A</v>
      </c>
      <c r="X4336" t="e">
        <v>#N/A</v>
      </c>
      <c r="Y4336" t="e">
        <v>#N/A</v>
      </c>
      <c r="Z4336" t="e">
        <v>#N/A</v>
      </c>
      <c r="AA4336" t="e">
        <v>#N/A</v>
      </c>
      <c r="AB4336" t="e">
        <v>#N/A</v>
      </c>
      <c r="AC4336" t="e">
        <v>#N/A</v>
      </c>
      <c r="AD4336" t="e">
        <v>#N/A</v>
      </c>
      <c r="AE4336" t="e">
        <v>#N/A</v>
      </c>
    </row>
    <row r="4337" spans="1:31" x14ac:dyDescent="0.25">
      <c r="A4337" s="5">
        <v>0.99408344125339521</v>
      </c>
      <c r="B4337" s="5">
        <v>1.1044747699143129</v>
      </c>
      <c r="C4337" s="5">
        <v>1.0632171465685214</v>
      </c>
      <c r="D4337" s="5">
        <v>1.1217892713611743</v>
      </c>
      <c r="E4337" s="5">
        <v>1.0708911572743509</v>
      </c>
      <c r="F4337" s="5">
        <v>9.8811855587542241E-2</v>
      </c>
      <c r="G4337" s="5">
        <v>33.326999999999998</v>
      </c>
      <c r="H4337" s="5">
        <v>35.69445833333333</v>
      </c>
      <c r="I4337" s="5">
        <v>35.69445833333333</v>
      </c>
      <c r="J4337" s="10" t="s">
        <v>5069</v>
      </c>
      <c r="K4337" s="5">
        <v>0.506446521148055</v>
      </c>
      <c r="L4337" s="5">
        <v>9.8811855587542241E-2</v>
      </c>
      <c r="M4337" s="2">
        <v>8.7521812695967593E-2</v>
      </c>
      <c r="N4337" s="2">
        <v>0</v>
      </c>
      <c r="O4337" s="2">
        <v>0</v>
      </c>
      <c r="P4337" s="2">
        <v>0</v>
      </c>
      <c r="Q4337" s="2">
        <v>2.5023935128439607</v>
      </c>
      <c r="R4337" s="2">
        <v>4.3674684510420309E-2</v>
      </c>
      <c r="S4337" s="2">
        <v>1.3597702235145432</v>
      </c>
      <c r="T4337" s="2">
        <v>0</v>
      </c>
      <c r="U4337" s="2">
        <v>0</v>
      </c>
      <c r="V4337" t="e">
        <v>#N/A</v>
      </c>
      <c r="W4337" t="e">
        <v>#N/A</v>
      </c>
      <c r="X4337" t="e">
        <v>#N/A</v>
      </c>
      <c r="Y4337" t="e">
        <v>#N/A</v>
      </c>
      <c r="Z4337" t="e">
        <v>#N/A</v>
      </c>
      <c r="AA4337" t="e">
        <v>#N/A</v>
      </c>
      <c r="AB4337" t="e">
        <v>#N/A</v>
      </c>
      <c r="AC4337" t="e">
        <v>#N/A</v>
      </c>
      <c r="AD4337" t="e">
        <v>#N/A</v>
      </c>
      <c r="AE4337" t="e">
        <v>#N/A</v>
      </c>
    </row>
    <row r="4338" spans="1:31" x14ac:dyDescent="0.25">
      <c r="A4338" s="5">
        <v>0.99989611468938289</v>
      </c>
      <c r="B4338" s="5">
        <v>0.96306815612138741</v>
      </c>
      <c r="C4338" s="5">
        <v>0.86299373843185123</v>
      </c>
      <c r="D4338" s="5">
        <v>1.1371421463563993</v>
      </c>
      <c r="E4338" s="5">
        <v>0.99077503889975516</v>
      </c>
      <c r="F4338" s="5">
        <v>-1.3370572396303449E-2</v>
      </c>
      <c r="G4338" s="5">
        <v>54.786499999999997</v>
      </c>
      <c r="H4338" s="5">
        <v>53.892124999999993</v>
      </c>
      <c r="I4338" s="5">
        <v>54.786499999999997</v>
      </c>
      <c r="J4338" s="10" t="s">
        <v>3957</v>
      </c>
      <c r="K4338" s="5">
        <v>0.49915981037683699</v>
      </c>
      <c r="L4338" s="5">
        <v>-1.3370572396303449E-2</v>
      </c>
      <c r="M4338" s="2">
        <v>0.80195592436811758</v>
      </c>
      <c r="N4338" s="2">
        <v>0</v>
      </c>
      <c r="O4338" s="2">
        <v>0</v>
      </c>
      <c r="P4338" s="2">
        <v>0</v>
      </c>
      <c r="Q4338" s="2">
        <v>0.2738738116329103</v>
      </c>
      <c r="R4338" s="2">
        <v>0.96319111170693583</v>
      </c>
      <c r="S4338" s="2">
        <v>1.628753372167618E-2</v>
      </c>
      <c r="T4338" s="2">
        <v>0</v>
      </c>
      <c r="U4338" s="2">
        <v>0</v>
      </c>
      <c r="V4338" t="e">
        <v>#N/A</v>
      </c>
      <c r="W4338" t="e">
        <v>#N/A</v>
      </c>
      <c r="X4338" t="e">
        <v>#N/A</v>
      </c>
      <c r="Y4338" t="e">
        <v>#N/A</v>
      </c>
      <c r="Z4338" t="e">
        <v>#N/A</v>
      </c>
      <c r="AA4338" t="e">
        <v>#N/A</v>
      </c>
      <c r="AB4338" t="e">
        <v>#N/A</v>
      </c>
      <c r="AC4338" t="e">
        <v>#N/A</v>
      </c>
      <c r="AD4338" t="e">
        <v>#N/A</v>
      </c>
      <c r="AE4338" t="e">
        <v>#N/A</v>
      </c>
    </row>
    <row r="4339" spans="1:31" x14ac:dyDescent="0.25">
      <c r="A4339" s="5">
        <v>0.75045059806652459</v>
      </c>
      <c r="B4339" s="5">
        <v>1.0233528203507662</v>
      </c>
      <c r="C4339" s="5">
        <v>0.82938511326860831</v>
      </c>
      <c r="D4339" s="5">
        <v>0.95111501135659715</v>
      </c>
      <c r="E4339" s="5">
        <v>0.88857588576062407</v>
      </c>
      <c r="F4339" s="5">
        <v>-0.17043310497498246</v>
      </c>
      <c r="G4339" s="5">
        <v>17.441125</v>
      </c>
      <c r="H4339" s="5">
        <v>15.521124999999998</v>
      </c>
      <c r="I4339" s="5">
        <v>17.441125</v>
      </c>
      <c r="J4339" s="10" t="s">
        <v>2519</v>
      </c>
      <c r="K4339" s="5">
        <v>3.5116113410781198E-2</v>
      </c>
      <c r="L4339" s="5">
        <v>-0.17043310497498246</v>
      </c>
      <c r="M4339" s="2">
        <v>0.14637215228611322</v>
      </c>
      <c r="N4339" s="2">
        <v>0</v>
      </c>
      <c r="O4339" s="2">
        <v>0</v>
      </c>
      <c r="P4339" s="2">
        <v>0</v>
      </c>
      <c r="Q4339" s="2">
        <v>1.9493122064668857</v>
      </c>
      <c r="R4339" s="2">
        <v>0.14958222473158386</v>
      </c>
      <c r="S4339" s="2">
        <v>0.82512001181678463</v>
      </c>
      <c r="T4339" s="2">
        <v>0</v>
      </c>
      <c r="U4339" s="2">
        <v>0</v>
      </c>
      <c r="V4339" t="e">
        <v>#N/A</v>
      </c>
      <c r="W4339" t="e">
        <v>#N/A</v>
      </c>
      <c r="X4339" t="e">
        <v>#N/A</v>
      </c>
      <c r="Y4339" t="e">
        <v>#N/A</v>
      </c>
      <c r="Z4339" t="e">
        <v>#N/A</v>
      </c>
      <c r="AA4339" t="e">
        <v>#N/A</v>
      </c>
      <c r="AB4339" t="e">
        <v>#N/A</v>
      </c>
      <c r="AC4339" t="e">
        <v>#N/A</v>
      </c>
      <c r="AD4339" t="e">
        <v>#N/A</v>
      </c>
      <c r="AE4339" t="e">
        <v>#N/A</v>
      </c>
    </row>
    <row r="4340" spans="1:31" x14ac:dyDescent="0.25">
      <c r="A4340" s="5">
        <v>0.84832944832944845</v>
      </c>
      <c r="B4340" s="5">
        <v>0.99880444064901797</v>
      </c>
      <c r="C4340" s="5">
        <v>0.75813953488372099</v>
      </c>
      <c r="D4340" s="5">
        <v>1.1433972703799336</v>
      </c>
      <c r="E4340" s="5">
        <v>0.93716767356053032</v>
      </c>
      <c r="F4340" s="5">
        <v>-9.3620903808645753E-2</v>
      </c>
      <c r="G4340" s="5">
        <v>30.874374999999997</v>
      </c>
      <c r="H4340" s="5">
        <v>28.504999999999999</v>
      </c>
      <c r="I4340" s="5">
        <v>30.874374999999997</v>
      </c>
      <c r="J4340" s="10" t="s">
        <v>3179</v>
      </c>
      <c r="K4340" s="5">
        <v>0.204144166568685</v>
      </c>
      <c r="L4340" s="5">
        <v>-9.3620903808645753E-2</v>
      </c>
      <c r="M4340" s="2">
        <v>0.44571345486351654</v>
      </c>
      <c r="N4340" s="2">
        <v>0</v>
      </c>
      <c r="O4340" s="2">
        <v>0</v>
      </c>
      <c r="P4340" s="2">
        <v>0</v>
      </c>
      <c r="Q4340" s="2">
        <v>0.87557163236059332</v>
      </c>
      <c r="R4340" s="2">
        <v>0.6815996331423495</v>
      </c>
      <c r="S4340" s="2">
        <v>0.16647065199179076</v>
      </c>
      <c r="T4340" s="2">
        <v>0</v>
      </c>
      <c r="U4340" s="2">
        <v>0</v>
      </c>
      <c r="V4340" t="e">
        <v>#N/A</v>
      </c>
      <c r="W4340" t="e">
        <v>#N/A</v>
      </c>
      <c r="X4340" t="e">
        <v>#N/A</v>
      </c>
      <c r="Y4340" t="e">
        <v>#N/A</v>
      </c>
      <c r="Z4340" t="e">
        <v>#N/A</v>
      </c>
      <c r="AA4340" t="e">
        <v>#N/A</v>
      </c>
      <c r="AB4340" t="e">
        <v>#N/A</v>
      </c>
      <c r="AC4340" t="e">
        <v>#N/A</v>
      </c>
      <c r="AD4340" t="e">
        <v>#N/A</v>
      </c>
      <c r="AE4340" t="e">
        <v>#N/A</v>
      </c>
    </row>
    <row r="4341" spans="1:31" x14ac:dyDescent="0.25">
      <c r="A4341" s="5">
        <v>1.0021014032860875</v>
      </c>
      <c r="B4341" s="5">
        <v>0.8611961882161</v>
      </c>
      <c r="C4341" s="5">
        <v>0.8336867336590762</v>
      </c>
      <c r="D4341" s="5">
        <v>1.038009440656527</v>
      </c>
      <c r="E4341" s="5">
        <v>0.93374844145444769</v>
      </c>
      <c r="F4341" s="5">
        <v>-9.8894165025986469E-2</v>
      </c>
      <c r="G4341" s="5">
        <v>68.172124999999994</v>
      </c>
      <c r="H4341" s="5">
        <v>63.097041666666684</v>
      </c>
      <c r="I4341" s="5">
        <v>68.172124999999994</v>
      </c>
      <c r="J4341" s="10" t="s">
        <v>3117</v>
      </c>
      <c r="K4341" s="5">
        <v>0.15686580628295699</v>
      </c>
      <c r="L4341" s="5">
        <v>-9.8894165025986469E-2</v>
      </c>
      <c r="M4341" s="2">
        <v>0.27445498326948814</v>
      </c>
      <c r="N4341" s="2">
        <v>0</v>
      </c>
      <c r="O4341" s="2">
        <v>0</v>
      </c>
      <c r="P4341" s="2">
        <v>0</v>
      </c>
      <c r="Q4341" s="2">
        <v>1.333920128250289</v>
      </c>
      <c r="R4341" s="2">
        <v>0.4107906941100879</v>
      </c>
      <c r="S4341" s="2">
        <v>0.38637940329874898</v>
      </c>
      <c r="T4341" s="2">
        <v>0</v>
      </c>
      <c r="U4341" s="2">
        <v>0</v>
      </c>
      <c r="V4341" t="e">
        <v>#N/A</v>
      </c>
      <c r="W4341" t="e">
        <v>#N/A</v>
      </c>
      <c r="X4341" t="e">
        <v>#N/A</v>
      </c>
      <c r="Y4341" t="e">
        <v>#N/A</v>
      </c>
      <c r="Z4341" t="e">
        <v>#N/A</v>
      </c>
      <c r="AA4341" t="e">
        <v>#N/A</v>
      </c>
      <c r="AB4341" t="e">
        <v>#N/A</v>
      </c>
      <c r="AC4341" t="e">
        <v>#N/A</v>
      </c>
      <c r="AD4341" t="e">
        <v>#N/A</v>
      </c>
      <c r="AE4341" t="e">
        <v>#N/A</v>
      </c>
    </row>
    <row r="4342" spans="1:31" x14ac:dyDescent="0.25">
      <c r="A4342" s="5">
        <v>0.99200114014928753</v>
      </c>
      <c r="B4342" s="5">
        <v>0.92209254632909499</v>
      </c>
      <c r="C4342" s="5">
        <v>0.74187234967924331</v>
      </c>
      <c r="D4342" s="5">
        <v>1.3343872592072135</v>
      </c>
      <c r="E4342" s="5">
        <v>0.99758832384120977</v>
      </c>
      <c r="F4342" s="5">
        <v>-3.4835154805691322E-3</v>
      </c>
      <c r="G4342" s="5">
        <v>68.527749999999997</v>
      </c>
      <c r="H4342" s="5">
        <v>66.904333333333312</v>
      </c>
      <c r="I4342" s="5">
        <v>68.527749999999997</v>
      </c>
      <c r="J4342" s="10" t="s">
        <v>4066</v>
      </c>
      <c r="K4342" s="5">
        <v>0.31927247132331199</v>
      </c>
      <c r="L4342" s="5">
        <v>-3.4835154805691322E-3</v>
      </c>
      <c r="M4342" s="2">
        <v>0.87627356813237256</v>
      </c>
      <c r="N4342" s="2">
        <v>0</v>
      </c>
      <c r="O4342" s="2">
        <v>0</v>
      </c>
      <c r="P4342" s="2">
        <v>0</v>
      </c>
      <c r="Q4342" s="2">
        <v>0.16938189377433652</v>
      </c>
      <c r="R4342" s="2">
        <v>0.98575728792816564</v>
      </c>
      <c r="S4342" s="2">
        <v>6.2300034048415305E-3</v>
      </c>
      <c r="T4342" s="2">
        <v>0</v>
      </c>
      <c r="U4342" s="2">
        <v>0</v>
      </c>
      <c r="V4342" t="e">
        <v>#N/A</v>
      </c>
      <c r="W4342" t="e">
        <v>#N/A</v>
      </c>
      <c r="X4342" t="e">
        <v>#N/A</v>
      </c>
      <c r="Y4342" t="e">
        <v>#N/A</v>
      </c>
      <c r="Z4342" t="e">
        <v>#N/A</v>
      </c>
      <c r="AA4342" t="e">
        <v>#N/A</v>
      </c>
      <c r="AB4342" t="e">
        <v>#N/A</v>
      </c>
      <c r="AC4342" t="e">
        <v>#N/A</v>
      </c>
      <c r="AD4342" t="e">
        <v>#N/A</v>
      </c>
      <c r="AE4342" t="e">
        <v>#N/A</v>
      </c>
    </row>
    <row r="4343" spans="1:31" x14ac:dyDescent="0.25">
      <c r="A4343" s="5">
        <v>0.9948828440614057</v>
      </c>
      <c r="B4343" s="5">
        <v>0.79705038918476034</v>
      </c>
      <c r="C4343" s="5">
        <v>0.5876815337810688</v>
      </c>
      <c r="D4343" s="5">
        <v>1.1469924519492647</v>
      </c>
      <c r="E4343" s="5">
        <v>0.88165180474412486</v>
      </c>
      <c r="F4343" s="5">
        <v>-0.18171909755311919</v>
      </c>
      <c r="G4343" s="5">
        <v>28.057375</v>
      </c>
      <c r="H4343" s="5">
        <v>23.250250000000001</v>
      </c>
      <c r="I4343" s="5">
        <v>28.057375</v>
      </c>
      <c r="J4343" s="10" t="s">
        <v>2449</v>
      </c>
      <c r="K4343" s="5">
        <v>2.3449042641187998E-2</v>
      </c>
      <c r="L4343" s="5">
        <v>-0.18171909755311919</v>
      </c>
      <c r="M4343" s="2">
        <v>0.38461300213329741</v>
      </c>
      <c r="N4343" s="2">
        <v>0</v>
      </c>
      <c r="O4343" s="2">
        <v>0</v>
      </c>
      <c r="P4343" s="2">
        <v>0</v>
      </c>
      <c r="Q4343" s="2">
        <v>1.0155726113246066</v>
      </c>
      <c r="R4343" s="2">
        <v>0.59708615400436882</v>
      </c>
      <c r="S4343" s="2">
        <v>0.2239629996760662</v>
      </c>
      <c r="T4343" s="2">
        <v>0</v>
      </c>
      <c r="U4343" s="2">
        <v>0</v>
      </c>
      <c r="V4343" t="e">
        <v>#N/A</v>
      </c>
      <c r="W4343" t="e">
        <v>#N/A</v>
      </c>
      <c r="X4343" t="e">
        <v>#N/A</v>
      </c>
      <c r="Y4343" t="e">
        <v>#N/A</v>
      </c>
      <c r="Z4343" t="e">
        <v>#N/A</v>
      </c>
      <c r="AA4343" t="e">
        <v>#N/A</v>
      </c>
      <c r="AB4343" t="e">
        <v>#N/A</v>
      </c>
      <c r="AC4343" t="e">
        <v>#N/A</v>
      </c>
      <c r="AD4343" t="e">
        <v>#N/A</v>
      </c>
      <c r="AE4343" t="e">
        <v>#N/A</v>
      </c>
    </row>
    <row r="4344" spans="1:31" x14ac:dyDescent="0.25">
      <c r="A4344" s="5">
        <v>0.86153448721260661</v>
      </c>
      <c r="B4344" s="5">
        <v>0.93781371668164137</v>
      </c>
      <c r="C4344" s="5">
        <v>0.8406141367323291</v>
      </c>
      <c r="D4344" s="5">
        <v>1.0675843510660317</v>
      </c>
      <c r="E4344" s="5">
        <v>0.92688667292315219</v>
      </c>
      <c r="F4344" s="5">
        <v>-0.10953513835200025</v>
      </c>
      <c r="G4344" s="5">
        <v>40.561374999999998</v>
      </c>
      <c r="H4344" s="5">
        <v>37.506124999999997</v>
      </c>
      <c r="I4344" s="5">
        <v>40.561374999999998</v>
      </c>
      <c r="J4344" s="10" t="s">
        <v>3018</v>
      </c>
      <c r="K4344" s="5">
        <v>0.112892420821522</v>
      </c>
      <c r="L4344" s="5">
        <v>-0.10953513835200025</v>
      </c>
      <c r="M4344" s="2">
        <v>0.23936226204859953</v>
      </c>
      <c r="N4344" s="2">
        <v>0</v>
      </c>
      <c r="O4344" s="2">
        <v>0</v>
      </c>
      <c r="P4344" s="2">
        <v>0</v>
      </c>
      <c r="Q4344" s="2">
        <v>1.4641713347027951</v>
      </c>
      <c r="R4344" s="2">
        <v>0.34235781413630867</v>
      </c>
      <c r="S4344" s="2">
        <v>0.4655197551413377</v>
      </c>
      <c r="T4344" s="2">
        <v>0</v>
      </c>
      <c r="U4344" s="2">
        <v>0</v>
      </c>
      <c r="V4344" t="e">
        <v>#N/A</v>
      </c>
      <c r="W4344" t="e">
        <v>#N/A</v>
      </c>
      <c r="X4344" t="e">
        <v>#N/A</v>
      </c>
      <c r="Y4344" t="e">
        <v>#N/A</v>
      </c>
      <c r="Z4344" t="e">
        <v>#N/A</v>
      </c>
      <c r="AA4344" t="e">
        <v>#N/A</v>
      </c>
      <c r="AB4344" t="e">
        <v>#N/A</v>
      </c>
      <c r="AC4344" t="e">
        <v>#N/A</v>
      </c>
      <c r="AD4344" t="e">
        <v>#N/A</v>
      </c>
      <c r="AE4344" t="e">
        <v>#N/A</v>
      </c>
    </row>
    <row r="4345" spans="1:31" x14ac:dyDescent="0.25">
      <c r="A4345" s="5">
        <v>0.93104389442153968</v>
      </c>
      <c r="B4345" s="5">
        <v>0.81101802102869247</v>
      </c>
      <c r="C4345" s="5">
        <v>0.8213991686556612</v>
      </c>
      <c r="D4345" s="5">
        <v>1.0227565224615478</v>
      </c>
      <c r="E4345" s="5">
        <v>0.89655440164186029</v>
      </c>
      <c r="F4345" s="5">
        <v>-0.15753696846108353</v>
      </c>
      <c r="G4345" s="5">
        <v>4631.7098749999996</v>
      </c>
      <c r="H4345" s="5">
        <v>4138.964750000001</v>
      </c>
      <c r="I4345" s="5">
        <v>4631.7098749999996</v>
      </c>
      <c r="J4345" s="10" t="s">
        <v>2598</v>
      </c>
      <c r="K4345" s="5">
        <v>0.39848892946700698</v>
      </c>
      <c r="L4345" s="5">
        <v>-0.15753696846108353</v>
      </c>
      <c r="M4345" s="2">
        <v>0.12595930423639803</v>
      </c>
      <c r="N4345" s="2">
        <v>0</v>
      </c>
      <c r="O4345" s="2">
        <v>0</v>
      </c>
      <c r="P4345" s="2">
        <v>0</v>
      </c>
      <c r="Q4345" s="2">
        <v>2.1050429509606658</v>
      </c>
      <c r="R4345" s="2">
        <v>0.10908772404393174</v>
      </c>
      <c r="S4345" s="2">
        <v>0.96222411907203442</v>
      </c>
      <c r="T4345" s="2">
        <v>0</v>
      </c>
      <c r="U4345" s="2">
        <v>0</v>
      </c>
      <c r="V4345" t="e">
        <v>#N/A</v>
      </c>
      <c r="W4345" t="e">
        <v>#N/A</v>
      </c>
      <c r="X4345" t="e">
        <v>#N/A</v>
      </c>
      <c r="Y4345" t="e">
        <v>#N/A</v>
      </c>
      <c r="Z4345" t="e">
        <v>#N/A</v>
      </c>
      <c r="AA4345" t="e">
        <v>#N/A</v>
      </c>
      <c r="AB4345" t="e">
        <v>#N/A</v>
      </c>
      <c r="AC4345" t="e">
        <v>#N/A</v>
      </c>
      <c r="AD4345" t="e">
        <v>#N/A</v>
      </c>
      <c r="AE4345" t="e">
        <v>#N/A</v>
      </c>
    </row>
    <row r="4346" spans="1:31" x14ac:dyDescent="0.25">
      <c r="A4346" s="5">
        <v>1.0912907214123453</v>
      </c>
      <c r="B4346" s="5">
        <v>1.5129270230393825</v>
      </c>
      <c r="C4346" s="5">
        <v>1.197553916534404</v>
      </c>
      <c r="D4346" s="5">
        <v>1.1789380181602844</v>
      </c>
      <c r="E4346" s="5">
        <v>1.2451774197866041</v>
      </c>
      <c r="F4346" s="5">
        <v>0.31635132013266087</v>
      </c>
      <c r="G4346" s="5">
        <v>25.779375000000002</v>
      </c>
      <c r="H4346" s="5">
        <v>31.721083333333322</v>
      </c>
      <c r="I4346" s="5">
        <v>31.721083333333322</v>
      </c>
      <c r="J4346" s="10" t="s">
        <v>1450</v>
      </c>
      <c r="K4346" s="5">
        <v>1.0834838285385701E-2</v>
      </c>
      <c r="L4346" s="5">
        <v>0.31635132013266087</v>
      </c>
      <c r="M4346" s="2">
        <v>5.020327745067564E-2</v>
      </c>
      <c r="N4346" s="2">
        <v>1</v>
      </c>
      <c r="O4346" s="2">
        <v>0</v>
      </c>
      <c r="P4346" s="2">
        <v>0</v>
      </c>
      <c r="Q4346" s="2">
        <v>3.1771645406018192</v>
      </c>
      <c r="R4346" s="8">
        <v>6.4273866185852631E-3</v>
      </c>
      <c r="S4346" s="2">
        <v>2.1919655757285996</v>
      </c>
      <c r="T4346" s="2">
        <v>1</v>
      </c>
      <c r="U4346" s="2">
        <v>1</v>
      </c>
      <c r="V4346" t="e">
        <v>#N/A</v>
      </c>
      <c r="W4346" t="e">
        <v>#N/A</v>
      </c>
      <c r="X4346" t="e">
        <v>#N/A</v>
      </c>
      <c r="Y4346" t="e">
        <v>#N/A</v>
      </c>
      <c r="Z4346" t="e">
        <v>#N/A</v>
      </c>
      <c r="AA4346" t="e">
        <v>#N/A</v>
      </c>
      <c r="AB4346" t="e">
        <v>#N/A</v>
      </c>
      <c r="AC4346" t="e">
        <v>#N/A</v>
      </c>
      <c r="AD4346" t="e">
        <v>#N/A</v>
      </c>
      <c r="AE4346" t="e">
        <v>#N/A</v>
      </c>
    </row>
    <row r="4347" spans="1:31" x14ac:dyDescent="0.25">
      <c r="A4347" s="5">
        <v>0.8429309593475689</v>
      </c>
      <c r="B4347" s="5">
        <v>1.1081133327016015</v>
      </c>
      <c r="C4347" s="5">
        <v>1.068804754341923</v>
      </c>
      <c r="D4347" s="5">
        <v>0.88664529098913403</v>
      </c>
      <c r="E4347" s="5">
        <v>0.97662358434505681</v>
      </c>
      <c r="F4347" s="5">
        <v>-3.4125477052452627E-2</v>
      </c>
      <c r="G4347" s="5">
        <v>306.37112499999995</v>
      </c>
      <c r="H4347" s="5">
        <v>292.09449999999998</v>
      </c>
      <c r="I4347" s="5">
        <v>306.37112499999995</v>
      </c>
      <c r="J4347" s="10" t="s">
        <v>3757</v>
      </c>
      <c r="K4347" s="5">
        <v>0.86637209293743001</v>
      </c>
      <c r="L4347" s="5">
        <v>-3.4125477052452627E-2</v>
      </c>
      <c r="M4347" s="2">
        <v>0.58896032642018425</v>
      </c>
      <c r="N4347" s="2">
        <v>0</v>
      </c>
      <c r="O4347" s="2">
        <v>0</v>
      </c>
      <c r="P4347" s="2">
        <v>0</v>
      </c>
      <c r="Q4347" s="2">
        <v>0.60314485611133206</v>
      </c>
      <c r="R4347" s="2">
        <v>0.83369149200051174</v>
      </c>
      <c r="S4347" s="2">
        <v>7.8994630548166272E-2</v>
      </c>
      <c r="T4347" s="2">
        <v>0</v>
      </c>
      <c r="U4347" s="2">
        <v>0</v>
      </c>
      <c r="V4347" t="e">
        <v>#N/A</v>
      </c>
      <c r="W4347" t="e">
        <v>#N/A</v>
      </c>
      <c r="X4347" t="e">
        <v>#N/A</v>
      </c>
      <c r="Y4347" t="e">
        <v>#N/A</v>
      </c>
      <c r="Z4347" t="e">
        <v>#N/A</v>
      </c>
      <c r="AA4347" t="e">
        <v>#N/A</v>
      </c>
      <c r="AB4347" t="e">
        <v>#N/A</v>
      </c>
      <c r="AC4347" t="e">
        <v>#N/A</v>
      </c>
      <c r="AD4347" t="e">
        <v>#N/A</v>
      </c>
      <c r="AE4347" t="e">
        <v>#N/A</v>
      </c>
    </row>
    <row r="4348" spans="1:31" x14ac:dyDescent="0.25">
      <c r="A4348" s="5">
        <v>0.85448453852020223</v>
      </c>
      <c r="B4348" s="5">
        <v>0.74583048620517423</v>
      </c>
      <c r="C4348" s="5">
        <v>0.71068648164855031</v>
      </c>
      <c r="D4348" s="5">
        <v>0.9312535412593228</v>
      </c>
      <c r="E4348" s="5">
        <v>0.81056376190831236</v>
      </c>
      <c r="F4348" s="5">
        <v>-0.30300241701532904</v>
      </c>
      <c r="G4348" s="5">
        <v>3219.6219999999998</v>
      </c>
      <c r="H4348" s="5">
        <v>2611.7933333333326</v>
      </c>
      <c r="I4348" s="5">
        <v>3219.6219999999998</v>
      </c>
      <c r="J4348" s="13" t="s">
        <v>498</v>
      </c>
      <c r="K4348" s="5">
        <v>7.23118590951395E-2</v>
      </c>
      <c r="L4348" s="5">
        <v>-0.30300241701532904</v>
      </c>
      <c r="M4348" s="2">
        <v>2.996376061044468E-2</v>
      </c>
      <c r="N4348" s="2">
        <v>0</v>
      </c>
      <c r="O4348" s="2">
        <v>1</v>
      </c>
      <c r="P4348" s="2">
        <v>0</v>
      </c>
      <c r="Q4348" s="2">
        <v>3.8978575843989183</v>
      </c>
      <c r="R4348" s="8">
        <v>5.0213232663803126E-4</v>
      </c>
      <c r="S4348" s="2">
        <v>3.2991818184014141</v>
      </c>
      <c r="T4348" s="2">
        <v>1</v>
      </c>
      <c r="U4348" s="2">
        <v>1</v>
      </c>
      <c r="V4348" t="e">
        <v>#N/A</v>
      </c>
      <c r="W4348" t="e">
        <v>#N/A</v>
      </c>
      <c r="X4348" t="e">
        <v>#N/A</v>
      </c>
      <c r="Y4348" t="e">
        <v>#N/A</v>
      </c>
      <c r="Z4348" t="e">
        <v>#N/A</v>
      </c>
      <c r="AA4348" t="e">
        <v>#N/A</v>
      </c>
      <c r="AB4348" t="e">
        <v>#N/A</v>
      </c>
      <c r="AC4348" t="e">
        <v>#N/A</v>
      </c>
      <c r="AD4348" t="e">
        <v>#N/A</v>
      </c>
      <c r="AE4348" t="e">
        <v>#N/A</v>
      </c>
    </row>
    <row r="4349" spans="1:31" x14ac:dyDescent="0.25">
      <c r="A4349" s="5">
        <v>0.76896522959894464</v>
      </c>
      <c r="B4349" s="5">
        <v>0.7357875824612895</v>
      </c>
      <c r="C4349" s="5">
        <v>0.67905446317049623</v>
      </c>
      <c r="D4349" s="5">
        <v>1.016683608111683</v>
      </c>
      <c r="E4349" s="5">
        <v>0.80012272083560343</v>
      </c>
      <c r="F4349" s="5">
        <v>-0.32170680093411669</v>
      </c>
      <c r="G4349" s="5">
        <v>811.48399999999992</v>
      </c>
      <c r="H4349" s="5">
        <v>641.87483333333319</v>
      </c>
      <c r="I4349" s="5">
        <v>811.48399999999992</v>
      </c>
      <c r="J4349" s="10" t="s">
        <v>1727</v>
      </c>
      <c r="K4349" s="5">
        <v>2.4173146736655399E-2</v>
      </c>
      <c r="L4349" s="5">
        <v>-0.32170680093411669</v>
      </c>
      <c r="M4349" s="2">
        <v>6.7604039507604421E-2</v>
      </c>
      <c r="N4349" s="2">
        <v>1</v>
      </c>
      <c r="O4349" s="2">
        <v>0</v>
      </c>
      <c r="P4349" s="2">
        <v>0</v>
      </c>
      <c r="Q4349" s="2">
        <v>2.804430132246075</v>
      </c>
      <c r="R4349" s="2">
        <v>1.9596306324733109E-2</v>
      </c>
      <c r="S4349" s="2">
        <v>1.707825780376073</v>
      </c>
      <c r="T4349" s="2">
        <v>0</v>
      </c>
      <c r="U4349" s="2">
        <v>0</v>
      </c>
      <c r="V4349" t="e">
        <v>#N/A</v>
      </c>
      <c r="W4349" t="e">
        <v>#N/A</v>
      </c>
      <c r="X4349" t="e">
        <v>#N/A</v>
      </c>
      <c r="Y4349" t="e">
        <v>#N/A</v>
      </c>
      <c r="Z4349" t="e">
        <v>#N/A</v>
      </c>
      <c r="AA4349" t="e">
        <v>#N/A</v>
      </c>
      <c r="AB4349" t="e">
        <v>#N/A</v>
      </c>
      <c r="AC4349" t="e">
        <v>#N/A</v>
      </c>
      <c r="AD4349" t="e">
        <v>#N/A</v>
      </c>
      <c r="AE4349" t="e">
        <v>#N/A</v>
      </c>
    </row>
    <row r="4350" spans="1:31" x14ac:dyDescent="0.25">
      <c r="A4350" s="5">
        <v>0.59979916120266963</v>
      </c>
      <c r="B4350" s="5">
        <v>0.70303172445131767</v>
      </c>
      <c r="C4350" s="5">
        <v>0.63550536127403445</v>
      </c>
      <c r="D4350" s="5">
        <v>1.2344135532630025</v>
      </c>
      <c r="E4350" s="5">
        <v>0.79318745004775604</v>
      </c>
      <c r="F4350" s="5">
        <v>-0.33426624371634184</v>
      </c>
      <c r="G4350" s="5">
        <v>701.01375000000007</v>
      </c>
      <c r="H4350" s="5">
        <v>524.38395833333323</v>
      </c>
      <c r="I4350" s="5">
        <v>701.01375000000007</v>
      </c>
      <c r="J4350" s="10" t="s">
        <v>1712</v>
      </c>
      <c r="K4350" s="5">
        <v>0.21333608848841201</v>
      </c>
      <c r="L4350" s="5">
        <v>-0.33426624371634184</v>
      </c>
      <c r="M4350" s="2">
        <v>0.21893527054234538</v>
      </c>
      <c r="N4350" s="2">
        <v>1</v>
      </c>
      <c r="O4350" s="2">
        <v>0</v>
      </c>
      <c r="P4350" s="2">
        <v>0</v>
      </c>
      <c r="Q4350" s="2">
        <v>1.5499286790689473</v>
      </c>
      <c r="R4350" s="2">
        <v>0.30085121008598797</v>
      </c>
      <c r="S4350" s="2">
        <v>0.52164823734629817</v>
      </c>
      <c r="T4350" s="2">
        <v>0</v>
      </c>
      <c r="U4350" s="2">
        <v>0</v>
      </c>
      <c r="V4350" t="e">
        <v>#N/A</v>
      </c>
      <c r="W4350" t="e">
        <v>#N/A</v>
      </c>
      <c r="X4350" t="e">
        <v>#N/A</v>
      </c>
      <c r="Y4350" t="e">
        <v>#N/A</v>
      </c>
      <c r="Z4350" t="e">
        <v>#N/A</v>
      </c>
      <c r="AA4350" t="e">
        <v>#N/A</v>
      </c>
      <c r="AB4350" t="e">
        <v>#N/A</v>
      </c>
      <c r="AC4350" t="e">
        <v>#N/A</v>
      </c>
      <c r="AD4350" t="e">
        <v>#N/A</v>
      </c>
      <c r="AE4350" t="e">
        <v>#N/A</v>
      </c>
    </row>
    <row r="4351" spans="1:31" x14ac:dyDescent="0.25">
      <c r="A4351" s="5">
        <v>0.95203593682075061</v>
      </c>
      <c r="B4351" s="5">
        <v>1.0168517308948402</v>
      </c>
      <c r="C4351" s="5">
        <v>0.86478281177020089</v>
      </c>
      <c r="D4351" s="5">
        <v>1.1700373708507363</v>
      </c>
      <c r="E4351" s="5">
        <v>1.0009269625841319</v>
      </c>
      <c r="F4351" s="5">
        <v>1.3367048811817044E-3</v>
      </c>
      <c r="G4351" s="5">
        <v>18.998999999999999</v>
      </c>
      <c r="H4351" s="5">
        <v>18.922499999999999</v>
      </c>
      <c r="I4351" s="5">
        <v>18.998999999999999</v>
      </c>
      <c r="J4351" s="10" t="s">
        <v>4107</v>
      </c>
      <c r="K4351" s="5">
        <v>0.73577151186811596</v>
      </c>
      <c r="L4351" s="5">
        <v>1.3367048811817044E-3</v>
      </c>
      <c r="M4351" s="2">
        <v>0.95501207847263025</v>
      </c>
      <c r="N4351" s="2">
        <v>0</v>
      </c>
      <c r="O4351" s="2">
        <v>0</v>
      </c>
      <c r="P4351" s="2">
        <v>0</v>
      </c>
      <c r="Q4351" s="2">
        <v>6.125030388969583E-2</v>
      </c>
      <c r="R4351" s="2">
        <v>0.99812595834974971</v>
      </c>
      <c r="S4351" s="2">
        <v>8.1464952978176389E-4</v>
      </c>
      <c r="T4351" s="2">
        <v>0</v>
      </c>
      <c r="U4351" s="2">
        <v>0</v>
      </c>
      <c r="V4351" t="e">
        <v>#N/A</v>
      </c>
      <c r="W4351" t="e">
        <v>#N/A</v>
      </c>
      <c r="X4351" t="e">
        <v>#N/A</v>
      </c>
      <c r="Y4351" t="e">
        <v>#N/A</v>
      </c>
      <c r="Z4351" t="e">
        <v>#N/A</v>
      </c>
      <c r="AA4351" t="e">
        <v>#N/A</v>
      </c>
      <c r="AB4351" t="e">
        <v>#N/A</v>
      </c>
      <c r="AC4351" t="e">
        <v>#N/A</v>
      </c>
      <c r="AD4351" t="e">
        <v>#N/A</v>
      </c>
      <c r="AE4351" t="e">
        <v>#N/A</v>
      </c>
    </row>
    <row r="4352" spans="1:31" x14ac:dyDescent="0.25">
      <c r="A4352" s="5">
        <v>1.0896472552703005</v>
      </c>
      <c r="B4352" s="5">
        <v>1.177991836734694</v>
      </c>
      <c r="C4352" s="5">
        <v>1.0985299960270163</v>
      </c>
      <c r="D4352" s="5">
        <v>1.212550994390617</v>
      </c>
      <c r="E4352" s="5">
        <v>1.1446800206056571</v>
      </c>
      <c r="F4352" s="5">
        <v>0.19494436932580411</v>
      </c>
      <c r="G4352" s="5">
        <v>16.462</v>
      </c>
      <c r="H4352" s="5">
        <v>18.799916666666675</v>
      </c>
      <c r="I4352" s="5">
        <v>18.799916666666675</v>
      </c>
      <c r="J4352" s="10" t="s">
        <v>5961</v>
      </c>
      <c r="K4352" s="5">
        <v>9.4206520136072405E-2</v>
      </c>
      <c r="L4352" s="5">
        <v>0.19494436932580411</v>
      </c>
      <c r="M4352" s="2">
        <v>1.2018310510392696E-2</v>
      </c>
      <c r="N4352" s="2">
        <v>0</v>
      </c>
      <c r="O4352" s="2">
        <v>1</v>
      </c>
      <c r="P4352" s="2">
        <v>0</v>
      </c>
      <c r="Q4352" s="2">
        <v>5.4687889927734679</v>
      </c>
      <c r="R4352" s="8">
        <v>3.2035806174803253E-7</v>
      </c>
      <c r="S4352" s="2">
        <v>6.4943643425988213</v>
      </c>
      <c r="T4352" s="2">
        <v>1</v>
      </c>
      <c r="U4352" s="2">
        <v>0</v>
      </c>
      <c r="V4352" t="e">
        <v>#N/A</v>
      </c>
      <c r="W4352" t="e">
        <v>#N/A</v>
      </c>
      <c r="X4352" t="e">
        <v>#N/A</v>
      </c>
      <c r="Y4352" t="e">
        <v>#N/A</v>
      </c>
      <c r="Z4352" t="e">
        <v>#N/A</v>
      </c>
      <c r="AA4352" t="e">
        <v>#N/A</v>
      </c>
      <c r="AB4352" t="e">
        <v>#N/A</v>
      </c>
      <c r="AC4352" t="e">
        <v>#N/A</v>
      </c>
      <c r="AD4352" t="e">
        <v>#N/A</v>
      </c>
      <c r="AE4352" t="e">
        <v>#N/A</v>
      </c>
    </row>
    <row r="4353" spans="1:31" x14ac:dyDescent="0.25">
      <c r="A4353" s="5">
        <v>0.92683622177207292</v>
      </c>
      <c r="B4353" s="5">
        <v>0.87555677756392625</v>
      </c>
      <c r="C4353" s="5">
        <v>0.91855277475516872</v>
      </c>
      <c r="D4353" s="5">
        <v>1.1580222298406739</v>
      </c>
      <c r="E4353" s="5">
        <v>0.96974200098296037</v>
      </c>
      <c r="F4353" s="5">
        <v>-4.4327124300627518E-2</v>
      </c>
      <c r="G4353" s="5">
        <v>121.7655</v>
      </c>
      <c r="H4353" s="5">
        <v>117.34558333333325</v>
      </c>
      <c r="I4353" s="5">
        <v>121.7655</v>
      </c>
      <c r="J4353" s="10" t="s">
        <v>3667</v>
      </c>
      <c r="K4353" s="5">
        <v>0.53604595992544501</v>
      </c>
      <c r="L4353" s="5">
        <v>-4.4327124300627518E-2</v>
      </c>
      <c r="M4353" s="2">
        <v>0.59622569325218366</v>
      </c>
      <c r="N4353" s="2">
        <v>0</v>
      </c>
      <c r="O4353" s="2">
        <v>0</v>
      </c>
      <c r="P4353" s="2">
        <v>0</v>
      </c>
      <c r="Q4353" s="2">
        <v>0.59077388070133741</v>
      </c>
      <c r="R4353" s="2">
        <v>0.83987106828755331</v>
      </c>
      <c r="S4353" s="2">
        <v>7.5787378972625968E-2</v>
      </c>
      <c r="T4353" s="2">
        <v>0</v>
      </c>
      <c r="U4353" s="2">
        <v>0</v>
      </c>
      <c r="V4353" t="e">
        <v>#N/A</v>
      </c>
      <c r="W4353" t="e">
        <v>#N/A</v>
      </c>
      <c r="X4353" t="e">
        <v>#N/A</v>
      </c>
      <c r="Y4353" t="e">
        <v>#N/A</v>
      </c>
      <c r="Z4353" t="e">
        <v>#N/A</v>
      </c>
      <c r="AA4353" t="e">
        <v>#N/A</v>
      </c>
      <c r="AB4353" t="e">
        <v>#N/A</v>
      </c>
      <c r="AC4353" t="e">
        <v>#N/A</v>
      </c>
      <c r="AD4353" t="e">
        <v>#N/A</v>
      </c>
      <c r="AE4353" t="e">
        <v>#N/A</v>
      </c>
    </row>
    <row r="4354" spans="1:31" x14ac:dyDescent="0.25">
      <c r="A4354" s="5">
        <v>1.1888706639936797</v>
      </c>
      <c r="B4354" s="5">
        <v>1.0754666666666668</v>
      </c>
      <c r="C4354" s="5">
        <v>1.045431078988126</v>
      </c>
      <c r="D4354" s="5">
        <v>1.3062863137508069</v>
      </c>
      <c r="E4354" s="5">
        <v>1.1540136808498198</v>
      </c>
      <c r="F4354" s="5">
        <v>0.20666032725652955</v>
      </c>
      <c r="G4354" s="5">
        <v>13.90925</v>
      </c>
      <c r="H4354" s="5">
        <v>15.953833333333325</v>
      </c>
      <c r="I4354" s="5">
        <v>15.953833333333325</v>
      </c>
      <c r="J4354" s="10" t="s">
        <v>6064</v>
      </c>
      <c r="K4354" s="5">
        <v>0.21193650056596999</v>
      </c>
      <c r="L4354" s="5">
        <v>0.20666032725652955</v>
      </c>
      <c r="M4354" s="2">
        <v>6.434462953844447E-2</v>
      </c>
      <c r="N4354" s="2">
        <v>0</v>
      </c>
      <c r="O4354" s="2">
        <v>0</v>
      </c>
      <c r="P4354" s="2">
        <v>0</v>
      </c>
      <c r="Q4354" s="2">
        <v>2.8643990318058981</v>
      </c>
      <c r="R4354" s="2">
        <v>1.6533099011599987E-2</v>
      </c>
      <c r="S4354" s="2">
        <v>1.7816457333921825</v>
      </c>
      <c r="T4354" s="2">
        <v>0</v>
      </c>
      <c r="U4354" s="2">
        <v>0</v>
      </c>
      <c r="V4354" t="e">
        <v>#N/A</v>
      </c>
      <c r="W4354" t="e">
        <v>#N/A</v>
      </c>
      <c r="X4354" t="e">
        <v>#N/A</v>
      </c>
      <c r="Y4354" t="e">
        <v>#N/A</v>
      </c>
      <c r="Z4354" t="e">
        <v>#N/A</v>
      </c>
      <c r="AA4354" t="e">
        <v>#N/A</v>
      </c>
      <c r="AB4354" t="e">
        <v>#N/A</v>
      </c>
      <c r="AC4354" t="e">
        <v>#N/A</v>
      </c>
      <c r="AD4354" t="e">
        <v>#N/A</v>
      </c>
      <c r="AE4354" t="e">
        <v>#N/A</v>
      </c>
    </row>
    <row r="4355" spans="1:31" x14ac:dyDescent="0.25">
      <c r="A4355" s="5">
        <v>0.78841296840368946</v>
      </c>
      <c r="B4355" s="5">
        <v>1.1684896776530243</v>
      </c>
      <c r="C4355" s="5">
        <v>0.9486595409146662</v>
      </c>
      <c r="D4355" s="5">
        <v>1.0337156946826758</v>
      </c>
      <c r="E4355" s="5">
        <v>0.98481947041351392</v>
      </c>
      <c r="F4355" s="5">
        <v>-2.206880992187385E-2</v>
      </c>
      <c r="G4355" s="5">
        <v>29.116</v>
      </c>
      <c r="H4355" s="5">
        <v>28.438208333333325</v>
      </c>
      <c r="I4355" s="5">
        <v>29.116</v>
      </c>
      <c r="J4355" s="10" t="s">
        <v>3885</v>
      </c>
      <c r="K4355" s="5">
        <v>0.76366892332235903</v>
      </c>
      <c r="L4355" s="5">
        <v>-2.206880992187385E-2</v>
      </c>
      <c r="M4355" s="2">
        <v>0.79673895648780912</v>
      </c>
      <c r="N4355" s="2">
        <v>0</v>
      </c>
      <c r="O4355" s="2">
        <v>0</v>
      </c>
      <c r="P4355" s="2">
        <v>0</v>
      </c>
      <c r="Q4355" s="2">
        <v>0.28134003171315208</v>
      </c>
      <c r="R4355" s="2">
        <v>0.96119679766915034</v>
      </c>
      <c r="S4355" s="2">
        <v>1.7187684764656406E-2</v>
      </c>
      <c r="T4355" s="2">
        <v>0</v>
      </c>
      <c r="U4355" s="2">
        <v>0</v>
      </c>
      <c r="V4355" t="e">
        <v>#N/A</v>
      </c>
      <c r="W4355" t="e">
        <v>#N/A</v>
      </c>
      <c r="X4355" t="e">
        <v>#N/A</v>
      </c>
      <c r="Y4355" t="e">
        <v>#N/A</v>
      </c>
      <c r="Z4355" t="e">
        <v>#N/A</v>
      </c>
      <c r="AA4355" t="e">
        <v>#N/A</v>
      </c>
      <c r="AB4355" t="e">
        <v>#N/A</v>
      </c>
      <c r="AC4355" t="e">
        <v>#N/A</v>
      </c>
      <c r="AD4355" t="e">
        <v>#N/A</v>
      </c>
      <c r="AE4355" t="e">
        <v>#N/A</v>
      </c>
    </row>
    <row r="4356" spans="1:31" x14ac:dyDescent="0.25">
      <c r="A4356" s="5">
        <v>0.87735821116540913</v>
      </c>
      <c r="B4356" s="5">
        <v>1.0656760772659732</v>
      </c>
      <c r="C4356" s="5">
        <v>0.89177755557264826</v>
      </c>
      <c r="D4356" s="5">
        <v>0.98817937331915695</v>
      </c>
      <c r="E4356" s="5">
        <v>0.95574780433079687</v>
      </c>
      <c r="F4356" s="5">
        <v>-6.5298114171889687E-2</v>
      </c>
      <c r="G4356" s="5">
        <v>29.884500000000003</v>
      </c>
      <c r="H4356" s="5">
        <v>28.489916666666673</v>
      </c>
      <c r="I4356" s="5">
        <v>29.884500000000003</v>
      </c>
      <c r="J4356" s="10" t="s">
        <v>3450</v>
      </c>
      <c r="K4356" s="5">
        <v>0.26975946238661702</v>
      </c>
      <c r="L4356" s="5">
        <v>-6.5298114171889687E-2</v>
      </c>
      <c r="M4356" s="2">
        <v>0.35675939715166854</v>
      </c>
      <c r="N4356" s="2">
        <v>0</v>
      </c>
      <c r="O4356" s="2">
        <v>0</v>
      </c>
      <c r="P4356" s="2">
        <v>0</v>
      </c>
      <c r="Q4356" s="2">
        <v>1.0864964394137526</v>
      </c>
      <c r="R4356" s="2">
        <v>0.55419578262270008</v>
      </c>
      <c r="S4356" s="2">
        <v>0.25633678348099481</v>
      </c>
      <c r="T4356" s="2">
        <v>0</v>
      </c>
      <c r="U4356" s="2">
        <v>0</v>
      </c>
      <c r="V4356" t="e">
        <v>#N/A</v>
      </c>
      <c r="W4356" t="e">
        <v>#N/A</v>
      </c>
      <c r="X4356" t="e">
        <v>#N/A</v>
      </c>
      <c r="Y4356" t="e">
        <v>#N/A</v>
      </c>
      <c r="Z4356" t="e">
        <v>#N/A</v>
      </c>
      <c r="AA4356" t="e">
        <v>#N/A</v>
      </c>
      <c r="AB4356" t="e">
        <v>#N/A</v>
      </c>
      <c r="AC4356" t="e">
        <v>#N/A</v>
      </c>
      <c r="AD4356" t="e">
        <v>#N/A</v>
      </c>
      <c r="AE4356" t="e">
        <v>#N/A</v>
      </c>
    </row>
    <row r="4357" spans="1:31" x14ac:dyDescent="0.25">
      <c r="A4357" s="5">
        <v>0.84035732295944232</v>
      </c>
      <c r="B4357" s="5">
        <v>0.94898400345871159</v>
      </c>
      <c r="C4357" s="5">
        <v>0.95331325301204828</v>
      </c>
      <c r="D4357" s="5">
        <v>0.95813555772720926</v>
      </c>
      <c r="E4357" s="5">
        <v>0.92519753428935292</v>
      </c>
      <c r="F4357" s="5">
        <v>-0.11216667378276063</v>
      </c>
      <c r="G4357" s="5">
        <v>25.78425</v>
      </c>
      <c r="H4357" s="5">
        <v>23.936666666666675</v>
      </c>
      <c r="I4357" s="5">
        <v>25.78425</v>
      </c>
      <c r="J4357" s="10" t="s">
        <v>2995</v>
      </c>
      <c r="K4357" s="5">
        <v>5.4437075439580498E-2</v>
      </c>
      <c r="L4357" s="5">
        <v>-0.11216667378276063</v>
      </c>
      <c r="M4357" s="2">
        <v>5.7699805205572996E-2</v>
      </c>
      <c r="N4357" s="2">
        <v>0</v>
      </c>
      <c r="O4357" s="2">
        <v>0</v>
      </c>
      <c r="P4357" s="2">
        <v>0</v>
      </c>
      <c r="Q4357" s="2">
        <v>2.99932724331719</v>
      </c>
      <c r="R4357" s="2">
        <v>1.1131437615170558E-2</v>
      </c>
      <c r="S4357" s="2">
        <v>1.9534487433007881</v>
      </c>
      <c r="T4357" s="2">
        <v>0</v>
      </c>
      <c r="U4357" s="2">
        <v>0</v>
      </c>
      <c r="V4357" t="e">
        <v>#N/A</v>
      </c>
      <c r="W4357" t="e">
        <v>#N/A</v>
      </c>
      <c r="X4357" t="e">
        <v>#N/A</v>
      </c>
      <c r="Y4357" t="e">
        <v>#N/A</v>
      </c>
      <c r="Z4357" t="e">
        <v>#N/A</v>
      </c>
      <c r="AA4357" t="e">
        <v>#N/A</v>
      </c>
      <c r="AB4357" t="e">
        <v>#N/A</v>
      </c>
      <c r="AC4357" t="e">
        <v>#N/A</v>
      </c>
      <c r="AD4357" t="e">
        <v>#N/A</v>
      </c>
      <c r="AE4357" t="e">
        <v>#N/A</v>
      </c>
    </row>
    <row r="4358" spans="1:31" x14ac:dyDescent="0.25">
      <c r="A4358" s="5">
        <v>1.053862795613689</v>
      </c>
      <c r="B4358" s="5">
        <v>1.0074646479395279</v>
      </c>
      <c r="C4358" s="5">
        <v>0.97915008375607371</v>
      </c>
      <c r="D4358" s="5">
        <v>0.99158364823084844</v>
      </c>
      <c r="E4358" s="5">
        <v>1.0080152938850349</v>
      </c>
      <c r="F4358" s="5">
        <v>1.151752796948737E-2</v>
      </c>
      <c r="G4358" s="5">
        <v>209.65625</v>
      </c>
      <c r="H4358" s="5">
        <v>211.26391666666677</v>
      </c>
      <c r="I4358" s="5">
        <v>211.26391666666677</v>
      </c>
      <c r="J4358" s="10" t="s">
        <v>4229</v>
      </c>
      <c r="K4358" s="5">
        <v>0.72391650111682404</v>
      </c>
      <c r="L4358" s="5">
        <v>1.151752796948737E-2</v>
      </c>
      <c r="M4358" s="2">
        <v>0.66198994054995963</v>
      </c>
      <c r="N4358" s="2">
        <v>0</v>
      </c>
      <c r="O4358" s="2">
        <v>0</v>
      </c>
      <c r="P4358" s="2">
        <v>0</v>
      </c>
      <c r="Q4358" s="2">
        <v>0.48325525637728628</v>
      </c>
      <c r="R4358" s="2">
        <v>0.88979175978014613</v>
      </c>
      <c r="S4358" s="2">
        <v>5.0711620501418884E-2</v>
      </c>
      <c r="T4358" s="2">
        <v>0</v>
      </c>
      <c r="U4358" s="2">
        <v>0</v>
      </c>
      <c r="V4358" t="e">
        <v>#N/A</v>
      </c>
      <c r="W4358" t="e">
        <v>#N/A</v>
      </c>
      <c r="X4358" t="e">
        <v>#N/A</v>
      </c>
      <c r="Y4358" t="e">
        <v>#N/A</v>
      </c>
      <c r="Z4358" t="e">
        <v>#N/A</v>
      </c>
      <c r="AA4358" t="e">
        <v>#N/A</v>
      </c>
      <c r="AB4358" t="e">
        <v>#N/A</v>
      </c>
      <c r="AC4358" t="e">
        <v>#N/A</v>
      </c>
      <c r="AD4358" t="e">
        <v>#N/A</v>
      </c>
      <c r="AE4358" t="e">
        <v>#N/A</v>
      </c>
    </row>
    <row r="4359" spans="1:31" x14ac:dyDescent="0.25">
      <c r="A4359" s="5">
        <v>0.95339687281053331</v>
      </c>
      <c r="B4359" s="5">
        <v>0.93364529916839134</v>
      </c>
      <c r="C4359" s="5">
        <v>0.80102506729394662</v>
      </c>
      <c r="D4359" s="5">
        <v>0.74435880328401705</v>
      </c>
      <c r="E4359" s="5">
        <v>0.85810651063922205</v>
      </c>
      <c r="F4359" s="5">
        <v>-0.22077136460530827</v>
      </c>
      <c r="G4359" s="5">
        <v>1008.442125</v>
      </c>
      <c r="H4359" s="5">
        <v>849.83441666666681</v>
      </c>
      <c r="I4359" s="5">
        <v>1008.442125</v>
      </c>
      <c r="J4359" s="10" t="s">
        <v>2190</v>
      </c>
      <c r="K4359" s="5">
        <v>3.4614240745033001E-3</v>
      </c>
      <c r="L4359" s="5">
        <v>-0.22077136460530827</v>
      </c>
      <c r="M4359" s="2">
        <v>0.10258739535400806</v>
      </c>
      <c r="N4359" s="2">
        <v>0</v>
      </c>
      <c r="O4359" s="2">
        <v>0</v>
      </c>
      <c r="P4359" s="2">
        <v>0</v>
      </c>
      <c r="Q4359" s="2">
        <v>2.3252916639018286</v>
      </c>
      <c r="R4359" s="2">
        <v>6.6971330034360746E-2</v>
      </c>
      <c r="S4359" s="2">
        <v>1.1741110759951656</v>
      </c>
      <c r="T4359" s="2">
        <v>0</v>
      </c>
      <c r="U4359" s="2">
        <v>0</v>
      </c>
      <c r="V4359" t="e">
        <v>#N/A</v>
      </c>
      <c r="W4359" t="e">
        <v>#N/A</v>
      </c>
      <c r="X4359" t="e">
        <v>#N/A</v>
      </c>
      <c r="Y4359" t="e">
        <v>#N/A</v>
      </c>
      <c r="Z4359" t="e">
        <v>#N/A</v>
      </c>
      <c r="AA4359" t="e">
        <v>#N/A</v>
      </c>
      <c r="AB4359" t="e">
        <v>#N/A</v>
      </c>
      <c r="AC4359" t="e">
        <v>#N/A</v>
      </c>
      <c r="AD4359" t="e">
        <v>#N/A</v>
      </c>
      <c r="AE4359" t="e">
        <v>#N/A</v>
      </c>
    </row>
    <row r="4360" spans="1:31" x14ac:dyDescent="0.25">
      <c r="A4360" s="5">
        <v>1.0178219595199731</v>
      </c>
      <c r="B4360" s="5">
        <v>0.95227586206896542</v>
      </c>
      <c r="C4360" s="5">
        <v>0.75934621636265132</v>
      </c>
      <c r="D4360" s="5">
        <v>1.1937353338547962</v>
      </c>
      <c r="E4360" s="5">
        <v>0.98079484295159647</v>
      </c>
      <c r="F4360" s="5">
        <v>-2.7976701572082815E-2</v>
      </c>
      <c r="G4360" s="5">
        <v>24.495875000000002</v>
      </c>
      <c r="H4360" s="5">
        <v>23.994291666666676</v>
      </c>
      <c r="I4360" s="5">
        <v>24.495875000000002</v>
      </c>
      <c r="J4360" s="10" t="s">
        <v>3825</v>
      </c>
      <c r="K4360" s="5">
        <v>0.32789925020781902</v>
      </c>
      <c r="L4360" s="5">
        <v>-2.7976701572082815E-2</v>
      </c>
      <c r="M4360" s="2">
        <v>0.85328626047921408</v>
      </c>
      <c r="N4360" s="2">
        <v>0</v>
      </c>
      <c r="O4360" s="2">
        <v>0</v>
      </c>
      <c r="P4360" s="2">
        <v>0</v>
      </c>
      <c r="Q4360" s="2">
        <v>0.20137486277273317</v>
      </c>
      <c r="R4360" s="2">
        <v>0.97992825647258464</v>
      </c>
      <c r="S4360" s="2">
        <v>8.8057191632400778E-3</v>
      </c>
      <c r="T4360" s="2">
        <v>0</v>
      </c>
      <c r="U4360" s="2">
        <v>0</v>
      </c>
      <c r="V4360" t="e">
        <v>#N/A</v>
      </c>
      <c r="W4360" t="e">
        <v>#N/A</v>
      </c>
      <c r="X4360" t="e">
        <v>#N/A</v>
      </c>
      <c r="Y4360" t="e">
        <v>#N/A</v>
      </c>
      <c r="Z4360" t="e">
        <v>#N/A</v>
      </c>
      <c r="AA4360" t="e">
        <v>#N/A</v>
      </c>
      <c r="AB4360" t="e">
        <v>#N/A</v>
      </c>
      <c r="AC4360" t="e">
        <v>#N/A</v>
      </c>
      <c r="AD4360" t="e">
        <v>#N/A</v>
      </c>
      <c r="AE4360" t="e">
        <v>#N/A</v>
      </c>
    </row>
    <row r="4361" spans="1:31" x14ac:dyDescent="0.25">
      <c r="A4361" s="5">
        <v>1.2884679965074914</v>
      </c>
      <c r="B4361" s="5">
        <v>1.2493525822294984</v>
      </c>
      <c r="C4361" s="5">
        <v>1.0595177013853259</v>
      </c>
      <c r="D4361" s="5">
        <v>1.1233766233766234</v>
      </c>
      <c r="E4361" s="5">
        <v>1.1801787258747347</v>
      </c>
      <c r="F4361" s="5">
        <v>0.23900535739054507</v>
      </c>
      <c r="G4361" s="5">
        <v>14.420624999999999</v>
      </c>
      <c r="H4361" s="5">
        <v>17.007541666666675</v>
      </c>
      <c r="I4361" s="5">
        <v>17.007541666666675</v>
      </c>
      <c r="J4361" s="10" t="s">
        <v>6323</v>
      </c>
      <c r="K4361" s="5">
        <v>5.4780211238054599E-2</v>
      </c>
      <c r="L4361" s="5">
        <v>0.23900535739054507</v>
      </c>
      <c r="M4361" s="2">
        <v>4.4906428031023175E-2</v>
      </c>
      <c r="N4361" s="2">
        <v>0</v>
      </c>
      <c r="O4361" s="2">
        <v>1</v>
      </c>
      <c r="P4361" s="2">
        <v>0</v>
      </c>
      <c r="Q4361" s="2">
        <v>3.3243976414150498</v>
      </c>
      <c r="R4361" s="8">
        <v>3.9826420864144899E-3</v>
      </c>
      <c r="S4361" s="2">
        <v>2.3998287211778027</v>
      </c>
      <c r="T4361" s="2">
        <v>1</v>
      </c>
      <c r="U4361" s="2">
        <v>0</v>
      </c>
      <c r="V4361" t="e">
        <v>#N/A</v>
      </c>
      <c r="W4361" t="e">
        <v>#N/A</v>
      </c>
      <c r="X4361" t="e">
        <v>#N/A</v>
      </c>
      <c r="Y4361" t="e">
        <v>#N/A</v>
      </c>
      <c r="Z4361" t="e">
        <v>#N/A</v>
      </c>
      <c r="AA4361" t="e">
        <v>#N/A</v>
      </c>
      <c r="AB4361" t="e">
        <v>#N/A</v>
      </c>
      <c r="AC4361" t="e">
        <v>#N/A</v>
      </c>
      <c r="AD4361" t="e">
        <v>#N/A</v>
      </c>
      <c r="AE4361" t="e">
        <v>#N/A</v>
      </c>
    </row>
    <row r="4362" spans="1:31" x14ac:dyDescent="0.25">
      <c r="A4362" s="5">
        <v>1.0507678410117451</v>
      </c>
      <c r="B4362" s="5">
        <v>1.1529987055947073</v>
      </c>
      <c r="C4362" s="5">
        <v>1.2765422791808014</v>
      </c>
      <c r="D4362" s="5">
        <v>1.2226474075671014</v>
      </c>
      <c r="E4362" s="5">
        <v>1.1757390583385887</v>
      </c>
      <c r="F4362" s="5">
        <v>0.23356790625151158</v>
      </c>
      <c r="G4362" s="5">
        <v>18.570999999999998</v>
      </c>
      <c r="H4362" s="5">
        <v>21.878416666666674</v>
      </c>
      <c r="I4362" s="5">
        <v>21.878416666666674</v>
      </c>
      <c r="J4362" s="10" t="s">
        <v>6281</v>
      </c>
      <c r="K4362" s="5">
        <v>5.8082853036013397E-2</v>
      </c>
      <c r="L4362" s="5">
        <v>0.23356790625151158</v>
      </c>
      <c r="M4362" s="2">
        <v>4.3310196845675032E-2</v>
      </c>
      <c r="N4362" s="2">
        <v>0</v>
      </c>
      <c r="O4362" s="2">
        <v>1</v>
      </c>
      <c r="P4362" s="2">
        <v>0</v>
      </c>
      <c r="Q4362" s="2">
        <v>3.3731400158946037</v>
      </c>
      <c r="R4362" s="8">
        <v>3.382849817649634E-3</v>
      </c>
      <c r="S4362" s="2">
        <v>2.4707172823816395</v>
      </c>
      <c r="T4362" s="2">
        <v>1</v>
      </c>
      <c r="U4362" s="2">
        <v>0</v>
      </c>
      <c r="V4362" t="e">
        <v>#N/A</v>
      </c>
      <c r="W4362" t="e">
        <v>#N/A</v>
      </c>
      <c r="X4362" t="e">
        <v>#N/A</v>
      </c>
      <c r="Y4362" t="e">
        <v>#N/A</v>
      </c>
      <c r="Z4362" t="e">
        <v>#N/A</v>
      </c>
      <c r="AA4362" t="e">
        <v>#N/A</v>
      </c>
      <c r="AB4362" t="e">
        <v>#N/A</v>
      </c>
      <c r="AC4362" t="e">
        <v>#N/A</v>
      </c>
      <c r="AD4362" t="e">
        <v>#N/A</v>
      </c>
      <c r="AE4362" t="e">
        <v>#N/A</v>
      </c>
    </row>
    <row r="4363" spans="1:31" x14ac:dyDescent="0.25">
      <c r="A4363" s="5">
        <v>1.5007676909023733</v>
      </c>
      <c r="B4363" s="5">
        <v>1.1656436787382591</v>
      </c>
      <c r="C4363" s="5">
        <v>1.071657294595439</v>
      </c>
      <c r="D4363" s="5">
        <v>1.4868620161410853</v>
      </c>
      <c r="E4363" s="5">
        <v>1.3062326700942892</v>
      </c>
      <c r="F4363" s="5">
        <v>0.38541189695629352</v>
      </c>
      <c r="G4363" s="5">
        <v>105.099</v>
      </c>
      <c r="H4363" s="5">
        <v>135.28120833333327</v>
      </c>
      <c r="I4363" s="5">
        <v>135.28120833333327</v>
      </c>
      <c r="J4363" s="10" t="s">
        <v>6826</v>
      </c>
      <c r="K4363" s="7">
        <v>1.6320163617535502E-5</v>
      </c>
      <c r="L4363" s="5">
        <v>0.38541189695629352</v>
      </c>
      <c r="M4363" s="2">
        <v>6.0979961044778756E-2</v>
      </c>
      <c r="N4363" s="2">
        <v>1</v>
      </c>
      <c r="O4363" s="2">
        <v>0</v>
      </c>
      <c r="P4363" s="2">
        <v>0</v>
      </c>
      <c r="Q4363" s="2">
        <v>2.9304201528151528</v>
      </c>
      <c r="R4363" s="2">
        <v>1.3654568345561897E-2</v>
      </c>
      <c r="S4363" s="2">
        <v>1.8647220244223544</v>
      </c>
      <c r="T4363" s="2">
        <v>0</v>
      </c>
      <c r="U4363" s="2">
        <v>0</v>
      </c>
      <c r="V4363" t="e">
        <v>#N/A</v>
      </c>
      <c r="W4363" t="e">
        <v>#N/A</v>
      </c>
      <c r="X4363" t="e">
        <v>#N/A</v>
      </c>
      <c r="Y4363" t="e">
        <v>#N/A</v>
      </c>
      <c r="Z4363" t="e">
        <v>#N/A</v>
      </c>
      <c r="AA4363" t="e">
        <v>#N/A</v>
      </c>
      <c r="AB4363" t="e">
        <v>#N/A</v>
      </c>
      <c r="AC4363" t="e">
        <v>#N/A</v>
      </c>
      <c r="AD4363" t="e">
        <v>#N/A</v>
      </c>
      <c r="AE4363" t="e">
        <v>#N/A</v>
      </c>
    </row>
    <row r="4364" spans="1:31" x14ac:dyDescent="0.25">
      <c r="A4364" s="5">
        <v>5.7683320904797464</v>
      </c>
      <c r="B4364" s="5">
        <v>6.295697252462416</v>
      </c>
      <c r="C4364" s="5">
        <v>0.69854586129753915</v>
      </c>
      <c r="D4364" s="5">
        <v>1.4631049849725362</v>
      </c>
      <c r="E4364" s="5">
        <v>3.5564200473030598</v>
      </c>
      <c r="F4364" s="5">
        <v>1.8304257303466593</v>
      </c>
      <c r="G4364" s="5">
        <v>12.2645</v>
      </c>
      <c r="H4364" s="5">
        <v>34.250291666666669</v>
      </c>
      <c r="I4364" s="5">
        <v>34.250291666666669</v>
      </c>
      <c r="J4364" s="10" t="s">
        <v>6984</v>
      </c>
      <c r="K4364" s="7">
        <v>3.3517484461347699E-6</v>
      </c>
      <c r="L4364" s="5">
        <v>1.8304257303466593</v>
      </c>
      <c r="M4364" s="2">
        <v>0.16997714311987594</v>
      </c>
      <c r="N4364" s="2">
        <v>1</v>
      </c>
      <c r="O4364" s="2">
        <v>0</v>
      </c>
      <c r="P4364" s="2">
        <v>0</v>
      </c>
      <c r="Q4364" s="2">
        <v>1.7982525335509723</v>
      </c>
      <c r="R4364" s="2">
        <v>0.19852185439423489</v>
      </c>
      <c r="S4364" s="2">
        <v>0.70219167670752669</v>
      </c>
      <c r="T4364" s="2">
        <v>0</v>
      </c>
      <c r="U4364" s="2">
        <v>0</v>
      </c>
      <c r="V4364" t="e">
        <v>#N/A</v>
      </c>
      <c r="W4364" t="e">
        <v>#N/A</v>
      </c>
      <c r="X4364" t="e">
        <v>#N/A</v>
      </c>
      <c r="Y4364" t="e">
        <v>#N/A</v>
      </c>
      <c r="Z4364" t="e">
        <v>#N/A</v>
      </c>
      <c r="AA4364" t="e">
        <v>#N/A</v>
      </c>
      <c r="AB4364" t="e">
        <v>#N/A</v>
      </c>
      <c r="AC4364" t="e">
        <v>#N/A</v>
      </c>
      <c r="AD4364" t="e">
        <v>#N/A</v>
      </c>
      <c r="AE4364" t="e">
        <v>#N/A</v>
      </c>
    </row>
    <row r="4365" spans="1:31" x14ac:dyDescent="0.25">
      <c r="A4365" s="5">
        <v>1.103272827282727</v>
      </c>
      <c r="B4365" s="5">
        <v>0.99895214809640243</v>
      </c>
      <c r="C4365" s="5">
        <v>1.0683633410044673</v>
      </c>
      <c r="D4365" s="5">
        <v>1.6861942405420665</v>
      </c>
      <c r="E4365" s="5">
        <v>1.2141956392314159</v>
      </c>
      <c r="F4365" s="5">
        <v>0.28000089688925711</v>
      </c>
      <c r="G4365" s="5">
        <v>28.649750000000001</v>
      </c>
      <c r="H4365" s="5">
        <v>34.152708333333329</v>
      </c>
      <c r="I4365" s="5">
        <v>34.152708333333329</v>
      </c>
      <c r="J4365" s="10" t="s">
        <v>6604</v>
      </c>
      <c r="K4365" s="5">
        <v>0.146070535993373</v>
      </c>
      <c r="L4365" s="5">
        <v>0.28000089688925711</v>
      </c>
      <c r="M4365" s="2">
        <v>0.25146972018422675</v>
      </c>
      <c r="N4365" s="2">
        <v>0</v>
      </c>
      <c r="O4365" s="2">
        <v>0</v>
      </c>
      <c r="P4365" s="2">
        <v>0</v>
      </c>
      <c r="Q4365" s="2">
        <v>1.4170361657621269</v>
      </c>
      <c r="R4365" s="2">
        <v>0.36641242067340646</v>
      </c>
      <c r="S4365" s="2">
        <v>0.4360298130104811</v>
      </c>
      <c r="T4365" s="2">
        <v>0</v>
      </c>
      <c r="U4365" s="2">
        <v>0</v>
      </c>
      <c r="V4365" t="e">
        <v>#N/A</v>
      </c>
      <c r="W4365" t="e">
        <v>#N/A</v>
      </c>
      <c r="X4365" t="e">
        <v>#N/A</v>
      </c>
      <c r="Y4365" t="e">
        <v>#N/A</v>
      </c>
      <c r="Z4365" t="e">
        <v>#N/A</v>
      </c>
      <c r="AA4365" t="e">
        <v>#N/A</v>
      </c>
      <c r="AB4365" t="e">
        <v>#N/A</v>
      </c>
      <c r="AC4365" t="e">
        <v>#N/A</v>
      </c>
      <c r="AD4365" t="e">
        <v>#N/A</v>
      </c>
      <c r="AE4365" t="e">
        <v>#N/A</v>
      </c>
    </row>
    <row r="4366" spans="1:31" x14ac:dyDescent="0.25">
      <c r="A4366" s="5">
        <v>0.93337814623944881</v>
      </c>
      <c r="B4366" s="5">
        <v>1.0613600085133554</v>
      </c>
      <c r="C4366" s="5">
        <v>0.89798969928559558</v>
      </c>
      <c r="D4366" s="5">
        <v>1.2309251311397233</v>
      </c>
      <c r="E4366" s="5">
        <v>1.0309132462945307</v>
      </c>
      <c r="F4366" s="5">
        <v>4.3922931729566073E-2</v>
      </c>
      <c r="G4366" s="5">
        <v>25.266625000000001</v>
      </c>
      <c r="H4366" s="5">
        <v>25.940583333333322</v>
      </c>
      <c r="I4366" s="5">
        <v>25.940583333333322</v>
      </c>
      <c r="J4366" s="10" t="s">
        <v>4536</v>
      </c>
      <c r="K4366" s="5">
        <v>0.79989735361828296</v>
      </c>
      <c r="L4366" s="5">
        <v>4.3922931729566073E-2</v>
      </c>
      <c r="M4366" s="2">
        <v>0.75253165263751709</v>
      </c>
      <c r="N4366" s="2">
        <v>0</v>
      </c>
      <c r="O4366" s="2">
        <v>0</v>
      </c>
      <c r="P4366" s="2">
        <v>0</v>
      </c>
      <c r="Q4366" s="2">
        <v>0.34549156420671634</v>
      </c>
      <c r="R4366" s="2">
        <v>0.94206386405321274</v>
      </c>
      <c r="S4366" s="2">
        <v>2.5919654674475968E-2</v>
      </c>
      <c r="T4366" s="2">
        <v>0</v>
      </c>
      <c r="U4366" s="2">
        <v>0</v>
      </c>
      <c r="V4366" t="e">
        <v>#N/A</v>
      </c>
      <c r="W4366" t="e">
        <v>#N/A</v>
      </c>
      <c r="X4366" t="e">
        <v>#N/A</v>
      </c>
      <c r="Y4366" t="e">
        <v>#N/A</v>
      </c>
      <c r="Z4366" t="e">
        <v>#N/A</v>
      </c>
      <c r="AA4366" t="e">
        <v>#N/A</v>
      </c>
      <c r="AB4366" t="e">
        <v>#N/A</v>
      </c>
      <c r="AC4366" t="e">
        <v>#N/A</v>
      </c>
      <c r="AD4366" t="e">
        <v>#N/A</v>
      </c>
      <c r="AE4366" t="e">
        <v>#N/A</v>
      </c>
    </row>
    <row r="4367" spans="1:31" x14ac:dyDescent="0.25">
      <c r="A4367" s="5">
        <v>0.9513829348067715</v>
      </c>
      <c r="B4367" s="5">
        <v>0.76564708677317816</v>
      </c>
      <c r="C4367" s="5">
        <v>0.62684984090105555</v>
      </c>
      <c r="D4367" s="5">
        <v>0.63903700826329546</v>
      </c>
      <c r="E4367" s="5">
        <v>0.74572921768607514</v>
      </c>
      <c r="F4367" s="5">
        <v>-0.42327622743450727</v>
      </c>
      <c r="G4367" s="5">
        <v>43.617125000000001</v>
      </c>
      <c r="H4367" s="5">
        <v>31.103666666666676</v>
      </c>
      <c r="I4367" s="5">
        <v>43.617125000000001</v>
      </c>
      <c r="J4367" s="10" t="s">
        <v>1593</v>
      </c>
      <c r="K4367" s="7">
        <v>3.17859711015707E-5</v>
      </c>
      <c r="L4367" s="5">
        <v>-0.42327622743450727</v>
      </c>
      <c r="M4367" s="2">
        <v>6.5217588667041346E-2</v>
      </c>
      <c r="N4367" s="2">
        <v>1</v>
      </c>
      <c r="O4367" s="2">
        <v>0</v>
      </c>
      <c r="P4367" s="2">
        <v>0</v>
      </c>
      <c r="Q4367" s="2">
        <v>2.8479722365313966</v>
      </c>
      <c r="R4367" s="2">
        <v>1.7327283652703532E-2</v>
      </c>
      <c r="S4367" s="2">
        <v>1.7612695150186615</v>
      </c>
      <c r="T4367" s="2">
        <v>0</v>
      </c>
      <c r="U4367" s="2">
        <v>0</v>
      </c>
      <c r="V4367" t="e">
        <v>#N/A</v>
      </c>
      <c r="W4367" t="e">
        <v>#N/A</v>
      </c>
      <c r="X4367" t="e">
        <v>#N/A</v>
      </c>
      <c r="Y4367" t="e">
        <v>#N/A</v>
      </c>
      <c r="Z4367" t="e">
        <v>#N/A</v>
      </c>
      <c r="AA4367" t="e">
        <v>#N/A</v>
      </c>
      <c r="AB4367" t="e">
        <v>#N/A</v>
      </c>
      <c r="AC4367" t="e">
        <v>#N/A</v>
      </c>
      <c r="AD4367" t="e">
        <v>#N/A</v>
      </c>
      <c r="AE4367" t="e">
        <v>#N/A</v>
      </c>
    </row>
    <row r="4368" spans="1:31" x14ac:dyDescent="0.25">
      <c r="A4368" s="5">
        <v>1.0849703956397272</v>
      </c>
      <c r="B4368" s="5">
        <v>1.015102211097205</v>
      </c>
      <c r="C4368" s="5">
        <v>0.93236439631423962</v>
      </c>
      <c r="D4368" s="5">
        <v>0.88306117841824061</v>
      </c>
      <c r="E4368" s="5">
        <v>0.97887454536735308</v>
      </c>
      <c r="F4368" s="5">
        <v>-3.0804122059504772E-2</v>
      </c>
      <c r="G4368" s="5">
        <v>24.529499999999999</v>
      </c>
      <c r="H4368" s="5">
        <v>23.849458333333324</v>
      </c>
      <c r="I4368" s="5">
        <v>24.529499999999999</v>
      </c>
      <c r="J4368" s="10" t="s">
        <v>3794</v>
      </c>
      <c r="K4368" s="5">
        <v>0.65747247633391004</v>
      </c>
      <c r="L4368" s="5">
        <v>-3.0804122059504772E-2</v>
      </c>
      <c r="M4368" s="2">
        <v>0.57833863674094388</v>
      </c>
      <c r="N4368" s="2">
        <v>0</v>
      </c>
      <c r="O4368" s="2">
        <v>0</v>
      </c>
      <c r="P4368" s="2">
        <v>0</v>
      </c>
      <c r="Q4368" s="2">
        <v>0.6214311181022184</v>
      </c>
      <c r="R4368" s="2">
        <v>0.82440916135496856</v>
      </c>
      <c r="S4368" s="2">
        <v>8.3857190711599042E-2</v>
      </c>
      <c r="T4368" s="2">
        <v>0</v>
      </c>
      <c r="U4368" s="2">
        <v>0</v>
      </c>
      <c r="V4368" t="e">
        <v>#N/A</v>
      </c>
      <c r="W4368" t="e">
        <v>#N/A</v>
      </c>
      <c r="X4368" t="e">
        <v>#N/A</v>
      </c>
      <c r="Y4368" t="e">
        <v>#N/A</v>
      </c>
      <c r="Z4368" t="e">
        <v>#N/A</v>
      </c>
      <c r="AA4368" t="e">
        <v>#N/A</v>
      </c>
      <c r="AB4368" t="e">
        <v>#N/A</v>
      </c>
      <c r="AC4368" t="e">
        <v>#N/A</v>
      </c>
      <c r="AD4368" t="e">
        <v>#N/A</v>
      </c>
      <c r="AE4368" t="e">
        <v>#N/A</v>
      </c>
    </row>
    <row r="4369" spans="1:31" x14ac:dyDescent="0.25">
      <c r="A4369" s="5">
        <v>1.2047382110143614</v>
      </c>
      <c r="B4369" s="5">
        <v>1.1709515212104029</v>
      </c>
      <c r="C4369" s="5">
        <v>1.1293465381295806</v>
      </c>
      <c r="D4369" s="5">
        <v>1.3458964413615866</v>
      </c>
      <c r="E4369" s="5">
        <v>1.2127331779289827</v>
      </c>
      <c r="F4369" s="5">
        <v>0.27826216775226964</v>
      </c>
      <c r="G4369" s="5">
        <v>170.85075000000001</v>
      </c>
      <c r="H4369" s="5">
        <v>207.12625000000003</v>
      </c>
      <c r="I4369" s="5">
        <v>207.12625000000003</v>
      </c>
      <c r="J4369" s="10" t="s">
        <v>6591</v>
      </c>
      <c r="K4369" s="5">
        <v>1.09506660158772E-3</v>
      </c>
      <c r="L4369" s="5">
        <v>0.27826216775226964</v>
      </c>
      <c r="M4369" s="2">
        <v>1.9000597760850699E-2</v>
      </c>
      <c r="N4369" s="2">
        <v>0</v>
      </c>
      <c r="O4369" s="2">
        <v>1</v>
      </c>
      <c r="P4369" s="2">
        <v>0</v>
      </c>
      <c r="Q4369" s="2">
        <v>4.6278052827761078</v>
      </c>
      <c r="R4369" s="8">
        <v>2.2358793532388455E-5</v>
      </c>
      <c r="S4369" s="2">
        <v>4.650551634433306</v>
      </c>
      <c r="T4369" s="2">
        <v>1</v>
      </c>
      <c r="U4369" s="2">
        <v>0</v>
      </c>
      <c r="V4369" t="e">
        <v>#N/A</v>
      </c>
      <c r="W4369" t="e">
        <v>#N/A</v>
      </c>
      <c r="X4369" t="e">
        <v>#N/A</v>
      </c>
      <c r="Y4369" t="e">
        <v>#N/A</v>
      </c>
      <c r="Z4369" t="e">
        <v>#N/A</v>
      </c>
      <c r="AA4369" t="e">
        <v>#N/A</v>
      </c>
      <c r="AB4369" t="e">
        <v>#N/A</v>
      </c>
      <c r="AC4369" t="e">
        <v>#N/A</v>
      </c>
      <c r="AD4369" t="e">
        <v>#N/A</v>
      </c>
      <c r="AE4369" t="e">
        <v>#N/A</v>
      </c>
    </row>
    <row r="4370" spans="1:31" x14ac:dyDescent="0.25">
      <c r="A4370" s="5">
        <v>1.0969157684053159</v>
      </c>
      <c r="B4370" s="5">
        <v>1.0076335877862594</v>
      </c>
      <c r="C4370" s="5">
        <v>1.0888340884326433</v>
      </c>
      <c r="D4370" s="5">
        <v>1.3414209115281501</v>
      </c>
      <c r="E4370" s="5">
        <v>1.1337010890380923</v>
      </c>
      <c r="F4370" s="5">
        <v>0.18104031029133183</v>
      </c>
      <c r="G4370" s="5">
        <v>39.588125000000005</v>
      </c>
      <c r="H4370" s="5">
        <v>44.659166666666671</v>
      </c>
      <c r="I4370" s="5">
        <v>44.659166666666671</v>
      </c>
      <c r="J4370" s="10" t="s">
        <v>5844</v>
      </c>
      <c r="K4370" s="5">
        <v>0.21363393022014601</v>
      </c>
      <c r="L4370" s="5">
        <v>0.18104031029133183</v>
      </c>
      <c r="M4370" s="2">
        <v>0.15389739183496776</v>
      </c>
      <c r="N4370" s="2">
        <v>0</v>
      </c>
      <c r="O4370" s="2">
        <v>0</v>
      </c>
      <c r="P4370" s="2">
        <v>0</v>
      </c>
      <c r="Q4370" s="2">
        <v>1.8982460904407019</v>
      </c>
      <c r="R4370" s="2">
        <v>0.16502321633207481</v>
      </c>
      <c r="S4370" s="2">
        <v>0.78245495266105414</v>
      </c>
      <c r="T4370" s="2">
        <v>0</v>
      </c>
      <c r="U4370" s="2">
        <v>0</v>
      </c>
      <c r="V4370" t="e">
        <v>#N/A</v>
      </c>
      <c r="W4370" t="e">
        <v>#N/A</v>
      </c>
      <c r="X4370" t="e">
        <v>#N/A</v>
      </c>
      <c r="Y4370" t="e">
        <v>#N/A</v>
      </c>
      <c r="Z4370" t="e">
        <v>#N/A</v>
      </c>
      <c r="AA4370" t="e">
        <v>#N/A</v>
      </c>
      <c r="AB4370" t="e">
        <v>#N/A</v>
      </c>
      <c r="AC4370" t="e">
        <v>#N/A</v>
      </c>
      <c r="AD4370" t="e">
        <v>#N/A</v>
      </c>
      <c r="AE4370" t="e">
        <v>#N/A</v>
      </c>
    </row>
    <row r="4371" spans="1:31" x14ac:dyDescent="0.25">
      <c r="A4371" s="5">
        <v>1.3666428741375203</v>
      </c>
      <c r="B4371" s="5">
        <v>1.3439765527347958</v>
      </c>
      <c r="C4371" s="5">
        <v>1.0730964908466323</v>
      </c>
      <c r="D4371" s="5">
        <v>0.92724168319013001</v>
      </c>
      <c r="E4371" s="5">
        <v>1.1777394002272696</v>
      </c>
      <c r="F4371" s="5">
        <v>0.23602034766419264</v>
      </c>
      <c r="G4371" s="5">
        <v>57.018999999999998</v>
      </c>
      <c r="H4371" s="5">
        <v>66.39620833333332</v>
      </c>
      <c r="I4371" s="5">
        <v>66.39620833333332</v>
      </c>
      <c r="J4371" s="10" t="s">
        <v>6303</v>
      </c>
      <c r="K4371" s="5">
        <v>2.9404517526123299E-2</v>
      </c>
      <c r="L4371" s="5">
        <v>0.23602034766419264</v>
      </c>
      <c r="M4371" s="2">
        <v>0.20641021016872488</v>
      </c>
      <c r="N4371" s="2">
        <v>0</v>
      </c>
      <c r="O4371" s="2">
        <v>0</v>
      </c>
      <c r="P4371" s="2">
        <v>0</v>
      </c>
      <c r="Q4371" s="2">
        <v>1.6070116557485927</v>
      </c>
      <c r="R4371" s="2">
        <v>0.2749287706027731</v>
      </c>
      <c r="S4371" s="2">
        <v>0.56077980995565135</v>
      </c>
      <c r="T4371" s="2">
        <v>0</v>
      </c>
      <c r="U4371" s="2">
        <v>0</v>
      </c>
      <c r="V4371" t="e">
        <v>#N/A</v>
      </c>
      <c r="W4371" t="e">
        <v>#N/A</v>
      </c>
      <c r="X4371" t="e">
        <v>#N/A</v>
      </c>
      <c r="Y4371" t="e">
        <v>#N/A</v>
      </c>
      <c r="Z4371" t="e">
        <v>#N/A</v>
      </c>
      <c r="AA4371" t="e">
        <v>#N/A</v>
      </c>
      <c r="AB4371" t="e">
        <v>#N/A</v>
      </c>
      <c r="AC4371" t="e">
        <v>#N/A</v>
      </c>
      <c r="AD4371" t="e">
        <v>#N/A</v>
      </c>
      <c r="AE4371" t="e">
        <v>#N/A</v>
      </c>
    </row>
    <row r="4372" spans="1:31" x14ac:dyDescent="0.25">
      <c r="A4372" s="5">
        <v>0.79343377976190477</v>
      </c>
      <c r="B4372" s="5">
        <v>1.0387023252430716</v>
      </c>
      <c r="C4372" s="5">
        <v>0.75314572351640874</v>
      </c>
      <c r="D4372" s="5">
        <v>1.5179512828138098</v>
      </c>
      <c r="E4372" s="5">
        <v>1.0258082778337987</v>
      </c>
      <c r="F4372" s="5">
        <v>3.6761118406407452E-2</v>
      </c>
      <c r="G4372" s="5">
        <v>100.556375</v>
      </c>
      <c r="H4372" s="5">
        <v>98.322000000000003</v>
      </c>
      <c r="I4372" s="5">
        <v>100.556375</v>
      </c>
      <c r="J4372" s="10" t="s">
        <v>4470</v>
      </c>
      <c r="K4372" s="5">
        <v>0.66478744070393803</v>
      </c>
      <c r="L4372" s="5">
        <v>3.6761118406407452E-2</v>
      </c>
      <c r="M4372" s="2">
        <v>0.89298983725154024</v>
      </c>
      <c r="N4372" s="2">
        <v>0</v>
      </c>
      <c r="O4372" s="2">
        <v>0</v>
      </c>
      <c r="P4372" s="2">
        <v>0</v>
      </c>
      <c r="Q4372" s="2">
        <v>0.14626210878204562</v>
      </c>
      <c r="R4372" s="2">
        <v>0.98936069979005892</v>
      </c>
      <c r="S4372" s="2">
        <v>4.6453450364247369E-3</v>
      </c>
      <c r="T4372" s="2">
        <v>0</v>
      </c>
      <c r="U4372" s="2">
        <v>0</v>
      </c>
      <c r="V4372" t="e">
        <v>#N/A</v>
      </c>
      <c r="W4372" t="e">
        <v>#N/A</v>
      </c>
      <c r="X4372" t="e">
        <v>#N/A</v>
      </c>
      <c r="Y4372" t="e">
        <v>#N/A</v>
      </c>
      <c r="Z4372" t="e">
        <v>#N/A</v>
      </c>
      <c r="AA4372" t="e">
        <v>#N/A</v>
      </c>
      <c r="AB4372" t="e">
        <v>#N/A</v>
      </c>
      <c r="AC4372" t="e">
        <v>#N/A</v>
      </c>
      <c r="AD4372" t="e">
        <v>#N/A</v>
      </c>
      <c r="AE4372" t="e">
        <v>#N/A</v>
      </c>
    </row>
    <row r="4373" spans="1:31" x14ac:dyDescent="0.25">
      <c r="A4373" s="5">
        <v>0.80846572016678109</v>
      </c>
      <c r="B4373" s="5">
        <v>0.85886079845442109</v>
      </c>
      <c r="C4373" s="5">
        <v>0.92462725403313406</v>
      </c>
      <c r="D4373" s="5">
        <v>1.0582740844082692</v>
      </c>
      <c r="E4373" s="5">
        <v>0.91255696426565136</v>
      </c>
      <c r="F4373" s="5">
        <v>-0.13201347628296511</v>
      </c>
      <c r="G4373" s="5">
        <v>531.83274999999992</v>
      </c>
      <c r="H4373" s="5">
        <v>484.47362499999997</v>
      </c>
      <c r="I4373" s="5">
        <v>531.83274999999992</v>
      </c>
      <c r="J4373" s="10" t="s">
        <v>2832</v>
      </c>
      <c r="K4373" s="5">
        <v>7.0466540092782998E-2</v>
      </c>
      <c r="L4373" s="5">
        <v>-0.13201347628296511</v>
      </c>
      <c r="M4373" s="2">
        <v>0.21254602647695153</v>
      </c>
      <c r="N4373" s="2">
        <v>0</v>
      </c>
      <c r="O4373" s="2">
        <v>0</v>
      </c>
      <c r="P4373" s="2">
        <v>0</v>
      </c>
      <c r="Q4373" s="2">
        <v>1.5785794504021577</v>
      </c>
      <c r="R4373" s="2">
        <v>0.28766561264378632</v>
      </c>
      <c r="S4373" s="2">
        <v>0.54111205028078901</v>
      </c>
      <c r="T4373" s="2">
        <v>0</v>
      </c>
      <c r="U4373" s="2">
        <v>0</v>
      </c>
      <c r="V4373" t="e">
        <v>#N/A</v>
      </c>
      <c r="W4373" t="e">
        <v>#N/A</v>
      </c>
      <c r="X4373" t="e">
        <v>#N/A</v>
      </c>
      <c r="Y4373" t="e">
        <v>#N/A</v>
      </c>
      <c r="Z4373" t="e">
        <v>#N/A</v>
      </c>
      <c r="AA4373" t="e">
        <v>#N/A</v>
      </c>
      <c r="AB4373" t="e">
        <v>#N/A</v>
      </c>
      <c r="AC4373" t="e">
        <v>#N/A</v>
      </c>
      <c r="AD4373" t="e">
        <v>#N/A</v>
      </c>
      <c r="AE4373" t="e">
        <v>#N/A</v>
      </c>
    </row>
    <row r="4374" spans="1:31" x14ac:dyDescent="0.25">
      <c r="A4374" s="5">
        <v>1.2913476263399692</v>
      </c>
      <c r="B4374" s="5">
        <v>1.0872149274360745</v>
      </c>
      <c r="C4374" s="5">
        <v>0.67835952950973255</v>
      </c>
      <c r="D4374" s="5">
        <v>1.5512752792031392</v>
      </c>
      <c r="E4374" s="5">
        <v>1.152049340622229</v>
      </c>
      <c r="F4374" s="5">
        <v>0.20420250666446083</v>
      </c>
      <c r="G4374" s="5">
        <v>16.199874999999999</v>
      </c>
      <c r="H4374" s="5">
        <v>17.361750000000001</v>
      </c>
      <c r="I4374" s="5">
        <v>17.361750000000001</v>
      </c>
      <c r="J4374" s="10" t="s">
        <v>6041</v>
      </c>
      <c r="K4374" s="5">
        <v>0.757358906168204</v>
      </c>
      <c r="L4374" s="5">
        <v>0.20420250666446083</v>
      </c>
      <c r="M4374" s="2">
        <v>0.74144597354375086</v>
      </c>
      <c r="N4374" s="2">
        <v>0</v>
      </c>
      <c r="O4374" s="2">
        <v>0</v>
      </c>
      <c r="P4374" s="2">
        <v>0</v>
      </c>
      <c r="Q4374" s="2">
        <v>0.36185591252235727</v>
      </c>
      <c r="R4374" s="2">
        <v>0.93662728497812153</v>
      </c>
      <c r="S4374" s="2">
        <v>2.8433194895986946E-2</v>
      </c>
      <c r="T4374" s="2">
        <v>0</v>
      </c>
      <c r="U4374" s="2">
        <v>0</v>
      </c>
      <c r="V4374" t="e">
        <v>#N/A</v>
      </c>
      <c r="W4374" t="e">
        <v>#N/A</v>
      </c>
      <c r="X4374" t="e">
        <v>#N/A</v>
      </c>
      <c r="Y4374" t="e">
        <v>#N/A</v>
      </c>
      <c r="Z4374" t="e">
        <v>#N/A</v>
      </c>
      <c r="AA4374" t="e">
        <v>#N/A</v>
      </c>
      <c r="AB4374" t="e">
        <v>#N/A</v>
      </c>
      <c r="AC4374" t="e">
        <v>#N/A</v>
      </c>
      <c r="AD4374" t="e">
        <v>#N/A</v>
      </c>
      <c r="AE4374" t="e">
        <v>#N/A</v>
      </c>
    </row>
    <row r="4375" spans="1:31" x14ac:dyDescent="0.25">
      <c r="A4375" s="5">
        <v>0.97940540107380392</v>
      </c>
      <c r="B4375" s="5">
        <v>1.0983881554955874</v>
      </c>
      <c r="C4375" s="5">
        <v>0.85302721953701344</v>
      </c>
      <c r="D4375" s="5">
        <v>1.0479517783242369</v>
      </c>
      <c r="E4375" s="5">
        <v>0.9946931386076604</v>
      </c>
      <c r="F4375" s="5">
        <v>-7.6765699237841076E-3</v>
      </c>
      <c r="G4375" s="5">
        <v>34.53275</v>
      </c>
      <c r="H4375" s="5">
        <v>34.170625000000001</v>
      </c>
      <c r="I4375" s="5">
        <v>34.53275</v>
      </c>
      <c r="J4375" s="10" t="s">
        <v>4015</v>
      </c>
      <c r="K4375" s="5">
        <v>0.86833268264897401</v>
      </c>
      <c r="L4375" s="5">
        <v>-7.6765699237841076E-3</v>
      </c>
      <c r="M4375" s="2">
        <v>0.86675905061463598</v>
      </c>
      <c r="N4375" s="2">
        <v>0</v>
      </c>
      <c r="O4375" s="2">
        <v>0</v>
      </c>
      <c r="P4375" s="2">
        <v>0</v>
      </c>
      <c r="Q4375" s="2">
        <v>0.18259370764688945</v>
      </c>
      <c r="R4375" s="2">
        <v>0.98346794837225771</v>
      </c>
      <c r="S4375" s="2">
        <v>7.2397893510387666E-3</v>
      </c>
      <c r="T4375" s="2">
        <v>0</v>
      </c>
      <c r="U4375" s="2">
        <v>0</v>
      </c>
      <c r="V4375" t="e">
        <v>#N/A</v>
      </c>
      <c r="W4375" t="e">
        <v>#N/A</v>
      </c>
      <c r="X4375" t="e">
        <v>#N/A</v>
      </c>
      <c r="Y4375" t="e">
        <v>#N/A</v>
      </c>
      <c r="Z4375" t="e">
        <v>#N/A</v>
      </c>
      <c r="AA4375" t="e">
        <v>#N/A</v>
      </c>
      <c r="AB4375" t="e">
        <v>#N/A</v>
      </c>
      <c r="AC4375" t="e">
        <v>#N/A</v>
      </c>
      <c r="AD4375" t="e">
        <v>#N/A</v>
      </c>
      <c r="AE4375" t="e">
        <v>#N/A</v>
      </c>
    </row>
    <row r="4376" spans="1:31" x14ac:dyDescent="0.25">
      <c r="A4376" s="5">
        <v>0.60675348775557414</v>
      </c>
      <c r="B4376" s="5">
        <v>1.049796605414504</v>
      </c>
      <c r="C4376" s="5">
        <v>0.55350093496779551</v>
      </c>
      <c r="D4376" s="5">
        <v>1.1555453991468616</v>
      </c>
      <c r="E4376" s="5">
        <v>0.84139910682118368</v>
      </c>
      <c r="F4376" s="5">
        <v>-0.24913780825835519</v>
      </c>
      <c r="G4376" s="5">
        <v>20.861249999999998</v>
      </c>
      <c r="H4376" s="5">
        <v>16.562708333333326</v>
      </c>
      <c r="I4376" s="5">
        <v>20.861249999999998</v>
      </c>
      <c r="J4376" s="10" t="s">
        <v>2024</v>
      </c>
      <c r="K4376" s="5">
        <v>1.3487322288894101E-2</v>
      </c>
      <c r="L4376" s="5">
        <v>-0.24913780825835519</v>
      </c>
      <c r="M4376" s="2">
        <v>0.30647106780928512</v>
      </c>
      <c r="N4376" s="2">
        <v>0</v>
      </c>
      <c r="O4376" s="2">
        <v>0</v>
      </c>
      <c r="P4376" s="2">
        <v>0</v>
      </c>
      <c r="Q4376" s="2">
        <v>1.2296458251048217</v>
      </c>
      <c r="R4376" s="2">
        <v>0.46953406474479426</v>
      </c>
      <c r="S4376" s="2">
        <v>0.32833289414542988</v>
      </c>
      <c r="T4376" s="2">
        <v>0</v>
      </c>
      <c r="U4376" s="2">
        <v>0</v>
      </c>
      <c r="V4376" t="e">
        <v>#N/A</v>
      </c>
      <c r="W4376" t="e">
        <v>#N/A</v>
      </c>
      <c r="X4376" t="e">
        <v>#N/A</v>
      </c>
      <c r="Y4376" t="e">
        <v>#N/A</v>
      </c>
      <c r="Z4376" t="e">
        <v>#N/A</v>
      </c>
      <c r="AA4376" t="e">
        <v>#N/A</v>
      </c>
      <c r="AB4376" t="e">
        <v>#N/A</v>
      </c>
      <c r="AC4376" t="e">
        <v>#N/A</v>
      </c>
      <c r="AD4376" t="e">
        <v>#N/A</v>
      </c>
      <c r="AE4376" t="e">
        <v>#N/A</v>
      </c>
    </row>
    <row r="4377" spans="1:31" x14ac:dyDescent="0.25">
      <c r="A4377" s="5">
        <v>1.0437930631787924</v>
      </c>
      <c r="B4377" s="5">
        <v>1.1349404068464914</v>
      </c>
      <c r="C4377" s="5">
        <v>0.8030883614526737</v>
      </c>
      <c r="D4377" s="5">
        <v>1.4495414554130628</v>
      </c>
      <c r="E4377" s="5">
        <v>1.1078408217227551</v>
      </c>
      <c r="F4377" s="5">
        <v>0.14775060502560261</v>
      </c>
      <c r="G4377" s="5">
        <v>29.960374999999999</v>
      </c>
      <c r="H4377" s="5">
        <v>31.998624999999997</v>
      </c>
      <c r="I4377" s="5">
        <v>31.998624999999997</v>
      </c>
      <c r="J4377" s="10" t="s">
        <v>5545</v>
      </c>
      <c r="K4377" s="5">
        <v>0.97321348792073004</v>
      </c>
      <c r="L4377" s="5">
        <v>0.14775060502560261</v>
      </c>
      <c r="M4377" s="2">
        <v>0.66513690513209589</v>
      </c>
      <c r="N4377" s="2">
        <v>0</v>
      </c>
      <c r="O4377" s="2">
        <v>0</v>
      </c>
      <c r="P4377" s="2">
        <v>0</v>
      </c>
      <c r="Q4377" s="2">
        <v>0.47828919319699637</v>
      </c>
      <c r="R4377" s="2">
        <v>0.89191871595570293</v>
      </c>
      <c r="S4377" s="2">
        <v>4.967472277681971E-2</v>
      </c>
      <c r="T4377" s="2">
        <v>0</v>
      </c>
      <c r="U4377" s="2">
        <v>0</v>
      </c>
      <c r="V4377" t="e">
        <v>#N/A</v>
      </c>
      <c r="W4377" t="e">
        <v>#N/A</v>
      </c>
      <c r="X4377" t="e">
        <v>#N/A</v>
      </c>
      <c r="Y4377" t="e">
        <v>#N/A</v>
      </c>
      <c r="Z4377" t="e">
        <v>#N/A</v>
      </c>
      <c r="AA4377" t="e">
        <v>#N/A</v>
      </c>
      <c r="AB4377" t="e">
        <v>#N/A</v>
      </c>
      <c r="AC4377" t="e">
        <v>#N/A</v>
      </c>
      <c r="AD4377" t="e">
        <v>#N/A</v>
      </c>
      <c r="AE4377" t="e">
        <v>#N/A</v>
      </c>
    </row>
    <row r="4378" spans="1:31" x14ac:dyDescent="0.25">
      <c r="A4378" s="5">
        <v>1.018807917968962</v>
      </c>
      <c r="B4378" s="5">
        <v>0.93357690902447943</v>
      </c>
      <c r="C4378" s="5">
        <v>1.6081778483525206</v>
      </c>
      <c r="D4378" s="5">
        <v>0.84948996824967904</v>
      </c>
      <c r="E4378" s="5">
        <v>1.1025131608989103</v>
      </c>
      <c r="F4378" s="5">
        <v>0.14079587759709469</v>
      </c>
      <c r="G4378" s="5">
        <v>19.4815</v>
      </c>
      <c r="H4378" s="5">
        <v>20.013083333333327</v>
      </c>
      <c r="I4378" s="5">
        <v>20.013083333333327</v>
      </c>
      <c r="J4378" s="10" t="s">
        <v>5488</v>
      </c>
      <c r="K4378" s="5">
        <v>0.61451987114876205</v>
      </c>
      <c r="L4378" s="5">
        <v>0.14079587759709469</v>
      </c>
      <c r="M4378" s="2">
        <v>0.84945441057132376</v>
      </c>
      <c r="N4378" s="2">
        <v>0</v>
      </c>
      <c r="O4378" s="2">
        <v>0</v>
      </c>
      <c r="P4378" s="2">
        <v>0</v>
      </c>
      <c r="Q4378" s="2">
        <v>0.20673322639520214</v>
      </c>
      <c r="R4378" s="2">
        <v>0.97885739260822358</v>
      </c>
      <c r="S4378" s="2">
        <v>9.2805749124773886E-3</v>
      </c>
      <c r="T4378" s="2">
        <v>0</v>
      </c>
      <c r="U4378" s="2">
        <v>0</v>
      </c>
      <c r="V4378" t="e">
        <v>#N/A</v>
      </c>
      <c r="W4378" t="e">
        <v>#N/A</v>
      </c>
      <c r="X4378" t="e">
        <v>#N/A</v>
      </c>
      <c r="Y4378" t="e">
        <v>#N/A</v>
      </c>
      <c r="Z4378" t="e">
        <v>#N/A</v>
      </c>
      <c r="AA4378" t="e">
        <v>#N/A</v>
      </c>
      <c r="AB4378" t="e">
        <v>#N/A</v>
      </c>
      <c r="AC4378" t="e">
        <v>#N/A</v>
      </c>
      <c r="AD4378" t="e">
        <v>#N/A</v>
      </c>
      <c r="AE4378" t="e">
        <v>#N/A</v>
      </c>
    </row>
    <row r="4379" spans="1:31" x14ac:dyDescent="0.25">
      <c r="A4379" s="5">
        <v>0.90204629319020468</v>
      </c>
      <c r="B4379" s="5">
        <v>1.0529050377391611</v>
      </c>
      <c r="C4379" s="5">
        <v>0.76467044222195446</v>
      </c>
      <c r="D4379" s="5">
        <v>1.4357636336910187</v>
      </c>
      <c r="E4379" s="5">
        <v>1.0388463517105848</v>
      </c>
      <c r="F4379" s="5">
        <v>5.4982291376865812E-2</v>
      </c>
      <c r="G4379" s="5">
        <v>15.875249999999999</v>
      </c>
      <c r="H4379" s="5">
        <v>15.960250000000002</v>
      </c>
      <c r="I4379" s="5">
        <v>15.960250000000002</v>
      </c>
      <c r="J4379" s="10" t="s">
        <v>4634</v>
      </c>
      <c r="K4379" s="5">
        <v>0.72622717525285896</v>
      </c>
      <c r="L4379" s="5">
        <v>5.4982291376865812E-2</v>
      </c>
      <c r="M4379" s="2">
        <v>0.97244417072383416</v>
      </c>
      <c r="N4379" s="2">
        <v>0</v>
      </c>
      <c r="O4379" s="2">
        <v>0</v>
      </c>
      <c r="P4379" s="2">
        <v>0</v>
      </c>
      <c r="Q4379" s="2">
        <v>3.7497270467948436E-2</v>
      </c>
      <c r="R4379" s="2">
        <v>0.99929722441624713</v>
      </c>
      <c r="S4379" s="2">
        <v>3.0531885592947856E-4</v>
      </c>
      <c r="T4379" s="2">
        <v>0</v>
      </c>
      <c r="U4379" s="2">
        <v>0</v>
      </c>
      <c r="V4379" t="e">
        <v>#N/A</v>
      </c>
      <c r="W4379" t="e">
        <v>#N/A</v>
      </c>
      <c r="X4379" t="e">
        <v>#N/A</v>
      </c>
      <c r="Y4379" t="e">
        <v>#N/A</v>
      </c>
      <c r="Z4379" t="e">
        <v>#N/A</v>
      </c>
      <c r="AA4379" t="e">
        <v>#N/A</v>
      </c>
      <c r="AB4379" t="e">
        <v>#N/A</v>
      </c>
      <c r="AC4379" t="e">
        <v>#N/A</v>
      </c>
      <c r="AD4379" t="e">
        <v>#N/A</v>
      </c>
      <c r="AE4379" t="e">
        <v>#N/A</v>
      </c>
    </row>
    <row r="4380" spans="1:31" x14ac:dyDescent="0.25">
      <c r="A4380" s="5">
        <v>1.5014956281638288</v>
      </c>
      <c r="B4380" s="5">
        <v>1.1802236991408657</v>
      </c>
      <c r="C4380" s="5">
        <v>0.86477916194790483</v>
      </c>
      <c r="D4380" s="5">
        <v>1.3187885887205018</v>
      </c>
      <c r="E4380" s="5">
        <v>1.2163217694932753</v>
      </c>
      <c r="F4380" s="5">
        <v>0.28252493424562569</v>
      </c>
      <c r="G4380" s="5">
        <v>71.610375000000005</v>
      </c>
      <c r="H4380" s="5">
        <v>83.012</v>
      </c>
      <c r="I4380" s="5">
        <v>83.012</v>
      </c>
      <c r="J4380" s="10" t="s">
        <v>6617</v>
      </c>
      <c r="K4380" s="5">
        <v>0.42446127505704601</v>
      </c>
      <c r="L4380" s="5">
        <v>0.28252493424562569</v>
      </c>
      <c r="M4380" s="2">
        <v>0.28837378296488342</v>
      </c>
      <c r="N4380" s="2">
        <v>0</v>
      </c>
      <c r="O4380" s="2">
        <v>0</v>
      </c>
      <c r="P4380" s="2">
        <v>0</v>
      </c>
      <c r="Q4380" s="2">
        <v>1.2871053044972833</v>
      </c>
      <c r="R4380" s="2">
        <v>0.43678245065409421</v>
      </c>
      <c r="S4380" s="2">
        <v>0.35973481933536694</v>
      </c>
      <c r="T4380" s="2">
        <v>0</v>
      </c>
      <c r="U4380" s="2">
        <v>0</v>
      </c>
      <c r="V4380" t="e">
        <v>#N/A</v>
      </c>
      <c r="W4380" t="e">
        <v>#N/A</v>
      </c>
      <c r="X4380" t="e">
        <v>#N/A</v>
      </c>
      <c r="Y4380" t="e">
        <v>#N/A</v>
      </c>
      <c r="Z4380" t="e">
        <v>#N/A</v>
      </c>
      <c r="AA4380" t="e">
        <v>#N/A</v>
      </c>
      <c r="AB4380" t="e">
        <v>#N/A</v>
      </c>
      <c r="AC4380" t="e">
        <v>#N/A</v>
      </c>
      <c r="AD4380" t="e">
        <v>#N/A</v>
      </c>
      <c r="AE4380" t="e">
        <v>#N/A</v>
      </c>
    </row>
    <row r="4381" spans="1:31" x14ac:dyDescent="0.25">
      <c r="A4381" s="5">
        <v>0.73350304482380047</v>
      </c>
      <c r="B4381" s="5">
        <v>0.86174157303370791</v>
      </c>
      <c r="C4381" s="5">
        <v>0.63987509007926968</v>
      </c>
      <c r="D4381" s="5">
        <v>0.92408389822182924</v>
      </c>
      <c r="E4381" s="5">
        <v>0.78980090153965188</v>
      </c>
      <c r="F4381" s="5">
        <v>-0.34043908028479258</v>
      </c>
      <c r="G4381" s="5">
        <v>40.435875000000003</v>
      </c>
      <c r="H4381" s="5">
        <v>31.523041666666675</v>
      </c>
      <c r="I4381" s="5">
        <v>40.435875000000003</v>
      </c>
      <c r="J4381" s="10" t="s">
        <v>1701</v>
      </c>
      <c r="K4381" s="7">
        <v>3.4675804400366603E-7</v>
      </c>
      <c r="L4381" s="5">
        <v>-0.34043908028479258</v>
      </c>
      <c r="M4381" s="2">
        <v>8.3811882001190038E-2</v>
      </c>
      <c r="N4381" s="2">
        <v>1</v>
      </c>
      <c r="O4381" s="2">
        <v>0</v>
      </c>
      <c r="P4381" s="2">
        <v>0</v>
      </c>
      <c r="Q4381" s="2">
        <v>2.5517898447463145</v>
      </c>
      <c r="R4381" s="2">
        <v>3.8549362893176758E-2</v>
      </c>
      <c r="S4381" s="2">
        <v>1.4139827951555444</v>
      </c>
      <c r="T4381" s="2">
        <v>0</v>
      </c>
      <c r="U4381" s="2">
        <v>0</v>
      </c>
      <c r="V4381" t="e">
        <v>#N/A</v>
      </c>
      <c r="W4381" t="e">
        <v>#N/A</v>
      </c>
      <c r="X4381" t="e">
        <v>#N/A</v>
      </c>
      <c r="Y4381" t="e">
        <v>#N/A</v>
      </c>
      <c r="Z4381" t="e">
        <v>#N/A</v>
      </c>
      <c r="AA4381" t="e">
        <v>#N/A</v>
      </c>
      <c r="AB4381" t="e">
        <v>#N/A</v>
      </c>
      <c r="AC4381" t="e">
        <v>#N/A</v>
      </c>
      <c r="AD4381" t="e">
        <v>#N/A</v>
      </c>
      <c r="AE4381" t="e">
        <v>#N/A</v>
      </c>
    </row>
    <row r="4382" spans="1:31" x14ac:dyDescent="0.25">
      <c r="A4382" s="5">
        <v>0.84730161086778999</v>
      </c>
      <c r="B4382" s="5">
        <v>0.85896009673518736</v>
      </c>
      <c r="C4382" s="5">
        <v>0.57947194987998862</v>
      </c>
      <c r="D4382" s="5">
        <v>0.96468599033816427</v>
      </c>
      <c r="E4382" s="5">
        <v>0.81260491195528251</v>
      </c>
      <c r="F4382" s="5">
        <v>-0.29937400962908089</v>
      </c>
      <c r="G4382" s="5">
        <v>47.057500000000005</v>
      </c>
      <c r="H4382" s="5">
        <v>37.396374999999999</v>
      </c>
      <c r="I4382" s="5">
        <v>47.057500000000005</v>
      </c>
      <c r="J4382" s="10" t="s">
        <v>1783</v>
      </c>
      <c r="K4382" s="5">
        <v>4.6877327335290598E-4</v>
      </c>
      <c r="L4382" s="5">
        <v>-0.29937400962908089</v>
      </c>
      <c r="M4382" s="2">
        <v>0.1752021535676444</v>
      </c>
      <c r="N4382" s="2">
        <v>0</v>
      </c>
      <c r="O4382" s="2">
        <v>0</v>
      </c>
      <c r="P4382" s="2">
        <v>0</v>
      </c>
      <c r="Q4382" s="2">
        <v>1.7680941050245318</v>
      </c>
      <c r="R4382" s="2">
        <v>0.20949018672791239</v>
      </c>
      <c r="S4382" s="2">
        <v>0.67883631613317841</v>
      </c>
      <c r="T4382" s="2">
        <v>0</v>
      </c>
      <c r="U4382" s="2">
        <v>0</v>
      </c>
      <c r="V4382" t="e">
        <v>#N/A</v>
      </c>
      <c r="W4382" t="e">
        <v>#N/A</v>
      </c>
      <c r="X4382" t="e">
        <v>#N/A</v>
      </c>
      <c r="Y4382" t="e">
        <v>#N/A</v>
      </c>
      <c r="Z4382" t="e">
        <v>#N/A</v>
      </c>
      <c r="AA4382" t="e">
        <v>#N/A</v>
      </c>
      <c r="AB4382" t="e">
        <v>#N/A</v>
      </c>
      <c r="AC4382" t="e">
        <v>#N/A</v>
      </c>
      <c r="AD4382" t="e">
        <v>#N/A</v>
      </c>
      <c r="AE4382" t="e">
        <v>#N/A</v>
      </c>
    </row>
    <row r="4383" spans="1:31" x14ac:dyDescent="0.25">
      <c r="A4383" s="5">
        <v>0.88714090287277714</v>
      </c>
      <c r="B4383" s="5">
        <v>0.75349388077378598</v>
      </c>
      <c r="C4383" s="5">
        <v>0.40104725253927198</v>
      </c>
      <c r="D4383" s="5">
        <v>1.2423088192206271</v>
      </c>
      <c r="E4383" s="5">
        <v>0.82099771385161557</v>
      </c>
      <c r="F4383" s="5">
        <v>-0.28454989020404969</v>
      </c>
      <c r="G4383" s="5">
        <v>25.013874999999999</v>
      </c>
      <c r="H4383" s="5">
        <v>18.347124999999998</v>
      </c>
      <c r="I4383" s="5">
        <v>25.013874999999999</v>
      </c>
      <c r="J4383" s="10" t="s">
        <v>1856</v>
      </c>
      <c r="K4383" s="5">
        <v>4.1153246469362702E-3</v>
      </c>
      <c r="L4383" s="5">
        <v>-0.28454989020404969</v>
      </c>
      <c r="M4383" s="2">
        <v>0.35680148257319055</v>
      </c>
      <c r="N4383" s="2">
        <v>0</v>
      </c>
      <c r="O4383" s="2">
        <v>0</v>
      </c>
      <c r="P4383" s="2">
        <v>0</v>
      </c>
      <c r="Q4383" s="2">
        <v>1.0863852750091965</v>
      </c>
      <c r="R4383" s="2">
        <v>0.55426271885728606</v>
      </c>
      <c r="S4383" s="2">
        <v>0.25628433219424551</v>
      </c>
      <c r="T4383" s="2">
        <v>0</v>
      </c>
      <c r="U4383" s="2">
        <v>0</v>
      </c>
      <c r="V4383" t="e">
        <v>#N/A</v>
      </c>
      <c r="W4383" t="e">
        <v>#N/A</v>
      </c>
      <c r="X4383" t="e">
        <v>#N/A</v>
      </c>
      <c r="Y4383" t="e">
        <v>#N/A</v>
      </c>
      <c r="Z4383" t="e">
        <v>#N/A</v>
      </c>
      <c r="AA4383" t="e">
        <v>#N/A</v>
      </c>
      <c r="AB4383" t="e">
        <v>#N/A</v>
      </c>
      <c r="AC4383" t="e">
        <v>#N/A</v>
      </c>
      <c r="AD4383" t="e">
        <v>#N/A</v>
      </c>
      <c r="AE4383" t="e">
        <v>#N/A</v>
      </c>
    </row>
    <row r="4384" spans="1:31" x14ac:dyDescent="0.25">
      <c r="A4384" s="5">
        <v>0.81241413762957659</v>
      </c>
      <c r="B4384" s="5">
        <v>0.85830296720458088</v>
      </c>
      <c r="C4384" s="5">
        <v>0.61597679348432444</v>
      </c>
      <c r="D4384" s="5">
        <v>1.3319288389513109</v>
      </c>
      <c r="E4384" s="5">
        <v>0.90465568431744825</v>
      </c>
      <c r="F4384" s="5">
        <v>-0.14455929390351255</v>
      </c>
      <c r="G4384" s="5">
        <v>16.277999999999999</v>
      </c>
      <c r="H4384" s="5">
        <v>14.231291666666674</v>
      </c>
      <c r="I4384" s="5">
        <v>16.277999999999999</v>
      </c>
      <c r="J4384" s="10" t="s">
        <v>2696</v>
      </c>
      <c r="K4384" s="5">
        <v>4.6678801915018102E-2</v>
      </c>
      <c r="L4384" s="5">
        <v>-0.14455929390351255</v>
      </c>
      <c r="M4384" s="2">
        <v>0.51412849232880331</v>
      </c>
      <c r="N4384" s="2">
        <v>0</v>
      </c>
      <c r="O4384" s="2">
        <v>0</v>
      </c>
      <c r="P4384" s="2">
        <v>0</v>
      </c>
      <c r="Q4384" s="2">
        <v>0.73775922505600378</v>
      </c>
      <c r="R4384" s="2">
        <v>0.76174430520776759</v>
      </c>
      <c r="S4384" s="2">
        <v>0.11819078387402784</v>
      </c>
      <c r="T4384" s="2">
        <v>0</v>
      </c>
      <c r="U4384" s="2">
        <v>0</v>
      </c>
      <c r="V4384" t="e">
        <v>#N/A</v>
      </c>
      <c r="W4384" t="e">
        <v>#N/A</v>
      </c>
      <c r="X4384" t="e">
        <v>#N/A</v>
      </c>
      <c r="Y4384" t="e">
        <v>#N/A</v>
      </c>
      <c r="Z4384" t="e">
        <v>#N/A</v>
      </c>
      <c r="AA4384" t="e">
        <v>#N/A</v>
      </c>
      <c r="AB4384" t="e">
        <v>#N/A</v>
      </c>
      <c r="AC4384" t="e">
        <v>#N/A</v>
      </c>
      <c r="AD4384" t="e">
        <v>#N/A</v>
      </c>
      <c r="AE4384" t="e">
        <v>#N/A</v>
      </c>
    </row>
    <row r="4385" spans="1:31" x14ac:dyDescent="0.25">
      <c r="A4385" s="5">
        <v>0.80698739977090717</v>
      </c>
      <c r="B4385" s="5">
        <v>0.58834632745178495</v>
      </c>
      <c r="C4385" s="5">
        <v>0.62045097011012063</v>
      </c>
      <c r="D4385" s="5">
        <v>0.9294212218649518</v>
      </c>
      <c r="E4385" s="5">
        <v>0.73630147979944116</v>
      </c>
      <c r="F4385" s="5">
        <v>-0.44163149388320699</v>
      </c>
      <c r="G4385" s="5">
        <v>19.576875000000001</v>
      </c>
      <c r="H4385" s="5">
        <v>13.830541666666674</v>
      </c>
      <c r="I4385" s="5">
        <v>19.576875000000001</v>
      </c>
      <c r="J4385" s="10" t="s">
        <v>1574</v>
      </c>
      <c r="K4385" s="5">
        <v>3.1153459176171599E-4</v>
      </c>
      <c r="L4385" s="5">
        <v>-0.44163149388320699</v>
      </c>
      <c r="M4385" s="2">
        <v>8.1748808274933707E-2</v>
      </c>
      <c r="N4385" s="2">
        <v>1</v>
      </c>
      <c r="O4385" s="2">
        <v>0</v>
      </c>
      <c r="P4385" s="2">
        <v>0</v>
      </c>
      <c r="Q4385" s="2">
        <v>2.5804370349773067</v>
      </c>
      <c r="R4385" s="2">
        <v>3.5817178806415377E-2</v>
      </c>
      <c r="S4385" s="2">
        <v>1.4459086249933637</v>
      </c>
      <c r="T4385" s="2">
        <v>0</v>
      </c>
      <c r="U4385" s="2">
        <v>0</v>
      </c>
      <c r="V4385" t="e">
        <v>#N/A</v>
      </c>
      <c r="W4385" t="e">
        <v>#N/A</v>
      </c>
      <c r="X4385" t="e">
        <v>#N/A</v>
      </c>
      <c r="Y4385" t="e">
        <v>#N/A</v>
      </c>
      <c r="Z4385" t="e">
        <v>#N/A</v>
      </c>
      <c r="AA4385" t="e">
        <v>#N/A</v>
      </c>
      <c r="AB4385" t="e">
        <v>#N/A</v>
      </c>
      <c r="AC4385" t="e">
        <v>#N/A</v>
      </c>
      <c r="AD4385" t="e">
        <v>#N/A</v>
      </c>
      <c r="AE4385" t="e">
        <v>#N/A</v>
      </c>
    </row>
    <row r="4386" spans="1:31" x14ac:dyDescent="0.25">
      <c r="A4386" s="5">
        <v>0.96198567382975309</v>
      </c>
      <c r="B4386" s="5">
        <v>0.85784924249465566</v>
      </c>
      <c r="C4386" s="5">
        <v>0.81968994494349467</v>
      </c>
      <c r="D4386" s="5">
        <v>1.0345575959933222</v>
      </c>
      <c r="E4386" s="5">
        <v>0.91852061431530641</v>
      </c>
      <c r="F4386" s="5">
        <v>-0.12261599484988536</v>
      </c>
      <c r="G4386" s="5">
        <v>29.092499999999998</v>
      </c>
      <c r="H4386" s="5">
        <v>26.602041666666675</v>
      </c>
      <c r="I4386" s="5">
        <v>29.092499999999998</v>
      </c>
      <c r="J4386" s="10" t="s">
        <v>2920</v>
      </c>
      <c r="K4386" s="5">
        <v>0.108140841328797</v>
      </c>
      <c r="L4386" s="5">
        <v>-0.12261599484988536</v>
      </c>
      <c r="M4386" s="2">
        <v>0.21621173448887954</v>
      </c>
      <c r="N4386" s="2">
        <v>0</v>
      </c>
      <c r="O4386" s="2">
        <v>0</v>
      </c>
      <c r="P4386" s="2">
        <v>0</v>
      </c>
      <c r="Q4386" s="2">
        <v>1.5620265035020693</v>
      </c>
      <c r="R4386" s="2">
        <v>0.29524097289382156</v>
      </c>
      <c r="S4386" s="2">
        <v>0.52982337223209175</v>
      </c>
      <c r="T4386" s="2">
        <v>0</v>
      </c>
      <c r="U4386" s="2">
        <v>0</v>
      </c>
      <c r="V4386" t="e">
        <v>#N/A</v>
      </c>
      <c r="W4386" t="e">
        <v>#N/A</v>
      </c>
      <c r="X4386" t="e">
        <v>#N/A</v>
      </c>
      <c r="Y4386" t="e">
        <v>#N/A</v>
      </c>
      <c r="Z4386" t="e">
        <v>#N/A</v>
      </c>
      <c r="AA4386" t="e">
        <v>#N/A</v>
      </c>
      <c r="AB4386" t="e">
        <v>#N/A</v>
      </c>
      <c r="AC4386" t="e">
        <v>#N/A</v>
      </c>
      <c r="AD4386" t="e">
        <v>#N/A</v>
      </c>
      <c r="AE4386" t="e">
        <v>#N/A</v>
      </c>
    </row>
    <row r="4387" spans="1:31" x14ac:dyDescent="0.25">
      <c r="A4387" s="5">
        <v>1.0245204096350768</v>
      </c>
      <c r="B4387" s="5">
        <v>0.97937243421125031</v>
      </c>
      <c r="C4387" s="5">
        <v>1.1429193250936416</v>
      </c>
      <c r="D4387" s="5">
        <v>1.2210601888859283</v>
      </c>
      <c r="E4387" s="5">
        <v>1.0919680894564743</v>
      </c>
      <c r="F4387" s="5">
        <v>0.12693069704937573</v>
      </c>
      <c r="G4387" s="5">
        <v>208.2355</v>
      </c>
      <c r="H4387" s="5">
        <v>227.19570833333322</v>
      </c>
      <c r="I4387" s="5">
        <v>227.19570833333322</v>
      </c>
      <c r="J4387" s="10" t="s">
        <v>5349</v>
      </c>
      <c r="K4387" s="5">
        <v>0.20903444283280201</v>
      </c>
      <c r="L4387" s="5">
        <v>0.12693069704937573</v>
      </c>
      <c r="M4387" s="2">
        <v>0.19751450198984849</v>
      </c>
      <c r="N4387" s="2">
        <v>0</v>
      </c>
      <c r="O4387" s="2">
        <v>0</v>
      </c>
      <c r="P4387" s="2">
        <v>0</v>
      </c>
      <c r="Q4387" s="2">
        <v>1.649959829547567</v>
      </c>
      <c r="R4387" s="2">
        <v>0.25635714231609347</v>
      </c>
      <c r="S4387" s="2">
        <v>0.59115457826158968</v>
      </c>
      <c r="T4387" s="2">
        <v>0</v>
      </c>
      <c r="U4387" s="2">
        <v>0</v>
      </c>
      <c r="V4387" t="e">
        <v>#N/A</v>
      </c>
      <c r="W4387" t="e">
        <v>#N/A</v>
      </c>
      <c r="X4387" t="e">
        <v>#N/A</v>
      </c>
      <c r="Y4387" t="e">
        <v>#N/A</v>
      </c>
      <c r="Z4387" t="e">
        <v>#N/A</v>
      </c>
      <c r="AA4387" t="e">
        <v>#N/A</v>
      </c>
      <c r="AB4387" t="e">
        <v>#N/A</v>
      </c>
      <c r="AC4387" t="e">
        <v>#N/A</v>
      </c>
      <c r="AD4387" t="e">
        <v>#N/A</v>
      </c>
      <c r="AE4387" t="e">
        <v>#N/A</v>
      </c>
    </row>
    <row r="4388" spans="1:31" x14ac:dyDescent="0.25">
      <c r="A4388" s="5">
        <v>0.90284371553253617</v>
      </c>
      <c r="B4388" s="5">
        <v>0.93333333333333346</v>
      </c>
      <c r="C4388" s="5">
        <v>2.0055027513756882</v>
      </c>
      <c r="D4388" s="5">
        <v>1.1163941785191134</v>
      </c>
      <c r="E4388" s="5">
        <v>1.2395184946901678</v>
      </c>
      <c r="F4388" s="5">
        <v>0.30977979784555182</v>
      </c>
      <c r="G4388" s="5">
        <v>32.086500000000001</v>
      </c>
      <c r="H4388" s="5">
        <v>36.977708333333325</v>
      </c>
      <c r="I4388" s="5">
        <v>36.977708333333325</v>
      </c>
      <c r="J4388" s="10" t="s">
        <v>6725</v>
      </c>
      <c r="K4388" s="5">
        <v>8.9055957618502907E-2</v>
      </c>
      <c r="L4388" s="5">
        <v>0.30977979784555182</v>
      </c>
      <c r="M4388" s="2">
        <v>0.43089138752602063</v>
      </c>
      <c r="N4388" s="2">
        <v>1</v>
      </c>
      <c r="O4388" s="2">
        <v>0</v>
      </c>
      <c r="P4388" s="2">
        <v>0</v>
      </c>
      <c r="Q4388" s="2">
        <v>0.9078392542382463</v>
      </c>
      <c r="R4388" s="2">
        <v>0.6622672816803119</v>
      </c>
      <c r="S4388" s="2">
        <v>0.17896670008928664</v>
      </c>
      <c r="T4388" s="2">
        <v>0</v>
      </c>
      <c r="U4388" s="2">
        <v>0</v>
      </c>
      <c r="V4388" t="e">
        <v>#N/A</v>
      </c>
      <c r="W4388" t="e">
        <v>#N/A</v>
      </c>
      <c r="X4388" t="e">
        <v>#N/A</v>
      </c>
      <c r="Y4388" t="e">
        <v>#N/A</v>
      </c>
      <c r="Z4388" t="e">
        <v>#N/A</v>
      </c>
      <c r="AA4388" t="e">
        <v>#N/A</v>
      </c>
      <c r="AB4388" t="e">
        <v>#N/A</v>
      </c>
      <c r="AC4388" t="e">
        <v>#N/A</v>
      </c>
      <c r="AD4388" t="e">
        <v>#N/A</v>
      </c>
      <c r="AE4388" t="e">
        <v>#N/A</v>
      </c>
    </row>
    <row r="4389" spans="1:31" x14ac:dyDescent="0.25">
      <c r="A4389" s="5">
        <v>0.99071842185465209</v>
      </c>
      <c r="B4389" s="5">
        <v>1.0182703107450393</v>
      </c>
      <c r="C4389" s="5">
        <v>0.99232896262599235</v>
      </c>
      <c r="D4389" s="5">
        <v>1.1118416376430449</v>
      </c>
      <c r="E4389" s="5">
        <v>1.0282898332171821</v>
      </c>
      <c r="F4389" s="5">
        <v>4.0246959095104069E-2</v>
      </c>
      <c r="G4389" s="5">
        <v>28.238250000000001</v>
      </c>
      <c r="H4389" s="5">
        <v>29.023458333333323</v>
      </c>
      <c r="I4389" s="5">
        <v>29.023458333333323</v>
      </c>
      <c r="J4389" s="10" t="s">
        <v>4503</v>
      </c>
      <c r="K4389" s="5">
        <v>0.782295423803955</v>
      </c>
      <c r="L4389" s="5">
        <v>4.0246959095104069E-2</v>
      </c>
      <c r="M4389" s="2">
        <v>0.40191488138308329</v>
      </c>
      <c r="N4389" s="2">
        <v>0</v>
      </c>
      <c r="O4389" s="2">
        <v>0</v>
      </c>
      <c r="P4389" s="2">
        <v>0</v>
      </c>
      <c r="Q4389" s="2">
        <v>0.97394958238287632</v>
      </c>
      <c r="R4389" s="2">
        <v>0.62232743961354686</v>
      </c>
      <c r="S4389" s="2">
        <v>0.20598104971450718</v>
      </c>
      <c r="T4389" s="2">
        <v>0</v>
      </c>
      <c r="U4389" s="2">
        <v>0</v>
      </c>
      <c r="V4389" t="e">
        <v>#N/A</v>
      </c>
      <c r="W4389" t="e">
        <v>#N/A</v>
      </c>
      <c r="X4389" t="e">
        <v>#N/A</v>
      </c>
      <c r="Y4389" t="e">
        <v>#N/A</v>
      </c>
      <c r="Z4389" t="e">
        <v>#N/A</v>
      </c>
      <c r="AA4389" t="e">
        <v>#N/A</v>
      </c>
      <c r="AB4389" t="e">
        <v>#N/A</v>
      </c>
      <c r="AC4389" t="e">
        <v>#N/A</v>
      </c>
      <c r="AD4389" t="e">
        <v>#N/A</v>
      </c>
      <c r="AE4389" t="e">
        <v>#N/A</v>
      </c>
    </row>
    <row r="4390" spans="1:31" x14ac:dyDescent="0.25">
      <c r="A4390" s="5">
        <v>0.82501382395817824</v>
      </c>
      <c r="B4390" s="5">
        <v>1.2112865300638227</v>
      </c>
      <c r="C4390" s="5">
        <v>0.95271807838179523</v>
      </c>
      <c r="D4390" s="5">
        <v>1.069967773921666</v>
      </c>
      <c r="E4390" s="5">
        <v>1.0147465515813656</v>
      </c>
      <c r="F4390" s="5">
        <v>2.1119437325661915E-2</v>
      </c>
      <c r="G4390" s="5">
        <v>16.843374999999998</v>
      </c>
      <c r="H4390" s="5">
        <v>16.952916666666674</v>
      </c>
      <c r="I4390" s="5">
        <v>16.952916666666674</v>
      </c>
      <c r="J4390" s="10" t="s">
        <v>4336</v>
      </c>
      <c r="K4390" s="5">
        <v>0.72254797498891898</v>
      </c>
      <c r="L4390" s="5">
        <v>2.1119437325661915E-2</v>
      </c>
      <c r="M4390" s="2">
        <v>0.93834721553533051</v>
      </c>
      <c r="N4390" s="2">
        <v>0</v>
      </c>
      <c r="O4390" s="2">
        <v>0</v>
      </c>
      <c r="P4390" s="2">
        <v>0</v>
      </c>
      <c r="Q4390" s="2">
        <v>8.4000773389370578E-2</v>
      </c>
      <c r="R4390" s="2">
        <v>0.99647815134353013</v>
      </c>
      <c r="S4390" s="2">
        <v>1.5322191460984023E-3</v>
      </c>
      <c r="T4390" s="2">
        <v>0</v>
      </c>
      <c r="U4390" s="2">
        <v>0</v>
      </c>
      <c r="V4390" t="e">
        <v>#N/A</v>
      </c>
      <c r="W4390" t="e">
        <v>#N/A</v>
      </c>
      <c r="X4390" t="e">
        <v>#N/A</v>
      </c>
      <c r="Y4390" t="e">
        <v>#N/A</v>
      </c>
      <c r="Z4390" t="e">
        <v>#N/A</v>
      </c>
      <c r="AA4390" t="e">
        <v>#N/A</v>
      </c>
      <c r="AB4390" t="e">
        <v>#N/A</v>
      </c>
      <c r="AC4390" t="e">
        <v>#N/A</v>
      </c>
      <c r="AD4390" t="e">
        <v>#N/A</v>
      </c>
      <c r="AE4390" t="e">
        <v>#N/A</v>
      </c>
    </row>
    <row r="4391" spans="1:31" x14ac:dyDescent="0.25">
      <c r="A4391" s="5">
        <v>0.89814017789602618</v>
      </c>
      <c r="B4391" s="5">
        <v>1.003990851013487</v>
      </c>
      <c r="C4391" s="5">
        <v>0.90945068861801492</v>
      </c>
      <c r="D4391" s="5">
        <v>1.0509097270818755</v>
      </c>
      <c r="E4391" s="5">
        <v>0.96562286115235096</v>
      </c>
      <c r="F4391" s="5">
        <v>-5.0468262538523198E-2</v>
      </c>
      <c r="G4391" s="5">
        <v>30.952500000000001</v>
      </c>
      <c r="H4391" s="5">
        <v>29.819333333333326</v>
      </c>
      <c r="I4391" s="5">
        <v>30.952500000000001</v>
      </c>
      <c r="J4391" s="10" t="s">
        <v>3599</v>
      </c>
      <c r="K4391" s="5">
        <v>0.62003274397576003</v>
      </c>
      <c r="L4391" s="5">
        <v>-5.0468262538523198E-2</v>
      </c>
      <c r="M4391" s="2">
        <v>0.3957395910474607</v>
      </c>
      <c r="N4391" s="2">
        <v>0</v>
      </c>
      <c r="O4391" s="2">
        <v>0</v>
      </c>
      <c r="P4391" s="2">
        <v>0</v>
      </c>
      <c r="Q4391" s="2">
        <v>0.98860815257822243</v>
      </c>
      <c r="R4391" s="2">
        <v>0.61343986470753709</v>
      </c>
      <c r="S4391" s="2">
        <v>0.21222800458446583</v>
      </c>
      <c r="T4391" s="2">
        <v>0</v>
      </c>
      <c r="U4391" s="2">
        <v>0</v>
      </c>
      <c r="V4391" t="e">
        <v>#N/A</v>
      </c>
      <c r="W4391" t="e">
        <v>#N/A</v>
      </c>
      <c r="X4391" t="e">
        <v>#N/A</v>
      </c>
      <c r="Y4391" t="e">
        <v>#N/A</v>
      </c>
      <c r="Z4391" t="e">
        <v>#N/A</v>
      </c>
      <c r="AA4391" t="e">
        <v>#N/A</v>
      </c>
      <c r="AB4391" t="e">
        <v>#N/A</v>
      </c>
      <c r="AC4391" t="e">
        <v>#N/A</v>
      </c>
      <c r="AD4391" t="e">
        <v>#N/A</v>
      </c>
      <c r="AE4391" t="e">
        <v>#N/A</v>
      </c>
    </row>
    <row r="4392" spans="1:31" x14ac:dyDescent="0.25">
      <c r="A4392" s="5">
        <v>1.2418380157040678</v>
      </c>
      <c r="B4392" s="5">
        <v>1.0678024757087714</v>
      </c>
      <c r="C4392" s="5">
        <v>1.2706915131284988</v>
      </c>
      <c r="D4392" s="5">
        <v>1.074161023607318</v>
      </c>
      <c r="E4392" s="5">
        <v>1.1636232570371641</v>
      </c>
      <c r="F4392" s="5">
        <v>0.21862403661176663</v>
      </c>
      <c r="G4392" s="5">
        <v>105.40025</v>
      </c>
      <c r="H4392" s="5">
        <v>122.19108333333324</v>
      </c>
      <c r="I4392" s="5">
        <v>122.19108333333324</v>
      </c>
      <c r="J4392" s="10" t="s">
        <v>6151</v>
      </c>
      <c r="K4392" s="5">
        <v>2.34608899574862E-2</v>
      </c>
      <c r="L4392" s="5">
        <v>0.21862403661176663</v>
      </c>
      <c r="M4392" s="2">
        <v>4.8249812037264098E-2</v>
      </c>
      <c r="N4392" s="2">
        <v>0</v>
      </c>
      <c r="O4392" s="2">
        <v>1</v>
      </c>
      <c r="P4392" s="2">
        <v>0</v>
      </c>
      <c r="Q4392" s="2">
        <v>3.2290738682659872</v>
      </c>
      <c r="R4392" s="8">
        <v>5.4428142671674095E-3</v>
      </c>
      <c r="S4392" s="2">
        <v>2.264176485473588</v>
      </c>
      <c r="T4392" s="2">
        <v>1</v>
      </c>
      <c r="U4392" s="2">
        <v>0</v>
      </c>
      <c r="V4392" t="e">
        <v>#N/A</v>
      </c>
      <c r="W4392" t="e">
        <v>#N/A</v>
      </c>
      <c r="X4392" t="e">
        <v>#N/A</v>
      </c>
      <c r="Y4392" t="e">
        <v>#N/A</v>
      </c>
      <c r="Z4392" t="e">
        <v>#N/A</v>
      </c>
      <c r="AA4392" t="e">
        <v>#N/A</v>
      </c>
      <c r="AB4392" t="e">
        <v>#N/A</v>
      </c>
      <c r="AC4392" t="e">
        <v>#N/A</v>
      </c>
      <c r="AD4392" t="e">
        <v>#N/A</v>
      </c>
      <c r="AE4392" t="e">
        <v>#N/A</v>
      </c>
    </row>
    <row r="4393" spans="1:31" x14ac:dyDescent="0.25">
      <c r="A4393" s="5">
        <v>0.88391177979141733</v>
      </c>
      <c r="B4393" s="5">
        <v>1.0202225447508466</v>
      </c>
      <c r="C4393" s="5">
        <v>0.96610431821699427</v>
      </c>
      <c r="D4393" s="5">
        <v>1.1904596100278551</v>
      </c>
      <c r="E4393" s="5">
        <v>1.0151745631967783</v>
      </c>
      <c r="F4393" s="5">
        <v>2.1727825740023677E-2</v>
      </c>
      <c r="G4393" s="5">
        <v>15.159375000000001</v>
      </c>
      <c r="H4393" s="5">
        <v>15.360250000000001</v>
      </c>
      <c r="I4393" s="5">
        <v>15.360250000000001</v>
      </c>
      <c r="J4393" s="10" t="s">
        <v>4346</v>
      </c>
      <c r="K4393" s="5">
        <v>0.89358298340698095</v>
      </c>
      <c r="L4393" s="5">
        <v>2.1727825740023677E-2</v>
      </c>
      <c r="M4393" s="2">
        <v>0.84444824581698441</v>
      </c>
      <c r="N4393" s="2">
        <v>0</v>
      </c>
      <c r="O4393" s="2">
        <v>0</v>
      </c>
      <c r="P4393" s="2">
        <v>0</v>
      </c>
      <c r="Q4393" s="2">
        <v>0.21374553043900182</v>
      </c>
      <c r="R4393" s="2">
        <v>0.97741536314294053</v>
      </c>
      <c r="S4393" s="2">
        <v>9.9208389565406657E-3</v>
      </c>
      <c r="T4393" s="2">
        <v>0</v>
      </c>
      <c r="U4393" s="2">
        <v>0</v>
      </c>
      <c r="V4393" t="e">
        <v>#N/A</v>
      </c>
      <c r="W4393" t="e">
        <v>#N/A</v>
      </c>
      <c r="X4393" t="e">
        <v>#N/A</v>
      </c>
      <c r="Y4393" t="e">
        <v>#N/A</v>
      </c>
      <c r="Z4393" t="e">
        <v>#N/A</v>
      </c>
      <c r="AA4393" t="e">
        <v>#N/A</v>
      </c>
      <c r="AB4393" t="e">
        <v>#N/A</v>
      </c>
      <c r="AC4393" t="e">
        <v>#N/A</v>
      </c>
      <c r="AD4393" t="e">
        <v>#N/A</v>
      </c>
      <c r="AE4393" t="e">
        <v>#N/A</v>
      </c>
    </row>
    <row r="4394" spans="1:31" x14ac:dyDescent="0.25">
      <c r="A4394" s="5">
        <v>0.90145049204794747</v>
      </c>
      <c r="B4394" s="5">
        <v>0.8555388471177946</v>
      </c>
      <c r="C4394" s="5">
        <v>0.843583535108959</v>
      </c>
      <c r="D4394" s="5">
        <v>1.1604148032200357</v>
      </c>
      <c r="E4394" s="5">
        <v>0.94024691937368421</v>
      </c>
      <c r="F4394" s="5">
        <v>-8.8888420462077899E-2</v>
      </c>
      <c r="G4394" s="5">
        <v>19.088874999999998</v>
      </c>
      <c r="H4394" s="5">
        <v>17.838041666666676</v>
      </c>
      <c r="I4394" s="5">
        <v>19.088874999999998</v>
      </c>
      <c r="J4394" s="10" t="s">
        <v>3236</v>
      </c>
      <c r="K4394" s="5">
        <v>0.21363393022014601</v>
      </c>
      <c r="L4394" s="5">
        <v>-8.8888420462077899E-2</v>
      </c>
      <c r="M4394" s="2">
        <v>0.43999713556096159</v>
      </c>
      <c r="N4394" s="2">
        <v>0</v>
      </c>
      <c r="O4394" s="2">
        <v>0</v>
      </c>
      <c r="P4394" s="2">
        <v>0</v>
      </c>
      <c r="Q4394" s="2">
        <v>0.88790050017366784</v>
      </c>
      <c r="R4394" s="2">
        <v>0.67423022309328917</v>
      </c>
      <c r="S4394" s="2">
        <v>0.17119178366249596</v>
      </c>
      <c r="T4394" s="2">
        <v>0</v>
      </c>
      <c r="U4394" s="2">
        <v>0</v>
      </c>
      <c r="V4394" t="e">
        <v>#N/A</v>
      </c>
      <c r="W4394" t="e">
        <v>#N/A</v>
      </c>
      <c r="X4394" t="e">
        <v>#N/A</v>
      </c>
      <c r="Y4394" t="e">
        <v>#N/A</v>
      </c>
      <c r="Z4394" t="e">
        <v>#N/A</v>
      </c>
      <c r="AA4394" t="e">
        <v>#N/A</v>
      </c>
      <c r="AB4394" t="e">
        <v>#N/A</v>
      </c>
      <c r="AC4394" t="e">
        <v>#N/A</v>
      </c>
      <c r="AD4394" t="e">
        <v>#N/A</v>
      </c>
      <c r="AE4394" t="e">
        <v>#N/A</v>
      </c>
    </row>
    <row r="4395" spans="1:31" x14ac:dyDescent="0.25">
      <c r="A4395" s="5">
        <v>0.85613573685460087</v>
      </c>
      <c r="B4395" s="5">
        <v>0.89717593757865588</v>
      </c>
      <c r="C4395" s="5">
        <v>0.93570007330610538</v>
      </c>
      <c r="D4395" s="5">
        <v>1.1442116005316119</v>
      </c>
      <c r="E4395" s="5">
        <v>0.95830583706774353</v>
      </c>
      <c r="F4395" s="5">
        <v>-6.1441938711207268E-2</v>
      </c>
      <c r="G4395" s="5">
        <v>46.292749999999998</v>
      </c>
      <c r="H4395" s="5">
        <v>44.126708333333319</v>
      </c>
      <c r="I4395" s="5">
        <v>46.292749999999998</v>
      </c>
      <c r="J4395" s="10" t="s">
        <v>3480</v>
      </c>
      <c r="K4395" s="5">
        <v>0.17858608131685999</v>
      </c>
      <c r="L4395" s="5">
        <v>-6.1441938711207268E-2</v>
      </c>
      <c r="M4395" s="2">
        <v>0.50105148736958749</v>
      </c>
      <c r="N4395" s="2">
        <v>0</v>
      </c>
      <c r="O4395" s="2">
        <v>0</v>
      </c>
      <c r="P4395" s="2">
        <v>0</v>
      </c>
      <c r="Q4395" s="2">
        <v>0.76285140392657735</v>
      </c>
      <c r="R4395" s="2">
        <v>0.74753725743546329</v>
      </c>
      <c r="S4395" s="2">
        <v>0.12636715712339905</v>
      </c>
      <c r="T4395" s="2">
        <v>0</v>
      </c>
      <c r="U4395" s="2">
        <v>0</v>
      </c>
      <c r="V4395" t="e">
        <v>#N/A</v>
      </c>
      <c r="W4395" t="e">
        <v>#N/A</v>
      </c>
      <c r="X4395" t="e">
        <v>#N/A</v>
      </c>
      <c r="Y4395" t="e">
        <v>#N/A</v>
      </c>
      <c r="Z4395" t="e">
        <v>#N/A</v>
      </c>
      <c r="AA4395" t="e">
        <v>#N/A</v>
      </c>
      <c r="AB4395" t="e">
        <v>#N/A</v>
      </c>
      <c r="AC4395" t="e">
        <v>#N/A</v>
      </c>
      <c r="AD4395" t="e">
        <v>#N/A</v>
      </c>
      <c r="AE4395" t="e">
        <v>#N/A</v>
      </c>
    </row>
    <row r="4396" spans="1:31" x14ac:dyDescent="0.25">
      <c r="A4396" s="5">
        <v>0.95008686258193487</v>
      </c>
      <c r="B4396" s="5">
        <v>0.98138055056024343</v>
      </c>
      <c r="C4396" s="5">
        <v>0.85739383971291872</v>
      </c>
      <c r="D4396" s="5">
        <v>1.0897780941797472</v>
      </c>
      <c r="E4396" s="5">
        <v>0.96965983675871104</v>
      </c>
      <c r="F4396" s="5">
        <v>-4.4449366031688219E-2</v>
      </c>
      <c r="G4396" s="5">
        <v>58.942999999999998</v>
      </c>
      <c r="H4396" s="5">
        <v>56.88658333333332</v>
      </c>
      <c r="I4396" s="5">
        <v>58.942999999999998</v>
      </c>
      <c r="J4396" s="10" t="s">
        <v>3666</v>
      </c>
      <c r="K4396" s="5">
        <v>0.45490756113964098</v>
      </c>
      <c r="L4396" s="5">
        <v>-4.4449366031688219E-2</v>
      </c>
      <c r="M4396" s="2">
        <v>0.54557507872822797</v>
      </c>
      <c r="N4396" s="2">
        <v>0</v>
      </c>
      <c r="O4396" s="2">
        <v>0</v>
      </c>
      <c r="P4396" s="2">
        <v>0</v>
      </c>
      <c r="Q4396" s="2">
        <v>0.67946098622483231</v>
      </c>
      <c r="R4396" s="2">
        <v>0.79387154264870941</v>
      </c>
      <c r="S4396" s="2">
        <v>0.10024976562349687</v>
      </c>
      <c r="T4396" s="2">
        <v>0</v>
      </c>
      <c r="U4396" s="2">
        <v>0</v>
      </c>
      <c r="V4396" t="e">
        <v>#N/A</v>
      </c>
      <c r="W4396" t="e">
        <v>#N/A</v>
      </c>
      <c r="X4396" t="e">
        <v>#N/A</v>
      </c>
      <c r="Y4396" t="e">
        <v>#N/A</v>
      </c>
      <c r="Z4396" t="e">
        <v>#N/A</v>
      </c>
      <c r="AA4396" t="e">
        <v>#N/A</v>
      </c>
      <c r="AB4396" t="e">
        <v>#N/A</v>
      </c>
      <c r="AC4396" t="e">
        <v>#N/A</v>
      </c>
      <c r="AD4396" t="e">
        <v>#N/A</v>
      </c>
      <c r="AE4396" t="e">
        <v>#N/A</v>
      </c>
    </row>
    <row r="4397" spans="1:31" x14ac:dyDescent="0.25">
      <c r="A4397" s="5">
        <v>1.3190713425157095</v>
      </c>
      <c r="B4397" s="5">
        <v>1.159879068113107</v>
      </c>
      <c r="C4397" s="5">
        <v>0.92147189648200556</v>
      </c>
      <c r="D4397" s="5">
        <v>1.4019331760407947</v>
      </c>
      <c r="E4397" s="5">
        <v>1.2005888707879042</v>
      </c>
      <c r="F4397" s="5">
        <v>0.26374219965289564</v>
      </c>
      <c r="G4397" s="5">
        <v>27.724499999999999</v>
      </c>
      <c r="H4397" s="5">
        <v>32.923333333333325</v>
      </c>
      <c r="I4397" s="5">
        <v>32.923333333333325</v>
      </c>
      <c r="J4397" s="10" t="s">
        <v>6488</v>
      </c>
      <c r="K4397" s="5">
        <v>1.9471954328205199E-2</v>
      </c>
      <c r="L4397" s="5">
        <v>0.26374219965289564</v>
      </c>
      <c r="M4397" s="2">
        <v>0.16369911334253825</v>
      </c>
      <c r="N4397" s="2">
        <v>0</v>
      </c>
      <c r="O4397" s="2">
        <v>0</v>
      </c>
      <c r="P4397" s="2">
        <v>0</v>
      </c>
      <c r="Q4397" s="2">
        <v>1.8359341505708311</v>
      </c>
      <c r="R4397" s="2">
        <v>0.18538378251696913</v>
      </c>
      <c r="S4397" s="2">
        <v>0.73192826086817619</v>
      </c>
      <c r="T4397" s="2">
        <v>0</v>
      </c>
      <c r="U4397" s="2">
        <v>0</v>
      </c>
      <c r="V4397" t="e">
        <v>#N/A</v>
      </c>
      <c r="W4397" t="e">
        <v>#N/A</v>
      </c>
      <c r="X4397" t="e">
        <v>#N/A</v>
      </c>
      <c r="Y4397" t="e">
        <v>#N/A</v>
      </c>
      <c r="Z4397" t="e">
        <v>#N/A</v>
      </c>
      <c r="AA4397" t="e">
        <v>#N/A</v>
      </c>
      <c r="AB4397" t="e">
        <v>#N/A</v>
      </c>
      <c r="AC4397" t="e">
        <v>#N/A</v>
      </c>
      <c r="AD4397" t="e">
        <v>#N/A</v>
      </c>
      <c r="AE4397" t="e">
        <v>#N/A</v>
      </c>
    </row>
    <row r="4398" spans="1:31" x14ac:dyDescent="0.25">
      <c r="A4398" s="5">
        <v>1.1091113610798649</v>
      </c>
      <c r="B4398" s="5">
        <v>1.1752595936794583</v>
      </c>
      <c r="C4398" s="5">
        <v>1.502868411617067</v>
      </c>
      <c r="D4398" s="5">
        <v>2.0264638466347153</v>
      </c>
      <c r="E4398" s="5">
        <v>1.4534258032527765</v>
      </c>
      <c r="F4398" s="5">
        <v>0.53945742440742916</v>
      </c>
      <c r="G4398" s="5">
        <v>12.817</v>
      </c>
      <c r="H4398" s="5">
        <v>18.064125000000001</v>
      </c>
      <c r="I4398" s="5">
        <v>18.064125000000001</v>
      </c>
      <c r="J4398" s="10" t="s">
        <v>6905</v>
      </c>
      <c r="K4398" s="5">
        <v>2.3915156580460199E-3</v>
      </c>
      <c r="L4398" s="5">
        <v>0.53945742440742916</v>
      </c>
      <c r="M4398" s="2">
        <v>7.5151373282320424E-2</v>
      </c>
      <c r="N4398" s="2">
        <v>1</v>
      </c>
      <c r="O4398" s="2">
        <v>0</v>
      </c>
      <c r="P4398" s="2">
        <v>0</v>
      </c>
      <c r="Q4398" s="2">
        <v>2.6783957353441683</v>
      </c>
      <c r="R4398" s="2">
        <v>2.7683966570139718E-2</v>
      </c>
      <c r="S4398" s="2">
        <v>1.5577716838646229</v>
      </c>
      <c r="T4398" s="2">
        <v>0</v>
      </c>
      <c r="U4398" s="2">
        <v>0</v>
      </c>
      <c r="V4398" t="e">
        <v>#N/A</v>
      </c>
      <c r="W4398" t="e">
        <v>#N/A</v>
      </c>
      <c r="X4398" t="e">
        <v>#N/A</v>
      </c>
      <c r="Y4398" t="e">
        <v>#N/A</v>
      </c>
      <c r="Z4398" t="e">
        <v>#N/A</v>
      </c>
      <c r="AA4398" t="e">
        <v>#N/A</v>
      </c>
      <c r="AB4398" t="e">
        <v>#N/A</v>
      </c>
      <c r="AC4398" t="e">
        <v>#N/A</v>
      </c>
      <c r="AD4398" t="e">
        <v>#N/A</v>
      </c>
      <c r="AE4398" t="e">
        <v>#N/A</v>
      </c>
    </row>
    <row r="4399" spans="1:31" x14ac:dyDescent="0.25">
      <c r="A4399" s="5">
        <v>1.1626712833472179</v>
      </c>
      <c r="B4399" s="5">
        <v>1.1787824915320844</v>
      </c>
      <c r="C4399" s="5">
        <v>1.3693912883133912</v>
      </c>
      <c r="D4399" s="5">
        <v>0.96859259485900706</v>
      </c>
      <c r="E4399" s="5">
        <v>1.1698594145129251</v>
      </c>
      <c r="F4399" s="5">
        <v>0.22633516726902467</v>
      </c>
      <c r="G4399" s="5">
        <v>520.64162499999998</v>
      </c>
      <c r="H4399" s="5">
        <v>607.33879166666679</v>
      </c>
      <c r="I4399" s="5">
        <v>607.33879166666679</v>
      </c>
      <c r="J4399" s="10" t="s">
        <v>6217</v>
      </c>
      <c r="K4399" s="5">
        <v>1.7612465968426E-2</v>
      </c>
      <c r="L4399" s="5">
        <v>0.22633516726902467</v>
      </c>
      <c r="M4399" s="2">
        <v>0.12045758940647612</v>
      </c>
      <c r="N4399" s="2">
        <v>0</v>
      </c>
      <c r="O4399" s="2">
        <v>0</v>
      </c>
      <c r="P4399" s="2">
        <v>0</v>
      </c>
      <c r="Q4399" s="2">
        <v>2.1522013784375758</v>
      </c>
      <c r="R4399" s="2">
        <v>9.8668909055133633E-2</v>
      </c>
      <c r="S4399" s="2">
        <v>1.0058196736012177</v>
      </c>
      <c r="T4399" s="2">
        <v>0</v>
      </c>
      <c r="U4399" s="2">
        <v>0</v>
      </c>
      <c r="V4399" t="e">
        <v>#N/A</v>
      </c>
      <c r="W4399" t="e">
        <v>#N/A</v>
      </c>
      <c r="X4399" t="e">
        <v>#N/A</v>
      </c>
      <c r="Y4399" t="e">
        <v>#N/A</v>
      </c>
      <c r="Z4399" t="e">
        <v>#N/A</v>
      </c>
      <c r="AA4399" t="e">
        <v>#N/A</v>
      </c>
      <c r="AB4399" t="e">
        <v>#N/A</v>
      </c>
      <c r="AC4399" t="e">
        <v>#N/A</v>
      </c>
      <c r="AD4399" t="e">
        <v>#N/A</v>
      </c>
      <c r="AE4399" t="e">
        <v>#N/A</v>
      </c>
    </row>
    <row r="4400" spans="1:31" x14ac:dyDescent="0.25">
      <c r="A4400" s="5">
        <v>0.79429582737730642</v>
      </c>
      <c r="B4400" s="5">
        <v>0.89030519594634172</v>
      </c>
      <c r="C4400" s="5">
        <v>0.50147885241052936</v>
      </c>
      <c r="D4400" s="5">
        <v>1.0708191126279865</v>
      </c>
      <c r="E4400" s="5">
        <v>0.81422474709054105</v>
      </c>
      <c r="F4400" s="5">
        <v>-0.2965010242787175</v>
      </c>
      <c r="G4400" s="5">
        <v>51.390375000000006</v>
      </c>
      <c r="H4400" s="5">
        <v>40.093791666666675</v>
      </c>
      <c r="I4400" s="5">
        <v>51.390375000000006</v>
      </c>
      <c r="J4400" s="10" t="s">
        <v>1797</v>
      </c>
      <c r="K4400" s="7">
        <v>7.5683495516901694E-5</v>
      </c>
      <c r="L4400" s="5">
        <v>-0.2965010242787175</v>
      </c>
      <c r="M4400" s="2">
        <v>0.2508367909863603</v>
      </c>
      <c r="N4400" s="2">
        <v>0</v>
      </c>
      <c r="O4400" s="2">
        <v>0</v>
      </c>
      <c r="P4400" s="2">
        <v>0</v>
      </c>
      <c r="Q4400" s="2">
        <v>1.4194387615822048</v>
      </c>
      <c r="R4400" s="2">
        <v>0.36516601289976974</v>
      </c>
      <c r="S4400" s="2">
        <v>0.4375096503517652</v>
      </c>
      <c r="T4400" s="2">
        <v>0</v>
      </c>
      <c r="U4400" s="2">
        <v>0</v>
      </c>
      <c r="V4400" t="e">
        <v>#N/A</v>
      </c>
      <c r="W4400" t="e">
        <v>#N/A</v>
      </c>
      <c r="X4400" t="e">
        <v>#N/A</v>
      </c>
      <c r="Y4400" t="e">
        <v>#N/A</v>
      </c>
      <c r="Z4400" t="e">
        <v>#N/A</v>
      </c>
      <c r="AA4400" t="e">
        <v>#N/A</v>
      </c>
      <c r="AB4400" t="e">
        <v>#N/A</v>
      </c>
      <c r="AC4400" t="e">
        <v>#N/A</v>
      </c>
      <c r="AD4400" t="e">
        <v>#N/A</v>
      </c>
      <c r="AE4400" t="e">
        <v>#N/A</v>
      </c>
    </row>
    <row r="4401" spans="1:31" x14ac:dyDescent="0.25">
      <c r="A4401" s="5">
        <v>0.87128675284247248</v>
      </c>
      <c r="B4401" s="5">
        <v>0.83810767376456397</v>
      </c>
      <c r="C4401" s="5">
        <v>0.87422132185363388</v>
      </c>
      <c r="D4401" s="5">
        <v>0.90403032308774256</v>
      </c>
      <c r="E4401" s="5">
        <v>0.87191151788710319</v>
      </c>
      <c r="F4401" s="5">
        <v>-0.19774635803011681</v>
      </c>
      <c r="G4401" s="5">
        <v>95.69550000000001</v>
      </c>
      <c r="H4401" s="5">
        <v>83.416333333333313</v>
      </c>
      <c r="I4401" s="5">
        <v>95.69550000000001</v>
      </c>
      <c r="J4401" s="10" t="s">
        <v>2333</v>
      </c>
      <c r="K4401" s="5">
        <v>1.4783349110643001E-4</v>
      </c>
      <c r="L4401" s="5">
        <v>-0.19774635803011681</v>
      </c>
      <c r="M4401" s="2">
        <v>3.3537656893964009E-3</v>
      </c>
      <c r="N4401" s="2">
        <v>0</v>
      </c>
      <c r="O4401" s="2">
        <v>1</v>
      </c>
      <c r="P4401" s="2">
        <v>0</v>
      </c>
      <c r="Q4401" s="2">
        <v>8.5571557773030396</v>
      </c>
      <c r="R4401" s="8">
        <v>1.2572213266277852E-16</v>
      </c>
      <c r="S4401" s="2">
        <v>15.900588260522571</v>
      </c>
      <c r="T4401" s="2">
        <v>1</v>
      </c>
      <c r="U4401" s="2">
        <v>0</v>
      </c>
      <c r="V4401" t="e">
        <v>#N/A</v>
      </c>
      <c r="W4401" t="e">
        <v>#N/A</v>
      </c>
      <c r="X4401" t="e">
        <v>#N/A</v>
      </c>
      <c r="Y4401" t="e">
        <v>#N/A</v>
      </c>
      <c r="Z4401" t="e">
        <v>#N/A</v>
      </c>
      <c r="AA4401" t="e">
        <v>#N/A</v>
      </c>
      <c r="AB4401" t="e">
        <v>#N/A</v>
      </c>
      <c r="AC4401" t="e">
        <v>#N/A</v>
      </c>
      <c r="AD4401" t="e">
        <v>#N/A</v>
      </c>
      <c r="AE4401" t="e">
        <v>#N/A</v>
      </c>
    </row>
    <row r="4402" spans="1:31" x14ac:dyDescent="0.25">
      <c r="A4402" s="5">
        <v>0.91228022275277654</v>
      </c>
      <c r="B4402" s="5">
        <v>0.83677080580131724</v>
      </c>
      <c r="C4402" s="5">
        <v>0.7795834782668003</v>
      </c>
      <c r="D4402" s="5">
        <v>0.68482215980991679</v>
      </c>
      <c r="E4402" s="5">
        <v>0.80336416665770272</v>
      </c>
      <c r="F4402" s="5">
        <v>-0.31587398219473906</v>
      </c>
      <c r="G4402" s="5">
        <v>1546.0463750000001</v>
      </c>
      <c r="H4402" s="5">
        <v>1249.3838333333324</v>
      </c>
      <c r="I4402" s="5">
        <v>1546.0463750000001</v>
      </c>
      <c r="J4402" s="13" t="s">
        <v>478</v>
      </c>
      <c r="K4402" s="5">
        <v>0.926745521570006</v>
      </c>
      <c r="L4402" s="5">
        <v>-0.31587398219473906</v>
      </c>
      <c r="M4402" s="2">
        <v>1.8720914265804699E-2</v>
      </c>
      <c r="N4402" s="2">
        <v>0</v>
      </c>
      <c r="O4402" s="2">
        <v>1</v>
      </c>
      <c r="P4402" s="2">
        <v>0</v>
      </c>
      <c r="Q4402" s="2">
        <v>4.6532513824735124</v>
      </c>
      <c r="R4402" s="8">
        <v>1.9868515511220185E-5</v>
      </c>
      <c r="S4402" s="2">
        <v>4.7018345802666168</v>
      </c>
      <c r="T4402" s="2">
        <v>1</v>
      </c>
      <c r="U4402" s="2">
        <v>1</v>
      </c>
      <c r="V4402" t="e">
        <v>#N/A</v>
      </c>
      <c r="W4402" t="e">
        <v>#N/A</v>
      </c>
      <c r="X4402" t="e">
        <v>#N/A</v>
      </c>
      <c r="Y4402" t="e">
        <v>#N/A</v>
      </c>
      <c r="Z4402" t="e">
        <v>#N/A</v>
      </c>
      <c r="AA4402" t="e">
        <v>#N/A</v>
      </c>
      <c r="AB4402" t="e">
        <v>#N/A</v>
      </c>
      <c r="AC4402" t="e">
        <v>#N/A</v>
      </c>
      <c r="AD4402" t="e">
        <v>#N/A</v>
      </c>
      <c r="AE4402" t="e">
        <v>#N/A</v>
      </c>
    </row>
    <row r="4403" spans="1:31" x14ac:dyDescent="0.25">
      <c r="A4403" s="5">
        <v>1.2273487927324889</v>
      </c>
      <c r="B4403" s="5">
        <v>0.99604329973870853</v>
      </c>
      <c r="C4403" s="5">
        <v>0.94523463957426224</v>
      </c>
      <c r="D4403" s="5">
        <v>1.0011928339935181</v>
      </c>
      <c r="E4403" s="5">
        <v>1.0424548915097445</v>
      </c>
      <c r="F4403" s="5">
        <v>5.9984957575764115E-2</v>
      </c>
      <c r="G4403" s="5">
        <v>23.939624999999999</v>
      </c>
      <c r="H4403" s="5">
        <v>24.754750000000001</v>
      </c>
      <c r="I4403" s="5">
        <v>24.754750000000001</v>
      </c>
      <c r="J4403" s="10" t="s">
        <v>4684</v>
      </c>
      <c r="K4403" s="5">
        <v>0.60744263880215299</v>
      </c>
      <c r="L4403" s="5">
        <v>5.9984957575764115E-2</v>
      </c>
      <c r="M4403" s="2">
        <v>0.58935562725575485</v>
      </c>
      <c r="N4403" s="2">
        <v>0</v>
      </c>
      <c r="O4403" s="2">
        <v>0</v>
      </c>
      <c r="P4403" s="2">
        <v>0</v>
      </c>
      <c r="Q4403" s="2">
        <v>0.60246894961796083</v>
      </c>
      <c r="R4403" s="2">
        <v>0.83403124138821771</v>
      </c>
      <c r="S4403" s="2">
        <v>7.8817681126781183E-2</v>
      </c>
      <c r="T4403" s="2">
        <v>0</v>
      </c>
      <c r="U4403" s="2">
        <v>0</v>
      </c>
      <c r="V4403" t="e">
        <v>#N/A</v>
      </c>
      <c r="W4403" t="e">
        <v>#N/A</v>
      </c>
      <c r="X4403" t="e">
        <v>#N/A</v>
      </c>
      <c r="Y4403" t="e">
        <v>#N/A</v>
      </c>
      <c r="Z4403" t="e">
        <v>#N/A</v>
      </c>
      <c r="AA4403" t="e">
        <v>#N/A</v>
      </c>
      <c r="AB4403" t="e">
        <v>#N/A</v>
      </c>
      <c r="AC4403" t="e">
        <v>#N/A</v>
      </c>
      <c r="AD4403" t="e">
        <v>#N/A</v>
      </c>
      <c r="AE4403" t="e">
        <v>#N/A</v>
      </c>
    </row>
    <row r="4404" spans="1:31" x14ac:dyDescent="0.25">
      <c r="A4404" s="5">
        <v>1.026346741943069</v>
      </c>
      <c r="B4404" s="5">
        <v>0.86333384788409362</v>
      </c>
      <c r="C4404" s="5">
        <v>0.90540929777060897</v>
      </c>
      <c r="D4404" s="5">
        <v>0.86253658749690554</v>
      </c>
      <c r="E4404" s="5">
        <v>0.91440661877366924</v>
      </c>
      <c r="F4404" s="5">
        <v>-0.1290922485994174</v>
      </c>
      <c r="G4404" s="5">
        <v>120.023</v>
      </c>
      <c r="H4404" s="5">
        <v>109.00433333333325</v>
      </c>
      <c r="I4404" s="5">
        <v>120.023</v>
      </c>
      <c r="J4404" s="10" t="s">
        <v>2858</v>
      </c>
      <c r="K4404" s="5">
        <v>1.5979496328813202E-2</v>
      </c>
      <c r="L4404" s="5">
        <v>-0.1290922485994174</v>
      </c>
      <c r="M4404" s="2">
        <v>0.10253684160030835</v>
      </c>
      <c r="N4404" s="2">
        <v>0</v>
      </c>
      <c r="O4404" s="2">
        <v>0</v>
      </c>
      <c r="P4404" s="2">
        <v>0</v>
      </c>
      <c r="Q4404" s="2">
        <v>2.3258318847591504</v>
      </c>
      <c r="R4404" s="2">
        <v>6.6887245644950202E-2</v>
      </c>
      <c r="S4404" s="2">
        <v>1.1746566875251394</v>
      </c>
      <c r="T4404" s="2">
        <v>0</v>
      </c>
      <c r="U4404" s="2">
        <v>0</v>
      </c>
      <c r="V4404" t="e">
        <v>#N/A</v>
      </c>
      <c r="W4404" t="e">
        <v>#N/A</v>
      </c>
      <c r="X4404" t="e">
        <v>#N/A</v>
      </c>
      <c r="Y4404" t="e">
        <v>#N/A</v>
      </c>
      <c r="Z4404" t="e">
        <v>#N/A</v>
      </c>
      <c r="AA4404" t="e">
        <v>#N/A</v>
      </c>
      <c r="AB4404" t="e">
        <v>#N/A</v>
      </c>
      <c r="AC4404" t="e">
        <v>#N/A</v>
      </c>
      <c r="AD4404" t="e">
        <v>#N/A</v>
      </c>
      <c r="AE4404" t="e">
        <v>#N/A</v>
      </c>
    </row>
    <row r="4405" spans="1:31" x14ac:dyDescent="0.25">
      <c r="A4405" s="5">
        <v>1.0986845446696145</v>
      </c>
      <c r="B4405" s="5">
        <v>1.0009102192800992</v>
      </c>
      <c r="C4405" s="5">
        <v>0.91633839804914652</v>
      </c>
      <c r="D4405" s="5">
        <v>0.9631823952602625</v>
      </c>
      <c r="E4405" s="5">
        <v>0.99477888931478076</v>
      </c>
      <c r="F4405" s="5">
        <v>-7.5522031387722441E-3</v>
      </c>
      <c r="G4405" s="5">
        <v>21.204999999999998</v>
      </c>
      <c r="H4405" s="5">
        <v>20.838916666666677</v>
      </c>
      <c r="I4405" s="5">
        <v>21.204999999999998</v>
      </c>
      <c r="J4405" s="10" t="s">
        <v>4016</v>
      </c>
      <c r="K4405" s="5">
        <v>0.57009561332965197</v>
      </c>
      <c r="L4405" s="5">
        <v>-7.5522031387722441E-3</v>
      </c>
      <c r="M4405" s="2">
        <v>0.68090979828003007</v>
      </c>
      <c r="N4405" s="2">
        <v>0</v>
      </c>
      <c r="O4405" s="2">
        <v>0</v>
      </c>
      <c r="P4405" s="2">
        <v>0</v>
      </c>
      <c r="Q4405" s="2">
        <v>0.45361405570813595</v>
      </c>
      <c r="R4405" s="2">
        <v>0.90223265864308144</v>
      </c>
      <c r="S4405" s="2">
        <v>4.4681456542487022E-2</v>
      </c>
      <c r="T4405" s="2">
        <v>0</v>
      </c>
      <c r="U4405" s="2">
        <v>0</v>
      </c>
      <c r="V4405" t="e">
        <v>#N/A</v>
      </c>
      <c r="W4405" t="e">
        <v>#N/A</v>
      </c>
      <c r="X4405" t="e">
        <v>#N/A</v>
      </c>
      <c r="Y4405" t="e">
        <v>#N/A</v>
      </c>
      <c r="Z4405" t="e">
        <v>#N/A</v>
      </c>
      <c r="AA4405" t="e">
        <v>#N/A</v>
      </c>
      <c r="AB4405" t="e">
        <v>#N/A</v>
      </c>
      <c r="AC4405" t="e">
        <v>#N/A</v>
      </c>
      <c r="AD4405" t="e">
        <v>#N/A</v>
      </c>
      <c r="AE4405" t="e">
        <v>#N/A</v>
      </c>
    </row>
    <row r="4406" spans="1:31" x14ac:dyDescent="0.25">
      <c r="A4406" s="5">
        <v>1.242471743255507</v>
      </c>
      <c r="B4406" s="5">
        <v>1.0053835305659451</v>
      </c>
      <c r="C4406" s="5">
        <v>0.85126618540162724</v>
      </c>
      <c r="D4406" s="5">
        <v>0.97695927106154157</v>
      </c>
      <c r="E4406" s="5">
        <v>1.0190201825711553</v>
      </c>
      <c r="F4406" s="5">
        <v>2.7182625602813884E-2</v>
      </c>
      <c r="G4406" s="5">
        <v>38.719500000000004</v>
      </c>
      <c r="H4406" s="5">
        <v>38.757375000000003</v>
      </c>
      <c r="I4406" s="5">
        <v>38.757375000000003</v>
      </c>
      <c r="J4406" s="10" t="s">
        <v>4386</v>
      </c>
      <c r="K4406" s="5">
        <v>0.97160797270658905</v>
      </c>
      <c r="L4406" s="5">
        <v>2.7182625602813884E-2</v>
      </c>
      <c r="M4406" s="2">
        <v>0.9902078308078055</v>
      </c>
      <c r="N4406" s="2">
        <v>0</v>
      </c>
      <c r="O4406" s="2">
        <v>0</v>
      </c>
      <c r="P4406" s="2">
        <v>0</v>
      </c>
      <c r="Q4406" s="2">
        <v>1.3321297987339047E-2</v>
      </c>
      <c r="R4406" s="2">
        <v>0.99991127544622227</v>
      </c>
      <c r="S4406" s="2">
        <v>3.853429360927919E-5</v>
      </c>
      <c r="T4406" s="2">
        <v>0</v>
      </c>
      <c r="U4406" s="2">
        <v>0</v>
      </c>
      <c r="V4406" t="e">
        <v>#N/A</v>
      </c>
      <c r="W4406" t="e">
        <v>#N/A</v>
      </c>
      <c r="X4406" t="e">
        <v>#N/A</v>
      </c>
      <c r="Y4406" t="e">
        <v>#N/A</v>
      </c>
      <c r="Z4406" t="e">
        <v>#N/A</v>
      </c>
      <c r="AA4406" t="e">
        <v>#N/A</v>
      </c>
      <c r="AB4406" t="e">
        <v>#N/A</v>
      </c>
      <c r="AC4406" t="e">
        <v>#N/A</v>
      </c>
      <c r="AD4406" t="e">
        <v>#N/A</v>
      </c>
      <c r="AE4406" t="e">
        <v>#N/A</v>
      </c>
    </row>
    <row r="4407" spans="1:31" x14ac:dyDescent="0.25">
      <c r="A4407" s="5">
        <v>0.98618609854565009</v>
      </c>
      <c r="B4407" s="5">
        <v>0.83324538258575198</v>
      </c>
      <c r="C4407" s="5">
        <v>1.2763168809622565</v>
      </c>
      <c r="D4407" s="5">
        <v>1.1377185439954141</v>
      </c>
      <c r="E4407" s="5">
        <v>1.058366726522268</v>
      </c>
      <c r="F4407" s="5">
        <v>8.1839611253142541E-2</v>
      </c>
      <c r="G4407" s="5">
        <v>34.298124999999999</v>
      </c>
      <c r="H4407" s="5">
        <v>35.882916666666674</v>
      </c>
      <c r="I4407" s="5">
        <v>35.882916666666674</v>
      </c>
      <c r="J4407" s="10" t="s">
        <v>4910</v>
      </c>
      <c r="K4407" s="5">
        <v>0.67266878502273497</v>
      </c>
      <c r="L4407" s="5">
        <v>8.1839611253142541E-2</v>
      </c>
      <c r="M4407" s="2">
        <v>0.6540175992256807</v>
      </c>
      <c r="N4407" s="2">
        <v>0</v>
      </c>
      <c r="O4407" s="2">
        <v>0</v>
      </c>
      <c r="P4407" s="2">
        <v>0</v>
      </c>
      <c r="Q4407" s="2">
        <v>0.49590268185741221</v>
      </c>
      <c r="R4407" s="2">
        <v>0.88429926821000637</v>
      </c>
      <c r="S4407" s="2">
        <v>5.3400734379289626E-2</v>
      </c>
      <c r="T4407" s="2">
        <v>0</v>
      </c>
      <c r="U4407" s="2">
        <v>0</v>
      </c>
      <c r="V4407" t="e">
        <v>#N/A</v>
      </c>
      <c r="W4407" t="e">
        <v>#N/A</v>
      </c>
      <c r="X4407" t="e">
        <v>#N/A</v>
      </c>
      <c r="Y4407" t="e">
        <v>#N/A</v>
      </c>
      <c r="Z4407" t="e">
        <v>#N/A</v>
      </c>
      <c r="AA4407" t="e">
        <v>#N/A</v>
      </c>
      <c r="AB4407" t="e">
        <v>#N/A</v>
      </c>
      <c r="AC4407" t="e">
        <v>#N/A</v>
      </c>
      <c r="AD4407" t="e">
        <v>#N/A</v>
      </c>
      <c r="AE4407" t="e">
        <v>#N/A</v>
      </c>
    </row>
    <row r="4408" spans="1:31" x14ac:dyDescent="0.25">
      <c r="A4408" s="5">
        <v>1.0042444770478218</v>
      </c>
      <c r="B4408" s="5">
        <v>0.98658508503569187</v>
      </c>
      <c r="C4408" s="5">
        <v>1.0733321720954538</v>
      </c>
      <c r="D4408" s="5">
        <v>1.1283185840707965</v>
      </c>
      <c r="E4408" s="5">
        <v>1.048120079562441</v>
      </c>
      <c r="F4408" s="5">
        <v>6.7804011021556851E-2</v>
      </c>
      <c r="G4408" s="5">
        <v>150.67625000000001</v>
      </c>
      <c r="H4408" s="5">
        <v>158.17358333333328</v>
      </c>
      <c r="I4408" s="5">
        <v>158.17358333333328</v>
      </c>
      <c r="J4408" s="10" t="s">
        <v>4762</v>
      </c>
      <c r="K4408" s="5">
        <v>0.66811329242616402</v>
      </c>
      <c r="L4408" s="5">
        <v>6.7804011021556851E-2</v>
      </c>
      <c r="M4408" s="2">
        <v>0.23566020589817671</v>
      </c>
      <c r="N4408" s="2">
        <v>0</v>
      </c>
      <c r="O4408" s="2">
        <v>0</v>
      </c>
      <c r="P4408" s="2">
        <v>0</v>
      </c>
      <c r="Q4408" s="2">
        <v>1.479102967539289</v>
      </c>
      <c r="R4408" s="2">
        <v>0.33491691451486144</v>
      </c>
      <c r="S4408" s="2">
        <v>0.4750629184650047</v>
      </c>
      <c r="T4408" s="2">
        <v>0</v>
      </c>
      <c r="U4408" s="2">
        <v>0</v>
      </c>
      <c r="V4408" t="e">
        <v>#N/A</v>
      </c>
      <c r="W4408" t="e">
        <v>#N/A</v>
      </c>
      <c r="X4408" t="e">
        <v>#N/A</v>
      </c>
      <c r="Y4408" t="e">
        <v>#N/A</v>
      </c>
      <c r="Z4408" t="e">
        <v>#N/A</v>
      </c>
      <c r="AA4408" t="e">
        <v>#N/A</v>
      </c>
      <c r="AB4408" t="e">
        <v>#N/A</v>
      </c>
      <c r="AC4408" t="e">
        <v>#N/A</v>
      </c>
      <c r="AD4408" t="e">
        <v>#N/A</v>
      </c>
      <c r="AE4408" t="e">
        <v>#N/A</v>
      </c>
    </row>
    <row r="4409" spans="1:31" x14ac:dyDescent="0.25">
      <c r="A4409" s="5">
        <v>0.99851492427584043</v>
      </c>
      <c r="B4409" s="5">
        <v>0.95793731653435277</v>
      </c>
      <c r="C4409" s="5">
        <v>1.0398787597207932</v>
      </c>
      <c r="D4409" s="5">
        <v>0.87738652900759495</v>
      </c>
      <c r="E4409" s="5">
        <v>0.96842938238464538</v>
      </c>
      <c r="F4409" s="5">
        <v>-4.6281243165597459E-2</v>
      </c>
      <c r="G4409" s="5">
        <v>244.19200000000001</v>
      </c>
      <c r="H4409" s="5">
        <v>235.28720833333324</v>
      </c>
      <c r="I4409" s="5">
        <v>244.19200000000001</v>
      </c>
      <c r="J4409" s="10" t="s">
        <v>3647</v>
      </c>
      <c r="K4409" s="5">
        <v>0.54543137346208803</v>
      </c>
      <c r="L4409" s="5">
        <v>-4.6281243165597459E-2</v>
      </c>
      <c r="M4409" s="2">
        <v>0.40536892819047615</v>
      </c>
      <c r="N4409" s="2">
        <v>0</v>
      </c>
      <c r="O4409" s="2">
        <v>0</v>
      </c>
      <c r="P4409" s="2">
        <v>0</v>
      </c>
      <c r="Q4409" s="2">
        <v>0.96584217480923573</v>
      </c>
      <c r="R4409" s="2">
        <v>0.62724030305057055</v>
      </c>
      <c r="S4409" s="2">
        <v>0.20256604402559786</v>
      </c>
      <c r="T4409" s="2">
        <v>0</v>
      </c>
      <c r="U4409" s="2">
        <v>0</v>
      </c>
      <c r="V4409" t="e">
        <v>#N/A</v>
      </c>
      <c r="W4409" t="e">
        <v>#N/A</v>
      </c>
      <c r="X4409" t="e">
        <v>#N/A</v>
      </c>
      <c r="Y4409" t="e">
        <v>#N/A</v>
      </c>
      <c r="Z4409" t="e">
        <v>#N/A</v>
      </c>
      <c r="AA4409" t="e">
        <v>#N/A</v>
      </c>
      <c r="AB4409" t="e">
        <v>#N/A</v>
      </c>
      <c r="AC4409" t="e">
        <v>#N/A</v>
      </c>
      <c r="AD4409" t="e">
        <v>#N/A</v>
      </c>
      <c r="AE4409" t="e">
        <v>#N/A</v>
      </c>
    </row>
    <row r="4410" spans="1:31" x14ac:dyDescent="0.25">
      <c r="A4410" s="5">
        <v>1.0491858969692567</v>
      </c>
      <c r="B4410" s="5">
        <v>0.90445233542747883</v>
      </c>
      <c r="C4410" s="5">
        <v>0.86643369069478171</v>
      </c>
      <c r="D4410" s="5">
        <v>1.1210117849956884</v>
      </c>
      <c r="E4410" s="5">
        <v>0.98527092702180141</v>
      </c>
      <c r="F4410" s="5">
        <v>-2.1407607550448213E-2</v>
      </c>
      <c r="G4410" s="5">
        <v>41.015124999999998</v>
      </c>
      <c r="H4410" s="5">
        <v>40.197916666666671</v>
      </c>
      <c r="I4410" s="5">
        <v>41.015124999999998</v>
      </c>
      <c r="J4410" s="10" t="s">
        <v>3892</v>
      </c>
      <c r="K4410" s="5">
        <v>0.32612448838599001</v>
      </c>
      <c r="L4410" s="5">
        <v>-2.1407607550448213E-2</v>
      </c>
      <c r="M4410" s="2">
        <v>0.76759622610180345</v>
      </c>
      <c r="N4410" s="2">
        <v>0</v>
      </c>
      <c r="O4410" s="2">
        <v>0</v>
      </c>
      <c r="P4410" s="2">
        <v>0</v>
      </c>
      <c r="Q4410" s="2">
        <v>0.32344118946547756</v>
      </c>
      <c r="R4410" s="2">
        <v>0.94903737126521148</v>
      </c>
      <c r="S4410" s="2">
        <v>2.271668555510652E-2</v>
      </c>
      <c r="T4410" s="2">
        <v>0</v>
      </c>
      <c r="U4410" s="2">
        <v>0</v>
      </c>
      <c r="V4410" t="e">
        <v>#N/A</v>
      </c>
      <c r="W4410" t="e">
        <v>#N/A</v>
      </c>
      <c r="X4410" t="e">
        <v>#N/A</v>
      </c>
      <c r="Y4410" t="e">
        <v>#N/A</v>
      </c>
      <c r="Z4410" t="e">
        <v>#N/A</v>
      </c>
      <c r="AA4410" t="e">
        <v>#N/A</v>
      </c>
      <c r="AB4410" t="e">
        <v>#N/A</v>
      </c>
      <c r="AC4410" t="e">
        <v>#N/A</v>
      </c>
      <c r="AD4410" t="e">
        <v>#N/A</v>
      </c>
      <c r="AE4410" t="e">
        <v>#N/A</v>
      </c>
    </row>
    <row r="4411" spans="1:31" x14ac:dyDescent="0.25">
      <c r="A4411" s="5">
        <v>1.2657901521010539</v>
      </c>
      <c r="B4411" s="5">
        <v>1.1005427457837031</v>
      </c>
      <c r="C4411" s="5">
        <v>1.1254665518231408</v>
      </c>
      <c r="D4411" s="5">
        <v>1.0527464676932845</v>
      </c>
      <c r="E4411" s="5">
        <v>1.1361364793502955</v>
      </c>
      <c r="F4411" s="5">
        <v>0.18413615020800664</v>
      </c>
      <c r="G4411" s="5">
        <v>129.89824999999999</v>
      </c>
      <c r="H4411" s="5">
        <v>146.79045833333325</v>
      </c>
      <c r="I4411" s="5">
        <v>146.79045833333325</v>
      </c>
      <c r="J4411" s="10" t="s">
        <v>5883</v>
      </c>
      <c r="K4411" s="5">
        <v>1.5657178572189401E-2</v>
      </c>
      <c r="L4411" s="5">
        <v>0.18413615020800664</v>
      </c>
      <c r="M4411" s="2">
        <v>3.8732094231121235E-2</v>
      </c>
      <c r="N4411" s="2">
        <v>0</v>
      </c>
      <c r="O4411" s="2">
        <v>1</v>
      </c>
      <c r="P4411" s="2">
        <v>0</v>
      </c>
      <c r="Q4411" s="2">
        <v>3.5266495741683959</v>
      </c>
      <c r="R4411" s="8">
        <v>1.9919751207300718E-3</v>
      </c>
      <c r="S4411" s="2">
        <v>2.7007160901076608</v>
      </c>
      <c r="T4411" s="2">
        <v>1</v>
      </c>
      <c r="U4411" s="2">
        <v>0</v>
      </c>
      <c r="V4411" t="e">
        <v>#N/A</v>
      </c>
      <c r="W4411" t="e">
        <v>#N/A</v>
      </c>
      <c r="X4411" t="e">
        <v>#N/A</v>
      </c>
      <c r="Y4411" t="e">
        <v>#N/A</v>
      </c>
      <c r="Z4411" t="e">
        <v>#N/A</v>
      </c>
      <c r="AA4411" t="e">
        <v>#N/A</v>
      </c>
      <c r="AB4411" t="e">
        <v>#N/A</v>
      </c>
      <c r="AC4411" t="e">
        <v>#N/A</v>
      </c>
      <c r="AD4411" t="e">
        <v>#N/A</v>
      </c>
      <c r="AE4411" t="e">
        <v>#N/A</v>
      </c>
    </row>
    <row r="4412" spans="1:31" x14ac:dyDescent="0.25">
      <c r="A4412" s="5">
        <v>1.0629851717566114</v>
      </c>
      <c r="B4412" s="5">
        <v>0.95904661134933455</v>
      </c>
      <c r="C4412" s="5">
        <v>0.98931195724782905</v>
      </c>
      <c r="D4412" s="5">
        <v>1.1076237901528965</v>
      </c>
      <c r="E4412" s="5">
        <v>1.0297418826266678</v>
      </c>
      <c r="F4412" s="5">
        <v>4.2282753600771023E-2</v>
      </c>
      <c r="G4412" s="5">
        <v>41.172249999999998</v>
      </c>
      <c r="H4412" s="5">
        <v>42.318083333333327</v>
      </c>
      <c r="I4412" s="5">
        <v>42.318083333333327</v>
      </c>
      <c r="J4412" s="10" t="s">
        <v>4525</v>
      </c>
      <c r="K4412" s="5">
        <v>0.92519859041136998</v>
      </c>
      <c r="L4412" s="5">
        <v>4.2282753600771023E-2</v>
      </c>
      <c r="M4412" s="2">
        <v>0.4821722955357069</v>
      </c>
      <c r="N4412" s="2">
        <v>0</v>
      </c>
      <c r="O4412" s="2">
        <v>0</v>
      </c>
      <c r="P4412" s="2">
        <v>0</v>
      </c>
      <c r="Q4412" s="2">
        <v>0.80005338502452195</v>
      </c>
      <c r="R4412" s="2">
        <v>0.72611802431389572</v>
      </c>
      <c r="S4412" s="2">
        <v>0.13899278268515466</v>
      </c>
      <c r="T4412" s="2">
        <v>0</v>
      </c>
      <c r="U4412" s="2">
        <v>0</v>
      </c>
      <c r="V4412" t="e">
        <v>#N/A</v>
      </c>
      <c r="W4412" t="e">
        <v>#N/A</v>
      </c>
      <c r="X4412" t="e">
        <v>#N/A</v>
      </c>
      <c r="Y4412" t="e">
        <v>#N/A</v>
      </c>
      <c r="Z4412" t="e">
        <v>#N/A</v>
      </c>
      <c r="AA4412" t="e">
        <v>#N/A</v>
      </c>
      <c r="AB4412" t="e">
        <v>#N/A</v>
      </c>
      <c r="AC4412" t="e">
        <v>#N/A</v>
      </c>
      <c r="AD4412" t="e">
        <v>#N/A</v>
      </c>
      <c r="AE4412" t="e">
        <v>#N/A</v>
      </c>
    </row>
    <row r="4413" spans="1:31" x14ac:dyDescent="0.25">
      <c r="A4413" s="5">
        <v>1.1476196218729477</v>
      </c>
      <c r="B4413" s="5">
        <v>1.0175421915854528</v>
      </c>
      <c r="C4413" s="5">
        <v>1.1545257657533776</v>
      </c>
      <c r="D4413" s="5">
        <v>1.3944292127383928</v>
      </c>
      <c r="E4413" s="5">
        <v>1.1785291979875427</v>
      </c>
      <c r="F4413" s="5">
        <v>0.23698750171071123</v>
      </c>
      <c r="G4413" s="5">
        <v>68.729874999999993</v>
      </c>
      <c r="H4413" s="5">
        <v>80.703083333333325</v>
      </c>
      <c r="I4413" s="5">
        <v>80.703083333333325</v>
      </c>
      <c r="J4413" s="10" t="s">
        <v>6311</v>
      </c>
      <c r="K4413" s="5">
        <v>5.9228291704847297E-3</v>
      </c>
      <c r="L4413" s="5">
        <v>0.23698750171071123</v>
      </c>
      <c r="M4413" s="2">
        <v>0.10470183774095471</v>
      </c>
      <c r="N4413" s="2">
        <v>0</v>
      </c>
      <c r="O4413" s="2">
        <v>0</v>
      </c>
      <c r="P4413" s="2">
        <v>0</v>
      </c>
      <c r="Q4413" s="2">
        <v>2.3029812235706348</v>
      </c>
      <c r="R4413" s="2">
        <v>7.0519835222668165E-2</v>
      </c>
      <c r="S4413" s="2">
        <v>1.1516887111482341</v>
      </c>
      <c r="T4413" s="2">
        <v>0</v>
      </c>
      <c r="U4413" s="2">
        <v>0</v>
      </c>
      <c r="V4413" t="e">
        <v>#N/A</v>
      </c>
      <c r="W4413" t="e">
        <v>#N/A</v>
      </c>
      <c r="X4413" t="e">
        <v>#N/A</v>
      </c>
      <c r="Y4413" t="e">
        <v>#N/A</v>
      </c>
      <c r="Z4413" t="e">
        <v>#N/A</v>
      </c>
      <c r="AA4413" t="e">
        <v>#N/A</v>
      </c>
      <c r="AB4413" t="e">
        <v>#N/A</v>
      </c>
      <c r="AC4413" t="e">
        <v>#N/A</v>
      </c>
      <c r="AD4413" t="e">
        <v>#N/A</v>
      </c>
      <c r="AE4413" t="e">
        <v>#N/A</v>
      </c>
    </row>
    <row r="4414" spans="1:31" x14ac:dyDescent="0.25">
      <c r="A4414" s="5">
        <v>0.99487328303347078</v>
      </c>
      <c r="B4414" s="5">
        <v>0.79625779625779614</v>
      </c>
      <c r="C4414" s="5">
        <v>0.78026469443363178</v>
      </c>
      <c r="D4414" s="5">
        <v>0.98189906788438008</v>
      </c>
      <c r="E4414" s="5">
        <v>0.88832371040231972</v>
      </c>
      <c r="F4414" s="5">
        <v>-0.17084259591311785</v>
      </c>
      <c r="G4414" s="5">
        <v>22.053000000000001</v>
      </c>
      <c r="H4414" s="5">
        <v>19.298541666666676</v>
      </c>
      <c r="I4414" s="5">
        <v>22.053000000000001</v>
      </c>
      <c r="J4414" s="10" t="s">
        <v>2518</v>
      </c>
      <c r="K4414" s="5">
        <v>6.8137449036461101E-2</v>
      </c>
      <c r="L4414" s="5">
        <v>-0.17084259591311785</v>
      </c>
      <c r="M4414" s="2">
        <v>0.15626495059098913</v>
      </c>
      <c r="N4414" s="2">
        <v>0</v>
      </c>
      <c r="O4414" s="2">
        <v>0</v>
      </c>
      <c r="P4414" s="2">
        <v>0</v>
      </c>
      <c r="Q4414" s="2">
        <v>1.8827804627175566</v>
      </c>
      <c r="R4414" s="2">
        <v>0.16991938922928115</v>
      </c>
      <c r="S4414" s="2">
        <v>0.76975706165576729</v>
      </c>
      <c r="T4414" s="2">
        <v>0</v>
      </c>
      <c r="U4414" s="2">
        <v>0</v>
      </c>
      <c r="V4414" t="e">
        <v>#N/A</v>
      </c>
      <c r="W4414" t="e">
        <v>#N/A</v>
      </c>
      <c r="X4414" t="e">
        <v>#N/A</v>
      </c>
      <c r="Y4414" t="e">
        <v>#N/A</v>
      </c>
      <c r="Z4414" t="e">
        <v>#N/A</v>
      </c>
      <c r="AA4414" t="e">
        <v>#N/A</v>
      </c>
      <c r="AB4414" t="e">
        <v>#N/A</v>
      </c>
      <c r="AC4414" t="e">
        <v>#N/A</v>
      </c>
      <c r="AD4414" t="e">
        <v>#N/A</v>
      </c>
      <c r="AE4414" t="e">
        <v>#N/A</v>
      </c>
    </row>
    <row r="4415" spans="1:31" x14ac:dyDescent="0.25">
      <c r="A4415" s="5">
        <v>0.67931004290342434</v>
      </c>
      <c r="B4415" s="5">
        <v>0.9419310439749502</v>
      </c>
      <c r="C4415" s="5">
        <v>0.66796975134580883</v>
      </c>
      <c r="D4415" s="5">
        <v>0.94270936693788454</v>
      </c>
      <c r="E4415" s="5">
        <v>0.80798005129051709</v>
      </c>
      <c r="F4415" s="5">
        <v>-0.30760842104336467</v>
      </c>
      <c r="G4415" s="5">
        <v>40.809249999999992</v>
      </c>
      <c r="H4415" s="5">
        <v>32.651166666666676</v>
      </c>
      <c r="I4415" s="5">
        <v>40.809249999999992</v>
      </c>
      <c r="J4415" s="10" t="s">
        <v>1758</v>
      </c>
      <c r="K4415" s="5">
        <v>7.2982045016813197E-3</v>
      </c>
      <c r="L4415" s="5">
        <v>-0.30760842104336467</v>
      </c>
      <c r="M4415" s="2">
        <v>0.10001632195944554</v>
      </c>
      <c r="N4415" s="2">
        <v>1</v>
      </c>
      <c r="O4415" s="2">
        <v>0</v>
      </c>
      <c r="P4415" s="2">
        <v>0</v>
      </c>
      <c r="Q4415" s="2">
        <v>2.3531835965641452</v>
      </c>
      <c r="R4415" s="2">
        <v>6.2741226996239144E-2</v>
      </c>
      <c r="S4415" s="2">
        <v>1.2024469922929544</v>
      </c>
      <c r="T4415" s="2">
        <v>0</v>
      </c>
      <c r="U4415" s="2">
        <v>0</v>
      </c>
      <c r="V4415" t="e">
        <v>#N/A</v>
      </c>
      <c r="W4415" t="e">
        <v>#N/A</v>
      </c>
      <c r="X4415" t="e">
        <v>#N/A</v>
      </c>
      <c r="Y4415" t="e">
        <v>#N/A</v>
      </c>
      <c r="Z4415" t="e">
        <v>#N/A</v>
      </c>
      <c r="AA4415" t="e">
        <v>#N/A</v>
      </c>
      <c r="AB4415" t="e">
        <v>#N/A</v>
      </c>
      <c r="AC4415" t="e">
        <v>#N/A</v>
      </c>
      <c r="AD4415" t="e">
        <v>#N/A</v>
      </c>
      <c r="AE4415" t="e">
        <v>#N/A</v>
      </c>
    </row>
    <row r="4416" spans="1:31" x14ac:dyDescent="0.25">
      <c r="A4416" s="5">
        <v>0.83648970299078851</v>
      </c>
      <c r="B4416" s="5">
        <v>0.73487879189296601</v>
      </c>
      <c r="C4416" s="5">
        <v>0.42369409354728577</v>
      </c>
      <c r="D4416" s="5">
        <v>0.55595346616312891</v>
      </c>
      <c r="E4416" s="5">
        <v>0.63775401364854223</v>
      </c>
      <c r="F4416" s="5">
        <v>-0.64892802155725993</v>
      </c>
      <c r="G4416" s="5">
        <v>41.821624999999997</v>
      </c>
      <c r="H4416" s="5">
        <v>25.503458333333324</v>
      </c>
      <c r="I4416" s="5">
        <v>41.821624999999997</v>
      </c>
      <c r="J4416" s="10" t="s">
        <v>1498</v>
      </c>
      <c r="K4416" s="7">
        <v>5.9895693163170502E-9</v>
      </c>
      <c r="L4416" s="5">
        <v>-0.64892802155725993</v>
      </c>
      <c r="M4416" s="2">
        <v>5.7452736232243118E-2</v>
      </c>
      <c r="N4416" s="2">
        <v>1</v>
      </c>
      <c r="O4416" s="2">
        <v>0</v>
      </c>
      <c r="P4416" s="2">
        <v>0</v>
      </c>
      <c r="Q4416" s="2">
        <v>3.004715718156878</v>
      </c>
      <c r="R4416" s="2">
        <v>1.0952820527485656E-2</v>
      </c>
      <c r="S4416" s="2">
        <v>1.960474028605715</v>
      </c>
      <c r="T4416" s="2">
        <v>0</v>
      </c>
      <c r="U4416" s="2">
        <v>0</v>
      </c>
      <c r="V4416" t="e">
        <v>#N/A</v>
      </c>
      <c r="W4416" t="e">
        <v>#N/A</v>
      </c>
      <c r="X4416" t="e">
        <v>#N/A</v>
      </c>
      <c r="Y4416" t="e">
        <v>#N/A</v>
      </c>
      <c r="Z4416" t="e">
        <v>#N/A</v>
      </c>
      <c r="AA4416" t="e">
        <v>#N/A</v>
      </c>
      <c r="AB4416" t="e">
        <v>#N/A</v>
      </c>
      <c r="AC4416" t="e">
        <v>#N/A</v>
      </c>
      <c r="AD4416" t="e">
        <v>#N/A</v>
      </c>
      <c r="AE4416" t="e">
        <v>#N/A</v>
      </c>
    </row>
    <row r="4417" spans="1:31" x14ac:dyDescent="0.25">
      <c r="A4417" s="5">
        <v>1.0681322707703589</v>
      </c>
      <c r="B4417" s="5">
        <v>0.97444707740916259</v>
      </c>
      <c r="C4417" s="5">
        <v>0.94597791798107256</v>
      </c>
      <c r="D4417" s="5">
        <v>1.0341338087248322</v>
      </c>
      <c r="E4417" s="5">
        <v>1.0056727687213565</v>
      </c>
      <c r="F4417" s="5">
        <v>8.1609495360797403E-3</v>
      </c>
      <c r="G4417" s="5">
        <v>48.631875000000001</v>
      </c>
      <c r="H4417" s="5">
        <v>48.805041666666675</v>
      </c>
      <c r="I4417" s="5">
        <v>48.805041666666675</v>
      </c>
      <c r="J4417" s="10" t="s">
        <v>4188</v>
      </c>
      <c r="K4417" s="5">
        <v>0.86762632417931096</v>
      </c>
      <c r="L4417" s="5">
        <v>8.1609495360797403E-3</v>
      </c>
      <c r="M4417" s="2">
        <v>0.9048451859736466</v>
      </c>
      <c r="N4417" s="2">
        <v>0</v>
      </c>
      <c r="O4417" s="2">
        <v>0</v>
      </c>
      <c r="P4417" s="2">
        <v>0</v>
      </c>
      <c r="Q4417" s="2">
        <v>0.12992877067790079</v>
      </c>
      <c r="R4417" s="2">
        <v>0.99159478032669646</v>
      </c>
      <c r="S4417" s="2">
        <v>3.6657679886044183E-3</v>
      </c>
      <c r="T4417" s="2">
        <v>0</v>
      </c>
      <c r="U4417" s="2">
        <v>0</v>
      </c>
      <c r="V4417" t="e">
        <v>#N/A</v>
      </c>
      <c r="W4417" t="e">
        <v>#N/A</v>
      </c>
      <c r="X4417" t="e">
        <v>#N/A</v>
      </c>
      <c r="Y4417" t="e">
        <v>#N/A</v>
      </c>
      <c r="Z4417" t="e">
        <v>#N/A</v>
      </c>
      <c r="AA4417" t="e">
        <v>#N/A</v>
      </c>
      <c r="AB4417" t="e">
        <v>#N/A</v>
      </c>
      <c r="AC4417" t="e">
        <v>#N/A</v>
      </c>
      <c r="AD4417" t="e">
        <v>#N/A</v>
      </c>
      <c r="AE4417" t="e">
        <v>#N/A</v>
      </c>
    </row>
    <row r="4418" spans="1:31" x14ac:dyDescent="0.25">
      <c r="A4418" s="5">
        <v>1.1100080106107757</v>
      </c>
      <c r="B4418" s="5">
        <v>1.0015163579712654</v>
      </c>
      <c r="C4418" s="5">
        <v>1.0593151164146617</v>
      </c>
      <c r="D4418" s="5">
        <v>1.0053299837045084</v>
      </c>
      <c r="E4418" s="5">
        <v>1.0440423671753027</v>
      </c>
      <c r="F4418" s="5">
        <v>6.2180257572076104E-2</v>
      </c>
      <c r="G4418" s="5">
        <v>68.406874999999999</v>
      </c>
      <c r="H4418" s="5">
        <v>71.231333333333325</v>
      </c>
      <c r="I4418" s="5">
        <v>71.231333333333325</v>
      </c>
      <c r="J4418" s="10" t="s">
        <v>4706</v>
      </c>
      <c r="K4418" s="5">
        <v>0.57943601314586102</v>
      </c>
      <c r="L4418" s="5">
        <v>6.2180257572076104E-2</v>
      </c>
      <c r="M4418" s="2">
        <v>0.17984831194817086</v>
      </c>
      <c r="N4418" s="2">
        <v>0</v>
      </c>
      <c r="O4418" s="2">
        <v>0</v>
      </c>
      <c r="P4418" s="2">
        <v>0</v>
      </c>
      <c r="Q4418" s="2">
        <v>1.7421312249520788</v>
      </c>
      <c r="R4418" s="2">
        <v>0.21925702603436739</v>
      </c>
      <c r="S4418" s="2">
        <v>0.65904648088522977</v>
      </c>
      <c r="T4418" s="2">
        <v>0</v>
      </c>
      <c r="U4418" s="2">
        <v>0</v>
      </c>
      <c r="V4418" t="e">
        <v>#N/A</v>
      </c>
      <c r="W4418" t="e">
        <v>#N/A</v>
      </c>
      <c r="X4418" t="e">
        <v>#N/A</v>
      </c>
      <c r="Y4418" t="e">
        <v>#N/A</v>
      </c>
      <c r="Z4418" t="e">
        <v>#N/A</v>
      </c>
      <c r="AA4418" t="e">
        <v>#N/A</v>
      </c>
      <c r="AB4418" t="e">
        <v>#N/A</v>
      </c>
      <c r="AC4418" t="e">
        <v>#N/A</v>
      </c>
      <c r="AD4418" t="e">
        <v>#N/A</v>
      </c>
      <c r="AE4418" t="e">
        <v>#N/A</v>
      </c>
    </row>
    <row r="4419" spans="1:31" x14ac:dyDescent="0.25">
      <c r="A4419" s="5">
        <v>1.2713924675645272</v>
      </c>
      <c r="B4419" s="5">
        <v>1.1599560560285638</v>
      </c>
      <c r="C4419" s="5">
        <v>1.3136908493379684</v>
      </c>
      <c r="D4419" s="5">
        <v>1.0092297251442146</v>
      </c>
      <c r="E4419" s="5">
        <v>1.1885672745188185</v>
      </c>
      <c r="F4419" s="5">
        <v>0.2492235640862861</v>
      </c>
      <c r="G4419" s="5">
        <v>138.215</v>
      </c>
      <c r="H4419" s="5">
        <v>163.40233333333325</v>
      </c>
      <c r="I4419" s="5">
        <v>163.40233333333325</v>
      </c>
      <c r="J4419" s="10" t="s">
        <v>6398</v>
      </c>
      <c r="K4419" s="5">
        <v>8.0111558161610596E-3</v>
      </c>
      <c r="L4419" s="5">
        <v>0.2492235640862861</v>
      </c>
      <c r="M4419" s="2">
        <v>6.39487348110091E-2</v>
      </c>
      <c r="N4419" s="2">
        <v>0</v>
      </c>
      <c r="O4419" s="2">
        <v>0</v>
      </c>
      <c r="P4419" s="2">
        <v>0</v>
      </c>
      <c r="Q4419" s="2">
        <v>2.8719406991184422</v>
      </c>
      <c r="R4419" s="2">
        <v>1.6179315240086208E-2</v>
      </c>
      <c r="S4419" s="2">
        <v>1.7910398630540982</v>
      </c>
      <c r="T4419" s="2">
        <v>0</v>
      </c>
      <c r="U4419" s="2">
        <v>0</v>
      </c>
      <c r="V4419" t="e">
        <v>#N/A</v>
      </c>
      <c r="W4419" t="e">
        <v>#N/A</v>
      </c>
      <c r="X4419" t="e">
        <v>#N/A</v>
      </c>
      <c r="Y4419" t="e">
        <v>#N/A</v>
      </c>
      <c r="Z4419" t="e">
        <v>#N/A</v>
      </c>
      <c r="AA4419" t="e">
        <v>#N/A</v>
      </c>
      <c r="AB4419" t="e">
        <v>#N/A</v>
      </c>
      <c r="AC4419" t="e">
        <v>#N/A</v>
      </c>
      <c r="AD4419" t="e">
        <v>#N/A</v>
      </c>
      <c r="AE4419" t="e">
        <v>#N/A</v>
      </c>
    </row>
    <row r="4420" spans="1:31" x14ac:dyDescent="0.25">
      <c r="A4420" s="5">
        <v>1.0746349344044883</v>
      </c>
      <c r="B4420" s="5">
        <v>1.2384220151528347</v>
      </c>
      <c r="C4420" s="5">
        <v>1.1470601830452065</v>
      </c>
      <c r="D4420" s="5">
        <v>1.4145657242786358</v>
      </c>
      <c r="E4420" s="5">
        <v>1.2186707142202913</v>
      </c>
      <c r="F4420" s="5">
        <v>0.28530836128520243</v>
      </c>
      <c r="G4420" s="5">
        <v>123.201875</v>
      </c>
      <c r="H4420" s="5">
        <v>150.72054166666675</v>
      </c>
      <c r="I4420" s="5">
        <v>150.72054166666675</v>
      </c>
      <c r="J4420" s="10" t="s">
        <v>6631</v>
      </c>
      <c r="K4420" s="5">
        <v>9.2215627294069992E-3</v>
      </c>
      <c r="L4420" s="5">
        <v>0.28530836128520243</v>
      </c>
      <c r="M4420" s="2">
        <v>7.7964490583198459E-2</v>
      </c>
      <c r="N4420" s="2">
        <v>0</v>
      </c>
      <c r="O4420" s="2">
        <v>0</v>
      </c>
      <c r="P4420" s="2">
        <v>0</v>
      </c>
      <c r="Q4420" s="2">
        <v>2.6353761318072846</v>
      </c>
      <c r="R4420" s="2">
        <v>3.1036117313218953E-2</v>
      </c>
      <c r="S4420" s="2">
        <v>1.5081326152139485</v>
      </c>
      <c r="T4420" s="2">
        <v>0</v>
      </c>
      <c r="U4420" s="2">
        <v>0</v>
      </c>
      <c r="V4420" t="e">
        <v>#N/A</v>
      </c>
      <c r="W4420" t="e">
        <v>#N/A</v>
      </c>
      <c r="X4420" t="e">
        <v>#N/A</v>
      </c>
      <c r="Y4420" t="e">
        <v>#N/A</v>
      </c>
      <c r="Z4420" t="e">
        <v>#N/A</v>
      </c>
      <c r="AA4420" t="e">
        <v>#N/A</v>
      </c>
      <c r="AB4420" t="e">
        <v>#N/A</v>
      </c>
      <c r="AC4420" t="e">
        <v>#N/A</v>
      </c>
      <c r="AD4420" t="e">
        <v>#N/A</v>
      </c>
      <c r="AE4420" t="e">
        <v>#N/A</v>
      </c>
    </row>
    <row r="4421" spans="1:31" x14ac:dyDescent="0.25">
      <c r="A4421" s="5">
        <v>0.82662293598733316</v>
      </c>
      <c r="B4421" s="5">
        <v>0.9274801535145365</v>
      </c>
      <c r="C4421" s="5">
        <v>0.78483436853002075</v>
      </c>
      <c r="D4421" s="5">
        <v>0.84346387627914132</v>
      </c>
      <c r="E4421" s="5">
        <v>0.84560033357775799</v>
      </c>
      <c r="F4421" s="5">
        <v>-0.24195214904320647</v>
      </c>
      <c r="G4421" s="5">
        <v>48.012625</v>
      </c>
      <c r="H4421" s="5">
        <v>40.601624999999999</v>
      </c>
      <c r="I4421" s="5">
        <v>48.012625</v>
      </c>
      <c r="J4421" s="10" t="s">
        <v>2067</v>
      </c>
      <c r="K4421" s="5">
        <v>2.0321856119496999E-4</v>
      </c>
      <c r="L4421" s="5">
        <v>-0.24195214904320647</v>
      </c>
      <c r="M4421" s="2">
        <v>1.4454942905224987E-2</v>
      </c>
      <c r="N4421" s="2">
        <v>0</v>
      </c>
      <c r="O4421" s="2">
        <v>1</v>
      </c>
      <c r="P4421" s="2">
        <v>0</v>
      </c>
      <c r="Q4421" s="2">
        <v>5.1157211235503288</v>
      </c>
      <c r="R4421" s="8">
        <v>2.0755148657883614E-6</v>
      </c>
      <c r="S4421" s="2">
        <v>5.6828741516582717</v>
      </c>
      <c r="T4421" s="2">
        <v>1</v>
      </c>
      <c r="U4421" s="2">
        <v>0</v>
      </c>
      <c r="V4421" t="e">
        <v>#N/A</v>
      </c>
      <c r="W4421" t="e">
        <v>#N/A</v>
      </c>
      <c r="X4421" t="e">
        <v>#N/A</v>
      </c>
      <c r="Y4421" t="e">
        <v>#N/A</v>
      </c>
      <c r="Z4421" t="e">
        <v>#N/A</v>
      </c>
      <c r="AA4421" t="e">
        <v>#N/A</v>
      </c>
      <c r="AB4421" t="e">
        <v>#N/A</v>
      </c>
      <c r="AC4421" t="e">
        <v>#N/A</v>
      </c>
      <c r="AD4421" t="e">
        <v>#N/A</v>
      </c>
      <c r="AE4421" t="e">
        <v>#N/A</v>
      </c>
    </row>
    <row r="4422" spans="1:31" x14ac:dyDescent="0.25">
      <c r="A4422" s="5">
        <v>0.83188881080659083</v>
      </c>
      <c r="B4422" s="5">
        <v>0.77733605529887906</v>
      </c>
      <c r="C4422" s="5">
        <v>0.62925606018389524</v>
      </c>
      <c r="D4422" s="5">
        <v>1.0003782148260212</v>
      </c>
      <c r="E4422" s="5">
        <v>0.80971478527884666</v>
      </c>
      <c r="F4422" s="5">
        <v>-0.3045142737110505</v>
      </c>
      <c r="G4422" s="5">
        <v>70.739000000000004</v>
      </c>
      <c r="H4422" s="5">
        <v>56.301041666666677</v>
      </c>
      <c r="I4422" s="5">
        <v>70.739000000000004</v>
      </c>
      <c r="J4422" s="10" t="s">
        <v>1764</v>
      </c>
      <c r="K4422" s="5">
        <v>3.2074384277768002E-4</v>
      </c>
      <c r="L4422" s="5">
        <v>-0.3045142737110505</v>
      </c>
      <c r="M4422" s="2">
        <v>0.1326667654350514</v>
      </c>
      <c r="N4422" s="2">
        <v>1</v>
      </c>
      <c r="O4422" s="2">
        <v>0</v>
      </c>
      <c r="P4422" s="2">
        <v>0</v>
      </c>
      <c r="Q4422" s="2">
        <v>2.0507630465509945</v>
      </c>
      <c r="R4422" s="2">
        <v>0.12211225473161404</v>
      </c>
      <c r="S4422" s="2">
        <v>0.91324074968941693</v>
      </c>
      <c r="T4422" s="2">
        <v>0</v>
      </c>
      <c r="U4422" s="2">
        <v>0</v>
      </c>
      <c r="V4422" t="e">
        <v>#N/A</v>
      </c>
      <c r="W4422" t="e">
        <v>#N/A</v>
      </c>
      <c r="X4422" t="e">
        <v>#N/A</v>
      </c>
      <c r="Y4422" t="e">
        <v>#N/A</v>
      </c>
      <c r="Z4422" t="e">
        <v>#N/A</v>
      </c>
      <c r="AA4422" t="e">
        <v>#N/A</v>
      </c>
      <c r="AB4422" t="e">
        <v>#N/A</v>
      </c>
      <c r="AC4422" t="e">
        <v>#N/A</v>
      </c>
      <c r="AD4422" t="e">
        <v>#N/A</v>
      </c>
      <c r="AE4422" t="e">
        <v>#N/A</v>
      </c>
    </row>
    <row r="4423" spans="1:31" x14ac:dyDescent="0.25">
      <c r="A4423" s="5">
        <v>1.1258978249873535</v>
      </c>
      <c r="B4423" s="5">
        <v>1.1503306789040355</v>
      </c>
      <c r="C4423" s="5">
        <v>1.1299332443257677</v>
      </c>
      <c r="D4423" s="5">
        <v>1.2873200080555838</v>
      </c>
      <c r="E4423" s="5">
        <v>1.1733704390681852</v>
      </c>
      <c r="F4423" s="5">
        <v>0.23065855150495573</v>
      </c>
      <c r="G4423" s="5">
        <v>39.132874999999999</v>
      </c>
      <c r="H4423" s="5">
        <v>45.936208333333326</v>
      </c>
      <c r="I4423" s="5">
        <v>45.936208333333326</v>
      </c>
      <c r="J4423" s="10" t="s">
        <v>6258</v>
      </c>
      <c r="K4423" s="5">
        <v>4.5111767771879502E-2</v>
      </c>
      <c r="L4423" s="5">
        <v>0.23065855150495573</v>
      </c>
      <c r="M4423" s="2">
        <v>2.3455066774480469E-2</v>
      </c>
      <c r="N4423" s="2">
        <v>0</v>
      </c>
      <c r="O4423" s="2">
        <v>1</v>
      </c>
      <c r="P4423" s="2">
        <v>0</v>
      </c>
      <c r="Q4423" s="2">
        <v>4.2782167412986141</v>
      </c>
      <c r="R4423" s="8">
        <v>1.0605324880558144E-4</v>
      </c>
      <c r="S4423" s="2">
        <v>3.9744760228878677</v>
      </c>
      <c r="T4423" s="2">
        <v>1</v>
      </c>
      <c r="U4423" s="2">
        <v>0</v>
      </c>
      <c r="V4423" t="e">
        <v>#N/A</v>
      </c>
      <c r="W4423" t="e">
        <v>#N/A</v>
      </c>
      <c r="X4423" t="e">
        <v>#N/A</v>
      </c>
      <c r="Y4423" t="e">
        <v>#N/A</v>
      </c>
      <c r="Z4423" t="e">
        <v>#N/A</v>
      </c>
      <c r="AA4423" t="e">
        <v>#N/A</v>
      </c>
      <c r="AB4423" t="e">
        <v>#N/A</v>
      </c>
      <c r="AC4423" t="e">
        <v>#N/A</v>
      </c>
      <c r="AD4423" t="e">
        <v>#N/A</v>
      </c>
      <c r="AE4423" t="e">
        <v>#N/A</v>
      </c>
    </row>
    <row r="4424" spans="1:31" x14ac:dyDescent="0.25">
      <c r="A4424" s="5">
        <v>0.79999999999999993</v>
      </c>
      <c r="B4424" s="5">
        <v>0.8836464629962425</v>
      </c>
      <c r="C4424" s="5">
        <v>0.86943980567785029</v>
      </c>
      <c r="D4424" s="5">
        <v>1.1441082802547771</v>
      </c>
      <c r="E4424" s="5">
        <v>0.9242986372322175</v>
      </c>
      <c r="F4424" s="5">
        <v>-0.11356903886864664</v>
      </c>
      <c r="G4424" s="5">
        <v>15.333124999999999</v>
      </c>
      <c r="H4424" s="5">
        <v>14.223000000000001</v>
      </c>
      <c r="I4424" s="5">
        <v>15.333124999999999</v>
      </c>
      <c r="J4424" s="10" t="s">
        <v>2985</v>
      </c>
      <c r="K4424" s="5">
        <v>0.112885151988834</v>
      </c>
      <c r="L4424" s="5">
        <v>-0.11356903886864664</v>
      </c>
      <c r="M4424" s="2">
        <v>0.40295427297041814</v>
      </c>
      <c r="N4424" s="2">
        <v>0</v>
      </c>
      <c r="O4424" s="2">
        <v>0</v>
      </c>
      <c r="P4424" s="2">
        <v>0</v>
      </c>
      <c r="Q4424" s="2">
        <v>0.97150308606015723</v>
      </c>
      <c r="R4424" s="2">
        <v>0.62381020027150358</v>
      </c>
      <c r="S4424" s="2">
        <v>0.20494752812743283</v>
      </c>
      <c r="T4424" s="2">
        <v>0</v>
      </c>
      <c r="U4424" s="2">
        <v>0</v>
      </c>
      <c r="V4424" t="e">
        <v>#N/A</v>
      </c>
      <c r="W4424" t="e">
        <v>#N/A</v>
      </c>
      <c r="X4424" t="e">
        <v>#N/A</v>
      </c>
      <c r="Y4424" t="e">
        <v>#N/A</v>
      </c>
      <c r="Z4424" t="e">
        <v>#N/A</v>
      </c>
      <c r="AA4424" t="e">
        <v>#N/A</v>
      </c>
      <c r="AB4424" t="e">
        <v>#N/A</v>
      </c>
      <c r="AC4424" t="e">
        <v>#N/A</v>
      </c>
      <c r="AD4424" t="e">
        <v>#N/A</v>
      </c>
      <c r="AE4424" t="e">
        <v>#N/A</v>
      </c>
    </row>
    <row r="4425" spans="1:31" x14ac:dyDescent="0.25">
      <c r="A4425" s="5">
        <v>0.91341370072713546</v>
      </c>
      <c r="B4425" s="5">
        <v>1.0328191567504041</v>
      </c>
      <c r="C4425" s="5">
        <v>0.75392863745609162</v>
      </c>
      <c r="D4425" s="5">
        <v>1.209959055876686</v>
      </c>
      <c r="E4425" s="5">
        <v>0.97753013770257935</v>
      </c>
      <c r="F4425" s="5">
        <v>-3.2786912831769918E-2</v>
      </c>
      <c r="G4425" s="5">
        <v>21.598624999999998</v>
      </c>
      <c r="H4425" s="5">
        <v>21.005041666666674</v>
      </c>
      <c r="I4425" s="5">
        <v>21.598624999999998</v>
      </c>
      <c r="J4425" s="10" t="s">
        <v>3771</v>
      </c>
      <c r="K4425" s="5">
        <v>0.30744496828943102</v>
      </c>
      <c r="L4425" s="5">
        <v>-3.2786912831769918E-2</v>
      </c>
      <c r="M4425" s="2">
        <v>0.82512021482029629</v>
      </c>
      <c r="N4425" s="2">
        <v>0</v>
      </c>
      <c r="O4425" s="2">
        <v>0</v>
      </c>
      <c r="P4425" s="2">
        <v>0</v>
      </c>
      <c r="Q4425" s="2">
        <v>0.24095321419800819</v>
      </c>
      <c r="R4425" s="2">
        <v>0.97138807453958598</v>
      </c>
      <c r="S4425" s="2">
        <v>1.2607232542459053E-2</v>
      </c>
      <c r="T4425" s="2">
        <v>0</v>
      </c>
      <c r="U4425" s="2">
        <v>0</v>
      </c>
      <c r="V4425" t="e">
        <v>#N/A</v>
      </c>
      <c r="W4425" t="e">
        <v>#N/A</v>
      </c>
      <c r="X4425" t="e">
        <v>#N/A</v>
      </c>
      <c r="Y4425" t="e">
        <v>#N/A</v>
      </c>
      <c r="Z4425" t="e">
        <v>#N/A</v>
      </c>
      <c r="AA4425" t="e">
        <v>#N/A</v>
      </c>
      <c r="AB4425" t="e">
        <v>#N/A</v>
      </c>
      <c r="AC4425" t="e">
        <v>#N/A</v>
      </c>
      <c r="AD4425" t="e">
        <v>#N/A</v>
      </c>
      <c r="AE4425" t="e">
        <v>#N/A</v>
      </c>
    </row>
    <row r="4426" spans="1:31" x14ac:dyDescent="0.25">
      <c r="A4426" s="5">
        <v>1.2381963615771203</v>
      </c>
      <c r="B4426" s="5">
        <v>1.0793456032719837</v>
      </c>
      <c r="C4426" s="5">
        <v>0.8978877563551515</v>
      </c>
      <c r="D4426" s="5">
        <v>1.0453048955052964</v>
      </c>
      <c r="E4426" s="5">
        <v>1.065183654177388</v>
      </c>
      <c r="F4426" s="5">
        <v>9.1102194890830421E-2</v>
      </c>
      <c r="G4426" s="5">
        <v>32.1325</v>
      </c>
      <c r="H4426" s="5">
        <v>33.472833333333327</v>
      </c>
      <c r="I4426" s="5">
        <v>33.472833333333327</v>
      </c>
      <c r="J4426" s="10" t="s">
        <v>5000</v>
      </c>
      <c r="K4426" s="5">
        <v>0.94478601960052999</v>
      </c>
      <c r="L4426" s="5">
        <v>9.1102194890830421E-2</v>
      </c>
      <c r="M4426" s="2">
        <v>0.55634896895077401</v>
      </c>
      <c r="N4426" s="2">
        <v>0</v>
      </c>
      <c r="O4426" s="2">
        <v>0</v>
      </c>
      <c r="P4426" s="2">
        <v>0</v>
      </c>
      <c r="Q4426" s="2">
        <v>0.66009371877042111</v>
      </c>
      <c r="R4426" s="2">
        <v>0.80423653220895353</v>
      </c>
      <c r="S4426" s="2">
        <v>9.4616203085375078E-2</v>
      </c>
      <c r="T4426" s="2">
        <v>0</v>
      </c>
      <c r="U4426" s="2">
        <v>0</v>
      </c>
      <c r="V4426" t="e">
        <v>#N/A</v>
      </c>
      <c r="W4426" t="e">
        <v>#N/A</v>
      </c>
      <c r="X4426" t="e">
        <v>#N/A</v>
      </c>
      <c r="Y4426" t="e">
        <v>#N/A</v>
      </c>
      <c r="Z4426" t="e">
        <v>#N/A</v>
      </c>
      <c r="AA4426" t="e">
        <v>#N/A</v>
      </c>
      <c r="AB4426" t="e">
        <v>#N/A</v>
      </c>
      <c r="AC4426" t="e">
        <v>#N/A</v>
      </c>
      <c r="AD4426" t="e">
        <v>#N/A</v>
      </c>
      <c r="AE4426" t="e">
        <v>#N/A</v>
      </c>
    </row>
    <row r="4427" spans="1:31" x14ac:dyDescent="0.25">
      <c r="A4427" s="5">
        <v>0.95267658428019208</v>
      </c>
      <c r="B4427" s="5">
        <v>0.96361006653167491</v>
      </c>
      <c r="C4427" s="5">
        <v>1.0474893415442919</v>
      </c>
      <c r="D4427" s="5">
        <v>0.78297872340425523</v>
      </c>
      <c r="E4427" s="5">
        <v>0.93668867894010355</v>
      </c>
      <c r="F4427" s="5">
        <v>-9.4358466405299712E-2</v>
      </c>
      <c r="G4427" s="5">
        <v>43.779375000000002</v>
      </c>
      <c r="H4427" s="5">
        <v>40.832499999999996</v>
      </c>
      <c r="I4427" s="5">
        <v>43.779375000000002</v>
      </c>
      <c r="J4427" s="10" t="s">
        <v>3164</v>
      </c>
      <c r="K4427" s="5">
        <v>0.23783621053569201</v>
      </c>
      <c r="L4427" s="5">
        <v>-9.4358466405299712E-2</v>
      </c>
      <c r="M4427" s="2">
        <v>0.33627550684137258</v>
      </c>
      <c r="N4427" s="2">
        <v>0</v>
      </c>
      <c r="O4427" s="2">
        <v>0</v>
      </c>
      <c r="P4427" s="2">
        <v>0</v>
      </c>
      <c r="Q4427" s="2">
        <v>1.1421989532853383</v>
      </c>
      <c r="R4427" s="2">
        <v>0.52084164673125832</v>
      </c>
      <c r="S4427" s="2">
        <v>0.28329429667021128</v>
      </c>
      <c r="T4427" s="2">
        <v>0</v>
      </c>
      <c r="U4427" s="2">
        <v>0</v>
      </c>
      <c r="V4427" t="e">
        <v>#N/A</v>
      </c>
      <c r="W4427" t="e">
        <v>#N/A</v>
      </c>
      <c r="X4427" t="e">
        <v>#N/A</v>
      </c>
      <c r="Y4427" t="e">
        <v>#N/A</v>
      </c>
      <c r="Z4427" t="e">
        <v>#N/A</v>
      </c>
      <c r="AA4427" t="e">
        <v>#N/A</v>
      </c>
      <c r="AB4427" t="e">
        <v>#N/A</v>
      </c>
      <c r="AC4427" t="e">
        <v>#N/A</v>
      </c>
      <c r="AD4427" t="e">
        <v>#N/A</v>
      </c>
      <c r="AE4427" t="e">
        <v>#N/A</v>
      </c>
    </row>
    <row r="4428" spans="1:31" x14ac:dyDescent="0.25">
      <c r="A4428" s="5">
        <v>0.72750363968652365</v>
      </c>
      <c r="B4428" s="5">
        <v>0.8537474388008196</v>
      </c>
      <c r="C4428" s="5">
        <v>0.94660312805474089</v>
      </c>
      <c r="D4428" s="5">
        <v>1.1954084835440768</v>
      </c>
      <c r="E4428" s="5">
        <v>0.93081567252154029</v>
      </c>
      <c r="F4428" s="5">
        <v>-0.10343259269722625</v>
      </c>
      <c r="G4428" s="5">
        <v>23.211750000000002</v>
      </c>
      <c r="H4428" s="5">
        <v>21.347791666666676</v>
      </c>
      <c r="I4428" s="5">
        <v>23.211750000000002</v>
      </c>
      <c r="J4428" s="10" t="s">
        <v>3083</v>
      </c>
      <c r="K4428" s="5">
        <v>0.17210434901737601</v>
      </c>
      <c r="L4428" s="5">
        <v>-0.10343259269722625</v>
      </c>
      <c r="M4428" s="2">
        <v>0.5007271391908199</v>
      </c>
      <c r="N4428" s="2">
        <v>0</v>
      </c>
      <c r="O4428" s="2">
        <v>0</v>
      </c>
      <c r="P4428" s="2">
        <v>0</v>
      </c>
      <c r="Q4428" s="2">
        <v>0.76348058120471196</v>
      </c>
      <c r="R4428" s="2">
        <v>0.74717840109828959</v>
      </c>
      <c r="S4428" s="2">
        <v>0.12657569087245715</v>
      </c>
      <c r="T4428" s="2">
        <v>0</v>
      </c>
      <c r="U4428" s="2">
        <v>0</v>
      </c>
      <c r="V4428" t="e">
        <v>#N/A</v>
      </c>
      <c r="W4428" t="e">
        <v>#N/A</v>
      </c>
      <c r="X4428" t="e">
        <v>#N/A</v>
      </c>
      <c r="Y4428" t="e">
        <v>#N/A</v>
      </c>
      <c r="Z4428" t="e">
        <v>#N/A</v>
      </c>
      <c r="AA4428" t="e">
        <v>#N/A</v>
      </c>
      <c r="AB4428" t="e">
        <v>#N/A</v>
      </c>
      <c r="AC4428" t="e">
        <v>#N/A</v>
      </c>
      <c r="AD4428" t="e">
        <v>#N/A</v>
      </c>
      <c r="AE4428" t="e">
        <v>#N/A</v>
      </c>
    </row>
    <row r="4429" spans="1:31" x14ac:dyDescent="0.25">
      <c r="A4429" s="5">
        <v>0.93559835081676213</v>
      </c>
      <c r="B4429" s="5">
        <v>0.88674906582351254</v>
      </c>
      <c r="C4429" s="5">
        <v>0.81213917927913859</v>
      </c>
      <c r="D4429" s="5">
        <v>0.95114817237119398</v>
      </c>
      <c r="E4429" s="5">
        <v>0.89640869207265184</v>
      </c>
      <c r="F4429" s="5">
        <v>-0.15777145680510671</v>
      </c>
      <c r="G4429" s="5">
        <v>31.573</v>
      </c>
      <c r="H4429" s="5">
        <v>28.232708333333324</v>
      </c>
      <c r="I4429" s="5">
        <v>31.573</v>
      </c>
      <c r="J4429" s="10" t="s">
        <v>2596</v>
      </c>
      <c r="K4429" s="5">
        <v>0.204249294576243</v>
      </c>
      <c r="L4429" s="5">
        <v>-0.15777145680510671</v>
      </c>
      <c r="M4429" s="2">
        <v>4.977579711330208E-2</v>
      </c>
      <c r="N4429" s="2">
        <v>0</v>
      </c>
      <c r="O4429" s="2">
        <v>1</v>
      </c>
      <c r="P4429" s="2">
        <v>0</v>
      </c>
      <c r="Q4429" s="2">
        <v>3.1883033191296883</v>
      </c>
      <c r="R4429" s="8">
        <v>6.2035161458373015E-3</v>
      </c>
      <c r="S4429" s="2">
        <v>2.2073620831001519</v>
      </c>
      <c r="T4429" s="2">
        <v>1</v>
      </c>
      <c r="U4429" s="2">
        <v>0</v>
      </c>
      <c r="V4429" t="e">
        <v>#N/A</v>
      </c>
      <c r="W4429" t="e">
        <v>#N/A</v>
      </c>
      <c r="X4429" t="e">
        <v>#N/A</v>
      </c>
      <c r="Y4429" t="e">
        <v>#N/A</v>
      </c>
      <c r="Z4429" t="e">
        <v>#N/A</v>
      </c>
      <c r="AA4429" t="e">
        <v>#N/A</v>
      </c>
      <c r="AB4429" t="e">
        <v>#N/A</v>
      </c>
      <c r="AC4429" t="e">
        <v>#N/A</v>
      </c>
      <c r="AD4429" t="e">
        <v>#N/A</v>
      </c>
      <c r="AE4429" t="e">
        <v>#N/A</v>
      </c>
    </row>
    <row r="4430" spans="1:31" x14ac:dyDescent="0.25">
      <c r="A4430" s="5">
        <v>1.0182137258910928</v>
      </c>
      <c r="B4430" s="5">
        <v>1.2121403834092335</v>
      </c>
      <c r="C4430" s="5">
        <v>1.0579995315062076</v>
      </c>
      <c r="D4430" s="5">
        <v>1.1258402180925229</v>
      </c>
      <c r="E4430" s="5">
        <v>1.1035484647247642</v>
      </c>
      <c r="F4430" s="5">
        <v>0.1421499900912131</v>
      </c>
      <c r="G4430" s="5">
        <v>98.082124999999991</v>
      </c>
      <c r="H4430" s="5">
        <v>107.96066666666668</v>
      </c>
      <c r="I4430" s="5">
        <v>107.96066666666668</v>
      </c>
      <c r="J4430" s="10" t="s">
        <v>5496</v>
      </c>
      <c r="K4430" s="5">
        <v>0.32097731520885597</v>
      </c>
      <c r="L4430" s="5">
        <v>0.1421499900912131</v>
      </c>
      <c r="M4430" s="2">
        <v>8.164041994877741E-2</v>
      </c>
      <c r="N4430" s="2">
        <v>0</v>
      </c>
      <c r="O4430" s="2">
        <v>0</v>
      </c>
      <c r="P4430" s="2">
        <v>0</v>
      </c>
      <c r="Q4430" s="2">
        <v>2.5819666379516999</v>
      </c>
      <c r="R4430" s="2">
        <v>3.5676043718480807E-2</v>
      </c>
      <c r="S4430" s="2">
        <v>1.4476233125497882</v>
      </c>
      <c r="T4430" s="2">
        <v>0</v>
      </c>
      <c r="U4430" s="2">
        <v>0</v>
      </c>
      <c r="V4430" t="e">
        <v>#N/A</v>
      </c>
      <c r="W4430" t="e">
        <v>#N/A</v>
      </c>
      <c r="X4430" t="e">
        <v>#N/A</v>
      </c>
      <c r="Y4430" t="e">
        <v>#N/A</v>
      </c>
      <c r="Z4430" t="e">
        <v>#N/A</v>
      </c>
      <c r="AA4430" t="e">
        <v>#N/A</v>
      </c>
      <c r="AB4430" t="e">
        <v>#N/A</v>
      </c>
      <c r="AC4430" t="e">
        <v>#N/A</v>
      </c>
      <c r="AD4430" t="e">
        <v>#N/A</v>
      </c>
      <c r="AE4430" t="e">
        <v>#N/A</v>
      </c>
    </row>
    <row r="4431" spans="1:31" x14ac:dyDescent="0.25">
      <c r="A4431" s="5">
        <v>0.93283787503440729</v>
      </c>
      <c r="B4431" s="5">
        <v>1.0062488892048485</v>
      </c>
      <c r="C4431" s="5">
        <v>0.90906729020524812</v>
      </c>
      <c r="D4431" s="5">
        <v>1.5760462818824093</v>
      </c>
      <c r="E4431" s="5">
        <v>1.1060500840817284</v>
      </c>
      <c r="F4431" s="5">
        <v>0.14541671506662143</v>
      </c>
      <c r="G4431" s="5">
        <v>70.181375000000003</v>
      </c>
      <c r="H4431" s="5">
        <v>77.044041666666686</v>
      </c>
      <c r="I4431" s="5">
        <v>77.044041666666686</v>
      </c>
      <c r="J4431" s="10" t="s">
        <v>5528</v>
      </c>
      <c r="K4431" s="5">
        <v>0.50029750435329901</v>
      </c>
      <c r="L4431" s="5">
        <v>0.14541671506662143</v>
      </c>
      <c r="M4431" s="2">
        <v>0.56531628781453025</v>
      </c>
      <c r="N4431" s="2">
        <v>0</v>
      </c>
      <c r="O4431" s="2">
        <v>0</v>
      </c>
      <c r="P4431" s="2">
        <v>0</v>
      </c>
      <c r="Q4431" s="2">
        <v>0.644191174609828</v>
      </c>
      <c r="R4431" s="2">
        <v>0.81262044584684201</v>
      </c>
      <c r="S4431" s="2">
        <v>9.0112254853867202E-2</v>
      </c>
      <c r="T4431" s="2">
        <v>0</v>
      </c>
      <c r="U4431" s="2">
        <v>0</v>
      </c>
      <c r="V4431" t="e">
        <v>#N/A</v>
      </c>
      <c r="W4431" t="e">
        <v>#N/A</v>
      </c>
      <c r="X4431" t="e">
        <v>#N/A</v>
      </c>
      <c r="Y4431" t="e">
        <v>#N/A</v>
      </c>
      <c r="Z4431" t="e">
        <v>#N/A</v>
      </c>
      <c r="AA4431" t="e">
        <v>#N/A</v>
      </c>
      <c r="AB4431" t="e">
        <v>#N/A</v>
      </c>
      <c r="AC4431" t="e">
        <v>#N/A</v>
      </c>
      <c r="AD4431" t="e">
        <v>#N/A</v>
      </c>
      <c r="AE4431" t="e">
        <v>#N/A</v>
      </c>
    </row>
    <row r="4432" spans="1:31" x14ac:dyDescent="0.25">
      <c r="A4432" s="5">
        <v>0.77506112469437649</v>
      </c>
      <c r="B4432" s="5">
        <v>0.80648368273179161</v>
      </c>
      <c r="C4432" s="5">
        <v>0.66300366300366298</v>
      </c>
      <c r="D4432" s="5">
        <v>1.3199475691134412</v>
      </c>
      <c r="E4432" s="5">
        <v>0.89112400988581808</v>
      </c>
      <c r="F4432" s="5">
        <v>-0.16630188199745302</v>
      </c>
      <c r="G4432" s="5">
        <v>23.649375000000003</v>
      </c>
      <c r="H4432" s="5">
        <v>20.470749999999999</v>
      </c>
      <c r="I4432" s="5">
        <v>23.649375000000003</v>
      </c>
      <c r="J4432" s="10" t="s">
        <v>2547</v>
      </c>
      <c r="K4432" s="5">
        <v>3.9335108466606199E-2</v>
      </c>
      <c r="L4432" s="5">
        <v>-0.16630188199745302</v>
      </c>
      <c r="M4432" s="2">
        <v>0.44639584609507793</v>
      </c>
      <c r="N4432" s="2">
        <v>0</v>
      </c>
      <c r="O4432" s="2">
        <v>0</v>
      </c>
      <c r="P4432" s="2">
        <v>0</v>
      </c>
      <c r="Q4432" s="2">
        <v>0.8741092829048398</v>
      </c>
      <c r="R4432" s="2">
        <v>0.6824721768799874</v>
      </c>
      <c r="S4432" s="2">
        <v>0.16591504930375855</v>
      </c>
      <c r="T4432" s="2">
        <v>0</v>
      </c>
      <c r="U4432" s="2">
        <v>0</v>
      </c>
      <c r="V4432" t="e">
        <v>#N/A</v>
      </c>
      <c r="W4432" t="e">
        <v>#N/A</v>
      </c>
      <c r="X4432" t="e">
        <v>#N/A</v>
      </c>
      <c r="Y4432" t="e">
        <v>#N/A</v>
      </c>
      <c r="Z4432" t="e">
        <v>#N/A</v>
      </c>
      <c r="AA4432" t="e">
        <v>#N/A</v>
      </c>
      <c r="AB4432" t="e">
        <v>#N/A</v>
      </c>
      <c r="AC4432" t="e">
        <v>#N/A</v>
      </c>
      <c r="AD4432" t="e">
        <v>#N/A</v>
      </c>
      <c r="AE4432" t="e">
        <v>#N/A</v>
      </c>
    </row>
    <row r="4433" spans="1:31" x14ac:dyDescent="0.25">
      <c r="A4433" s="5">
        <v>0.78006662587531461</v>
      </c>
      <c r="B4433" s="5">
        <v>0.94816843546730578</v>
      </c>
      <c r="C4433" s="5">
        <v>0.70788043478260876</v>
      </c>
      <c r="D4433" s="5">
        <v>1.2116175048355899</v>
      </c>
      <c r="E4433" s="5">
        <v>0.91193325024020488</v>
      </c>
      <c r="F4433" s="5">
        <v>-0.13299986597071836</v>
      </c>
      <c r="G4433" s="5">
        <v>16.371624999999998</v>
      </c>
      <c r="H4433" s="5">
        <v>14.771166666666668</v>
      </c>
      <c r="I4433" s="5">
        <v>16.371624999999998</v>
      </c>
      <c r="J4433" s="10" t="s">
        <v>2820</v>
      </c>
      <c r="K4433" s="5">
        <v>0.116196804779113</v>
      </c>
      <c r="L4433" s="5">
        <v>-0.13299986597071836</v>
      </c>
      <c r="M4433" s="2">
        <v>0.49589095214340662</v>
      </c>
      <c r="N4433" s="2">
        <v>0</v>
      </c>
      <c r="O4433" s="2">
        <v>0</v>
      </c>
      <c r="P4433" s="2">
        <v>0</v>
      </c>
      <c r="Q4433" s="2">
        <v>0.77290226609778845</v>
      </c>
      <c r="R4433" s="2">
        <v>0.74179010256770417</v>
      </c>
      <c r="S4433" s="2">
        <v>0.12971896560016541</v>
      </c>
      <c r="T4433" s="2">
        <v>0</v>
      </c>
      <c r="U4433" s="2">
        <v>0</v>
      </c>
      <c r="V4433" t="e">
        <v>#N/A</v>
      </c>
      <c r="W4433" t="e">
        <v>#N/A</v>
      </c>
      <c r="X4433" t="e">
        <v>#N/A</v>
      </c>
      <c r="Y4433" t="e">
        <v>#N/A</v>
      </c>
      <c r="Z4433" t="e">
        <v>#N/A</v>
      </c>
      <c r="AA4433" t="e">
        <v>#N/A</v>
      </c>
      <c r="AB4433" t="e">
        <v>#N/A</v>
      </c>
      <c r="AC4433" t="e">
        <v>#N/A</v>
      </c>
      <c r="AD4433" t="e">
        <v>#N/A</v>
      </c>
      <c r="AE4433" t="e">
        <v>#N/A</v>
      </c>
    </row>
    <row r="4434" spans="1:31" x14ac:dyDescent="0.25">
      <c r="A4434" s="5">
        <v>1.0073688773298657</v>
      </c>
      <c r="B4434" s="5">
        <v>0.98209139056534067</v>
      </c>
      <c r="C4434" s="5">
        <v>1.1287950664136623</v>
      </c>
      <c r="D4434" s="5">
        <v>1.3124937755203665</v>
      </c>
      <c r="E4434" s="5">
        <v>1.1076872774573088</v>
      </c>
      <c r="F4434" s="5">
        <v>0.14755063685480577</v>
      </c>
      <c r="G4434" s="5">
        <v>19.6905</v>
      </c>
      <c r="H4434" s="5">
        <v>21.879125000000002</v>
      </c>
      <c r="I4434" s="5">
        <v>21.879125000000002</v>
      </c>
      <c r="J4434" s="10" t="s">
        <v>5543</v>
      </c>
      <c r="K4434" s="5">
        <v>0.48455668067528201</v>
      </c>
      <c r="L4434" s="5">
        <v>0.14755063685480577</v>
      </c>
      <c r="M4434" s="2">
        <v>0.24562913918014603</v>
      </c>
      <c r="N4434" s="2">
        <v>0</v>
      </c>
      <c r="O4434" s="2">
        <v>0</v>
      </c>
      <c r="P4434" s="2">
        <v>0</v>
      </c>
      <c r="Q4434" s="2">
        <v>1.4394592899497918</v>
      </c>
      <c r="R4434" s="2">
        <v>0.35486369403209855</v>
      </c>
      <c r="S4434" s="2">
        <v>0.44993843088085106</v>
      </c>
      <c r="T4434" s="2">
        <v>0</v>
      </c>
      <c r="U4434" s="2">
        <v>0</v>
      </c>
      <c r="V4434" t="e">
        <v>#N/A</v>
      </c>
      <c r="W4434" t="e">
        <v>#N/A</v>
      </c>
      <c r="X4434" t="e">
        <v>#N/A</v>
      </c>
      <c r="Y4434" t="e">
        <v>#N/A</v>
      </c>
      <c r="Z4434" t="e">
        <v>#N/A</v>
      </c>
      <c r="AA4434" t="e">
        <v>#N/A</v>
      </c>
      <c r="AB4434" t="e">
        <v>#N/A</v>
      </c>
      <c r="AC4434" t="e">
        <v>#N/A</v>
      </c>
      <c r="AD4434" t="e">
        <v>#N/A</v>
      </c>
      <c r="AE4434" t="e">
        <v>#N/A</v>
      </c>
    </row>
    <row r="4435" spans="1:31" x14ac:dyDescent="0.25">
      <c r="A4435" s="5">
        <v>0.72412698412698406</v>
      </c>
      <c r="B4435" s="5">
        <v>0.8675336256223527</v>
      </c>
      <c r="C4435" s="5">
        <v>0.66615831517792312</v>
      </c>
      <c r="D4435" s="5">
        <v>0.97408196388719814</v>
      </c>
      <c r="E4435" s="5">
        <v>0.80797522220361451</v>
      </c>
      <c r="F4435" s="5">
        <v>-0.30761704368266746</v>
      </c>
      <c r="G4435" s="5">
        <v>32.285375000000002</v>
      </c>
      <c r="H4435" s="5">
        <v>25.934000000000001</v>
      </c>
      <c r="I4435" s="5">
        <v>32.285375000000002</v>
      </c>
      <c r="J4435" s="10" t="s">
        <v>1757</v>
      </c>
      <c r="K4435" s="5">
        <v>2.7208360232916398E-3</v>
      </c>
      <c r="L4435" s="5">
        <v>-0.30761704368266746</v>
      </c>
      <c r="M4435" s="2">
        <v>7.4139728123561774E-2</v>
      </c>
      <c r="N4435" s="2">
        <v>1</v>
      </c>
      <c r="O4435" s="2">
        <v>0</v>
      </c>
      <c r="P4435" s="2">
        <v>0</v>
      </c>
      <c r="Q4435" s="2">
        <v>2.6943561614235714</v>
      </c>
      <c r="R4435" s="2">
        <v>2.6522083263991018E-2</v>
      </c>
      <c r="S4435" s="2">
        <v>1.5763923658433792</v>
      </c>
      <c r="T4435" s="2">
        <v>0</v>
      </c>
      <c r="U4435" s="2">
        <v>0</v>
      </c>
      <c r="V4435" t="e">
        <v>#N/A</v>
      </c>
      <c r="W4435" t="e">
        <v>#N/A</v>
      </c>
      <c r="X4435" t="e">
        <v>#N/A</v>
      </c>
      <c r="Y4435" t="e">
        <v>#N/A</v>
      </c>
      <c r="Z4435" t="e">
        <v>#N/A</v>
      </c>
      <c r="AA4435" t="e">
        <v>#N/A</v>
      </c>
      <c r="AB4435" t="e">
        <v>#N/A</v>
      </c>
      <c r="AC4435" t="e">
        <v>#N/A</v>
      </c>
      <c r="AD4435" t="e">
        <v>#N/A</v>
      </c>
      <c r="AE4435" t="e">
        <v>#N/A</v>
      </c>
    </row>
    <row r="4436" spans="1:31" x14ac:dyDescent="0.25">
      <c r="A4436" s="5">
        <v>1.0202233464791699</v>
      </c>
      <c r="B4436" s="5">
        <v>0.90008130081300819</v>
      </c>
      <c r="C4436" s="5">
        <v>0.82883940487370866</v>
      </c>
      <c r="D4436" s="5">
        <v>1.0443659784983081</v>
      </c>
      <c r="E4436" s="5">
        <v>0.94837750766604878</v>
      </c>
      <c r="F4436" s="5">
        <v>-7.646664754977385E-2</v>
      </c>
      <c r="G4436" s="5">
        <v>165.55025000000001</v>
      </c>
      <c r="H4436" s="5">
        <v>155.91258333333326</v>
      </c>
      <c r="I4436" s="5">
        <v>165.55025000000001</v>
      </c>
      <c r="J4436" s="10" t="s">
        <v>3348</v>
      </c>
      <c r="K4436" s="5">
        <v>0.13838613771048799</v>
      </c>
      <c r="L4436" s="5">
        <v>-7.646664754977385E-2</v>
      </c>
      <c r="M4436" s="2">
        <v>0.39202406271947116</v>
      </c>
      <c r="N4436" s="2">
        <v>0</v>
      </c>
      <c r="O4436" s="2">
        <v>0</v>
      </c>
      <c r="P4436" s="2">
        <v>0</v>
      </c>
      <c r="Q4436" s="2">
        <v>0.9975318211122508</v>
      </c>
      <c r="R4436" s="2">
        <v>0.60802768283992104</v>
      </c>
      <c r="S4436" s="2">
        <v>0.21607664732112827</v>
      </c>
      <c r="T4436" s="2">
        <v>0</v>
      </c>
      <c r="U4436" s="2">
        <v>0</v>
      </c>
      <c r="V4436" t="e">
        <v>#N/A</v>
      </c>
      <c r="W4436" t="e">
        <v>#N/A</v>
      </c>
      <c r="X4436" t="e">
        <v>#N/A</v>
      </c>
      <c r="Y4436" t="e">
        <v>#N/A</v>
      </c>
      <c r="Z4436" t="e">
        <v>#N/A</v>
      </c>
      <c r="AA4436" t="e">
        <v>#N/A</v>
      </c>
      <c r="AB4436" t="e">
        <v>#N/A</v>
      </c>
      <c r="AC4436" t="e">
        <v>#N/A</v>
      </c>
      <c r="AD4436" t="e">
        <v>#N/A</v>
      </c>
      <c r="AE4436" t="e">
        <v>#N/A</v>
      </c>
    </row>
    <row r="4437" spans="1:31" x14ac:dyDescent="0.25">
      <c r="A4437" s="5">
        <v>0.89353924883487157</v>
      </c>
      <c r="B4437" s="5">
        <v>0.9567989529285279</v>
      </c>
      <c r="C4437" s="5">
        <v>0.90629904559915164</v>
      </c>
      <c r="D4437" s="5">
        <v>0.85076954028769736</v>
      </c>
      <c r="E4437" s="5">
        <v>0.90185169691256217</v>
      </c>
      <c r="F4437" s="5">
        <v>-0.14903788282534416</v>
      </c>
      <c r="G4437" s="5">
        <v>56.695250000000001</v>
      </c>
      <c r="H4437" s="5">
        <v>51.055500000000002</v>
      </c>
      <c r="I4437" s="5">
        <v>56.695250000000001</v>
      </c>
      <c r="J4437" s="10" t="s">
        <v>2654</v>
      </c>
      <c r="K4437" s="5">
        <v>1.15447143807626E-2</v>
      </c>
      <c r="L4437" s="5">
        <v>-0.14903788282534416</v>
      </c>
      <c r="M4437" s="2">
        <v>2.4828834841623435E-2</v>
      </c>
      <c r="N4437" s="2">
        <v>0</v>
      </c>
      <c r="O4437" s="2">
        <v>1</v>
      </c>
      <c r="P4437" s="2">
        <v>0</v>
      </c>
      <c r="Q4437" s="2">
        <v>4.1873955026898289</v>
      </c>
      <c r="R4437" s="8">
        <v>1.5576835658100144E-4</v>
      </c>
      <c r="S4437" s="2">
        <v>3.8075207620551437</v>
      </c>
      <c r="T4437" s="2">
        <v>1</v>
      </c>
      <c r="U4437" s="2">
        <v>0</v>
      </c>
      <c r="V4437" t="e">
        <v>#N/A</v>
      </c>
      <c r="W4437" t="e">
        <v>#N/A</v>
      </c>
      <c r="X4437" t="e">
        <v>#N/A</v>
      </c>
      <c r="Y4437" t="e">
        <v>#N/A</v>
      </c>
      <c r="Z4437" t="e">
        <v>#N/A</v>
      </c>
      <c r="AA4437" t="e">
        <v>#N/A</v>
      </c>
      <c r="AB4437" t="e">
        <v>#N/A</v>
      </c>
      <c r="AC4437" t="e">
        <v>#N/A</v>
      </c>
      <c r="AD4437" t="e">
        <v>#N/A</v>
      </c>
      <c r="AE4437" t="e">
        <v>#N/A</v>
      </c>
    </row>
    <row r="4438" spans="1:31" x14ac:dyDescent="0.25">
      <c r="A4438" s="5">
        <v>0.85507570479573547</v>
      </c>
      <c r="B4438" s="5">
        <v>0.89044599781031541</v>
      </c>
      <c r="C4438" s="5">
        <v>0.83200430486585442</v>
      </c>
      <c r="D4438" s="5">
        <v>0.79454684461581937</v>
      </c>
      <c r="E4438" s="5">
        <v>0.84301821302193114</v>
      </c>
      <c r="F4438" s="5">
        <v>-0.24636429461848766</v>
      </c>
      <c r="G4438" s="5">
        <v>599.09812499999998</v>
      </c>
      <c r="H4438" s="5">
        <v>505.27870833333327</v>
      </c>
      <c r="I4438" s="5">
        <v>599.09812499999998</v>
      </c>
      <c r="J4438" s="10" t="s">
        <v>2042</v>
      </c>
      <c r="K4438" s="5">
        <v>2.3450503976601899E-3</v>
      </c>
      <c r="L4438" s="5">
        <v>-0.24636429461848766</v>
      </c>
      <c r="M4438" s="2">
        <v>4.1077554879079469E-3</v>
      </c>
      <c r="N4438" s="2">
        <v>0</v>
      </c>
      <c r="O4438" s="2">
        <v>1</v>
      </c>
      <c r="P4438" s="2">
        <v>0</v>
      </c>
      <c r="Q4438" s="2">
        <v>7.9789516566394409</v>
      </c>
      <c r="R4438" s="8">
        <v>1.4983380578352912E-14</v>
      </c>
      <c r="S4438" s="2">
        <v>13.824390189247593</v>
      </c>
      <c r="T4438" s="2">
        <v>1</v>
      </c>
      <c r="U4438" s="2">
        <v>0</v>
      </c>
      <c r="V4438" t="e">
        <v>#N/A</v>
      </c>
      <c r="W4438" t="e">
        <v>#N/A</v>
      </c>
      <c r="X4438" t="e">
        <v>#N/A</v>
      </c>
      <c r="Y4438" t="e">
        <v>#N/A</v>
      </c>
      <c r="Z4438" t="e">
        <v>#N/A</v>
      </c>
      <c r="AA4438" t="e">
        <v>#N/A</v>
      </c>
      <c r="AB4438" t="e">
        <v>#N/A</v>
      </c>
      <c r="AC4438" t="e">
        <v>#N/A</v>
      </c>
      <c r="AD4438" t="e">
        <v>#N/A</v>
      </c>
      <c r="AE4438" t="e">
        <v>#N/A</v>
      </c>
    </row>
    <row r="4439" spans="1:31" x14ac:dyDescent="0.25">
      <c r="A4439" s="5">
        <v>1.0397013175888341</v>
      </c>
      <c r="B4439" s="5">
        <v>0.89026163387686374</v>
      </c>
      <c r="C4439" s="5">
        <v>0.95436582404238879</v>
      </c>
      <c r="D4439" s="5">
        <v>0.96790314520159271</v>
      </c>
      <c r="E4439" s="5">
        <v>0.96305798017741984</v>
      </c>
      <c r="F4439" s="5">
        <v>-5.4305437840009636E-2</v>
      </c>
      <c r="G4439" s="5">
        <v>118.55175</v>
      </c>
      <c r="H4439" s="5">
        <v>114.06775</v>
      </c>
      <c r="I4439" s="5">
        <v>118.55175</v>
      </c>
      <c r="J4439" s="10" t="s">
        <v>3559</v>
      </c>
      <c r="K4439" s="5">
        <v>0.49273492191623802</v>
      </c>
      <c r="L4439" s="5">
        <v>-5.4305437840009636E-2</v>
      </c>
      <c r="M4439" s="2">
        <v>0.30888127116863168</v>
      </c>
      <c r="N4439" s="2">
        <v>0</v>
      </c>
      <c r="O4439" s="2">
        <v>0</v>
      </c>
      <c r="P4439" s="2">
        <v>0</v>
      </c>
      <c r="Q4439" s="2">
        <v>1.222259016305808</v>
      </c>
      <c r="R4439" s="2">
        <v>0.47380541830687661</v>
      </c>
      <c r="S4439" s="2">
        <v>0.32439997711404989</v>
      </c>
      <c r="T4439" s="2">
        <v>0</v>
      </c>
      <c r="U4439" s="2">
        <v>0</v>
      </c>
      <c r="V4439" t="e">
        <v>#N/A</v>
      </c>
      <c r="W4439" t="e">
        <v>#N/A</v>
      </c>
      <c r="X4439" t="e">
        <v>#N/A</v>
      </c>
      <c r="Y4439" t="e">
        <v>#N/A</v>
      </c>
      <c r="Z4439" t="e">
        <v>#N/A</v>
      </c>
      <c r="AA4439" t="e">
        <v>#N/A</v>
      </c>
      <c r="AB4439" t="e">
        <v>#N/A</v>
      </c>
      <c r="AC4439" t="e">
        <v>#N/A</v>
      </c>
      <c r="AD4439" t="e">
        <v>#N/A</v>
      </c>
      <c r="AE4439" t="e">
        <v>#N/A</v>
      </c>
    </row>
    <row r="4440" spans="1:31" x14ac:dyDescent="0.25">
      <c r="A4440" s="5">
        <v>1.1116890837482352</v>
      </c>
      <c r="B4440" s="5">
        <v>0.94479692261577664</v>
      </c>
      <c r="C4440" s="5">
        <v>0.85378978117152671</v>
      </c>
      <c r="D4440" s="5">
        <v>1.1123342858481284</v>
      </c>
      <c r="E4440" s="5">
        <v>1.0056525183459168</v>
      </c>
      <c r="F4440" s="5">
        <v>8.131898923121484E-3</v>
      </c>
      <c r="G4440" s="5">
        <v>43.790374999999997</v>
      </c>
      <c r="H4440" s="5">
        <v>43.455000000000005</v>
      </c>
      <c r="I4440" s="5">
        <v>43.790374999999997</v>
      </c>
      <c r="J4440" s="10" t="s">
        <v>4187</v>
      </c>
      <c r="K4440" s="5">
        <v>0.78540266654872404</v>
      </c>
      <c r="L4440" s="5">
        <v>8.131898923121484E-3</v>
      </c>
      <c r="M4440" s="2">
        <v>0.91273390456682213</v>
      </c>
      <c r="N4440" s="2">
        <v>0</v>
      </c>
      <c r="O4440" s="2">
        <v>0</v>
      </c>
      <c r="P4440" s="2">
        <v>0</v>
      </c>
      <c r="Q4440" s="2">
        <v>0.11908609496136874</v>
      </c>
      <c r="R4440" s="2">
        <v>0.99293433104037931</v>
      </c>
      <c r="S4440" s="2">
        <v>3.0794731661161058E-3</v>
      </c>
      <c r="T4440" s="2">
        <v>0</v>
      </c>
      <c r="U4440" s="2">
        <v>0</v>
      </c>
      <c r="V4440" t="e">
        <v>#N/A</v>
      </c>
      <c r="W4440" t="e">
        <v>#N/A</v>
      </c>
      <c r="X4440" t="e">
        <v>#N/A</v>
      </c>
      <c r="Y4440" t="e">
        <v>#N/A</v>
      </c>
      <c r="Z4440" t="e">
        <v>#N/A</v>
      </c>
      <c r="AA4440" t="e">
        <v>#N/A</v>
      </c>
      <c r="AB4440" t="e">
        <v>#N/A</v>
      </c>
      <c r="AC4440" t="e">
        <v>#N/A</v>
      </c>
      <c r="AD4440" t="e">
        <v>#N/A</v>
      </c>
      <c r="AE4440" t="e">
        <v>#N/A</v>
      </c>
    </row>
    <row r="4441" spans="1:31" x14ac:dyDescent="0.25">
      <c r="A4441" s="5">
        <v>1.1657408031424801</v>
      </c>
      <c r="B4441" s="5">
        <v>0.84401813888366461</v>
      </c>
      <c r="C4441" s="5">
        <v>0.86094686410651211</v>
      </c>
      <c r="D4441" s="5">
        <v>0.96699154520725905</v>
      </c>
      <c r="E4441" s="5">
        <v>0.95942433783497894</v>
      </c>
      <c r="F4441" s="5">
        <v>-5.9759057861531982E-2</v>
      </c>
      <c r="G4441" s="5">
        <v>362.354625</v>
      </c>
      <c r="H4441" s="5">
        <v>340.68337499999996</v>
      </c>
      <c r="I4441" s="5">
        <v>362.354625</v>
      </c>
      <c r="J4441" s="10" t="s">
        <v>3508</v>
      </c>
      <c r="K4441" s="5">
        <v>0.20379176045564501</v>
      </c>
      <c r="L4441" s="5">
        <v>-5.9759057861531982E-2</v>
      </c>
      <c r="M4441" s="2">
        <v>0.43467389531686929</v>
      </c>
      <c r="N4441" s="2">
        <v>0</v>
      </c>
      <c r="O4441" s="2">
        <v>0</v>
      </c>
      <c r="P4441" s="2">
        <v>0</v>
      </c>
      <c r="Q4441" s="2">
        <v>0.89951112770457475</v>
      </c>
      <c r="R4441" s="2">
        <v>0.66727025552547803</v>
      </c>
      <c r="S4441" s="2">
        <v>0.1756982339819326</v>
      </c>
      <c r="T4441" s="2">
        <v>0</v>
      </c>
      <c r="U4441" s="2">
        <v>0</v>
      </c>
      <c r="V4441" t="e">
        <v>#N/A</v>
      </c>
      <c r="W4441" t="e">
        <v>#N/A</v>
      </c>
      <c r="X4441" t="e">
        <v>#N/A</v>
      </c>
      <c r="Y4441" t="e">
        <v>#N/A</v>
      </c>
      <c r="Z4441" t="e">
        <v>#N/A</v>
      </c>
      <c r="AA4441" t="e">
        <v>#N/A</v>
      </c>
      <c r="AB4441" t="e">
        <v>#N/A</v>
      </c>
      <c r="AC4441" t="e">
        <v>#N/A</v>
      </c>
      <c r="AD4441" t="e">
        <v>#N/A</v>
      </c>
      <c r="AE4441" t="e">
        <v>#N/A</v>
      </c>
    </row>
    <row r="4442" spans="1:31" x14ac:dyDescent="0.25">
      <c r="A4442" s="5">
        <v>1.0912072541359166</v>
      </c>
      <c r="B4442" s="5">
        <v>1.0860942810698979</v>
      </c>
      <c r="C4442" s="5">
        <v>1.1307094905883903</v>
      </c>
      <c r="D4442" s="5">
        <v>1.5756654789352338</v>
      </c>
      <c r="E4442" s="5">
        <v>1.2209191261823598</v>
      </c>
      <c r="F4442" s="5">
        <v>0.28796763921156843</v>
      </c>
      <c r="G4442" s="5">
        <v>18.067875000000001</v>
      </c>
      <c r="H4442" s="5">
        <v>22.193083333333327</v>
      </c>
      <c r="I4442" s="5">
        <v>22.193083333333327</v>
      </c>
      <c r="J4442" s="10" t="s">
        <v>6653</v>
      </c>
      <c r="K4442" s="5">
        <v>3.3736923103843602E-2</v>
      </c>
      <c r="L4442" s="5">
        <v>0.28796763921156843</v>
      </c>
      <c r="M4442" s="2">
        <v>0.17055966281632884</v>
      </c>
      <c r="N4442" s="2">
        <v>0</v>
      </c>
      <c r="O4442" s="2">
        <v>0</v>
      </c>
      <c r="P4442" s="2">
        <v>0</v>
      </c>
      <c r="Q4442" s="2">
        <v>1.7948378049074147</v>
      </c>
      <c r="R4442" s="2">
        <v>0.19974347255097519</v>
      </c>
      <c r="S4442" s="2">
        <v>0.69952740416121451</v>
      </c>
      <c r="T4442" s="2">
        <v>0</v>
      </c>
      <c r="U4442" s="2">
        <v>0</v>
      </c>
      <c r="V4442" t="e">
        <v>#N/A</v>
      </c>
      <c r="W4442" t="e">
        <v>#N/A</v>
      </c>
      <c r="X4442" t="e">
        <v>#N/A</v>
      </c>
      <c r="Y4442" t="e">
        <v>#N/A</v>
      </c>
      <c r="Z4442" t="e">
        <v>#N/A</v>
      </c>
      <c r="AA4442" t="e">
        <v>#N/A</v>
      </c>
      <c r="AB4442" t="e">
        <v>#N/A</v>
      </c>
      <c r="AC4442" t="e">
        <v>#N/A</v>
      </c>
      <c r="AD4442" t="e">
        <v>#N/A</v>
      </c>
      <c r="AE4442" t="e">
        <v>#N/A</v>
      </c>
    </row>
    <row r="4443" spans="1:31" x14ac:dyDescent="0.25">
      <c r="A4443" s="5">
        <v>1.0691698667804466</v>
      </c>
      <c r="B4443" s="5">
        <v>1.0702908192358866</v>
      </c>
      <c r="C4443" s="5">
        <v>0.5930223710241973</v>
      </c>
      <c r="D4443" s="5">
        <v>1.5397125790998878</v>
      </c>
      <c r="E4443" s="5">
        <v>1.0680489090351046</v>
      </c>
      <c r="F4443" s="5">
        <v>9.4977713698485469E-2</v>
      </c>
      <c r="G4443" s="5">
        <v>35.852625000000003</v>
      </c>
      <c r="H4443" s="5">
        <v>34.496208333333328</v>
      </c>
      <c r="I4443" s="5">
        <v>35.852625000000003</v>
      </c>
      <c r="J4443" s="10" t="s">
        <v>5037</v>
      </c>
      <c r="K4443" s="5">
        <v>0.48497031622410203</v>
      </c>
      <c r="L4443" s="5">
        <v>9.4977713698485469E-2</v>
      </c>
      <c r="M4443" s="2">
        <v>0.89369040727751015</v>
      </c>
      <c r="N4443" s="2">
        <v>0</v>
      </c>
      <c r="O4443" s="2">
        <v>0</v>
      </c>
      <c r="P4443" s="2">
        <v>0</v>
      </c>
      <c r="Q4443" s="2">
        <v>0.14529553876132709</v>
      </c>
      <c r="R4443" s="2">
        <v>0.98950011591750209</v>
      </c>
      <c r="S4443" s="2">
        <v>4.5841505810527775E-3</v>
      </c>
      <c r="T4443" s="2">
        <v>0</v>
      </c>
      <c r="U4443" s="2">
        <v>0</v>
      </c>
      <c r="V4443" t="e">
        <v>#N/A</v>
      </c>
      <c r="W4443" t="e">
        <v>#N/A</v>
      </c>
      <c r="X4443" t="e">
        <v>#N/A</v>
      </c>
      <c r="Y4443" t="e">
        <v>#N/A</v>
      </c>
      <c r="Z4443" t="e">
        <v>#N/A</v>
      </c>
      <c r="AA4443" t="e">
        <v>#N/A</v>
      </c>
      <c r="AB4443" t="e">
        <v>#N/A</v>
      </c>
      <c r="AC4443" t="e">
        <v>#N/A</v>
      </c>
      <c r="AD4443" t="e">
        <v>#N/A</v>
      </c>
      <c r="AE4443" t="e">
        <v>#N/A</v>
      </c>
    </row>
    <row r="4444" spans="1:31" x14ac:dyDescent="0.25">
      <c r="A4444" s="5">
        <v>1.2038009726898586</v>
      </c>
      <c r="B4444" s="5">
        <v>0.9717101885759265</v>
      </c>
      <c r="C4444" s="5">
        <v>0.92731337217179233</v>
      </c>
      <c r="D4444" s="5">
        <v>0.92181064419737802</v>
      </c>
      <c r="E4444" s="5">
        <v>1.0061587944087389</v>
      </c>
      <c r="F4444" s="5">
        <v>8.8580127250888555E-3</v>
      </c>
      <c r="G4444" s="5">
        <v>138.4195</v>
      </c>
      <c r="H4444" s="5">
        <v>137.47383333333326</v>
      </c>
      <c r="I4444" s="5">
        <v>138.4195</v>
      </c>
      <c r="J4444" s="10" t="s">
        <v>4199</v>
      </c>
      <c r="K4444" s="5">
        <v>0.90911688499302801</v>
      </c>
      <c r="L4444" s="5">
        <v>8.8580127250888555E-3</v>
      </c>
      <c r="M4444" s="2">
        <v>0.91397382967155627</v>
      </c>
      <c r="N4444" s="2">
        <v>0</v>
      </c>
      <c r="O4444" s="2">
        <v>0</v>
      </c>
      <c r="P4444" s="2">
        <v>0</v>
      </c>
      <c r="Q4444" s="2">
        <v>0.11738360679239231</v>
      </c>
      <c r="R4444" s="2">
        <v>0.99313422232011028</v>
      </c>
      <c r="S4444" s="2">
        <v>2.9920525381483772E-3</v>
      </c>
      <c r="T4444" s="2">
        <v>0</v>
      </c>
      <c r="U4444" s="2">
        <v>0</v>
      </c>
      <c r="V4444" t="e">
        <v>#N/A</v>
      </c>
      <c r="W4444" t="e">
        <v>#N/A</v>
      </c>
      <c r="X4444" t="e">
        <v>#N/A</v>
      </c>
      <c r="Y4444" t="e">
        <v>#N/A</v>
      </c>
      <c r="Z4444" t="e">
        <v>#N/A</v>
      </c>
      <c r="AA4444" t="e">
        <v>#N/A</v>
      </c>
      <c r="AB4444" t="e">
        <v>#N/A</v>
      </c>
      <c r="AC4444" t="e">
        <v>#N/A</v>
      </c>
      <c r="AD4444" t="e">
        <v>#N/A</v>
      </c>
      <c r="AE4444" t="e">
        <v>#N/A</v>
      </c>
    </row>
    <row r="4445" spans="1:31" x14ac:dyDescent="0.25">
      <c r="A4445" s="5">
        <v>1.1013520075099539</v>
      </c>
      <c r="B4445" s="5">
        <v>1.1213150188258263</v>
      </c>
      <c r="C4445" s="5">
        <v>1.1509411967878422</v>
      </c>
      <c r="D4445" s="5">
        <v>0.95691265581582463</v>
      </c>
      <c r="E4445" s="5">
        <v>1.0826302197348618</v>
      </c>
      <c r="F4445" s="5">
        <v>0.11454056404376034</v>
      </c>
      <c r="G4445" s="5">
        <v>622.27737500000001</v>
      </c>
      <c r="H4445" s="5">
        <v>672.23087499999997</v>
      </c>
      <c r="I4445" s="5">
        <v>672.23087499999997</v>
      </c>
      <c r="J4445" s="10" t="s">
        <v>5210</v>
      </c>
      <c r="K4445" s="5">
        <v>0.26608771628283701</v>
      </c>
      <c r="L4445" s="5">
        <v>0.11454056404376034</v>
      </c>
      <c r="M4445" s="2">
        <v>0.1524671696044172</v>
      </c>
      <c r="N4445" s="2">
        <v>0</v>
      </c>
      <c r="O4445" s="2">
        <v>0</v>
      </c>
      <c r="P4445" s="2">
        <v>0</v>
      </c>
      <c r="Q4445" s="2">
        <v>1.9077237824581283</v>
      </c>
      <c r="R4445" s="2">
        <v>0.16207355313747179</v>
      </c>
      <c r="S4445" s="2">
        <v>0.79028784674012464</v>
      </c>
      <c r="T4445" s="2">
        <v>0</v>
      </c>
      <c r="U4445" s="2">
        <v>0</v>
      </c>
      <c r="V4445" t="e">
        <v>#N/A</v>
      </c>
      <c r="W4445" t="e">
        <v>#N/A</v>
      </c>
      <c r="X4445" t="e">
        <v>#N/A</v>
      </c>
      <c r="Y4445" t="e">
        <v>#N/A</v>
      </c>
      <c r="Z4445" t="e">
        <v>#N/A</v>
      </c>
      <c r="AA4445" t="e">
        <v>#N/A</v>
      </c>
      <c r="AB4445" t="e">
        <v>#N/A</v>
      </c>
      <c r="AC4445" t="e">
        <v>#N/A</v>
      </c>
      <c r="AD4445" t="e">
        <v>#N/A</v>
      </c>
      <c r="AE4445" t="e">
        <v>#N/A</v>
      </c>
    </row>
    <row r="4446" spans="1:31" x14ac:dyDescent="0.25">
      <c r="A4446" s="5">
        <v>1.1343436775163582</v>
      </c>
      <c r="B4446" s="5">
        <v>1.2533083342524172</v>
      </c>
      <c r="C4446" s="5">
        <v>1.2238329447082481</v>
      </c>
      <c r="D4446" s="5">
        <v>1.1886030673053709</v>
      </c>
      <c r="E4446" s="5">
        <v>1.2000220059455986</v>
      </c>
      <c r="F4446" s="5">
        <v>0.26306086214836716</v>
      </c>
      <c r="G4446" s="5">
        <v>1498.1025</v>
      </c>
      <c r="H4446" s="5">
        <v>1790.7873750000001</v>
      </c>
      <c r="I4446" s="5">
        <v>1790.7873750000001</v>
      </c>
      <c r="J4446" s="10" t="s">
        <v>6483</v>
      </c>
      <c r="K4446" s="5">
        <v>3.6178424284757801E-2</v>
      </c>
      <c r="L4446" s="5">
        <v>0.26306086214836716</v>
      </c>
      <c r="M4446" s="2">
        <v>1.0306859371653496E-3</v>
      </c>
      <c r="N4446" s="2">
        <v>0</v>
      </c>
      <c r="O4446" s="2">
        <v>1</v>
      </c>
      <c r="P4446" s="2">
        <v>0</v>
      </c>
      <c r="Q4446" s="2">
        <v>12.79255898987838</v>
      </c>
      <c r="R4446" s="8">
        <v>2.9103710831218778E-36</v>
      </c>
      <c r="S4446" s="2">
        <v>35.536051633324227</v>
      </c>
      <c r="T4446" s="2">
        <v>1</v>
      </c>
      <c r="U4446" s="2">
        <v>0</v>
      </c>
      <c r="V4446" t="e">
        <v>#N/A</v>
      </c>
      <c r="W4446" t="e">
        <v>#N/A</v>
      </c>
      <c r="X4446" t="e">
        <v>#N/A</v>
      </c>
      <c r="Y4446" t="e">
        <v>#N/A</v>
      </c>
      <c r="Z4446" t="e">
        <v>#N/A</v>
      </c>
      <c r="AA4446" t="e">
        <v>#N/A</v>
      </c>
      <c r="AB4446" t="e">
        <v>#N/A</v>
      </c>
      <c r="AC4446" t="e">
        <v>#N/A</v>
      </c>
      <c r="AD4446" t="e">
        <v>#N/A</v>
      </c>
      <c r="AE4446" t="e">
        <v>#N/A</v>
      </c>
    </row>
    <row r="4447" spans="1:31" x14ac:dyDescent="0.25">
      <c r="A4447" s="5">
        <v>1.1910204733583267</v>
      </c>
      <c r="B4447" s="5">
        <v>1.2045741100448104</v>
      </c>
      <c r="C4447" s="5">
        <v>1.2832649091258665</v>
      </c>
      <c r="D4447" s="5">
        <v>0.8996547400195184</v>
      </c>
      <c r="E4447" s="5">
        <v>1.1446285581371305</v>
      </c>
      <c r="F4447" s="5">
        <v>0.19487950725448949</v>
      </c>
      <c r="G4447" s="5">
        <v>681.90525000000002</v>
      </c>
      <c r="H4447" s="5">
        <v>778.30679166666675</v>
      </c>
      <c r="I4447" s="5">
        <v>778.30679166666675</v>
      </c>
      <c r="J4447" s="10" t="s">
        <v>5960</v>
      </c>
      <c r="K4447" s="5">
        <v>5.0769164635639803E-2</v>
      </c>
      <c r="L4447" s="5">
        <v>0.19487950725448949</v>
      </c>
      <c r="M4447" s="2">
        <v>0.19011385410250414</v>
      </c>
      <c r="N4447" s="2">
        <v>0</v>
      </c>
      <c r="O4447" s="2">
        <v>0</v>
      </c>
      <c r="P4447" s="2">
        <v>0</v>
      </c>
      <c r="Q4447" s="2">
        <v>1.6873856738136401</v>
      </c>
      <c r="R4447" s="2">
        <v>0.24083693178781992</v>
      </c>
      <c r="S4447" s="2">
        <v>0.61827691425058562</v>
      </c>
      <c r="T4447" s="2">
        <v>0</v>
      </c>
      <c r="U4447" s="2">
        <v>0</v>
      </c>
      <c r="V4447" t="e">
        <v>#N/A</v>
      </c>
      <c r="W4447" t="e">
        <v>#N/A</v>
      </c>
      <c r="X4447" t="e">
        <v>#N/A</v>
      </c>
      <c r="Y4447" t="e">
        <v>#N/A</v>
      </c>
      <c r="Z4447" t="e">
        <v>#N/A</v>
      </c>
      <c r="AA4447" t="e">
        <v>#N/A</v>
      </c>
      <c r="AB4447" t="e">
        <v>#N/A</v>
      </c>
      <c r="AC4447" t="e">
        <v>#N/A</v>
      </c>
      <c r="AD4447" t="e">
        <v>#N/A</v>
      </c>
      <c r="AE4447" t="e">
        <v>#N/A</v>
      </c>
    </row>
    <row r="4448" spans="1:31" x14ac:dyDescent="0.25">
      <c r="A4448" s="5">
        <v>1.2280924867271927</v>
      </c>
      <c r="B4448" s="5">
        <v>1.2899681124444924</v>
      </c>
      <c r="C4448" s="5">
        <v>1.2808980506715171</v>
      </c>
      <c r="D4448" s="5">
        <v>0.93662809076789855</v>
      </c>
      <c r="E4448" s="5">
        <v>1.1838966851527752</v>
      </c>
      <c r="F4448" s="5">
        <v>0.24354318711450801</v>
      </c>
      <c r="G4448" s="5">
        <v>736.16</v>
      </c>
      <c r="H4448" s="5">
        <v>871.16020833333255</v>
      </c>
      <c r="I4448" s="5">
        <v>871.16020833333255</v>
      </c>
      <c r="J4448" s="10" t="s">
        <v>6361</v>
      </c>
      <c r="K4448" s="5">
        <v>1.99242417271999E-2</v>
      </c>
      <c r="L4448" s="5">
        <v>0.24354318711450801</v>
      </c>
      <c r="M4448" s="2">
        <v>0.11205641134145826</v>
      </c>
      <c r="N4448" s="2">
        <v>0</v>
      </c>
      <c r="O4448" s="2">
        <v>0</v>
      </c>
      <c r="P4448" s="2">
        <v>0</v>
      </c>
      <c r="Q4448" s="2">
        <v>2.2294251222755066</v>
      </c>
      <c r="R4448" s="2">
        <v>8.3311541339128062E-2</v>
      </c>
      <c r="S4448" s="2">
        <v>1.0792948306136736</v>
      </c>
      <c r="T4448" s="2">
        <v>0</v>
      </c>
      <c r="U4448" s="2">
        <v>0</v>
      </c>
      <c r="V4448" t="e">
        <v>#N/A</v>
      </c>
      <c r="W4448" t="e">
        <v>#N/A</v>
      </c>
      <c r="X4448" t="e">
        <v>#N/A</v>
      </c>
      <c r="Y4448" t="e">
        <v>#N/A</v>
      </c>
      <c r="Z4448" t="e">
        <v>#N/A</v>
      </c>
      <c r="AA4448" t="e">
        <v>#N/A</v>
      </c>
      <c r="AB4448" t="e">
        <v>#N/A</v>
      </c>
      <c r="AC4448" t="e">
        <v>#N/A</v>
      </c>
      <c r="AD4448" t="e">
        <v>#N/A</v>
      </c>
      <c r="AE4448" t="e">
        <v>#N/A</v>
      </c>
    </row>
    <row r="4449" spans="1:31" x14ac:dyDescent="0.25">
      <c r="A4449" s="5">
        <v>1.1123086491299983</v>
      </c>
      <c r="B4449" s="5">
        <v>1.3249210944294505</v>
      </c>
      <c r="C4449" s="5">
        <v>1.2013620828516942</v>
      </c>
      <c r="D4449" s="5">
        <v>0.84599875061628804</v>
      </c>
      <c r="E4449" s="5">
        <v>1.1211476442568578</v>
      </c>
      <c r="F4449" s="5">
        <v>0.16497627958061162</v>
      </c>
      <c r="G4449" s="5">
        <v>658.19675000000007</v>
      </c>
      <c r="H4449" s="5">
        <v>730.46712500000001</v>
      </c>
      <c r="I4449" s="5">
        <v>730.46712500000001</v>
      </c>
      <c r="J4449" s="10" t="s">
        <v>5698</v>
      </c>
      <c r="K4449" s="5">
        <v>8.1414151514345307E-2</v>
      </c>
      <c r="L4449" s="5">
        <v>0.16497627958061162</v>
      </c>
      <c r="M4449" s="2">
        <v>0.35105711685953789</v>
      </c>
      <c r="N4449" s="2">
        <v>0</v>
      </c>
      <c r="O4449" s="2">
        <v>0</v>
      </c>
      <c r="P4449" s="2">
        <v>0</v>
      </c>
      <c r="Q4449" s="2">
        <v>1.1016787332666953</v>
      </c>
      <c r="R4449" s="2">
        <v>0.54506620443659703</v>
      </c>
      <c r="S4449" s="2">
        <v>0.26355074455770588</v>
      </c>
      <c r="T4449" s="2">
        <v>0</v>
      </c>
      <c r="U4449" s="2">
        <v>0</v>
      </c>
      <c r="V4449" t="e">
        <v>#N/A</v>
      </c>
      <c r="W4449" t="e">
        <v>#N/A</v>
      </c>
      <c r="X4449" t="e">
        <v>#N/A</v>
      </c>
      <c r="Y4449" t="e">
        <v>#N/A</v>
      </c>
      <c r="Z4449" t="e">
        <v>#N/A</v>
      </c>
      <c r="AA4449" t="e">
        <v>#N/A</v>
      </c>
      <c r="AB4449" t="e">
        <v>#N/A</v>
      </c>
      <c r="AC4449" t="e">
        <v>#N/A</v>
      </c>
      <c r="AD4449" t="e">
        <v>#N/A</v>
      </c>
      <c r="AE4449" t="e">
        <v>#N/A</v>
      </c>
    </row>
    <row r="4450" spans="1:31" x14ac:dyDescent="0.25">
      <c r="A4450" s="5">
        <v>1.1604446843281</v>
      </c>
      <c r="B4450" s="5">
        <v>1.1705254088208368</v>
      </c>
      <c r="C4450" s="5">
        <v>1.175597075930533</v>
      </c>
      <c r="D4450" s="5">
        <v>0.96301757978469837</v>
      </c>
      <c r="E4450" s="5">
        <v>1.1173961872160421</v>
      </c>
      <c r="F4450" s="5">
        <v>0.16014080264290684</v>
      </c>
      <c r="G4450" s="5">
        <v>442.51400000000001</v>
      </c>
      <c r="H4450" s="5">
        <v>492.3623333333332</v>
      </c>
      <c r="I4450" s="5">
        <v>492.3623333333332</v>
      </c>
      <c r="J4450" s="10" t="s">
        <v>5665</v>
      </c>
      <c r="K4450" s="5">
        <v>8.6597552020636404E-2</v>
      </c>
      <c r="L4450" s="5">
        <v>0.16014080264290684</v>
      </c>
      <c r="M4450" s="2">
        <v>0.11433055783812728</v>
      </c>
      <c r="N4450" s="2">
        <v>0</v>
      </c>
      <c r="O4450" s="2">
        <v>0</v>
      </c>
      <c r="P4450" s="2">
        <v>0</v>
      </c>
      <c r="Q4450" s="2">
        <v>2.2078514769491071</v>
      </c>
      <c r="R4450" s="2">
        <v>8.7396147858878656E-2</v>
      </c>
      <c r="S4450" s="2">
        <v>1.0585077092477639</v>
      </c>
      <c r="T4450" s="2">
        <v>0</v>
      </c>
      <c r="U4450" s="2">
        <v>0</v>
      </c>
      <c r="V4450" t="e">
        <v>#N/A</v>
      </c>
      <c r="W4450" t="e">
        <v>#N/A</v>
      </c>
      <c r="X4450" t="e">
        <v>#N/A</v>
      </c>
      <c r="Y4450" t="e">
        <v>#N/A</v>
      </c>
      <c r="Z4450" t="e">
        <v>#N/A</v>
      </c>
      <c r="AA4450" t="e">
        <v>#N/A</v>
      </c>
      <c r="AB4450" t="e">
        <v>#N/A</v>
      </c>
      <c r="AC4450" t="e">
        <v>#N/A</v>
      </c>
      <c r="AD4450" t="e">
        <v>#N/A</v>
      </c>
      <c r="AE4450" t="e">
        <v>#N/A</v>
      </c>
    </row>
    <row r="4451" spans="1:31" x14ac:dyDescent="0.25">
      <c r="A4451" s="5">
        <v>1.1230542704740538</v>
      </c>
      <c r="B4451" s="5">
        <v>1.1871095686663364</v>
      </c>
      <c r="C4451" s="5">
        <v>1.2231411668552066</v>
      </c>
      <c r="D4451" s="5">
        <v>0.90961965796226041</v>
      </c>
      <c r="E4451" s="5">
        <v>1.1107311659894643</v>
      </c>
      <c r="F4451" s="5">
        <v>0.15150967862996406</v>
      </c>
      <c r="G4451" s="5">
        <v>459.68074999999999</v>
      </c>
      <c r="H4451" s="5">
        <v>508.67066666666676</v>
      </c>
      <c r="I4451" s="5">
        <v>508.67066666666676</v>
      </c>
      <c r="J4451" s="10" t="s">
        <v>5588</v>
      </c>
      <c r="K4451" s="5">
        <v>0.132586450204219</v>
      </c>
      <c r="L4451" s="5">
        <v>0.15150967862996406</v>
      </c>
      <c r="M4451" s="2">
        <v>0.22895738874408189</v>
      </c>
      <c r="N4451" s="2">
        <v>0</v>
      </c>
      <c r="O4451" s="2">
        <v>0</v>
      </c>
      <c r="P4451" s="2">
        <v>0</v>
      </c>
      <c r="Q4451" s="2">
        <v>1.5068023943379694</v>
      </c>
      <c r="R4451" s="2">
        <v>0.32134925426754696</v>
      </c>
      <c r="S4451" s="2">
        <v>0.49302270358885464</v>
      </c>
      <c r="T4451" s="2">
        <v>0</v>
      </c>
      <c r="U4451" s="2">
        <v>0</v>
      </c>
      <c r="V4451" t="e">
        <v>#N/A</v>
      </c>
      <c r="W4451" t="e">
        <v>#N/A</v>
      </c>
      <c r="X4451" t="e">
        <v>#N/A</v>
      </c>
      <c r="Y4451" t="e">
        <v>#N/A</v>
      </c>
      <c r="Z4451" t="e">
        <v>#N/A</v>
      </c>
      <c r="AA4451" t="e">
        <v>#N/A</v>
      </c>
      <c r="AB4451" t="e">
        <v>#N/A</v>
      </c>
      <c r="AC4451" t="e">
        <v>#N/A</v>
      </c>
      <c r="AD4451" t="e">
        <v>#N/A</v>
      </c>
      <c r="AE4451" t="e">
        <v>#N/A</v>
      </c>
    </row>
    <row r="4452" spans="1:31" x14ac:dyDescent="0.25">
      <c r="A4452" s="5">
        <v>1.7047016397904304</v>
      </c>
      <c r="B4452" s="5">
        <v>1.5410526315789472</v>
      </c>
      <c r="C4452" s="5">
        <v>1.1716090542200386</v>
      </c>
      <c r="D4452" s="5">
        <v>0.72890384076254555</v>
      </c>
      <c r="E4452" s="5">
        <v>1.2865667915879904</v>
      </c>
      <c r="F4452" s="5">
        <v>0.36352635593800237</v>
      </c>
      <c r="G4452" s="5">
        <v>12.922000000000001</v>
      </c>
      <c r="H4452" s="5">
        <v>16.201708333333325</v>
      </c>
      <c r="I4452" s="5">
        <v>16.201708333333325</v>
      </c>
      <c r="J4452" s="10" t="s">
        <v>6808</v>
      </c>
      <c r="K4452" s="5">
        <v>2.3432125141267201E-2</v>
      </c>
      <c r="L4452" s="5">
        <v>0.36352635593800237</v>
      </c>
      <c r="M4452" s="2">
        <v>0.31105510006074466</v>
      </c>
      <c r="N4452" s="2">
        <v>1</v>
      </c>
      <c r="O4452" s="2">
        <v>0</v>
      </c>
      <c r="P4452" s="2">
        <v>0</v>
      </c>
      <c r="Q4452" s="2">
        <v>1.2156471888951292</v>
      </c>
      <c r="R4452" s="2">
        <v>0.4776394862423996</v>
      </c>
      <c r="S4452" s="2">
        <v>0.32089977746426146</v>
      </c>
      <c r="T4452" s="2">
        <v>0</v>
      </c>
      <c r="U4452" s="2">
        <v>0</v>
      </c>
      <c r="V4452" t="e">
        <v>#N/A</v>
      </c>
      <c r="W4452" t="e">
        <v>#N/A</v>
      </c>
      <c r="X4452" t="e">
        <v>#N/A</v>
      </c>
      <c r="Y4452" t="e">
        <v>#N/A</v>
      </c>
      <c r="Z4452" t="e">
        <v>#N/A</v>
      </c>
      <c r="AA4452" t="e">
        <v>#N/A</v>
      </c>
      <c r="AB4452" t="e">
        <v>#N/A</v>
      </c>
      <c r="AC4452" t="e">
        <v>#N/A</v>
      </c>
      <c r="AD4452" t="e">
        <v>#N/A</v>
      </c>
      <c r="AE4452" t="e">
        <v>#N/A</v>
      </c>
    </row>
    <row r="4453" spans="1:31" x14ac:dyDescent="0.25">
      <c r="A4453" s="5">
        <v>1.0522959546787376</v>
      </c>
      <c r="B4453" s="5">
        <v>1.1661915204678364</v>
      </c>
      <c r="C4453" s="5">
        <v>1.1857511511410213</v>
      </c>
      <c r="D4453" s="5">
        <v>0.95753192798892139</v>
      </c>
      <c r="E4453" s="5">
        <v>1.0904426385691293</v>
      </c>
      <c r="F4453" s="5">
        <v>0.12491388072746441</v>
      </c>
      <c r="G4453" s="5">
        <v>56.915625000000006</v>
      </c>
      <c r="H4453" s="5">
        <v>61.558916666666676</v>
      </c>
      <c r="I4453" s="5">
        <v>61.558916666666676</v>
      </c>
      <c r="J4453" s="10" t="s">
        <v>5320</v>
      </c>
      <c r="K4453" s="5">
        <v>0.46873513345529899</v>
      </c>
      <c r="L4453" s="5">
        <v>0.12491388072746441</v>
      </c>
      <c r="M4453" s="2">
        <v>0.20211395474629074</v>
      </c>
      <c r="N4453" s="2">
        <v>0</v>
      </c>
      <c r="O4453" s="2">
        <v>0</v>
      </c>
      <c r="P4453" s="2">
        <v>0</v>
      </c>
      <c r="Q4453" s="2">
        <v>1.6274885902506853</v>
      </c>
      <c r="R4453" s="2">
        <v>0.26597324560320157</v>
      </c>
      <c r="S4453" s="2">
        <v>0.57516204709551899</v>
      </c>
      <c r="T4453" s="2">
        <v>0</v>
      </c>
      <c r="U4453" s="2">
        <v>0</v>
      </c>
      <c r="V4453" t="e">
        <v>#N/A</v>
      </c>
      <c r="W4453" t="e">
        <v>#N/A</v>
      </c>
      <c r="X4453" t="e">
        <v>#N/A</v>
      </c>
      <c r="Y4453" t="e">
        <v>#N/A</v>
      </c>
      <c r="Z4453" t="e">
        <v>#N/A</v>
      </c>
      <c r="AA4453" t="e">
        <v>#N/A</v>
      </c>
      <c r="AB4453" t="e">
        <v>#N/A</v>
      </c>
      <c r="AC4453" t="e">
        <v>#N/A</v>
      </c>
      <c r="AD4453" t="e">
        <v>#N/A</v>
      </c>
      <c r="AE4453" t="e">
        <v>#N/A</v>
      </c>
    </row>
    <row r="4454" spans="1:31" x14ac:dyDescent="0.25">
      <c r="A4454" s="5">
        <v>0.74984373046630826</v>
      </c>
      <c r="B4454" s="5">
        <v>0.86653484923381119</v>
      </c>
      <c r="C4454" s="5">
        <v>0.65314685314685317</v>
      </c>
      <c r="D4454" s="5">
        <v>0.87371290127195622</v>
      </c>
      <c r="E4454" s="5">
        <v>0.78580958352973229</v>
      </c>
      <c r="F4454" s="5">
        <v>-0.34774833224918872</v>
      </c>
      <c r="G4454" s="5">
        <v>19.478625000000001</v>
      </c>
      <c r="H4454" s="5">
        <v>15.377500000000001</v>
      </c>
      <c r="I4454" s="5">
        <v>19.478625000000001</v>
      </c>
      <c r="J4454" s="13" t="s">
        <v>426</v>
      </c>
      <c r="K4454" s="5">
        <v>3.00520967346789E-3</v>
      </c>
      <c r="L4454" s="5">
        <v>-0.34774833224918872</v>
      </c>
      <c r="M4454" s="2">
        <v>1.9859917299744081E-2</v>
      </c>
      <c r="N4454" s="2">
        <v>0</v>
      </c>
      <c r="O4454" s="2">
        <v>1</v>
      </c>
      <c r="P4454" s="2">
        <v>0</v>
      </c>
      <c r="Q4454" s="2">
        <v>4.5525675544174282</v>
      </c>
      <c r="R4454" s="8">
        <v>3.1581606842951162E-5</v>
      </c>
      <c r="S4454" s="2">
        <v>4.5005657772639545</v>
      </c>
      <c r="T4454" s="2">
        <v>1</v>
      </c>
      <c r="U4454" s="2">
        <v>1</v>
      </c>
      <c r="V4454" t="e">
        <v>#N/A</v>
      </c>
      <c r="W4454" t="e">
        <v>#N/A</v>
      </c>
      <c r="X4454" t="e">
        <v>#N/A</v>
      </c>
      <c r="Y4454" t="e">
        <v>#N/A</v>
      </c>
      <c r="Z4454" t="e">
        <v>#N/A</v>
      </c>
      <c r="AA4454" t="e">
        <v>#N/A</v>
      </c>
      <c r="AB4454" t="e">
        <v>#N/A</v>
      </c>
      <c r="AC4454" t="e">
        <v>#N/A</v>
      </c>
      <c r="AD4454" t="e">
        <v>#N/A</v>
      </c>
      <c r="AE4454" t="e">
        <v>#N/A</v>
      </c>
    </row>
    <row r="4455" spans="1:31" x14ac:dyDescent="0.25">
      <c r="A4455" s="5">
        <v>1.0149883892759131</v>
      </c>
      <c r="B4455" s="5">
        <v>1.04</v>
      </c>
      <c r="C4455" s="5">
        <v>0.99982220641834829</v>
      </c>
      <c r="D4455" s="5">
        <v>0.9927930432020331</v>
      </c>
      <c r="E4455" s="5">
        <v>1.0119009097240736</v>
      </c>
      <c r="F4455" s="5">
        <v>1.7068021209123461E-2</v>
      </c>
      <c r="G4455" s="5">
        <v>25.216625000000001</v>
      </c>
      <c r="H4455" s="5">
        <v>25.497499999999999</v>
      </c>
      <c r="I4455" s="5">
        <v>25.497499999999999</v>
      </c>
      <c r="J4455" s="10" t="s">
        <v>4295</v>
      </c>
      <c r="K4455" s="5">
        <v>0.97081930212244305</v>
      </c>
      <c r="L4455" s="5">
        <v>1.7068021209123461E-2</v>
      </c>
      <c r="M4455" s="2">
        <v>0.344501257788279</v>
      </c>
      <c r="N4455" s="2">
        <v>0</v>
      </c>
      <c r="O4455" s="2">
        <v>0</v>
      </c>
      <c r="P4455" s="2">
        <v>0</v>
      </c>
      <c r="Q4455" s="2">
        <v>1.1194369607591739</v>
      </c>
      <c r="R4455" s="2">
        <v>0.53442196546860543</v>
      </c>
      <c r="S4455" s="2">
        <v>0.27211570007262631</v>
      </c>
      <c r="T4455" s="2">
        <v>0</v>
      </c>
      <c r="U4455" s="2">
        <v>0</v>
      </c>
      <c r="V4455" t="e">
        <v>#N/A</v>
      </c>
      <c r="W4455" t="e">
        <v>#N/A</v>
      </c>
      <c r="X4455" t="e">
        <v>#N/A</v>
      </c>
      <c r="Y4455" t="e">
        <v>#N/A</v>
      </c>
      <c r="Z4455" t="e">
        <v>#N/A</v>
      </c>
      <c r="AA4455" t="e">
        <v>#N/A</v>
      </c>
      <c r="AB4455" t="e">
        <v>#N/A</v>
      </c>
      <c r="AC4455" t="e">
        <v>#N/A</v>
      </c>
      <c r="AD4455" t="e">
        <v>#N/A</v>
      </c>
      <c r="AE4455" t="e">
        <v>#N/A</v>
      </c>
    </row>
    <row r="4456" spans="1:31" x14ac:dyDescent="0.25">
      <c r="A4456" s="5">
        <v>1.1233641936694607</v>
      </c>
      <c r="B4456" s="5">
        <v>1.1666777430717086</v>
      </c>
      <c r="C4456" s="5">
        <v>1.1057877984791382</v>
      </c>
      <c r="D4456" s="5">
        <v>1.0094252654701834</v>
      </c>
      <c r="E4456" s="5">
        <v>1.1013137501726229</v>
      </c>
      <c r="F4456" s="5">
        <v>0.13922553278557095</v>
      </c>
      <c r="G4456" s="5">
        <v>790.96050000000002</v>
      </c>
      <c r="H4456" s="5">
        <v>868.85</v>
      </c>
      <c r="I4456" s="5">
        <v>868.85</v>
      </c>
      <c r="J4456" s="10" t="s">
        <v>5470</v>
      </c>
      <c r="K4456" s="5">
        <v>0.127750511924627</v>
      </c>
      <c r="L4456" s="5">
        <v>0.13922553278557095</v>
      </c>
      <c r="M4456" s="2">
        <v>5.3135964779351279E-2</v>
      </c>
      <c r="N4456" s="2">
        <v>0</v>
      </c>
      <c r="O4456" s="2">
        <v>0</v>
      </c>
      <c r="P4456" s="2">
        <v>0</v>
      </c>
      <c r="Q4456" s="2">
        <v>3.1038426982564897</v>
      </c>
      <c r="R4456" s="8">
        <v>8.0916731862286598E-3</v>
      </c>
      <c r="S4456" s="2">
        <v>2.091961666222999</v>
      </c>
      <c r="T4456" s="2">
        <v>1</v>
      </c>
      <c r="U4456" s="2">
        <v>0</v>
      </c>
      <c r="V4456" t="e">
        <v>#N/A</v>
      </c>
      <c r="W4456" t="e">
        <v>#N/A</v>
      </c>
      <c r="X4456" t="e">
        <v>#N/A</v>
      </c>
      <c r="Y4456" t="e">
        <v>#N/A</v>
      </c>
      <c r="Z4456" t="e">
        <v>#N/A</v>
      </c>
      <c r="AA4456" t="e">
        <v>#N/A</v>
      </c>
      <c r="AB4456" t="e">
        <v>#N/A</v>
      </c>
      <c r="AC4456" t="e">
        <v>#N/A</v>
      </c>
      <c r="AD4456" t="e">
        <v>#N/A</v>
      </c>
      <c r="AE4456" t="e">
        <v>#N/A</v>
      </c>
    </row>
    <row r="4457" spans="1:31" x14ac:dyDescent="0.25">
      <c r="A4457" s="5">
        <v>1.1847432622324086</v>
      </c>
      <c r="B4457" s="5">
        <v>1.5009998270195468</v>
      </c>
      <c r="C4457" s="5">
        <v>1.3921203965825855</v>
      </c>
      <c r="D4457" s="5">
        <v>1.0290213552265339</v>
      </c>
      <c r="E4457" s="5">
        <v>1.2767212102652687</v>
      </c>
      <c r="F4457" s="5">
        <v>0.35244352701522302</v>
      </c>
      <c r="G4457" s="5">
        <v>414.580625</v>
      </c>
      <c r="H4457" s="5">
        <v>523.51416666666671</v>
      </c>
      <c r="I4457" s="5">
        <v>523.51416666666671</v>
      </c>
      <c r="J4457" s="10" t="s">
        <v>6793</v>
      </c>
      <c r="K4457" s="5">
        <v>6.0630171062514603E-3</v>
      </c>
      <c r="L4457" s="5">
        <v>0.35244352701522302</v>
      </c>
      <c r="M4457" s="2">
        <v>6.2921051604754225E-2</v>
      </c>
      <c r="N4457" s="2">
        <v>1</v>
      </c>
      <c r="O4457" s="2">
        <v>0</v>
      </c>
      <c r="P4457" s="2">
        <v>0</v>
      </c>
      <c r="Q4457" s="2">
        <v>2.8917930448645106</v>
      </c>
      <c r="R4457" s="2">
        <v>1.5279648381913986E-2</v>
      </c>
      <c r="S4457" s="2">
        <v>1.8158866397100362</v>
      </c>
      <c r="T4457" s="2">
        <v>0</v>
      </c>
      <c r="U4457" s="2">
        <v>0</v>
      </c>
      <c r="V4457" t="e">
        <v>#N/A</v>
      </c>
      <c r="W4457" t="e">
        <v>#N/A</v>
      </c>
      <c r="X4457" t="e">
        <v>#N/A</v>
      </c>
      <c r="Y4457" t="e">
        <v>#N/A</v>
      </c>
      <c r="Z4457" t="e">
        <v>#N/A</v>
      </c>
      <c r="AA4457" t="e">
        <v>#N/A</v>
      </c>
      <c r="AB4457" t="e">
        <v>#N/A</v>
      </c>
      <c r="AC4457" t="e">
        <v>#N/A</v>
      </c>
      <c r="AD4457" t="e">
        <v>#N/A</v>
      </c>
      <c r="AE4457" t="e">
        <v>#N/A</v>
      </c>
    </row>
    <row r="4458" spans="1:31" x14ac:dyDescent="0.25">
      <c r="A4458" s="5">
        <v>0.92287404407597473</v>
      </c>
      <c r="B4458" s="5">
        <v>1.1354637519909749</v>
      </c>
      <c r="C4458" s="5">
        <v>1.1138550126300351</v>
      </c>
      <c r="D4458" s="5">
        <v>1.0117539484924603</v>
      </c>
      <c r="E4458" s="5">
        <v>1.0459866892973613</v>
      </c>
      <c r="F4458" s="5">
        <v>6.4864492687270389E-2</v>
      </c>
      <c r="G4458" s="5">
        <v>1073.8991249999999</v>
      </c>
      <c r="H4458" s="5">
        <v>1110.8870833333326</v>
      </c>
      <c r="I4458" s="5">
        <v>1110.8870833333326</v>
      </c>
      <c r="J4458" s="10" t="s">
        <v>4733</v>
      </c>
      <c r="K4458" s="5">
        <v>0.44066504891628</v>
      </c>
      <c r="L4458" s="5">
        <v>6.4864492687270389E-2</v>
      </c>
      <c r="M4458" s="2">
        <v>0.53186657479754673</v>
      </c>
      <c r="N4458" s="2">
        <v>0</v>
      </c>
      <c r="O4458" s="2">
        <v>0</v>
      </c>
      <c r="P4458" s="2">
        <v>0</v>
      </c>
      <c r="Q4458" s="2">
        <v>0.70453795608938741</v>
      </c>
      <c r="R4458" s="2">
        <v>0.78021413432818865</v>
      </c>
      <c r="S4458" s="2">
        <v>0.1077861862914213</v>
      </c>
      <c r="T4458" s="2">
        <v>0</v>
      </c>
      <c r="U4458" s="2">
        <v>0</v>
      </c>
      <c r="V4458" t="e">
        <v>#N/A</v>
      </c>
      <c r="W4458" t="e">
        <v>#N/A</v>
      </c>
      <c r="X4458" t="e">
        <v>#N/A</v>
      </c>
      <c r="Y4458" t="e">
        <v>#N/A</v>
      </c>
      <c r="Z4458" t="e">
        <v>#N/A</v>
      </c>
      <c r="AA4458" t="e">
        <v>#N/A</v>
      </c>
      <c r="AB4458" t="e">
        <v>#N/A</v>
      </c>
      <c r="AC4458" t="e">
        <v>#N/A</v>
      </c>
      <c r="AD4458" t="e">
        <v>#N/A</v>
      </c>
      <c r="AE4458" t="e">
        <v>#N/A</v>
      </c>
    </row>
    <row r="4459" spans="1:31" x14ac:dyDescent="0.25">
      <c r="A4459" s="5">
        <v>1.1031553939693572</v>
      </c>
      <c r="B4459" s="5">
        <v>1.2771312384473199</v>
      </c>
      <c r="C4459" s="5">
        <v>1.1652103434110164</v>
      </c>
      <c r="D4459" s="5">
        <v>1.0392027512220443</v>
      </c>
      <c r="E4459" s="5">
        <v>1.1461749317624343</v>
      </c>
      <c r="F4459" s="5">
        <v>0.19682724821898903</v>
      </c>
      <c r="G4459" s="5">
        <v>225.48624999999998</v>
      </c>
      <c r="H4459" s="5">
        <v>257.36741666666677</v>
      </c>
      <c r="I4459" s="5">
        <v>257.36741666666677</v>
      </c>
      <c r="J4459" s="10" t="s">
        <v>5979</v>
      </c>
      <c r="K4459" s="5">
        <v>4.7899662611144998E-2</v>
      </c>
      <c r="L4459" s="5">
        <v>0.19682724821898903</v>
      </c>
      <c r="M4459" s="2">
        <v>4.9190673591489043E-2</v>
      </c>
      <c r="N4459" s="2">
        <v>0</v>
      </c>
      <c r="O4459" s="2">
        <v>1</v>
      </c>
      <c r="P4459" s="2">
        <v>0</v>
      </c>
      <c r="Q4459" s="2">
        <v>3.2037472330553984</v>
      </c>
      <c r="R4459" s="8">
        <v>5.9047500034042485E-3</v>
      </c>
      <c r="S4459" s="2">
        <v>2.2287984849158979</v>
      </c>
      <c r="T4459" s="2">
        <v>1</v>
      </c>
      <c r="U4459" s="2">
        <v>0</v>
      </c>
      <c r="V4459" t="e">
        <v>#N/A</v>
      </c>
      <c r="W4459" t="e">
        <v>#N/A</v>
      </c>
      <c r="X4459" t="e">
        <v>#N/A</v>
      </c>
      <c r="Y4459" t="e">
        <v>#N/A</v>
      </c>
      <c r="Z4459" t="e">
        <v>#N/A</v>
      </c>
      <c r="AA4459" t="e">
        <v>#N/A</v>
      </c>
      <c r="AB4459" t="e">
        <v>#N/A</v>
      </c>
      <c r="AC4459" t="e">
        <v>#N/A</v>
      </c>
      <c r="AD4459" t="e">
        <v>#N/A</v>
      </c>
      <c r="AE4459" t="e">
        <v>#N/A</v>
      </c>
    </row>
    <row r="4460" spans="1:31" x14ac:dyDescent="0.25">
      <c r="A4460" s="5">
        <v>1.0864397774360262</v>
      </c>
      <c r="B4460" s="5">
        <v>1.3104976040952268</v>
      </c>
      <c r="C4460" s="5">
        <v>1.189332489953862</v>
      </c>
      <c r="D4460" s="5">
        <v>0.83510064966119024</v>
      </c>
      <c r="E4460" s="5">
        <v>1.1053426302865763</v>
      </c>
      <c r="F4460" s="5">
        <v>0.1444936405623857</v>
      </c>
      <c r="G4460" s="5">
        <v>1165.1702500000001</v>
      </c>
      <c r="H4460" s="5">
        <v>1291.1559583333324</v>
      </c>
      <c r="I4460" s="5">
        <v>1291.1559583333324</v>
      </c>
      <c r="J4460" s="10" t="s">
        <v>5520</v>
      </c>
      <c r="K4460" s="5">
        <v>5.2969584655683598E-2</v>
      </c>
      <c r="L4460" s="5">
        <v>0.1444936405623857</v>
      </c>
      <c r="M4460" s="2">
        <v>0.34544040172268126</v>
      </c>
      <c r="N4460" s="2">
        <v>0</v>
      </c>
      <c r="O4460" s="2">
        <v>0</v>
      </c>
      <c r="P4460" s="2">
        <v>0</v>
      </c>
      <c r="Q4460" s="2">
        <v>1.1168726353130067</v>
      </c>
      <c r="R4460" s="2">
        <v>0.53595651938320332</v>
      </c>
      <c r="S4460" s="2">
        <v>0.27087044194510607</v>
      </c>
      <c r="T4460" s="2">
        <v>0</v>
      </c>
      <c r="U4460" s="2">
        <v>0</v>
      </c>
      <c r="V4460" t="e">
        <v>#N/A</v>
      </c>
      <c r="W4460" t="e">
        <v>#N/A</v>
      </c>
      <c r="X4460" t="e">
        <v>#N/A</v>
      </c>
      <c r="Y4460" t="e">
        <v>#N/A</v>
      </c>
      <c r="Z4460" t="e">
        <v>#N/A</v>
      </c>
      <c r="AA4460" t="e">
        <v>#N/A</v>
      </c>
      <c r="AB4460" t="e">
        <v>#N/A</v>
      </c>
      <c r="AC4460" t="e">
        <v>#N/A</v>
      </c>
      <c r="AD4460" t="e">
        <v>#N/A</v>
      </c>
      <c r="AE4460" t="e">
        <v>#N/A</v>
      </c>
    </row>
    <row r="4461" spans="1:31" x14ac:dyDescent="0.25">
      <c r="A4461" s="5">
        <v>1.0986218276061583</v>
      </c>
      <c r="B4461" s="5">
        <v>1.1353906857868277</v>
      </c>
      <c r="C4461" s="5">
        <v>1.2349936259888865</v>
      </c>
      <c r="D4461" s="5">
        <v>1.1569525418187763</v>
      </c>
      <c r="E4461" s="5">
        <v>1.1564896703001621</v>
      </c>
      <c r="F4461" s="5">
        <v>0.20975237996175206</v>
      </c>
      <c r="G4461" s="5">
        <v>989.37750000000005</v>
      </c>
      <c r="H4461" s="5">
        <v>1137.8205833333325</v>
      </c>
      <c r="I4461" s="5">
        <v>1137.8205833333325</v>
      </c>
      <c r="J4461" s="10" t="s">
        <v>6085</v>
      </c>
      <c r="K4461" s="5">
        <v>6.8191662899859701E-2</v>
      </c>
      <c r="L4461" s="5">
        <v>0.20975237996175206</v>
      </c>
      <c r="M4461" s="2">
        <v>2.6213400091071519E-3</v>
      </c>
      <c r="N4461" s="2">
        <v>0</v>
      </c>
      <c r="O4461" s="2">
        <v>1</v>
      </c>
      <c r="P4461" s="2">
        <v>0</v>
      </c>
      <c r="Q4461" s="2">
        <v>9.3125575623663686</v>
      </c>
      <c r="R4461" s="8">
        <v>1.4729284923182819E-19</v>
      </c>
      <c r="S4461" s="2">
        <v>18.831818336759142</v>
      </c>
      <c r="T4461" s="2">
        <v>1</v>
      </c>
      <c r="U4461" s="2">
        <v>0</v>
      </c>
      <c r="V4461" t="e">
        <v>#N/A</v>
      </c>
      <c r="W4461" t="e">
        <v>#N/A</v>
      </c>
      <c r="X4461" t="e">
        <v>#N/A</v>
      </c>
      <c r="Y4461" t="e">
        <v>#N/A</v>
      </c>
      <c r="Z4461" t="e">
        <v>#N/A</v>
      </c>
      <c r="AA4461" t="e">
        <v>#N/A</v>
      </c>
      <c r="AB4461" t="e">
        <v>#N/A</v>
      </c>
      <c r="AC4461" t="e">
        <v>#N/A</v>
      </c>
      <c r="AD4461" t="e">
        <v>#N/A</v>
      </c>
      <c r="AE4461" t="e">
        <v>#N/A</v>
      </c>
    </row>
    <row r="4462" spans="1:31" x14ac:dyDescent="0.25">
      <c r="A4462" s="5">
        <v>1.3753247221959826</v>
      </c>
      <c r="B4462" s="5">
        <v>1.3031490263414089</v>
      </c>
      <c r="C4462" s="5">
        <v>1.3583949538434117</v>
      </c>
      <c r="D4462" s="5">
        <v>0.96686498185886527</v>
      </c>
      <c r="E4462" s="5">
        <v>1.2509334210599172</v>
      </c>
      <c r="F4462" s="5">
        <v>0.32300500639999452</v>
      </c>
      <c r="G4462" s="5">
        <v>1079.6838749999999</v>
      </c>
      <c r="H4462" s="5">
        <v>1344.0329583333325</v>
      </c>
      <c r="I4462" s="5">
        <v>1344.0329583333325</v>
      </c>
      <c r="J4462" s="10" t="s">
        <v>6754</v>
      </c>
      <c r="K4462" s="5">
        <v>1.33641301367141E-3</v>
      </c>
      <c r="L4462" s="5">
        <v>0.32300500639999452</v>
      </c>
      <c r="M4462" s="2">
        <v>8.122530385103309E-2</v>
      </c>
      <c r="N4462" s="2">
        <v>1</v>
      </c>
      <c r="O4462" s="2">
        <v>0</v>
      </c>
      <c r="P4462" s="2">
        <v>0</v>
      </c>
      <c r="Q4462" s="2">
        <v>2.587848084272288</v>
      </c>
      <c r="R4462" s="2">
        <v>3.5137763149714896E-2</v>
      </c>
      <c r="S4462" s="2">
        <v>1.4542258889037871</v>
      </c>
      <c r="T4462" s="2">
        <v>0</v>
      </c>
      <c r="U4462" s="2">
        <v>0</v>
      </c>
      <c r="V4462" t="e">
        <v>#N/A</v>
      </c>
      <c r="W4462" t="e">
        <v>#N/A</v>
      </c>
      <c r="X4462" t="e">
        <v>#N/A</v>
      </c>
      <c r="Y4462" t="e">
        <v>#N/A</v>
      </c>
      <c r="Z4462" t="e">
        <v>#N/A</v>
      </c>
      <c r="AA4462" t="e">
        <v>#N/A</v>
      </c>
      <c r="AB4462" t="e">
        <v>#N/A</v>
      </c>
      <c r="AC4462" t="e">
        <v>#N/A</v>
      </c>
      <c r="AD4462" t="e">
        <v>#N/A</v>
      </c>
      <c r="AE4462" t="e">
        <v>#N/A</v>
      </c>
    </row>
    <row r="4463" spans="1:31" x14ac:dyDescent="0.25">
      <c r="A4463" s="5">
        <v>1.1591212976121303</v>
      </c>
      <c r="B4463" s="5">
        <v>1.3242250647414266</v>
      </c>
      <c r="C4463" s="5">
        <v>1.1954843435268265</v>
      </c>
      <c r="D4463" s="5">
        <v>0.906346604143492</v>
      </c>
      <c r="E4463" s="5">
        <v>1.1462943275059689</v>
      </c>
      <c r="F4463" s="5">
        <v>0.19697752429929846</v>
      </c>
      <c r="G4463" s="5">
        <v>671.21550000000002</v>
      </c>
      <c r="H4463" s="5">
        <v>769.39499999999998</v>
      </c>
      <c r="I4463" s="5">
        <v>769.39499999999998</v>
      </c>
      <c r="J4463" s="10" t="s">
        <v>5980</v>
      </c>
      <c r="K4463" s="5">
        <v>2.77403103089328E-2</v>
      </c>
      <c r="L4463" s="5">
        <v>0.19697752429929846</v>
      </c>
      <c r="M4463" s="2">
        <v>0.18169117471855631</v>
      </c>
      <c r="N4463" s="2">
        <v>0</v>
      </c>
      <c r="O4463" s="2">
        <v>0</v>
      </c>
      <c r="P4463" s="2">
        <v>0</v>
      </c>
      <c r="Q4463" s="2">
        <v>1.7320450347961101</v>
      </c>
      <c r="R4463" s="2">
        <v>0.22313239117537109</v>
      </c>
      <c r="S4463" s="2">
        <v>0.65143738046635913</v>
      </c>
      <c r="T4463" s="2">
        <v>0</v>
      </c>
      <c r="U4463" s="2">
        <v>0</v>
      </c>
      <c r="V4463" t="e">
        <v>#N/A</v>
      </c>
      <c r="W4463" t="e">
        <v>#N/A</v>
      </c>
      <c r="X4463" t="e">
        <v>#N/A</v>
      </c>
      <c r="Y4463" t="e">
        <v>#N/A</v>
      </c>
      <c r="Z4463" t="e">
        <v>#N/A</v>
      </c>
      <c r="AA4463" t="e">
        <v>#N/A</v>
      </c>
      <c r="AB4463" t="e">
        <v>#N/A</v>
      </c>
      <c r="AC4463" t="e">
        <v>#N/A</v>
      </c>
      <c r="AD4463" t="e">
        <v>#N/A</v>
      </c>
      <c r="AE4463" t="e">
        <v>#N/A</v>
      </c>
    </row>
    <row r="4464" spans="1:31" x14ac:dyDescent="0.25">
      <c r="A4464" s="5">
        <v>0.95413353961637193</v>
      </c>
      <c r="B4464" s="5">
        <v>0.95007095858598889</v>
      </c>
      <c r="C4464" s="5">
        <v>0.89132358714674509</v>
      </c>
      <c r="D4464" s="5">
        <v>1.0028144369018004</v>
      </c>
      <c r="E4464" s="5">
        <v>0.94958563056272649</v>
      </c>
      <c r="F4464" s="5">
        <v>-7.4629991070923093E-2</v>
      </c>
      <c r="G4464" s="5">
        <v>327.16075000000001</v>
      </c>
      <c r="H4464" s="5">
        <v>309.98166666666674</v>
      </c>
      <c r="I4464" s="5">
        <v>327.16075000000001</v>
      </c>
      <c r="J4464" s="10" t="s">
        <v>3367</v>
      </c>
      <c r="K4464" s="5">
        <v>6.1178689682340998E-2</v>
      </c>
      <c r="L4464" s="5">
        <v>-7.4629991070923093E-2</v>
      </c>
      <c r="M4464" s="2">
        <v>0.14232196014312865</v>
      </c>
      <c r="N4464" s="2">
        <v>0</v>
      </c>
      <c r="O4464" s="2">
        <v>0</v>
      </c>
      <c r="P4464" s="2">
        <v>0</v>
      </c>
      <c r="Q4464" s="2">
        <v>1.9780874704174793</v>
      </c>
      <c r="R4464" s="2">
        <v>0.14136430174346279</v>
      </c>
      <c r="S4464" s="2">
        <v>0.84966024763384074</v>
      </c>
      <c r="T4464" s="2">
        <v>0</v>
      </c>
      <c r="U4464" s="2">
        <v>0</v>
      </c>
      <c r="V4464" t="e">
        <v>#N/A</v>
      </c>
      <c r="W4464" t="e">
        <v>#N/A</v>
      </c>
      <c r="X4464" t="e">
        <v>#N/A</v>
      </c>
      <c r="Y4464" t="e">
        <v>#N/A</v>
      </c>
      <c r="Z4464" t="e">
        <v>#N/A</v>
      </c>
      <c r="AA4464" t="e">
        <v>#N/A</v>
      </c>
      <c r="AB4464" t="e">
        <v>#N/A</v>
      </c>
      <c r="AC4464" t="e">
        <v>#N/A</v>
      </c>
      <c r="AD4464" t="e">
        <v>#N/A</v>
      </c>
      <c r="AE4464" t="e">
        <v>#N/A</v>
      </c>
    </row>
    <row r="4465" spans="1:31" x14ac:dyDescent="0.25">
      <c r="A4465" s="5">
        <v>1.0247704249635559</v>
      </c>
      <c r="B4465" s="5">
        <v>1.0003695644116883</v>
      </c>
      <c r="C4465" s="5">
        <v>1.0270022227762954</v>
      </c>
      <c r="D4465" s="5">
        <v>0.9507886824388978</v>
      </c>
      <c r="E4465" s="5">
        <v>1.0007327236476093</v>
      </c>
      <c r="F4465" s="5">
        <v>1.0567096819220003E-3</v>
      </c>
      <c r="G4465" s="5">
        <v>466.04575</v>
      </c>
      <c r="H4465" s="5">
        <v>466.27445833333326</v>
      </c>
      <c r="I4465" s="5">
        <v>466.27445833333326</v>
      </c>
      <c r="J4465" s="10" t="s">
        <v>4104</v>
      </c>
      <c r="K4465" s="5">
        <v>0.92983107201897897</v>
      </c>
      <c r="L4465" s="5">
        <v>1.0567096819220003E-3</v>
      </c>
      <c r="M4465" s="2">
        <v>0.97968807201484542</v>
      </c>
      <c r="N4465" s="2">
        <v>0</v>
      </c>
      <c r="O4465" s="2">
        <v>0</v>
      </c>
      <c r="P4465" s="2">
        <v>0</v>
      </c>
      <c r="Q4465" s="2">
        <v>2.7636010914602344E-2</v>
      </c>
      <c r="R4465" s="2">
        <v>0.99961819835516941</v>
      </c>
      <c r="S4465" s="2">
        <v>1.6584600968618863E-4</v>
      </c>
      <c r="T4465" s="2">
        <v>0</v>
      </c>
      <c r="U4465" s="2">
        <v>0</v>
      </c>
      <c r="V4465" t="e">
        <v>#N/A</v>
      </c>
      <c r="W4465" t="e">
        <v>#N/A</v>
      </c>
      <c r="X4465" t="e">
        <v>#N/A</v>
      </c>
      <c r="Y4465" t="e">
        <v>#N/A</v>
      </c>
      <c r="Z4465" t="e">
        <v>#N/A</v>
      </c>
      <c r="AA4465" t="e">
        <v>#N/A</v>
      </c>
      <c r="AB4465" t="e">
        <v>#N/A</v>
      </c>
      <c r="AC4465" t="e">
        <v>#N/A</v>
      </c>
      <c r="AD4465" t="e">
        <v>#N/A</v>
      </c>
      <c r="AE4465" t="e">
        <v>#N/A</v>
      </c>
    </row>
    <row r="4466" spans="1:31" x14ac:dyDescent="0.25">
      <c r="A4466" s="5">
        <v>1.1488171246429928</v>
      </c>
      <c r="B4466" s="5">
        <v>1.2048699988249061</v>
      </c>
      <c r="C4466" s="5">
        <v>1.3189347308143531</v>
      </c>
      <c r="D4466" s="5">
        <v>0.98484560351350603</v>
      </c>
      <c r="E4466" s="5">
        <v>1.1643668644489396</v>
      </c>
      <c r="F4466" s="5">
        <v>0.21954568894346776</v>
      </c>
      <c r="G4466" s="5">
        <v>496.38825000000003</v>
      </c>
      <c r="H4466" s="5">
        <v>577.21062500000005</v>
      </c>
      <c r="I4466" s="5">
        <v>577.21062500000005</v>
      </c>
      <c r="J4466" s="10" t="s">
        <v>6164</v>
      </c>
      <c r="K4466" s="5">
        <v>2.72998669650233E-2</v>
      </c>
      <c r="L4466" s="5">
        <v>0.21954568894346776</v>
      </c>
      <c r="M4466" s="2">
        <v>9.5855935949321194E-2</v>
      </c>
      <c r="N4466" s="2">
        <v>0</v>
      </c>
      <c r="O4466" s="2">
        <v>0</v>
      </c>
      <c r="P4466" s="2">
        <v>0</v>
      </c>
      <c r="Q4466" s="2">
        <v>2.4002151420066578</v>
      </c>
      <c r="R4466" s="2">
        <v>5.6105784348124785E-2</v>
      </c>
      <c r="S4466" s="2">
        <v>1.2509923618994214</v>
      </c>
      <c r="T4466" s="2">
        <v>0</v>
      </c>
      <c r="U4466" s="2">
        <v>0</v>
      </c>
      <c r="V4466" t="e">
        <v>#N/A</v>
      </c>
      <c r="W4466" t="e">
        <v>#N/A</v>
      </c>
      <c r="X4466" t="e">
        <v>#N/A</v>
      </c>
      <c r="Y4466" t="e">
        <v>#N/A</v>
      </c>
      <c r="Z4466" t="e">
        <v>#N/A</v>
      </c>
      <c r="AA4466" t="e">
        <v>#N/A</v>
      </c>
      <c r="AB4466" t="e">
        <v>#N/A</v>
      </c>
      <c r="AC4466" t="e">
        <v>#N/A</v>
      </c>
      <c r="AD4466" t="e">
        <v>#N/A</v>
      </c>
      <c r="AE4466" t="e">
        <v>#N/A</v>
      </c>
    </row>
    <row r="4467" spans="1:31" x14ac:dyDescent="0.25">
      <c r="A4467" s="5">
        <v>1.2187506969068469</v>
      </c>
      <c r="B4467" s="5">
        <v>1.2554108131119623</v>
      </c>
      <c r="C4467" s="5">
        <v>1.2396953466390872</v>
      </c>
      <c r="D4467" s="5">
        <v>0.92295684455743598</v>
      </c>
      <c r="E4467" s="5">
        <v>1.159203425303833</v>
      </c>
      <c r="F4467" s="5">
        <v>0.2131337630005376</v>
      </c>
      <c r="G4467" s="5">
        <v>183.38325000000003</v>
      </c>
      <c r="H4467" s="5">
        <v>212.16508333333326</v>
      </c>
      <c r="I4467" s="5">
        <v>212.16508333333326</v>
      </c>
      <c r="J4467" s="10" t="s">
        <v>6107</v>
      </c>
      <c r="K4467" s="5">
        <v>3.2857143720376E-2</v>
      </c>
      <c r="L4467" s="5">
        <v>0.2131337630005376</v>
      </c>
      <c r="M4467" s="2">
        <v>0.14040299795387326</v>
      </c>
      <c r="N4467" s="2">
        <v>0</v>
      </c>
      <c r="O4467" s="2">
        <v>0</v>
      </c>
      <c r="P4467" s="2">
        <v>0</v>
      </c>
      <c r="Q4467" s="2">
        <v>1.9920592935248143</v>
      </c>
      <c r="R4467" s="2">
        <v>0.13749742154390668</v>
      </c>
      <c r="S4467" s="2">
        <v>0.86170544597737564</v>
      </c>
      <c r="T4467" s="2">
        <v>0</v>
      </c>
      <c r="U4467" s="2">
        <v>0</v>
      </c>
      <c r="V4467" t="e">
        <v>#N/A</v>
      </c>
      <c r="W4467" t="e">
        <v>#N/A</v>
      </c>
      <c r="X4467" t="e">
        <v>#N/A</v>
      </c>
      <c r="Y4467" t="e">
        <v>#N/A</v>
      </c>
      <c r="Z4467" t="e">
        <v>#N/A</v>
      </c>
      <c r="AA4467" t="e">
        <v>#N/A</v>
      </c>
      <c r="AB4467" t="e">
        <v>#N/A</v>
      </c>
      <c r="AC4467" t="e">
        <v>#N/A</v>
      </c>
      <c r="AD4467" t="e">
        <v>#N/A</v>
      </c>
      <c r="AE4467" t="e">
        <v>#N/A</v>
      </c>
    </row>
    <row r="4468" spans="1:31" x14ac:dyDescent="0.25">
      <c r="A4468" s="5">
        <v>1.0550898914770106</v>
      </c>
      <c r="B4468" s="5">
        <v>1.0100205043414088</v>
      </c>
      <c r="C4468" s="5">
        <v>1.1488893609273534</v>
      </c>
      <c r="D4468" s="5">
        <v>0.93623751589488191</v>
      </c>
      <c r="E4468" s="5">
        <v>1.0375593181601637</v>
      </c>
      <c r="F4468" s="5">
        <v>5.3193818935872508E-2</v>
      </c>
      <c r="G4468" s="5">
        <v>548.71387500000003</v>
      </c>
      <c r="H4468" s="5">
        <v>566.55733333333319</v>
      </c>
      <c r="I4468" s="5">
        <v>566.55733333333319</v>
      </c>
      <c r="J4468" s="10" t="s">
        <v>4619</v>
      </c>
      <c r="K4468" s="5">
        <v>0.65430996711580802</v>
      </c>
      <c r="L4468" s="5">
        <v>5.3193818935872508E-2</v>
      </c>
      <c r="M4468" s="2">
        <v>0.50241619533446447</v>
      </c>
      <c r="N4468" s="2">
        <v>0</v>
      </c>
      <c r="O4468" s="2">
        <v>0</v>
      </c>
      <c r="P4468" s="2">
        <v>0</v>
      </c>
      <c r="Q4468" s="2">
        <v>0.76020780143444833</v>
      </c>
      <c r="R4468" s="2">
        <v>0.74904370151809552</v>
      </c>
      <c r="S4468" s="2">
        <v>0.1254928434827863</v>
      </c>
      <c r="T4468" s="2">
        <v>0</v>
      </c>
      <c r="U4468" s="2">
        <v>0</v>
      </c>
      <c r="V4468" t="e">
        <v>#N/A</v>
      </c>
      <c r="W4468" t="e">
        <v>#N/A</v>
      </c>
      <c r="X4468" t="e">
        <v>#N/A</v>
      </c>
      <c r="Y4468" t="e">
        <v>#N/A</v>
      </c>
      <c r="Z4468" t="e">
        <v>#N/A</v>
      </c>
      <c r="AA4468" t="e">
        <v>#N/A</v>
      </c>
      <c r="AB4468" t="e">
        <v>#N/A</v>
      </c>
      <c r="AC4468" t="e">
        <v>#N/A</v>
      </c>
      <c r="AD4468" t="e">
        <v>#N/A</v>
      </c>
      <c r="AE4468" t="e">
        <v>#N/A</v>
      </c>
    </row>
    <row r="4469" spans="1:31" x14ac:dyDescent="0.25">
      <c r="A4469" s="5">
        <v>1.1853408591905685</v>
      </c>
      <c r="B4469" s="5">
        <v>1.1466040030507287</v>
      </c>
      <c r="C4469" s="5">
        <v>1.1495731463653867</v>
      </c>
      <c r="D4469" s="5">
        <v>1.059608502455762</v>
      </c>
      <c r="E4469" s="5">
        <v>1.1352816277656115</v>
      </c>
      <c r="F4469" s="5">
        <v>0.18305022930574394</v>
      </c>
      <c r="G4469" s="5">
        <v>732.25287500000002</v>
      </c>
      <c r="H4469" s="5">
        <v>830.05220833333328</v>
      </c>
      <c r="I4469" s="5">
        <v>830.05220833333328</v>
      </c>
      <c r="J4469" s="10" t="s">
        <v>5873</v>
      </c>
      <c r="K4469" s="5">
        <v>5.1352663284820403E-2</v>
      </c>
      <c r="L4469" s="5">
        <v>0.18305022930574394</v>
      </c>
      <c r="M4469" s="2">
        <v>1.3000999848200802E-2</v>
      </c>
      <c r="N4469" s="2">
        <v>0</v>
      </c>
      <c r="O4469" s="2">
        <v>1</v>
      </c>
      <c r="P4469" s="2">
        <v>0</v>
      </c>
      <c r="Q4469" s="2">
        <v>5.3160298473718113</v>
      </c>
      <c r="R4469" s="8">
        <v>7.3009828923926917E-7</v>
      </c>
      <c r="S4469" s="2">
        <v>6.1366186691935303</v>
      </c>
      <c r="T4469" s="2">
        <v>1</v>
      </c>
      <c r="U4469" s="2">
        <v>0</v>
      </c>
      <c r="V4469" t="e">
        <v>#N/A</v>
      </c>
      <c r="W4469" t="e">
        <v>#N/A</v>
      </c>
      <c r="X4469" t="e">
        <v>#N/A</v>
      </c>
      <c r="Y4469" t="e">
        <v>#N/A</v>
      </c>
      <c r="Z4469" t="e">
        <v>#N/A</v>
      </c>
      <c r="AA4469" t="e">
        <v>#N/A</v>
      </c>
      <c r="AB4469" t="e">
        <v>#N/A</v>
      </c>
      <c r="AC4469" t="e">
        <v>#N/A</v>
      </c>
      <c r="AD4469" t="e">
        <v>#N/A</v>
      </c>
      <c r="AE4469" t="e">
        <v>#N/A</v>
      </c>
    </row>
    <row r="4470" spans="1:31" x14ac:dyDescent="0.25">
      <c r="A4470" s="5">
        <v>1.0416729383937211</v>
      </c>
      <c r="B4470" s="5">
        <v>1.1103721227478109</v>
      </c>
      <c r="C4470" s="5">
        <v>1.1277072053311119</v>
      </c>
      <c r="D4470" s="5">
        <v>1.0560865283640271</v>
      </c>
      <c r="E4470" s="5">
        <v>1.0839596987091678</v>
      </c>
      <c r="F4470" s="5">
        <v>0.116311118727512</v>
      </c>
      <c r="G4470" s="5">
        <v>470.16575</v>
      </c>
      <c r="H4470" s="5">
        <v>509.51024999999993</v>
      </c>
      <c r="I4470" s="5">
        <v>509.51024999999993</v>
      </c>
      <c r="J4470" s="10" t="s">
        <v>5225</v>
      </c>
      <c r="K4470" s="5">
        <v>0.20210142542847701</v>
      </c>
      <c r="L4470" s="5">
        <v>0.116311118727512</v>
      </c>
      <c r="M4470" s="2">
        <v>2.6740585650145081E-2</v>
      </c>
      <c r="N4470" s="2">
        <v>0</v>
      </c>
      <c r="O4470" s="2">
        <v>1</v>
      </c>
      <c r="P4470" s="2">
        <v>0</v>
      </c>
      <c r="Q4470" s="2">
        <v>4.071269771042199</v>
      </c>
      <c r="R4470" s="8">
        <v>2.5161289705392741E-4</v>
      </c>
      <c r="S4470" s="2">
        <v>3.5992671017967157</v>
      </c>
      <c r="T4470" s="2">
        <v>1</v>
      </c>
      <c r="U4470" s="2">
        <v>0</v>
      </c>
      <c r="V4470" t="e">
        <v>#N/A</v>
      </c>
      <c r="W4470" t="e">
        <v>#N/A</v>
      </c>
      <c r="X4470" t="e">
        <v>#N/A</v>
      </c>
      <c r="Y4470" t="e">
        <v>#N/A</v>
      </c>
      <c r="Z4470" t="e">
        <v>#N/A</v>
      </c>
      <c r="AA4470" t="e">
        <v>#N/A</v>
      </c>
      <c r="AB4470" t="e">
        <v>#N/A</v>
      </c>
      <c r="AC4470" t="e">
        <v>#N/A</v>
      </c>
      <c r="AD4470" t="e">
        <v>#N/A</v>
      </c>
      <c r="AE4470" t="e">
        <v>#N/A</v>
      </c>
    </row>
    <row r="4471" spans="1:31" x14ac:dyDescent="0.25">
      <c r="A4471" s="5">
        <v>1.1931098740951334</v>
      </c>
      <c r="B4471" s="5">
        <v>1.1897288566108926</v>
      </c>
      <c r="C4471" s="5">
        <v>1.2719818814416071</v>
      </c>
      <c r="D4471" s="5">
        <v>1.0304394821209553</v>
      </c>
      <c r="E4471" s="5">
        <v>1.171315023567147</v>
      </c>
      <c r="F4471" s="5">
        <v>0.22812913887612662</v>
      </c>
      <c r="G4471" s="5">
        <v>813.61900000000003</v>
      </c>
      <c r="H4471" s="5">
        <v>950.71862499999997</v>
      </c>
      <c r="I4471" s="5">
        <v>950.71862499999997</v>
      </c>
      <c r="J4471" s="10" t="s">
        <v>6235</v>
      </c>
      <c r="K4471" s="5">
        <v>1.3605799731041E-2</v>
      </c>
      <c r="L4471" s="5">
        <v>0.22812913887612662</v>
      </c>
      <c r="M4471" s="2">
        <v>3.8905181721984636E-2</v>
      </c>
      <c r="N4471" s="2">
        <v>0</v>
      </c>
      <c r="O4471" s="2">
        <v>1</v>
      </c>
      <c r="P4471" s="2">
        <v>0</v>
      </c>
      <c r="Q4471" s="2">
        <v>3.5204325965729804</v>
      </c>
      <c r="R4471" s="8">
        <v>2.0360923281518561E-3</v>
      </c>
      <c r="S4471" s="2">
        <v>2.6912025324758813</v>
      </c>
      <c r="T4471" s="2">
        <v>1</v>
      </c>
      <c r="U4471" s="2">
        <v>0</v>
      </c>
      <c r="V4471" t="e">
        <v>#N/A</v>
      </c>
      <c r="W4471" t="e">
        <v>#N/A</v>
      </c>
      <c r="X4471" t="e">
        <v>#N/A</v>
      </c>
      <c r="Y4471" t="e">
        <v>#N/A</v>
      </c>
      <c r="Z4471" t="e">
        <v>#N/A</v>
      </c>
      <c r="AA4471" t="e">
        <v>#N/A</v>
      </c>
      <c r="AB4471" t="e">
        <v>#N/A</v>
      </c>
      <c r="AC4471" t="e">
        <v>#N/A</v>
      </c>
      <c r="AD4471" t="e">
        <v>#N/A</v>
      </c>
      <c r="AE4471" t="e">
        <v>#N/A</v>
      </c>
    </row>
    <row r="4472" spans="1:31" x14ac:dyDescent="0.25">
      <c r="A4472" s="5">
        <v>0.75214987630471808</v>
      </c>
      <c r="B4472" s="5">
        <v>0.83862970682483873</v>
      </c>
      <c r="C4472" s="5">
        <v>0.89746779294916312</v>
      </c>
      <c r="D4472" s="5">
        <v>0.77829752117108086</v>
      </c>
      <c r="E4472" s="5">
        <v>0.8166362243124502</v>
      </c>
      <c r="F4472" s="5">
        <v>-0.29223453090398638</v>
      </c>
      <c r="G4472" s="5">
        <v>273.42025000000001</v>
      </c>
      <c r="H4472" s="5">
        <v>222.65354166666674</v>
      </c>
      <c r="I4472" s="5">
        <v>273.42025000000001</v>
      </c>
      <c r="J4472" s="10" t="s">
        <v>1811</v>
      </c>
      <c r="K4472" s="5">
        <v>0.36603609791804598</v>
      </c>
      <c r="L4472" s="5">
        <v>-0.29223453090398638</v>
      </c>
      <c r="M4472" s="2">
        <v>1.5899061509064522E-2</v>
      </c>
      <c r="N4472" s="2">
        <v>0</v>
      </c>
      <c r="O4472" s="2">
        <v>1</v>
      </c>
      <c r="P4472" s="2">
        <v>0</v>
      </c>
      <c r="Q4472" s="2">
        <v>4.941219695196664</v>
      </c>
      <c r="R4472" s="8">
        <v>4.9912407186258873E-6</v>
      </c>
      <c r="S4472" s="2">
        <v>5.3017914843815399</v>
      </c>
      <c r="T4472" s="2">
        <v>1</v>
      </c>
      <c r="U4472" s="2">
        <v>0</v>
      </c>
      <c r="V4472" t="e">
        <v>#N/A</v>
      </c>
      <c r="W4472" t="e">
        <v>#N/A</v>
      </c>
      <c r="X4472" t="e">
        <v>#N/A</v>
      </c>
      <c r="Y4472" t="e">
        <v>#N/A</v>
      </c>
      <c r="Z4472" t="e">
        <v>#N/A</v>
      </c>
      <c r="AA4472" t="e">
        <v>#N/A</v>
      </c>
      <c r="AB4472" t="e">
        <v>#N/A</v>
      </c>
      <c r="AC4472" t="e">
        <v>#N/A</v>
      </c>
      <c r="AD4472" t="e">
        <v>#N/A</v>
      </c>
      <c r="AE4472" t="e">
        <v>#N/A</v>
      </c>
    </row>
    <row r="4473" spans="1:31" x14ac:dyDescent="0.25">
      <c r="A4473" s="5">
        <v>0.88415645875716053</v>
      </c>
      <c r="B4473" s="5">
        <v>0.8544987841124021</v>
      </c>
      <c r="C4473" s="5">
        <v>0.88614430547329559</v>
      </c>
      <c r="D4473" s="5">
        <v>0.9772617736160838</v>
      </c>
      <c r="E4473" s="5">
        <v>0.90051533048973553</v>
      </c>
      <c r="F4473" s="5">
        <v>-0.15117725791932959</v>
      </c>
      <c r="G4473" s="5">
        <v>65.407749999999993</v>
      </c>
      <c r="H4473" s="5">
        <v>58.669791666666676</v>
      </c>
      <c r="I4473" s="5">
        <v>65.407749999999993</v>
      </c>
      <c r="J4473" s="10" t="s">
        <v>2642</v>
      </c>
      <c r="K4473" s="5">
        <v>2.21687230899019E-2</v>
      </c>
      <c r="L4473" s="5">
        <v>-0.15117725791932959</v>
      </c>
      <c r="M4473" s="2">
        <v>4.3053352066972576E-2</v>
      </c>
      <c r="N4473" s="2">
        <v>0</v>
      </c>
      <c r="O4473" s="2">
        <v>1</v>
      </c>
      <c r="P4473" s="2">
        <v>0</v>
      </c>
      <c r="Q4473" s="2">
        <v>3.3811960250621382</v>
      </c>
      <c r="R4473" s="8">
        <v>3.2920550302539212E-3</v>
      </c>
      <c r="S4473" s="2">
        <v>2.4825329136979626</v>
      </c>
      <c r="T4473" s="2">
        <v>1</v>
      </c>
      <c r="U4473" s="2">
        <v>0</v>
      </c>
      <c r="V4473" t="e">
        <v>#N/A</v>
      </c>
      <c r="W4473" t="e">
        <v>#N/A</v>
      </c>
      <c r="X4473" t="e">
        <v>#N/A</v>
      </c>
      <c r="Y4473" t="e">
        <v>#N/A</v>
      </c>
      <c r="Z4473" t="e">
        <v>#N/A</v>
      </c>
      <c r="AA4473" t="e">
        <v>#N/A</v>
      </c>
      <c r="AB4473" t="e">
        <v>#N/A</v>
      </c>
      <c r="AC4473" t="e">
        <v>#N/A</v>
      </c>
      <c r="AD4473" t="e">
        <v>#N/A</v>
      </c>
      <c r="AE4473" t="e">
        <v>#N/A</v>
      </c>
    </row>
    <row r="4474" spans="1:31" x14ac:dyDescent="0.25">
      <c r="A4474" s="5">
        <v>0.96930944257549689</v>
      </c>
      <c r="B4474" s="5">
        <v>0.98099547511312213</v>
      </c>
      <c r="C4474" s="5">
        <v>0.98640309813601157</v>
      </c>
      <c r="D4474" s="5">
        <v>1.0798179458727502</v>
      </c>
      <c r="E4474" s="5">
        <v>1.0041314904243452</v>
      </c>
      <c r="F4474" s="5">
        <v>5.9482017209514142E-3</v>
      </c>
      <c r="G4474" s="5">
        <v>109.6405</v>
      </c>
      <c r="H4474" s="5">
        <v>110.03679166666674</v>
      </c>
      <c r="I4474" s="5">
        <v>110.03679166666674</v>
      </c>
      <c r="J4474" s="10" t="s">
        <v>4164</v>
      </c>
      <c r="K4474" s="5">
        <v>0.92724122872770798</v>
      </c>
      <c r="L4474" s="5">
        <v>5.9482017209514142E-3</v>
      </c>
      <c r="M4474" s="2">
        <v>0.89333906873142155</v>
      </c>
      <c r="N4474" s="2">
        <v>0</v>
      </c>
      <c r="O4474" s="2">
        <v>0</v>
      </c>
      <c r="P4474" s="2">
        <v>0</v>
      </c>
      <c r="Q4474" s="2">
        <v>0.14578025478224999</v>
      </c>
      <c r="R4474" s="2">
        <v>0.98943031453896768</v>
      </c>
      <c r="S4474" s="2">
        <v>4.6147876899402408E-3</v>
      </c>
      <c r="T4474" s="2">
        <v>0</v>
      </c>
      <c r="U4474" s="2">
        <v>0</v>
      </c>
      <c r="V4474" t="e">
        <v>#N/A</v>
      </c>
      <c r="W4474" t="e">
        <v>#N/A</v>
      </c>
      <c r="X4474" t="e">
        <v>#N/A</v>
      </c>
      <c r="Y4474" t="e">
        <v>#N/A</v>
      </c>
      <c r="Z4474" t="e">
        <v>#N/A</v>
      </c>
      <c r="AA4474" t="e">
        <v>#N/A</v>
      </c>
      <c r="AB4474" t="e">
        <v>#N/A</v>
      </c>
      <c r="AC4474" t="e">
        <v>#N/A</v>
      </c>
      <c r="AD4474" t="e">
        <v>#N/A</v>
      </c>
      <c r="AE4474" t="e">
        <v>#N/A</v>
      </c>
    </row>
    <row r="4475" spans="1:31" x14ac:dyDescent="0.25">
      <c r="A4475" s="5">
        <v>1.1851851851851885</v>
      </c>
      <c r="B4475" s="5">
        <v>1.0243934283538243</v>
      </c>
      <c r="C4475" s="5">
        <v>1.0715056307372006</v>
      </c>
      <c r="D4475" s="5">
        <v>1.0454377276867031</v>
      </c>
      <c r="E4475" s="5">
        <v>1.0816304929907292</v>
      </c>
      <c r="F4475" s="5">
        <v>0.11320772931631064</v>
      </c>
      <c r="G4475" s="5">
        <v>121.489125</v>
      </c>
      <c r="H4475" s="5">
        <v>130.70479166666675</v>
      </c>
      <c r="I4475" s="5">
        <v>130.70479166666675</v>
      </c>
      <c r="J4475" s="10" t="s">
        <v>5195</v>
      </c>
      <c r="K4475" s="5">
        <v>0.219795139911478</v>
      </c>
      <c r="L4475" s="5">
        <v>0.11320772931631064</v>
      </c>
      <c r="M4475" s="2">
        <v>6.8119000369056854E-2</v>
      </c>
      <c r="N4475" s="2">
        <v>0</v>
      </c>
      <c r="O4475" s="2">
        <v>0</v>
      </c>
      <c r="P4475" s="2">
        <v>0</v>
      </c>
      <c r="Q4475" s="2">
        <v>2.7952853139930611</v>
      </c>
      <c r="R4475" s="2">
        <v>2.0104532470099908E-2</v>
      </c>
      <c r="S4475" s="2">
        <v>1.6967060219401611</v>
      </c>
      <c r="T4475" s="2">
        <v>0</v>
      </c>
      <c r="U4475" s="2">
        <v>0</v>
      </c>
      <c r="V4475" t="e">
        <v>#N/A</v>
      </c>
      <c r="W4475" t="e">
        <v>#N/A</v>
      </c>
      <c r="X4475" t="e">
        <v>#N/A</v>
      </c>
      <c r="Y4475" t="e">
        <v>#N/A</v>
      </c>
      <c r="Z4475" t="e">
        <v>#N/A</v>
      </c>
      <c r="AA4475" t="e">
        <v>#N/A</v>
      </c>
      <c r="AB4475" t="e">
        <v>#N/A</v>
      </c>
      <c r="AC4475" t="e">
        <v>#N/A</v>
      </c>
      <c r="AD4475" t="e">
        <v>#N/A</v>
      </c>
      <c r="AE4475" t="e">
        <v>#N/A</v>
      </c>
    </row>
    <row r="4476" spans="1:31" x14ac:dyDescent="0.25">
      <c r="A4476" s="5">
        <v>1.2238114698269964</v>
      </c>
      <c r="B4476" s="5">
        <v>1.1452938117524702</v>
      </c>
      <c r="C4476" s="5">
        <v>0.99284745344678749</v>
      </c>
      <c r="D4476" s="5">
        <v>1.2002103325884055</v>
      </c>
      <c r="E4476" s="5">
        <v>1.1405407669036649</v>
      </c>
      <c r="F4476" s="5">
        <v>0.18971801452258413</v>
      </c>
      <c r="G4476" s="5">
        <v>15.536</v>
      </c>
      <c r="H4476" s="5">
        <v>17.469708333333326</v>
      </c>
      <c r="I4476" s="5">
        <v>17.469708333333326</v>
      </c>
      <c r="J4476" s="10" t="s">
        <v>5927</v>
      </c>
      <c r="K4476" s="5">
        <v>0.33075000892008499</v>
      </c>
      <c r="L4476" s="5">
        <v>0.18971801452258413</v>
      </c>
      <c r="M4476" s="2">
        <v>7.4836766031728022E-2</v>
      </c>
      <c r="N4476" s="2">
        <v>0</v>
      </c>
      <c r="O4476" s="2">
        <v>0</v>
      </c>
      <c r="P4476" s="2">
        <v>0</v>
      </c>
      <c r="Q4476" s="2">
        <v>2.6833305528708102</v>
      </c>
      <c r="R4476" s="2">
        <v>2.7320131581484348E-2</v>
      </c>
      <c r="S4476" s="2">
        <v>1.5635172133003528</v>
      </c>
      <c r="T4476" s="2">
        <v>0</v>
      </c>
      <c r="U4476" s="2">
        <v>0</v>
      </c>
      <c r="V4476" t="e">
        <v>#N/A</v>
      </c>
      <c r="W4476" t="e">
        <v>#N/A</v>
      </c>
      <c r="X4476" t="e">
        <v>#N/A</v>
      </c>
      <c r="Y4476" t="e">
        <v>#N/A</v>
      </c>
      <c r="Z4476" t="e">
        <v>#N/A</v>
      </c>
      <c r="AA4476" t="e">
        <v>#N/A</v>
      </c>
      <c r="AB4476" t="e">
        <v>#N/A</v>
      </c>
      <c r="AC4476" t="e">
        <v>#N/A</v>
      </c>
      <c r="AD4476" t="e">
        <v>#N/A</v>
      </c>
      <c r="AE4476" t="e">
        <v>#N/A</v>
      </c>
    </row>
    <row r="4477" spans="1:31" x14ac:dyDescent="0.25">
      <c r="A4477" s="5">
        <v>1.0722503114237558</v>
      </c>
      <c r="B4477" s="5">
        <v>0.86193826894021153</v>
      </c>
      <c r="C4477" s="5">
        <v>0.83899097448814086</v>
      </c>
      <c r="D4477" s="5">
        <v>1.1611082335788827</v>
      </c>
      <c r="E4477" s="5">
        <v>0.98357194710774776</v>
      </c>
      <c r="F4477" s="5">
        <v>-2.3897507112462257E-2</v>
      </c>
      <c r="G4477" s="5">
        <v>110.51962499999999</v>
      </c>
      <c r="H4477" s="5">
        <v>107.09058333333333</v>
      </c>
      <c r="I4477" s="5">
        <v>110.51962499999999</v>
      </c>
      <c r="J4477" s="10" t="s">
        <v>3867</v>
      </c>
      <c r="K4477" s="5">
        <v>0.35903409065433001</v>
      </c>
      <c r="L4477" s="5">
        <v>-2.3897507112462257E-2</v>
      </c>
      <c r="M4477" s="2">
        <v>0.72949445803734947</v>
      </c>
      <c r="N4477" s="2">
        <v>0</v>
      </c>
      <c r="O4477" s="2">
        <v>0</v>
      </c>
      <c r="P4477" s="2">
        <v>0</v>
      </c>
      <c r="Q4477" s="2">
        <v>0.37963833534443431</v>
      </c>
      <c r="R4477" s="2">
        <v>0.93047261585149799</v>
      </c>
      <c r="S4477" s="2">
        <v>3.1296403790160791E-2</v>
      </c>
      <c r="T4477" s="2">
        <v>0</v>
      </c>
      <c r="U4477" s="2">
        <v>0</v>
      </c>
      <c r="V4477" t="e">
        <v>#N/A</v>
      </c>
      <c r="W4477" t="e">
        <v>#N/A</v>
      </c>
      <c r="X4477" t="e">
        <v>#N/A</v>
      </c>
      <c r="Y4477" t="e">
        <v>#N/A</v>
      </c>
      <c r="Z4477" t="e">
        <v>#N/A</v>
      </c>
      <c r="AA4477" t="e">
        <v>#N/A</v>
      </c>
      <c r="AB4477" t="e">
        <v>#N/A</v>
      </c>
      <c r="AC4477" t="e">
        <v>#N/A</v>
      </c>
      <c r="AD4477" t="e">
        <v>#N/A</v>
      </c>
      <c r="AE4477" t="e">
        <v>#N/A</v>
      </c>
    </row>
    <row r="4478" spans="1:31" x14ac:dyDescent="0.25">
      <c r="A4478" s="5">
        <v>0.60260419991064018</v>
      </c>
      <c r="B4478" s="5">
        <v>0.79067562228368238</v>
      </c>
      <c r="C4478" s="5">
        <v>0.5208667736757624</v>
      </c>
      <c r="D4478" s="5">
        <v>1.0534582006253106</v>
      </c>
      <c r="E4478" s="5">
        <v>0.74190119912384889</v>
      </c>
      <c r="F4478" s="5">
        <v>-0.43070102262998217</v>
      </c>
      <c r="G4478" s="5">
        <v>77.433999999999997</v>
      </c>
      <c r="H4478" s="5">
        <v>55.314999999999998</v>
      </c>
      <c r="I4478" s="5">
        <v>77.433999999999997</v>
      </c>
      <c r="J4478" s="10" t="s">
        <v>1585</v>
      </c>
      <c r="K4478" s="7">
        <v>7.0724581180207E-10</v>
      </c>
      <c r="L4478" s="5">
        <v>-0.43070102262998217</v>
      </c>
      <c r="M4478" s="2">
        <v>0.14062646598445452</v>
      </c>
      <c r="N4478" s="2">
        <v>1</v>
      </c>
      <c r="O4478" s="2">
        <v>0</v>
      </c>
      <c r="P4478" s="2">
        <v>0</v>
      </c>
      <c r="Q4478" s="2">
        <v>1.9904207040691768</v>
      </c>
      <c r="R4478" s="2">
        <v>0.13794678424712634</v>
      </c>
      <c r="S4478" s="2">
        <v>0.86028841914279741</v>
      </c>
      <c r="T4478" s="2">
        <v>0</v>
      </c>
      <c r="U4478" s="2">
        <v>0</v>
      </c>
      <c r="V4478" t="e">
        <v>#N/A</v>
      </c>
      <c r="W4478" t="e">
        <v>#N/A</v>
      </c>
      <c r="X4478" t="e">
        <v>#N/A</v>
      </c>
      <c r="Y4478" t="e">
        <v>#N/A</v>
      </c>
      <c r="Z4478" t="e">
        <v>#N/A</v>
      </c>
      <c r="AA4478" t="e">
        <v>#N/A</v>
      </c>
      <c r="AB4478" t="e">
        <v>#N/A</v>
      </c>
      <c r="AC4478" t="e">
        <v>#N/A</v>
      </c>
      <c r="AD4478" t="e">
        <v>#N/A</v>
      </c>
      <c r="AE4478" t="e">
        <v>#N/A</v>
      </c>
    </row>
    <row r="4479" spans="1:31" x14ac:dyDescent="0.25">
      <c r="A4479" s="5">
        <v>1.3283166109253077</v>
      </c>
      <c r="B4479" s="5">
        <v>1.2227126035761011</v>
      </c>
      <c r="C4479" s="5">
        <v>1.8708483290488431</v>
      </c>
      <c r="D4479" s="5">
        <v>1.331360188601886</v>
      </c>
      <c r="E4479" s="5">
        <v>1.4383094330380346</v>
      </c>
      <c r="F4479" s="5">
        <v>0.52437408571159005</v>
      </c>
      <c r="G4479" s="5">
        <v>25.59675</v>
      </c>
      <c r="H4479" s="5">
        <v>36.556291666666674</v>
      </c>
      <c r="I4479" s="5">
        <v>36.556291666666674</v>
      </c>
      <c r="J4479" s="10" t="s">
        <v>1470</v>
      </c>
      <c r="K4479" s="5">
        <v>5.4228453058960803E-4</v>
      </c>
      <c r="L4479" s="5">
        <v>0.52437408571159005</v>
      </c>
      <c r="M4479" s="2">
        <v>5.1904543228658812E-2</v>
      </c>
      <c r="N4479" s="2">
        <v>1</v>
      </c>
      <c r="O4479" s="2">
        <v>0</v>
      </c>
      <c r="P4479" s="2">
        <v>0</v>
      </c>
      <c r="Q4479" s="2">
        <v>3.1339930632655575</v>
      </c>
      <c r="R4479" s="8">
        <v>7.3654416832288289E-3</v>
      </c>
      <c r="S4479" s="2">
        <v>2.132801204715788</v>
      </c>
      <c r="T4479" s="2">
        <v>1</v>
      </c>
      <c r="U4479" s="2">
        <v>1</v>
      </c>
      <c r="V4479" t="e">
        <v>#N/A</v>
      </c>
      <c r="W4479" t="e">
        <v>#N/A</v>
      </c>
      <c r="X4479" t="e">
        <v>#N/A</v>
      </c>
      <c r="Y4479" t="e">
        <v>#N/A</v>
      </c>
      <c r="Z4479" t="e">
        <v>#N/A</v>
      </c>
      <c r="AA4479" t="e">
        <v>#N/A</v>
      </c>
      <c r="AB4479" t="e">
        <v>#N/A</v>
      </c>
      <c r="AC4479" t="e">
        <v>#N/A</v>
      </c>
      <c r="AD4479" t="e">
        <v>#N/A</v>
      </c>
      <c r="AE4479" t="e">
        <v>#N/A</v>
      </c>
    </row>
    <row r="4480" spans="1:31" x14ac:dyDescent="0.25">
      <c r="A4480" s="5">
        <v>0.98347422130835271</v>
      </c>
      <c r="B4480" s="5">
        <v>0.86544778431980174</v>
      </c>
      <c r="C4480" s="5">
        <v>0.9529503509227969</v>
      </c>
      <c r="D4480" s="5">
        <v>1.0378744100934219</v>
      </c>
      <c r="E4480" s="5">
        <v>0.9599366916610933</v>
      </c>
      <c r="F4480" s="5">
        <v>-5.8988832426803077E-2</v>
      </c>
      <c r="G4480" s="5">
        <v>21.522125000000003</v>
      </c>
      <c r="H4480" s="5">
        <v>20.587958333333326</v>
      </c>
      <c r="I4480" s="5">
        <v>21.522125000000003</v>
      </c>
      <c r="J4480" s="10" t="s">
        <v>3514</v>
      </c>
      <c r="K4480" s="5">
        <v>0.69513914830149004</v>
      </c>
      <c r="L4480" s="5">
        <v>-5.8988832426803077E-2</v>
      </c>
      <c r="M4480" s="2">
        <v>0.35234594879626541</v>
      </c>
      <c r="N4480" s="2">
        <v>0</v>
      </c>
      <c r="O4480" s="2">
        <v>0</v>
      </c>
      <c r="P4480" s="2">
        <v>0</v>
      </c>
      <c r="Q4480" s="2">
        <v>1.0982261294940798</v>
      </c>
      <c r="R4480" s="2">
        <v>0.54714013791033889</v>
      </c>
      <c r="S4480" s="2">
        <v>0.261901424441009</v>
      </c>
      <c r="T4480" s="2">
        <v>0</v>
      </c>
      <c r="U4480" s="2">
        <v>0</v>
      </c>
      <c r="V4480" t="e">
        <v>#N/A</v>
      </c>
      <c r="W4480" t="e">
        <v>#N/A</v>
      </c>
      <c r="X4480" t="e">
        <v>#N/A</v>
      </c>
      <c r="Y4480" t="e">
        <v>#N/A</v>
      </c>
      <c r="Z4480" t="e">
        <v>#N/A</v>
      </c>
      <c r="AA4480" t="e">
        <v>#N/A</v>
      </c>
      <c r="AB4480" t="e">
        <v>#N/A</v>
      </c>
      <c r="AC4480" t="e">
        <v>#N/A</v>
      </c>
      <c r="AD4480" t="e">
        <v>#N/A</v>
      </c>
      <c r="AE4480" t="e">
        <v>#N/A</v>
      </c>
    </row>
    <row r="4481" spans="1:31" x14ac:dyDescent="0.25">
      <c r="A4481" s="5">
        <v>0.8833689458689451</v>
      </c>
      <c r="B4481" s="5">
        <v>0.79514920028646463</v>
      </c>
      <c r="C4481" s="5">
        <v>0.81553125876086341</v>
      </c>
      <c r="D4481" s="5">
        <v>1.1313287781691634</v>
      </c>
      <c r="E4481" s="5">
        <v>0.90634454577135926</v>
      </c>
      <c r="F4481" s="5">
        <v>-0.14186850158870243</v>
      </c>
      <c r="G4481" s="5">
        <v>47.608375000000002</v>
      </c>
      <c r="H4481" s="5">
        <v>42.914833333333327</v>
      </c>
      <c r="I4481" s="5">
        <v>47.608375000000002</v>
      </c>
      <c r="J4481" s="10" t="s">
        <v>2724</v>
      </c>
      <c r="K4481" s="5">
        <v>0.17903938783217899</v>
      </c>
      <c r="L4481" s="5">
        <v>-0.14186850158870243</v>
      </c>
      <c r="M4481" s="2">
        <v>0.31422535682589675</v>
      </c>
      <c r="N4481" s="2">
        <v>0</v>
      </c>
      <c r="O4481" s="2">
        <v>0</v>
      </c>
      <c r="P4481" s="2">
        <v>0</v>
      </c>
      <c r="Q4481" s="2">
        <v>1.2060889556241476</v>
      </c>
      <c r="R4481" s="2">
        <v>0.48319968491613791</v>
      </c>
      <c r="S4481" s="2">
        <v>0.31587335758068963</v>
      </c>
      <c r="T4481" s="2">
        <v>0</v>
      </c>
      <c r="U4481" s="2">
        <v>0</v>
      </c>
      <c r="V4481" t="e">
        <v>#N/A</v>
      </c>
      <c r="W4481" t="e">
        <v>#N/A</v>
      </c>
      <c r="X4481" t="e">
        <v>#N/A</v>
      </c>
      <c r="Y4481" t="e">
        <v>#N/A</v>
      </c>
      <c r="Z4481" t="e">
        <v>#N/A</v>
      </c>
      <c r="AA4481" t="e">
        <v>#N/A</v>
      </c>
      <c r="AB4481" t="e">
        <v>#N/A</v>
      </c>
      <c r="AC4481" t="e">
        <v>#N/A</v>
      </c>
      <c r="AD4481" t="e">
        <v>#N/A</v>
      </c>
      <c r="AE4481" t="e">
        <v>#N/A</v>
      </c>
    </row>
    <row r="4482" spans="1:31" x14ac:dyDescent="0.25">
      <c r="A4482" s="5">
        <v>0.85607023917650871</v>
      </c>
      <c r="B4482" s="5">
        <v>0.72292755787901419</v>
      </c>
      <c r="C4482" s="5">
        <v>0.50520107238605894</v>
      </c>
      <c r="D4482" s="5">
        <v>0.86229086229086227</v>
      </c>
      <c r="E4482" s="5">
        <v>0.73662243293311103</v>
      </c>
      <c r="F4482" s="5">
        <v>-0.44100276147194101</v>
      </c>
      <c r="G4482" s="5">
        <v>19.340499999999999</v>
      </c>
      <c r="H4482" s="5">
        <v>13.874791666666674</v>
      </c>
      <c r="I4482" s="5">
        <v>19.340499999999999</v>
      </c>
      <c r="J4482" s="10" t="s">
        <v>1575</v>
      </c>
      <c r="K4482" s="7">
        <v>3.2806303049409101E-7</v>
      </c>
      <c r="L4482" s="5">
        <v>-0.44100276147194101</v>
      </c>
      <c r="M4482" s="2">
        <v>8.5740223785751191E-2</v>
      </c>
      <c r="N4482" s="2">
        <v>1</v>
      </c>
      <c r="O4482" s="2">
        <v>0</v>
      </c>
      <c r="P4482" s="2">
        <v>0</v>
      </c>
      <c r="Q4482" s="2">
        <v>2.5257869932510562</v>
      </c>
      <c r="R4482" s="2">
        <v>4.118010746941414E-2</v>
      </c>
      <c r="S4482" s="2">
        <v>1.3853125243204005</v>
      </c>
      <c r="T4482" s="2">
        <v>0</v>
      </c>
      <c r="U4482" s="2">
        <v>0</v>
      </c>
      <c r="V4482" t="e">
        <v>#N/A</v>
      </c>
      <c r="W4482" t="e">
        <v>#N/A</v>
      </c>
      <c r="X4482" t="e">
        <v>#N/A</v>
      </c>
      <c r="Y4482" t="e">
        <v>#N/A</v>
      </c>
      <c r="Z4482" t="e">
        <v>#N/A</v>
      </c>
      <c r="AA4482" t="e">
        <v>#N/A</v>
      </c>
      <c r="AB4482" t="e">
        <v>#N/A</v>
      </c>
      <c r="AC4482" t="e">
        <v>#N/A</v>
      </c>
      <c r="AD4482" t="e">
        <v>#N/A</v>
      </c>
      <c r="AE4482" t="e">
        <v>#N/A</v>
      </c>
    </row>
    <row r="4483" spans="1:31" x14ac:dyDescent="0.25">
      <c r="A4483" s="5">
        <v>0.72356851812138112</v>
      </c>
      <c r="B4483" s="5">
        <v>0.84181587990595041</v>
      </c>
      <c r="C4483" s="5">
        <v>0.5818540433925049</v>
      </c>
      <c r="D4483" s="5">
        <v>1.4942102137767221</v>
      </c>
      <c r="E4483" s="5">
        <v>0.9103621637991397</v>
      </c>
      <c r="F4483" s="5">
        <v>-0.13548749685806641</v>
      </c>
      <c r="G4483" s="5">
        <v>17.55125</v>
      </c>
      <c r="H4483" s="5">
        <v>15.364625</v>
      </c>
      <c r="I4483" s="5">
        <v>17.55125</v>
      </c>
      <c r="J4483" s="10" t="s">
        <v>2791</v>
      </c>
      <c r="K4483" s="5">
        <v>0.154050027496447</v>
      </c>
      <c r="L4483" s="5">
        <v>-0.13548749685806641</v>
      </c>
      <c r="M4483" s="2">
        <v>0.63041823759320548</v>
      </c>
      <c r="N4483" s="2">
        <v>0</v>
      </c>
      <c r="O4483" s="2">
        <v>0</v>
      </c>
      <c r="P4483" s="2">
        <v>0</v>
      </c>
      <c r="Q4483" s="2">
        <v>0.53393286297906795</v>
      </c>
      <c r="R4483" s="2">
        <v>0.86715100216672747</v>
      </c>
      <c r="S4483" s="2">
        <v>6.1905269654623202E-2</v>
      </c>
      <c r="T4483" s="2">
        <v>0</v>
      </c>
      <c r="U4483" s="2">
        <v>0</v>
      </c>
      <c r="V4483" t="e">
        <v>#N/A</v>
      </c>
      <c r="W4483" t="e">
        <v>#N/A</v>
      </c>
      <c r="X4483" t="e">
        <v>#N/A</v>
      </c>
      <c r="Y4483" t="e">
        <v>#N/A</v>
      </c>
      <c r="Z4483" t="e">
        <v>#N/A</v>
      </c>
      <c r="AA4483" t="e">
        <v>#N/A</v>
      </c>
      <c r="AB4483" t="e">
        <v>#N/A</v>
      </c>
      <c r="AC4483" t="e">
        <v>#N/A</v>
      </c>
      <c r="AD4483" t="e">
        <v>#N/A</v>
      </c>
      <c r="AE4483" t="e">
        <v>#N/A</v>
      </c>
    </row>
    <row r="4484" spans="1:31" x14ac:dyDescent="0.25">
      <c r="A4484" s="5">
        <v>0.9387066146217955</v>
      </c>
      <c r="B4484" s="5">
        <v>1.0050447518307568</v>
      </c>
      <c r="C4484" s="5">
        <v>0.90429687499999989</v>
      </c>
      <c r="D4484" s="5">
        <v>1.0201598089639972</v>
      </c>
      <c r="E4484" s="5">
        <v>0.96705201260413731</v>
      </c>
      <c r="F4484" s="5">
        <v>-4.8334608175877244E-2</v>
      </c>
      <c r="G4484" s="5">
        <v>50.548749999999998</v>
      </c>
      <c r="H4484" s="5">
        <v>48.933874999999993</v>
      </c>
      <c r="I4484" s="5">
        <v>50.548749999999998</v>
      </c>
      <c r="J4484" s="10" t="s">
        <v>3617</v>
      </c>
      <c r="K4484" s="5">
        <v>0.300245459860778</v>
      </c>
      <c r="L4484" s="5">
        <v>-4.8334608175877244E-2</v>
      </c>
      <c r="M4484" s="2">
        <v>0.33021808311880346</v>
      </c>
      <c r="N4484" s="2">
        <v>0</v>
      </c>
      <c r="O4484" s="2">
        <v>0</v>
      </c>
      <c r="P4484" s="2">
        <v>0</v>
      </c>
      <c r="Q4484" s="2">
        <v>1.1593193074781989</v>
      </c>
      <c r="R4484" s="2">
        <v>0.5106807556456463</v>
      </c>
      <c r="S4484" s="2">
        <v>0.29185050767094628</v>
      </c>
      <c r="T4484" s="2">
        <v>0</v>
      </c>
      <c r="U4484" s="2">
        <v>0</v>
      </c>
      <c r="V4484" t="e">
        <v>#N/A</v>
      </c>
      <c r="W4484" t="e">
        <v>#N/A</v>
      </c>
      <c r="X4484" t="e">
        <v>#N/A</v>
      </c>
      <c r="Y4484" t="e">
        <v>#N/A</v>
      </c>
      <c r="Z4484" t="e">
        <v>#N/A</v>
      </c>
      <c r="AA4484" t="e">
        <v>#N/A</v>
      </c>
      <c r="AB4484" t="e">
        <v>#N/A</v>
      </c>
      <c r="AC4484" t="e">
        <v>#N/A</v>
      </c>
      <c r="AD4484" t="e">
        <v>#N/A</v>
      </c>
      <c r="AE4484" t="e">
        <v>#N/A</v>
      </c>
    </row>
    <row r="4485" spans="1:31" x14ac:dyDescent="0.25">
      <c r="A4485" s="5">
        <v>0.93437663457596176</v>
      </c>
      <c r="B4485" s="5">
        <v>0.95660039801395058</v>
      </c>
      <c r="C4485" s="5">
        <v>0.89739583333333328</v>
      </c>
      <c r="D4485" s="5">
        <v>1.118042656499495</v>
      </c>
      <c r="E4485" s="5">
        <v>0.97660388060568515</v>
      </c>
      <c r="F4485" s="5">
        <v>-3.4154584248198665E-2</v>
      </c>
      <c r="G4485" s="5">
        <v>124.852625</v>
      </c>
      <c r="H4485" s="5">
        <v>121.74395833333325</v>
      </c>
      <c r="I4485" s="5">
        <v>124.852625</v>
      </c>
      <c r="J4485" s="10" t="s">
        <v>3756</v>
      </c>
      <c r="K4485" s="5">
        <v>0.304347373101578</v>
      </c>
      <c r="L4485" s="5">
        <v>-3.4154584248198665E-2</v>
      </c>
      <c r="M4485" s="2">
        <v>0.64682772498306051</v>
      </c>
      <c r="N4485" s="2">
        <v>0</v>
      </c>
      <c r="O4485" s="2">
        <v>0</v>
      </c>
      <c r="P4485" s="2">
        <v>0</v>
      </c>
      <c r="Q4485" s="2">
        <v>0.50739317388444849</v>
      </c>
      <c r="R4485" s="2">
        <v>0.87921666929807074</v>
      </c>
      <c r="S4485" s="2">
        <v>5.5904086604194825E-2</v>
      </c>
      <c r="T4485" s="2">
        <v>0</v>
      </c>
      <c r="U4485" s="2">
        <v>0</v>
      </c>
      <c r="V4485" t="e">
        <v>#N/A</v>
      </c>
      <c r="W4485" t="e">
        <v>#N/A</v>
      </c>
      <c r="X4485" t="e">
        <v>#N/A</v>
      </c>
      <c r="Y4485" t="e">
        <v>#N/A</v>
      </c>
      <c r="Z4485" t="e">
        <v>#N/A</v>
      </c>
      <c r="AA4485" t="e">
        <v>#N/A</v>
      </c>
      <c r="AB4485" t="e">
        <v>#N/A</v>
      </c>
      <c r="AC4485" t="e">
        <v>#N/A</v>
      </c>
      <c r="AD4485" t="e">
        <v>#N/A</v>
      </c>
      <c r="AE4485" t="e">
        <v>#N/A</v>
      </c>
    </row>
    <row r="4486" spans="1:31" x14ac:dyDescent="0.25">
      <c r="A4486" s="5">
        <v>0.93970463348453859</v>
      </c>
      <c r="B4486" s="5">
        <v>0.93941873439243395</v>
      </c>
      <c r="C4486" s="5">
        <v>0.92321400492688288</v>
      </c>
      <c r="D4486" s="5">
        <v>1.1540399516280735</v>
      </c>
      <c r="E4486" s="5">
        <v>0.98909433110798228</v>
      </c>
      <c r="F4486" s="5">
        <v>-1.5819975791854266E-2</v>
      </c>
      <c r="G4486" s="5">
        <v>44.909124999999996</v>
      </c>
      <c r="H4486" s="5">
        <v>44.394041666666674</v>
      </c>
      <c r="I4486" s="5">
        <v>44.909124999999996</v>
      </c>
      <c r="J4486" s="10" t="s">
        <v>3931</v>
      </c>
      <c r="K4486" s="5">
        <v>0.48194022600192699</v>
      </c>
      <c r="L4486" s="5">
        <v>-1.5819975791854266E-2</v>
      </c>
      <c r="M4486" s="2">
        <v>0.84863810206682588</v>
      </c>
      <c r="N4486" s="2">
        <v>0</v>
      </c>
      <c r="O4486" s="2">
        <v>0</v>
      </c>
      <c r="P4486" s="2">
        <v>0</v>
      </c>
      <c r="Q4486" s="2">
        <v>0.20787573415820496</v>
      </c>
      <c r="R4486" s="2">
        <v>0.97862558064593541</v>
      </c>
      <c r="S4486" s="2">
        <v>9.3834362480875524E-3</v>
      </c>
      <c r="T4486" s="2">
        <v>0</v>
      </c>
      <c r="U4486" s="2">
        <v>0</v>
      </c>
      <c r="V4486" t="e">
        <v>#N/A</v>
      </c>
      <c r="W4486" t="e">
        <v>#N/A</v>
      </c>
      <c r="X4486" t="e">
        <v>#N/A</v>
      </c>
      <c r="Y4486" t="e">
        <v>#N/A</v>
      </c>
      <c r="Z4486" t="e">
        <v>#N/A</v>
      </c>
      <c r="AA4486" t="e">
        <v>#N/A</v>
      </c>
      <c r="AB4486" t="e">
        <v>#N/A</v>
      </c>
      <c r="AC4486" t="e">
        <v>#N/A</v>
      </c>
      <c r="AD4486" t="e">
        <v>#N/A</v>
      </c>
      <c r="AE4486" t="e">
        <v>#N/A</v>
      </c>
    </row>
    <row r="4487" spans="1:31" x14ac:dyDescent="0.25">
      <c r="A4487" s="5">
        <v>1.0340686594439368</v>
      </c>
      <c r="B4487" s="5">
        <v>0.93760358342665173</v>
      </c>
      <c r="C4487" s="5">
        <v>0.82331848310333577</v>
      </c>
      <c r="D4487" s="5">
        <v>1.2296509097240358</v>
      </c>
      <c r="E4487" s="5">
        <v>1.00616040892449</v>
      </c>
      <c r="F4487" s="5">
        <v>8.860327719512881E-3</v>
      </c>
      <c r="G4487" s="5">
        <v>21.864750000000001</v>
      </c>
      <c r="H4487" s="5">
        <v>21.982374999999998</v>
      </c>
      <c r="I4487" s="5">
        <v>21.982374999999998</v>
      </c>
      <c r="J4487" s="10" t="s">
        <v>4200</v>
      </c>
      <c r="K4487" s="5">
        <v>0.69525944800220696</v>
      </c>
      <c r="L4487" s="5">
        <v>8.860327719512881E-3</v>
      </c>
      <c r="M4487" s="2">
        <v>0.95619013869543634</v>
      </c>
      <c r="N4487" s="2">
        <v>0</v>
      </c>
      <c r="O4487" s="2">
        <v>0</v>
      </c>
      <c r="P4487" s="2">
        <v>0</v>
      </c>
      <c r="Q4487" s="2">
        <v>5.9643823915149052E-2</v>
      </c>
      <c r="R4487" s="2">
        <v>0.99822288807107196</v>
      </c>
      <c r="S4487" s="2">
        <v>7.72476496535371E-4</v>
      </c>
      <c r="T4487" s="2">
        <v>0</v>
      </c>
      <c r="U4487" s="2">
        <v>0</v>
      </c>
      <c r="V4487" t="e">
        <v>#N/A</v>
      </c>
      <c r="W4487" t="e">
        <v>#N/A</v>
      </c>
      <c r="X4487" t="e">
        <v>#N/A</v>
      </c>
      <c r="Y4487" t="e">
        <v>#N/A</v>
      </c>
      <c r="Z4487" t="e">
        <v>#N/A</v>
      </c>
      <c r="AA4487" t="e">
        <v>#N/A</v>
      </c>
      <c r="AB4487" t="e">
        <v>#N/A</v>
      </c>
      <c r="AC4487" t="e">
        <v>#N/A</v>
      </c>
      <c r="AD4487" t="e">
        <v>#N/A</v>
      </c>
      <c r="AE4487" t="e">
        <v>#N/A</v>
      </c>
    </row>
    <row r="4488" spans="1:31" x14ac:dyDescent="0.25">
      <c r="A4488" s="5">
        <v>1.0743335129448592</v>
      </c>
      <c r="B4488" s="5">
        <v>1.1592479435957699</v>
      </c>
      <c r="C4488" s="5">
        <v>1.060310364097494</v>
      </c>
      <c r="D4488" s="5">
        <v>0.87617187079552683</v>
      </c>
      <c r="E4488" s="5">
        <v>1.0425159228584124</v>
      </c>
      <c r="F4488" s="5">
        <v>6.0069418829111564E-2</v>
      </c>
      <c r="G4488" s="5">
        <v>181.337875</v>
      </c>
      <c r="H4488" s="5">
        <v>188.61349999999999</v>
      </c>
      <c r="I4488" s="5">
        <v>188.61349999999999</v>
      </c>
      <c r="J4488" s="10" t="s">
        <v>4686</v>
      </c>
      <c r="K4488" s="5">
        <v>0.36381120390882798</v>
      </c>
      <c r="L4488" s="5">
        <v>6.0069418829111564E-2</v>
      </c>
      <c r="M4488" s="2">
        <v>0.54515482592209397</v>
      </c>
      <c r="N4488" s="2">
        <v>0</v>
      </c>
      <c r="O4488" s="2">
        <v>0</v>
      </c>
      <c r="P4488" s="2">
        <v>0</v>
      </c>
      <c r="Q4488" s="2">
        <v>0.68022239713558941</v>
      </c>
      <c r="R4488" s="2">
        <v>0.79346071021180764</v>
      </c>
      <c r="S4488" s="2">
        <v>0.10047457333340863</v>
      </c>
      <c r="T4488" s="2">
        <v>0</v>
      </c>
      <c r="U4488" s="2">
        <v>0</v>
      </c>
      <c r="V4488" t="e">
        <v>#N/A</v>
      </c>
      <c r="W4488" t="e">
        <v>#N/A</v>
      </c>
      <c r="X4488" t="e">
        <v>#N/A</v>
      </c>
      <c r="Y4488" t="e">
        <v>#N/A</v>
      </c>
      <c r="Z4488" t="e">
        <v>#N/A</v>
      </c>
      <c r="AA4488" t="e">
        <v>#N/A</v>
      </c>
      <c r="AB4488" t="e">
        <v>#N/A</v>
      </c>
      <c r="AC4488" t="e">
        <v>#N/A</v>
      </c>
      <c r="AD4488" t="e">
        <v>#N/A</v>
      </c>
      <c r="AE4488" t="e">
        <v>#N/A</v>
      </c>
    </row>
    <row r="4489" spans="1:31" x14ac:dyDescent="0.25">
      <c r="A4489" s="5">
        <v>0.88952672534762345</v>
      </c>
      <c r="B4489" s="5">
        <v>0.88777795812368121</v>
      </c>
      <c r="C4489" s="5">
        <v>0.59898836621143148</v>
      </c>
      <c r="D4489" s="5">
        <v>0.98612593383137681</v>
      </c>
      <c r="E4489" s="5">
        <v>0.84060474587852818</v>
      </c>
      <c r="F4489" s="5">
        <v>-0.25050049322011458</v>
      </c>
      <c r="G4489" s="5">
        <v>17.98</v>
      </c>
      <c r="H4489" s="5">
        <v>14.644541666666676</v>
      </c>
      <c r="I4489" s="5">
        <v>17.98</v>
      </c>
      <c r="J4489" s="10" t="s">
        <v>2019</v>
      </c>
      <c r="K4489" s="5">
        <v>5.2616355998057404E-3</v>
      </c>
      <c r="L4489" s="5">
        <v>-0.25050049322011458</v>
      </c>
      <c r="M4489" s="2">
        <v>0.22909521624475274</v>
      </c>
      <c r="N4489" s="2">
        <v>0</v>
      </c>
      <c r="O4489" s="2">
        <v>0</v>
      </c>
      <c r="P4489" s="2">
        <v>0</v>
      </c>
      <c r="Q4489" s="2">
        <v>1.506223903899589</v>
      </c>
      <c r="R4489" s="2">
        <v>0.32162943332273136</v>
      </c>
      <c r="S4489" s="2">
        <v>0.49264421444866552</v>
      </c>
      <c r="T4489" s="2">
        <v>0</v>
      </c>
      <c r="U4489" s="2">
        <v>0</v>
      </c>
      <c r="V4489" t="e">
        <v>#N/A</v>
      </c>
      <c r="W4489" t="e">
        <v>#N/A</v>
      </c>
      <c r="X4489" t="e">
        <v>#N/A</v>
      </c>
      <c r="Y4489" t="e">
        <v>#N/A</v>
      </c>
      <c r="Z4489" t="e">
        <v>#N/A</v>
      </c>
      <c r="AA4489" t="e">
        <v>#N/A</v>
      </c>
      <c r="AB4489" t="e">
        <v>#N/A</v>
      </c>
      <c r="AC4489" t="e">
        <v>#N/A</v>
      </c>
      <c r="AD4489" t="e">
        <v>#N/A</v>
      </c>
      <c r="AE4489" t="e">
        <v>#N/A</v>
      </c>
    </row>
    <row r="4490" spans="1:31" x14ac:dyDescent="0.25">
      <c r="A4490" s="5">
        <v>0.99503722084367241</v>
      </c>
      <c r="B4490" s="5">
        <v>1.0553342596881272</v>
      </c>
      <c r="C4490" s="5">
        <v>0.81817153522042807</v>
      </c>
      <c r="D4490" s="5">
        <v>0.98068074164298291</v>
      </c>
      <c r="E4490" s="5">
        <v>0.9623059393488026</v>
      </c>
      <c r="F4490" s="5">
        <v>-5.5432461794458016E-2</v>
      </c>
      <c r="G4490" s="5">
        <v>71.879374999999996</v>
      </c>
      <c r="H4490" s="5">
        <v>68.324749999999995</v>
      </c>
      <c r="I4490" s="5">
        <v>71.879374999999996</v>
      </c>
      <c r="J4490" s="10" t="s">
        <v>3550</v>
      </c>
      <c r="K4490" s="5">
        <v>0.52285402242181001</v>
      </c>
      <c r="L4490" s="5">
        <v>-5.5432461794458016E-2</v>
      </c>
      <c r="M4490" s="2">
        <v>0.46991135810289786</v>
      </c>
      <c r="N4490" s="2">
        <v>0</v>
      </c>
      <c r="O4490" s="2">
        <v>0</v>
      </c>
      <c r="P4490" s="2">
        <v>0</v>
      </c>
      <c r="Q4490" s="2">
        <v>0.82487997533217283</v>
      </c>
      <c r="R4490" s="2">
        <v>0.71161838537594824</v>
      </c>
      <c r="S4490" s="2">
        <v>0.14775284000888941</v>
      </c>
      <c r="T4490" s="2">
        <v>0</v>
      </c>
      <c r="U4490" s="2">
        <v>0</v>
      </c>
      <c r="V4490" t="e">
        <v>#N/A</v>
      </c>
      <c r="W4490" t="e">
        <v>#N/A</v>
      </c>
      <c r="X4490" t="e">
        <v>#N/A</v>
      </c>
      <c r="Y4490" t="e">
        <v>#N/A</v>
      </c>
      <c r="Z4490" t="e">
        <v>#N/A</v>
      </c>
      <c r="AA4490" t="e">
        <v>#N/A</v>
      </c>
      <c r="AB4490" t="e">
        <v>#N/A</v>
      </c>
      <c r="AC4490" t="e">
        <v>#N/A</v>
      </c>
      <c r="AD4490" t="e">
        <v>#N/A</v>
      </c>
      <c r="AE4490" t="e">
        <v>#N/A</v>
      </c>
    </row>
    <row r="4491" spans="1:31" x14ac:dyDescent="0.25">
      <c r="A4491" s="5">
        <v>0.89781670474739528</v>
      </c>
      <c r="B4491" s="5">
        <v>1.0878573624346757</v>
      </c>
      <c r="C4491" s="5">
        <v>0.63657470636438129</v>
      </c>
      <c r="D4491" s="5">
        <v>2.0598591549295775</v>
      </c>
      <c r="E4491" s="5">
        <v>1.1705269821190074</v>
      </c>
      <c r="F4491" s="5">
        <v>0.22715819076827123</v>
      </c>
      <c r="G4491" s="5">
        <v>22.287749999999999</v>
      </c>
      <c r="H4491" s="5">
        <v>25.116208333333326</v>
      </c>
      <c r="I4491" s="5">
        <v>25.116208333333326</v>
      </c>
      <c r="J4491" s="10" t="s">
        <v>6225</v>
      </c>
      <c r="K4491" s="5">
        <v>0.95730295107143004</v>
      </c>
      <c r="L4491" s="5">
        <v>0.22715819076827123</v>
      </c>
      <c r="M4491" s="2">
        <v>0.74430911485970286</v>
      </c>
      <c r="N4491" s="2">
        <v>0</v>
      </c>
      <c r="O4491" s="2">
        <v>0</v>
      </c>
      <c r="P4491" s="2">
        <v>0</v>
      </c>
      <c r="Q4491" s="2">
        <v>0.35761776380402366</v>
      </c>
      <c r="R4491" s="2">
        <v>0.93805637313186918</v>
      </c>
      <c r="S4491" s="2">
        <v>2.7771061616206058E-2</v>
      </c>
      <c r="T4491" s="2">
        <v>0</v>
      </c>
      <c r="U4491" s="2">
        <v>0</v>
      </c>
      <c r="V4491" t="e">
        <v>#N/A</v>
      </c>
      <c r="W4491" t="e">
        <v>#N/A</v>
      </c>
      <c r="X4491" t="e">
        <v>#N/A</v>
      </c>
      <c r="Y4491" t="e">
        <v>#N/A</v>
      </c>
      <c r="Z4491" t="e">
        <v>#N/A</v>
      </c>
      <c r="AA4491" t="e">
        <v>#N/A</v>
      </c>
      <c r="AB4491" t="e">
        <v>#N/A</v>
      </c>
      <c r="AC4491" t="e">
        <v>#N/A</v>
      </c>
      <c r="AD4491" t="e">
        <v>#N/A</v>
      </c>
      <c r="AE4491" t="e">
        <v>#N/A</v>
      </c>
    </row>
    <row r="4492" spans="1:31" x14ac:dyDescent="0.25">
      <c r="A4492" s="5">
        <v>1.4612019651389745</v>
      </c>
      <c r="B4492" s="5">
        <v>1.2159536231884058</v>
      </c>
      <c r="C4492" s="5">
        <v>0.88052155401809473</v>
      </c>
      <c r="D4492" s="5">
        <v>1.1939894616452904</v>
      </c>
      <c r="E4492" s="5">
        <v>1.1879166509976915</v>
      </c>
      <c r="F4492" s="5">
        <v>0.24843361441249379</v>
      </c>
      <c r="G4492" s="5">
        <v>43.305999999999997</v>
      </c>
      <c r="H4492" s="5">
        <v>49.180541666666677</v>
      </c>
      <c r="I4492" s="5">
        <v>49.180541666666677</v>
      </c>
      <c r="J4492" s="10" t="s">
        <v>6389</v>
      </c>
      <c r="K4492" s="5">
        <v>0.57982644857326404</v>
      </c>
      <c r="L4492" s="5">
        <v>0.24843361441249379</v>
      </c>
      <c r="M4492" s="2">
        <v>0.25905461226195881</v>
      </c>
      <c r="N4492" s="2">
        <v>0</v>
      </c>
      <c r="O4492" s="2">
        <v>0</v>
      </c>
      <c r="P4492" s="2">
        <v>0</v>
      </c>
      <c r="Q4492" s="2">
        <v>1.3887404147548079</v>
      </c>
      <c r="R4492" s="2">
        <v>0.3812499928606507</v>
      </c>
      <c r="S4492" s="2">
        <v>0.41879015577782669</v>
      </c>
      <c r="T4492" s="2">
        <v>0</v>
      </c>
      <c r="U4492" s="2">
        <v>0</v>
      </c>
      <c r="V4492" t="e">
        <v>#N/A</v>
      </c>
      <c r="W4492" t="e">
        <v>#N/A</v>
      </c>
      <c r="X4492" t="e">
        <v>#N/A</v>
      </c>
      <c r="Y4492" t="e">
        <v>#N/A</v>
      </c>
      <c r="Z4492" t="e">
        <v>#N/A</v>
      </c>
      <c r="AA4492" t="e">
        <v>#N/A</v>
      </c>
      <c r="AB4492" t="e">
        <v>#N/A</v>
      </c>
      <c r="AC4492" t="e">
        <v>#N/A</v>
      </c>
      <c r="AD4492" t="e">
        <v>#N/A</v>
      </c>
      <c r="AE4492" t="e">
        <v>#N/A</v>
      </c>
    </row>
    <row r="4493" spans="1:31" x14ac:dyDescent="0.25">
      <c r="A4493" s="5">
        <v>1.0098752598752598</v>
      </c>
      <c r="B4493" s="5">
        <v>1.120574273474586</v>
      </c>
      <c r="C4493" s="5">
        <v>0.72468333661481921</v>
      </c>
      <c r="D4493" s="5">
        <v>1.4437173710934705</v>
      </c>
      <c r="E4493" s="5">
        <v>1.0747125602645338</v>
      </c>
      <c r="F4493" s="5">
        <v>0.10395085206438977</v>
      </c>
      <c r="G4493" s="5">
        <v>26.722749999999998</v>
      </c>
      <c r="H4493" s="5">
        <v>27.901500000000002</v>
      </c>
      <c r="I4493" s="5">
        <v>27.901500000000002</v>
      </c>
      <c r="J4493" s="10" t="s">
        <v>5126</v>
      </c>
      <c r="K4493" s="5">
        <v>0.84948402003649004</v>
      </c>
      <c r="L4493" s="5">
        <v>0.10395085206438977</v>
      </c>
      <c r="M4493" s="2">
        <v>0.8182156401087719</v>
      </c>
      <c r="N4493" s="2">
        <v>0</v>
      </c>
      <c r="O4493" s="2">
        <v>0</v>
      </c>
      <c r="P4493" s="2">
        <v>0</v>
      </c>
      <c r="Q4493" s="2">
        <v>0.25072815181384128</v>
      </c>
      <c r="R4493" s="2">
        <v>0.96905655640069555</v>
      </c>
      <c r="S4493" s="2">
        <v>1.3650875770728207E-2</v>
      </c>
      <c r="T4493" s="2">
        <v>0</v>
      </c>
      <c r="U4493" s="2">
        <v>0</v>
      </c>
      <c r="V4493" t="e">
        <v>#N/A</v>
      </c>
      <c r="W4493" t="e">
        <v>#N/A</v>
      </c>
      <c r="X4493" t="e">
        <v>#N/A</v>
      </c>
      <c r="Y4493" t="e">
        <v>#N/A</v>
      </c>
      <c r="Z4493" t="e">
        <v>#N/A</v>
      </c>
      <c r="AA4493" t="e">
        <v>#N/A</v>
      </c>
      <c r="AB4493" t="e">
        <v>#N/A</v>
      </c>
      <c r="AC4493" t="e">
        <v>#N/A</v>
      </c>
      <c r="AD4493" t="e">
        <v>#N/A</v>
      </c>
      <c r="AE4493" t="e">
        <v>#N/A</v>
      </c>
    </row>
    <row r="4494" spans="1:31" x14ac:dyDescent="0.25">
      <c r="A4494" s="5">
        <v>1.1743483094630818</v>
      </c>
      <c r="B4494" s="5">
        <v>1.1509004891816992</v>
      </c>
      <c r="C4494" s="5">
        <v>1.2575416125857568</v>
      </c>
      <c r="D4494" s="5">
        <v>1.2509352287302267</v>
      </c>
      <c r="E4494" s="5">
        <v>1.2084314099901912</v>
      </c>
      <c r="F4494" s="5">
        <v>0.27313558872181787</v>
      </c>
      <c r="G4494" s="5">
        <v>332.27975000000004</v>
      </c>
      <c r="H4494" s="5">
        <v>401.58958333333322</v>
      </c>
      <c r="I4494" s="5">
        <v>401.58958333333322</v>
      </c>
      <c r="J4494" s="10" t="s">
        <v>6552</v>
      </c>
      <c r="K4494" s="7">
        <v>5.42197314909523E-5</v>
      </c>
      <c r="L4494" s="5">
        <v>0.27313558872181787</v>
      </c>
      <c r="M4494" s="2">
        <v>5.1124777002632717E-3</v>
      </c>
      <c r="N4494" s="2">
        <v>0</v>
      </c>
      <c r="O4494" s="2">
        <v>1</v>
      </c>
      <c r="P4494" s="2">
        <v>0</v>
      </c>
      <c r="Q4494" s="2">
        <v>7.3958835071953022</v>
      </c>
      <c r="R4494" s="8">
        <v>1.3250824579630972E-12</v>
      </c>
      <c r="S4494" s="2">
        <v>11.877757095369359</v>
      </c>
      <c r="T4494" s="2">
        <v>1</v>
      </c>
      <c r="U4494" s="2">
        <v>0</v>
      </c>
      <c r="V4494" t="e">
        <v>#N/A</v>
      </c>
      <c r="W4494" t="e">
        <v>#N/A</v>
      </c>
      <c r="X4494" t="e">
        <v>#N/A</v>
      </c>
      <c r="Y4494" t="e">
        <v>#N/A</v>
      </c>
      <c r="Z4494" t="e">
        <v>#N/A</v>
      </c>
      <c r="AA4494" t="e">
        <v>#N/A</v>
      </c>
      <c r="AB4494" t="e">
        <v>#N/A</v>
      </c>
      <c r="AC4494" t="e">
        <v>#N/A</v>
      </c>
      <c r="AD4494" t="e">
        <v>#N/A</v>
      </c>
      <c r="AE4494" t="e">
        <v>#N/A</v>
      </c>
    </row>
    <row r="4495" spans="1:31" x14ac:dyDescent="0.25">
      <c r="A4495" s="5">
        <v>0.8138040820967628</v>
      </c>
      <c r="B4495" s="5">
        <v>1.1122163506372396</v>
      </c>
      <c r="C4495" s="5">
        <v>0.92016429213194717</v>
      </c>
      <c r="D4495" s="5">
        <v>1.8284167906131219</v>
      </c>
      <c r="E4495" s="5">
        <v>1.168650378869768</v>
      </c>
      <c r="F4495" s="5">
        <v>0.224843388284826</v>
      </c>
      <c r="G4495" s="5">
        <v>15.580500000000001</v>
      </c>
      <c r="H4495" s="5">
        <v>17.467083333333324</v>
      </c>
      <c r="I4495" s="5">
        <v>17.467083333333324</v>
      </c>
      <c r="J4495" s="10" t="s">
        <v>6202</v>
      </c>
      <c r="K4495" s="5">
        <v>0.62632285236528995</v>
      </c>
      <c r="L4495" s="5">
        <v>0.224843388284826</v>
      </c>
      <c r="M4495" s="2">
        <v>0.55892433407373554</v>
      </c>
      <c r="N4495" s="2">
        <v>0</v>
      </c>
      <c r="O4495" s="2">
        <v>0</v>
      </c>
      <c r="P4495" s="2">
        <v>0</v>
      </c>
      <c r="Q4495" s="2">
        <v>0.65550682248890046</v>
      </c>
      <c r="R4495" s="2">
        <v>0.80666678874338815</v>
      </c>
      <c r="S4495" s="2">
        <v>9.3305823015376821E-2</v>
      </c>
      <c r="T4495" s="2">
        <v>0</v>
      </c>
      <c r="U4495" s="2">
        <v>0</v>
      </c>
      <c r="V4495" t="e">
        <v>#N/A</v>
      </c>
      <c r="W4495" t="e">
        <v>#N/A</v>
      </c>
      <c r="X4495" t="e">
        <v>#N/A</v>
      </c>
      <c r="Y4495" t="e">
        <v>#N/A</v>
      </c>
      <c r="Z4495" t="e">
        <v>#N/A</v>
      </c>
      <c r="AA4495" t="e">
        <v>#N/A</v>
      </c>
      <c r="AB4495" t="e">
        <v>#N/A</v>
      </c>
      <c r="AC4495" t="e">
        <v>#N/A</v>
      </c>
      <c r="AD4495" t="e">
        <v>#N/A</v>
      </c>
      <c r="AE4495" t="e">
        <v>#N/A</v>
      </c>
    </row>
    <row r="4496" spans="1:31" x14ac:dyDescent="0.25">
      <c r="A4496" s="5">
        <v>0.97764153615798577</v>
      </c>
      <c r="B4496" s="5">
        <v>1.0163332964968506</v>
      </c>
      <c r="C4496" s="5">
        <v>0.78807744004527558</v>
      </c>
      <c r="D4496" s="5">
        <v>1.3659062299598603</v>
      </c>
      <c r="E4496" s="5">
        <v>1.0369896256649931</v>
      </c>
      <c r="F4496" s="5">
        <v>5.2401461097586297E-2</v>
      </c>
      <c r="G4496" s="5">
        <v>90.770875000000004</v>
      </c>
      <c r="H4496" s="5">
        <v>92.765958333333316</v>
      </c>
      <c r="I4496" s="5">
        <v>92.765958333333316</v>
      </c>
      <c r="J4496" s="10" t="s">
        <v>4617</v>
      </c>
      <c r="K4496" s="5">
        <v>0.92886188693379701</v>
      </c>
      <c r="L4496" s="5">
        <v>5.2401461097586297E-2</v>
      </c>
      <c r="M4496" s="2">
        <v>0.86726793170717076</v>
      </c>
      <c r="N4496" s="2">
        <v>0</v>
      </c>
      <c r="O4496" s="2">
        <v>0</v>
      </c>
      <c r="P4496" s="2">
        <v>0</v>
      </c>
      <c r="Q4496" s="2">
        <v>0.18188603945349049</v>
      </c>
      <c r="R4496" s="2">
        <v>0.98359478985121696</v>
      </c>
      <c r="S4496" s="2">
        <v>7.183780405930539E-3</v>
      </c>
      <c r="T4496" s="2">
        <v>0</v>
      </c>
      <c r="U4496" s="2">
        <v>0</v>
      </c>
      <c r="V4496" t="e">
        <v>#N/A</v>
      </c>
      <c r="W4496" t="e">
        <v>#N/A</v>
      </c>
      <c r="X4496" t="e">
        <v>#N/A</v>
      </c>
      <c r="Y4496" t="e">
        <v>#N/A</v>
      </c>
      <c r="Z4496" t="e">
        <v>#N/A</v>
      </c>
      <c r="AA4496" t="e">
        <v>#N/A</v>
      </c>
      <c r="AB4496" t="e">
        <v>#N/A</v>
      </c>
      <c r="AC4496" t="e">
        <v>#N/A</v>
      </c>
      <c r="AD4496" t="e">
        <v>#N/A</v>
      </c>
      <c r="AE4496" t="e">
        <v>#N/A</v>
      </c>
    </row>
    <row r="4497" spans="1:31" x14ac:dyDescent="0.25">
      <c r="A4497" s="5">
        <v>1.1697380855947084</v>
      </c>
      <c r="B4497" s="5">
        <v>0.88033070563353211</v>
      </c>
      <c r="C4497" s="5">
        <v>1.0348994743402156</v>
      </c>
      <c r="D4497" s="5">
        <v>1.1206566279108505</v>
      </c>
      <c r="E4497" s="5">
        <v>1.0514062233698267</v>
      </c>
      <c r="F4497" s="5">
        <v>7.2320179491909553E-2</v>
      </c>
      <c r="G4497" s="5">
        <v>51.889125</v>
      </c>
      <c r="H4497" s="5">
        <v>54.641916666666674</v>
      </c>
      <c r="I4497" s="5">
        <v>54.641916666666674</v>
      </c>
      <c r="J4497" s="10" t="s">
        <v>4807</v>
      </c>
      <c r="K4497" s="5">
        <v>0.66211145788579895</v>
      </c>
      <c r="L4497" s="5">
        <v>7.2320179491909553E-2</v>
      </c>
      <c r="M4497" s="2">
        <v>0.47005659936843863</v>
      </c>
      <c r="N4497" s="2">
        <v>0</v>
      </c>
      <c r="O4497" s="2">
        <v>0</v>
      </c>
      <c r="P4497" s="2">
        <v>0</v>
      </c>
      <c r="Q4497" s="2">
        <v>0.82458264682198334</v>
      </c>
      <c r="R4497" s="2">
        <v>0.71179290708078513</v>
      </c>
      <c r="S4497" s="2">
        <v>0.14764634399587551</v>
      </c>
      <c r="T4497" s="2">
        <v>0</v>
      </c>
      <c r="U4497" s="2">
        <v>0</v>
      </c>
      <c r="V4497" t="e">
        <v>#N/A</v>
      </c>
      <c r="W4497" t="e">
        <v>#N/A</v>
      </c>
      <c r="X4497" t="e">
        <v>#N/A</v>
      </c>
      <c r="Y4497" t="e">
        <v>#N/A</v>
      </c>
      <c r="Z4497" t="e">
        <v>#N/A</v>
      </c>
      <c r="AA4497" t="e">
        <v>#N/A</v>
      </c>
      <c r="AB4497" t="e">
        <v>#N/A</v>
      </c>
      <c r="AC4497" t="e">
        <v>#N/A</v>
      </c>
      <c r="AD4497" t="e">
        <v>#N/A</v>
      </c>
      <c r="AE4497" t="e">
        <v>#N/A</v>
      </c>
    </row>
    <row r="4498" spans="1:31" x14ac:dyDescent="0.25">
      <c r="A4498" s="5">
        <v>1.0719803624287025</v>
      </c>
      <c r="B4498" s="5">
        <v>1.0112839280268373</v>
      </c>
      <c r="C4498" s="5">
        <v>0.83477853292711501</v>
      </c>
      <c r="D4498" s="5">
        <v>1.2675640571496045</v>
      </c>
      <c r="E4498" s="5">
        <v>1.0464017201330649</v>
      </c>
      <c r="F4498" s="5">
        <v>6.5436817532542407E-2</v>
      </c>
      <c r="G4498" s="5">
        <v>16.552624999999999</v>
      </c>
      <c r="H4498" s="5">
        <v>17.058333333333323</v>
      </c>
      <c r="I4498" s="5">
        <v>17.058333333333323</v>
      </c>
      <c r="J4498" s="10" t="s">
        <v>4735</v>
      </c>
      <c r="K4498" s="5">
        <v>0.77146858287427</v>
      </c>
      <c r="L4498" s="5">
        <v>6.5436817532542407E-2</v>
      </c>
      <c r="M4498" s="2">
        <v>0.77925975637815426</v>
      </c>
      <c r="N4498" s="2">
        <v>0</v>
      </c>
      <c r="O4498" s="2">
        <v>0</v>
      </c>
      <c r="P4498" s="2">
        <v>0</v>
      </c>
      <c r="Q4498" s="2">
        <v>0.30650775166695893</v>
      </c>
      <c r="R4498" s="2">
        <v>0.95411268036747843</v>
      </c>
      <c r="S4498" s="2">
        <v>2.0400332243481825E-2</v>
      </c>
      <c r="T4498" s="2">
        <v>0</v>
      </c>
      <c r="U4498" s="2">
        <v>0</v>
      </c>
      <c r="V4498" t="e">
        <v>#N/A</v>
      </c>
      <c r="W4498" t="e">
        <v>#N/A</v>
      </c>
      <c r="X4498" t="e">
        <v>#N/A</v>
      </c>
      <c r="Y4498" t="e">
        <v>#N/A</v>
      </c>
      <c r="Z4498" t="e">
        <v>#N/A</v>
      </c>
      <c r="AA4498" t="e">
        <v>#N/A</v>
      </c>
      <c r="AB4498" t="e">
        <v>#N/A</v>
      </c>
      <c r="AC4498" t="e">
        <v>#N/A</v>
      </c>
      <c r="AD4498" t="e">
        <v>#N/A</v>
      </c>
      <c r="AE4498" t="e">
        <v>#N/A</v>
      </c>
    </row>
    <row r="4499" spans="1:31" x14ac:dyDescent="0.25">
      <c r="A4499" s="5">
        <v>1.3046459106307469</v>
      </c>
      <c r="B4499" s="5">
        <v>1.1704584692115865</v>
      </c>
      <c r="C4499" s="5">
        <v>1.3640040023346953</v>
      </c>
      <c r="D4499" s="5">
        <v>1.0878477672756421</v>
      </c>
      <c r="E4499" s="5">
        <v>1.2317390373631678</v>
      </c>
      <c r="F4499" s="5">
        <v>0.30069663153467269</v>
      </c>
      <c r="G4499" s="5">
        <v>61.749875000000003</v>
      </c>
      <c r="H4499" s="5">
        <v>76.02</v>
      </c>
      <c r="I4499" s="5">
        <v>76.02</v>
      </c>
      <c r="J4499" s="10" t="s">
        <v>6712</v>
      </c>
      <c r="K4499" s="5">
        <v>2.5174892895721899E-3</v>
      </c>
      <c r="L4499" s="5">
        <v>0.30069663153467269</v>
      </c>
      <c r="M4499" s="2">
        <v>3.2092412363832895E-2</v>
      </c>
      <c r="N4499" s="2">
        <v>0</v>
      </c>
      <c r="O4499" s="2">
        <v>1</v>
      </c>
      <c r="P4499" s="2">
        <v>0</v>
      </c>
      <c r="Q4499" s="2">
        <v>3.7959696056765027</v>
      </c>
      <c r="R4499" s="8">
        <v>7.4309056951962695E-4</v>
      </c>
      <c r="S4499" s="2">
        <v>3.1289582502428468</v>
      </c>
      <c r="T4499" s="2">
        <v>1</v>
      </c>
      <c r="U4499" s="2">
        <v>0</v>
      </c>
      <c r="V4499" t="e">
        <v>#N/A</v>
      </c>
      <c r="W4499" t="e">
        <v>#N/A</v>
      </c>
      <c r="X4499" t="e">
        <v>#N/A</v>
      </c>
      <c r="Y4499" t="e">
        <v>#N/A</v>
      </c>
      <c r="Z4499" t="e">
        <v>#N/A</v>
      </c>
      <c r="AA4499" t="e">
        <v>#N/A</v>
      </c>
      <c r="AB4499" t="e">
        <v>#N/A</v>
      </c>
      <c r="AC4499" t="e">
        <v>#N/A</v>
      </c>
      <c r="AD4499" t="e">
        <v>#N/A</v>
      </c>
      <c r="AE4499" t="e">
        <v>#N/A</v>
      </c>
    </row>
    <row r="4500" spans="1:31" x14ac:dyDescent="0.25">
      <c r="A4500" s="5">
        <v>1.0980035073519505</v>
      </c>
      <c r="B4500" s="5">
        <v>1.325709943964289</v>
      </c>
      <c r="C4500" s="5">
        <v>1.1524973432518597</v>
      </c>
      <c r="D4500" s="5">
        <v>1.7059043348281016</v>
      </c>
      <c r="E4500" s="5">
        <v>1.3205287823490504</v>
      </c>
      <c r="F4500" s="5">
        <v>0.40111574694211682</v>
      </c>
      <c r="G4500" s="5">
        <v>28.016375</v>
      </c>
      <c r="H4500" s="5">
        <v>36.97941666666668</v>
      </c>
      <c r="I4500" s="5">
        <v>36.97941666666668</v>
      </c>
      <c r="J4500" s="10" t="s">
        <v>6842</v>
      </c>
      <c r="K4500" s="5">
        <v>7.3331902484314205E-4</v>
      </c>
      <c r="L4500" s="5">
        <v>0.40111574694211682</v>
      </c>
      <c r="M4500" s="2">
        <v>0.10158754756364717</v>
      </c>
      <c r="N4500" s="2">
        <v>1</v>
      </c>
      <c r="O4500" s="2">
        <v>0</v>
      </c>
      <c r="P4500" s="2">
        <v>0</v>
      </c>
      <c r="Q4500" s="2">
        <v>2.3360364985762296</v>
      </c>
      <c r="R4500" s="2">
        <v>6.5315019509819716E-2</v>
      </c>
      <c r="S4500" s="2">
        <v>1.1849869390895087</v>
      </c>
      <c r="T4500" s="2">
        <v>0</v>
      </c>
      <c r="U4500" s="2">
        <v>0</v>
      </c>
      <c r="V4500" t="e">
        <v>#N/A</v>
      </c>
      <c r="W4500" t="e">
        <v>#N/A</v>
      </c>
      <c r="X4500" t="e">
        <v>#N/A</v>
      </c>
      <c r="Y4500" t="e">
        <v>#N/A</v>
      </c>
      <c r="Z4500" t="e">
        <v>#N/A</v>
      </c>
      <c r="AA4500" t="e">
        <v>#N/A</v>
      </c>
      <c r="AB4500" t="e">
        <v>#N/A</v>
      </c>
      <c r="AC4500" t="e">
        <v>#N/A</v>
      </c>
      <c r="AD4500" t="e">
        <v>#N/A</v>
      </c>
      <c r="AE4500" t="e">
        <v>#N/A</v>
      </c>
    </row>
    <row r="4501" spans="1:31" x14ac:dyDescent="0.25">
      <c r="A4501" s="5">
        <v>0.85845630487748992</v>
      </c>
      <c r="B4501" s="5">
        <v>0.90539178904491369</v>
      </c>
      <c r="C4501" s="5">
        <v>0.97499071437414886</v>
      </c>
      <c r="D4501" s="5">
        <v>1.0161720241884151</v>
      </c>
      <c r="E4501" s="5">
        <v>0.9387527081212419</v>
      </c>
      <c r="F4501" s="5">
        <v>-9.1182930356377992E-2</v>
      </c>
      <c r="G4501" s="5">
        <v>21.694624999999998</v>
      </c>
      <c r="H4501" s="5">
        <v>20.476916666666675</v>
      </c>
      <c r="I4501" s="5">
        <v>21.694624999999998</v>
      </c>
      <c r="J4501" s="10" t="s">
        <v>3204</v>
      </c>
      <c r="K4501" s="5">
        <v>7.4883174553079093E-2</v>
      </c>
      <c r="L4501" s="5">
        <v>-9.1182930356377992E-2</v>
      </c>
      <c r="M4501" s="2">
        <v>0.18195569294820657</v>
      </c>
      <c r="N4501" s="2">
        <v>0</v>
      </c>
      <c r="O4501" s="2">
        <v>0</v>
      </c>
      <c r="P4501" s="2">
        <v>0</v>
      </c>
      <c r="Q4501" s="2">
        <v>1.7306068901718608</v>
      </c>
      <c r="R4501" s="2">
        <v>0.22368866011365357</v>
      </c>
      <c r="S4501" s="2">
        <v>0.6503560318841306</v>
      </c>
      <c r="T4501" s="2">
        <v>0</v>
      </c>
      <c r="U4501" s="2">
        <v>0</v>
      </c>
      <c r="V4501" t="e">
        <v>#N/A</v>
      </c>
      <c r="W4501" t="e">
        <v>#N/A</v>
      </c>
      <c r="X4501" t="e">
        <v>#N/A</v>
      </c>
      <c r="Y4501" t="e">
        <v>#N/A</v>
      </c>
      <c r="Z4501" t="e">
        <v>#N/A</v>
      </c>
      <c r="AA4501" t="e">
        <v>#N/A</v>
      </c>
      <c r="AB4501" t="e">
        <v>#N/A</v>
      </c>
      <c r="AC4501" t="e">
        <v>#N/A</v>
      </c>
      <c r="AD4501" t="e">
        <v>#N/A</v>
      </c>
      <c r="AE4501" t="e">
        <v>#N/A</v>
      </c>
    </row>
    <row r="4502" spans="1:31" x14ac:dyDescent="0.25">
      <c r="A4502" s="5">
        <v>1.0232873292678593</v>
      </c>
      <c r="B4502" s="5">
        <v>1.3627770807193644</v>
      </c>
      <c r="C4502" s="5">
        <v>1.2269643866591293</v>
      </c>
      <c r="D4502" s="5">
        <v>1.108994230603634</v>
      </c>
      <c r="E4502" s="5">
        <v>1.1805057568124968</v>
      </c>
      <c r="F4502" s="5">
        <v>0.2394050769791686</v>
      </c>
      <c r="G4502" s="5">
        <v>24.259625</v>
      </c>
      <c r="H4502" s="5">
        <v>28.702666666666673</v>
      </c>
      <c r="I4502" s="5">
        <v>28.702666666666673</v>
      </c>
      <c r="J4502" s="10" t="s">
        <v>6325</v>
      </c>
      <c r="K4502" s="5">
        <v>1.03642298530921E-3</v>
      </c>
      <c r="L4502" s="5">
        <v>0.2394050769791686</v>
      </c>
      <c r="M4502" s="2">
        <v>9.1137250469973452E-2</v>
      </c>
      <c r="N4502" s="2">
        <v>0</v>
      </c>
      <c r="O4502" s="2">
        <v>0</v>
      </c>
      <c r="P4502" s="2">
        <v>0</v>
      </c>
      <c r="Q4502" s="2">
        <v>2.4566660110977265</v>
      </c>
      <c r="R4502" s="2">
        <v>4.8918288961039967E-2</v>
      </c>
      <c r="S4502" s="2">
        <v>1.310528741900967</v>
      </c>
      <c r="T4502" s="2">
        <v>0</v>
      </c>
      <c r="U4502" s="2">
        <v>0</v>
      </c>
      <c r="V4502" t="e">
        <v>#N/A</v>
      </c>
      <c r="W4502" t="e">
        <v>#N/A</v>
      </c>
      <c r="X4502" t="e">
        <v>#N/A</v>
      </c>
      <c r="Y4502" t="e">
        <v>#N/A</v>
      </c>
      <c r="Z4502" t="e">
        <v>#N/A</v>
      </c>
      <c r="AA4502" t="e">
        <v>#N/A</v>
      </c>
      <c r="AB4502" t="e">
        <v>#N/A</v>
      </c>
      <c r="AC4502" t="e">
        <v>#N/A</v>
      </c>
      <c r="AD4502" t="e">
        <v>#N/A</v>
      </c>
      <c r="AE4502" t="e">
        <v>#N/A</v>
      </c>
    </row>
    <row r="4503" spans="1:31" x14ac:dyDescent="0.25">
      <c r="A4503" s="5">
        <v>0.99018696964066055</v>
      </c>
      <c r="B4503" s="5">
        <v>0.87928765001935727</v>
      </c>
      <c r="C4503" s="5">
        <v>0.98688532173752153</v>
      </c>
      <c r="D4503" s="5">
        <v>0.97335916979551063</v>
      </c>
      <c r="E4503" s="5">
        <v>0.95742977779826255</v>
      </c>
      <c r="F4503" s="5">
        <v>-6.2761417706010819E-2</v>
      </c>
      <c r="G4503" s="5">
        <v>110.65287499999999</v>
      </c>
      <c r="H4503" s="5">
        <v>105.73308333333333</v>
      </c>
      <c r="I4503" s="5">
        <v>110.65287499999999</v>
      </c>
      <c r="J4503" s="10" t="s">
        <v>3469</v>
      </c>
      <c r="K4503" s="5">
        <v>0.234579594069629</v>
      </c>
      <c r="L4503" s="5">
        <v>-6.2761417706010819E-2</v>
      </c>
      <c r="M4503" s="2">
        <v>0.20849270337820991</v>
      </c>
      <c r="N4503" s="2">
        <v>0</v>
      </c>
      <c r="O4503" s="2">
        <v>0</v>
      </c>
      <c r="P4503" s="2">
        <v>0</v>
      </c>
      <c r="Q4503" s="2">
        <v>1.5972571325467186</v>
      </c>
      <c r="R4503" s="2">
        <v>0.27925912249173024</v>
      </c>
      <c r="S4503" s="2">
        <v>0.55399263098546503</v>
      </c>
      <c r="T4503" s="2">
        <v>0</v>
      </c>
      <c r="U4503" s="2">
        <v>0</v>
      </c>
      <c r="V4503" t="e">
        <v>#N/A</v>
      </c>
      <c r="W4503" t="e">
        <v>#N/A</v>
      </c>
      <c r="X4503" t="e">
        <v>#N/A</v>
      </c>
      <c r="Y4503" t="e">
        <v>#N/A</v>
      </c>
      <c r="Z4503" t="e">
        <v>#N/A</v>
      </c>
      <c r="AA4503" t="e">
        <v>#N/A</v>
      </c>
      <c r="AB4503" t="e">
        <v>#N/A</v>
      </c>
      <c r="AC4503" t="e">
        <v>#N/A</v>
      </c>
      <c r="AD4503" t="e">
        <v>#N/A</v>
      </c>
      <c r="AE4503" t="e">
        <v>#N/A</v>
      </c>
    </row>
    <row r="4504" spans="1:31" x14ac:dyDescent="0.25">
      <c r="A4504" s="5">
        <v>1.2215621222642279</v>
      </c>
      <c r="B4504" s="5">
        <v>1.1159235668789809</v>
      </c>
      <c r="C4504" s="5">
        <v>1.2761055849804075</v>
      </c>
      <c r="D4504" s="5">
        <v>1.2685077840344485</v>
      </c>
      <c r="E4504" s="5">
        <v>1.2205247645395163</v>
      </c>
      <c r="F4504" s="5">
        <v>0.28750156780721842</v>
      </c>
      <c r="G4504" s="5">
        <v>61.510624999999997</v>
      </c>
      <c r="H4504" s="5">
        <v>74.980833333333322</v>
      </c>
      <c r="I4504" s="5">
        <v>74.980833333333322</v>
      </c>
      <c r="J4504" s="10" t="s">
        <v>6650</v>
      </c>
      <c r="K4504" s="5">
        <v>8.5893616821862005E-4</v>
      </c>
      <c r="L4504" s="5">
        <v>0.28750156780721842</v>
      </c>
      <c r="M4504" s="2">
        <v>7.7316755725730163E-3</v>
      </c>
      <c r="N4504" s="2">
        <v>0</v>
      </c>
      <c r="O4504" s="2">
        <v>1</v>
      </c>
      <c r="P4504" s="2">
        <v>0</v>
      </c>
      <c r="Q4504" s="2">
        <v>6.3986770106352022</v>
      </c>
      <c r="R4504" s="8">
        <v>1.2862513963081811E-9</v>
      </c>
      <c r="S4504" s="2">
        <v>8.8906741407748093</v>
      </c>
      <c r="T4504" s="2">
        <v>1</v>
      </c>
      <c r="U4504" s="2">
        <v>0</v>
      </c>
      <c r="V4504" t="e">
        <v>#N/A</v>
      </c>
      <c r="W4504" t="e">
        <v>#N/A</v>
      </c>
      <c r="X4504" t="e">
        <v>#N/A</v>
      </c>
      <c r="Y4504" t="e">
        <v>#N/A</v>
      </c>
      <c r="Z4504" t="e">
        <v>#N/A</v>
      </c>
      <c r="AA4504" t="e">
        <v>#N/A</v>
      </c>
      <c r="AB4504" t="e">
        <v>#N/A</v>
      </c>
      <c r="AC4504" t="e">
        <v>#N/A</v>
      </c>
      <c r="AD4504" t="e">
        <v>#N/A</v>
      </c>
      <c r="AE4504" t="e">
        <v>#N/A</v>
      </c>
    </row>
    <row r="4505" spans="1:31" x14ac:dyDescent="0.25">
      <c r="A4505" s="5">
        <v>0.91796375667343477</v>
      </c>
      <c r="B4505" s="5">
        <v>0.99330629707206208</v>
      </c>
      <c r="C4505" s="5">
        <v>0.84448530791458698</v>
      </c>
      <c r="D4505" s="5">
        <v>0.96467885359161676</v>
      </c>
      <c r="E4505" s="5">
        <v>0.93010855381292512</v>
      </c>
      <c r="F4505" s="5">
        <v>-0.10452899059339144</v>
      </c>
      <c r="G4505" s="5">
        <v>59.657375000000002</v>
      </c>
      <c r="H4505" s="5">
        <v>55.302791666666678</v>
      </c>
      <c r="I4505" s="5">
        <v>59.657375000000002</v>
      </c>
      <c r="J4505" s="10" t="s">
        <v>3071</v>
      </c>
      <c r="K4505" s="5">
        <v>5.6246844095438203E-2</v>
      </c>
      <c r="L4505" s="5">
        <v>-0.10452899059339144</v>
      </c>
      <c r="M4505" s="2">
        <v>0.13924335822097111</v>
      </c>
      <c r="N4505" s="2">
        <v>0</v>
      </c>
      <c r="O4505" s="2">
        <v>0</v>
      </c>
      <c r="P4505" s="2">
        <v>0</v>
      </c>
      <c r="Q4505" s="2">
        <v>2.0006120548719393</v>
      </c>
      <c r="R4505" s="2">
        <v>0.13516969403452733</v>
      </c>
      <c r="S4505" s="2">
        <v>0.86912066925929532</v>
      </c>
      <c r="T4505" s="2">
        <v>0</v>
      </c>
      <c r="U4505" s="2">
        <v>0</v>
      </c>
      <c r="V4505" t="e">
        <v>#N/A</v>
      </c>
      <c r="W4505" t="e">
        <v>#N/A</v>
      </c>
      <c r="X4505" t="e">
        <v>#N/A</v>
      </c>
      <c r="Y4505" t="e">
        <v>#N/A</v>
      </c>
      <c r="Z4505" t="e">
        <v>#N/A</v>
      </c>
      <c r="AA4505" t="e">
        <v>#N/A</v>
      </c>
      <c r="AB4505" t="e">
        <v>#N/A</v>
      </c>
      <c r="AC4505" t="e">
        <v>#N/A</v>
      </c>
      <c r="AD4505" t="e">
        <v>#N/A</v>
      </c>
      <c r="AE4505" t="e">
        <v>#N/A</v>
      </c>
    </row>
    <row r="4506" spans="1:31" x14ac:dyDescent="0.25">
      <c r="A4506" s="5">
        <v>1.0622233540704085</v>
      </c>
      <c r="B4506" s="5">
        <v>1.0918747130901516</v>
      </c>
      <c r="C4506" s="5">
        <v>1.1928965542441625</v>
      </c>
      <c r="D4506" s="5">
        <v>1.0814300702122508</v>
      </c>
      <c r="E4506" s="5">
        <v>1.1071061729042433</v>
      </c>
      <c r="F4506" s="5">
        <v>0.14679358506196588</v>
      </c>
      <c r="G4506" s="5">
        <v>70.569625000000002</v>
      </c>
      <c r="H4506" s="5">
        <v>78.077583333333337</v>
      </c>
      <c r="I4506" s="5">
        <v>78.077583333333337</v>
      </c>
      <c r="J4506" s="10" t="s">
        <v>5537</v>
      </c>
      <c r="K4506" s="5">
        <v>8.9192450933168202E-2</v>
      </c>
      <c r="L4506" s="5">
        <v>0.14679358506196588</v>
      </c>
      <c r="M4506" s="2">
        <v>3.1206518643679675E-2</v>
      </c>
      <c r="N4506" s="2">
        <v>0</v>
      </c>
      <c r="O4506" s="2">
        <v>1</v>
      </c>
      <c r="P4506" s="2">
        <v>0</v>
      </c>
      <c r="Q4506" s="2">
        <v>3.8372876500094262</v>
      </c>
      <c r="R4506" s="8">
        <v>6.3468086864963452E-4</v>
      </c>
      <c r="S4506" s="2">
        <v>3.1974445925401769</v>
      </c>
      <c r="T4506" s="2">
        <v>1</v>
      </c>
      <c r="U4506" s="2">
        <v>0</v>
      </c>
      <c r="V4506" t="e">
        <v>#N/A</v>
      </c>
      <c r="W4506" t="e">
        <v>#N/A</v>
      </c>
      <c r="X4506" t="e">
        <v>#N/A</v>
      </c>
      <c r="Y4506" t="e">
        <v>#N/A</v>
      </c>
      <c r="Z4506" t="e">
        <v>#N/A</v>
      </c>
      <c r="AA4506" t="e">
        <v>#N/A</v>
      </c>
      <c r="AB4506" t="e">
        <v>#N/A</v>
      </c>
      <c r="AC4506" t="e">
        <v>#N/A</v>
      </c>
      <c r="AD4506" t="e">
        <v>#N/A</v>
      </c>
      <c r="AE4506" t="e">
        <v>#N/A</v>
      </c>
    </row>
    <row r="4507" spans="1:31" x14ac:dyDescent="0.25">
      <c r="A4507" s="5">
        <v>0.7579082451074749</v>
      </c>
      <c r="B4507" s="5">
        <v>0.66727701484255786</v>
      </c>
      <c r="C4507" s="5">
        <v>0.74597884364584832</v>
      </c>
      <c r="D4507" s="5">
        <v>1.036475080385852</v>
      </c>
      <c r="E4507" s="5">
        <v>0.80190979599543333</v>
      </c>
      <c r="F4507" s="5">
        <v>-0.31848813275716803</v>
      </c>
      <c r="G4507" s="5">
        <v>15.797625</v>
      </c>
      <c r="H4507" s="5">
        <v>12.552958333333333</v>
      </c>
      <c r="I4507" s="5">
        <v>15.797625</v>
      </c>
      <c r="J4507" s="10" t="s">
        <v>1735</v>
      </c>
      <c r="K4507" s="7">
        <v>9.5300145276745101E-5</v>
      </c>
      <c r="L4507" s="5">
        <v>-0.31848813275716803</v>
      </c>
      <c r="M4507" s="2">
        <v>0.10198194599779309</v>
      </c>
      <c r="N4507" s="2">
        <v>1</v>
      </c>
      <c r="O4507" s="2">
        <v>0</v>
      </c>
      <c r="P4507" s="2">
        <v>0</v>
      </c>
      <c r="Q4507" s="2">
        <v>2.3317828506392271</v>
      </c>
      <c r="R4507" s="2">
        <v>6.5966672192966785E-2</v>
      </c>
      <c r="S4507" s="2">
        <v>1.1806754241306252</v>
      </c>
      <c r="T4507" s="2">
        <v>0</v>
      </c>
      <c r="U4507" s="2">
        <v>0</v>
      </c>
      <c r="V4507" t="e">
        <v>#N/A</v>
      </c>
      <c r="W4507" t="e">
        <v>#N/A</v>
      </c>
      <c r="X4507" t="e">
        <v>#N/A</v>
      </c>
      <c r="Y4507" t="e">
        <v>#N/A</v>
      </c>
      <c r="Z4507" t="e">
        <v>#N/A</v>
      </c>
      <c r="AA4507" t="e">
        <v>#N/A</v>
      </c>
      <c r="AB4507" t="e">
        <v>#N/A</v>
      </c>
      <c r="AC4507" t="e">
        <v>#N/A</v>
      </c>
      <c r="AD4507" t="e">
        <v>#N/A</v>
      </c>
      <c r="AE4507" t="e">
        <v>#N/A</v>
      </c>
    </row>
    <row r="4508" spans="1:31" x14ac:dyDescent="0.25">
      <c r="A4508" s="5">
        <v>0.89505750153630126</v>
      </c>
      <c r="B4508" s="5">
        <v>1.0134157280972791</v>
      </c>
      <c r="C4508" s="5">
        <v>0.98876063183475094</v>
      </c>
      <c r="D4508" s="5">
        <v>0.91635190431224423</v>
      </c>
      <c r="E4508" s="5">
        <v>0.95339644144514391</v>
      </c>
      <c r="F4508" s="5">
        <v>-6.8851854332957235E-2</v>
      </c>
      <c r="G4508" s="5">
        <v>49.459874999999997</v>
      </c>
      <c r="H4508" s="5">
        <v>47.18116666666667</v>
      </c>
      <c r="I4508" s="5">
        <v>49.459874999999997</v>
      </c>
      <c r="J4508" s="10" t="s">
        <v>3422</v>
      </c>
      <c r="K4508" s="5">
        <v>0.57397403675307002</v>
      </c>
      <c r="L4508" s="5">
        <v>-6.8851854332957235E-2</v>
      </c>
      <c r="M4508" s="2">
        <v>0.1974481801707974</v>
      </c>
      <c r="N4508" s="2">
        <v>0</v>
      </c>
      <c r="O4508" s="2">
        <v>0</v>
      </c>
      <c r="P4508" s="2">
        <v>0</v>
      </c>
      <c r="Q4508" s="2">
        <v>1.6502881501486775</v>
      </c>
      <c r="R4508" s="2">
        <v>0.25621829339940716</v>
      </c>
      <c r="S4508" s="2">
        <v>0.59138986585287212</v>
      </c>
      <c r="T4508" s="2">
        <v>0</v>
      </c>
      <c r="U4508" s="2">
        <v>0</v>
      </c>
      <c r="V4508" t="e">
        <v>#N/A</v>
      </c>
      <c r="W4508" t="e">
        <v>#N/A</v>
      </c>
      <c r="X4508" t="e">
        <v>#N/A</v>
      </c>
      <c r="Y4508" t="e">
        <v>#N/A</v>
      </c>
      <c r="Z4508" t="e">
        <v>#N/A</v>
      </c>
      <c r="AA4508" t="e">
        <v>#N/A</v>
      </c>
      <c r="AB4508" t="e">
        <v>#N/A</v>
      </c>
      <c r="AC4508" t="e">
        <v>#N/A</v>
      </c>
      <c r="AD4508" t="e">
        <v>#N/A</v>
      </c>
      <c r="AE4508" t="e">
        <v>#N/A</v>
      </c>
    </row>
    <row r="4509" spans="1:31" x14ac:dyDescent="0.25">
      <c r="A4509" s="5">
        <v>0.83897735437962029</v>
      </c>
      <c r="B4509" s="5">
        <v>0.97874869965819578</v>
      </c>
      <c r="C4509" s="5">
        <v>0.53101142657552025</v>
      </c>
      <c r="D4509" s="5">
        <v>1.7834549878345498</v>
      </c>
      <c r="E4509" s="5">
        <v>1.0330481171119714</v>
      </c>
      <c r="F4509" s="5">
        <v>4.6907453333777473E-2</v>
      </c>
      <c r="G4509" s="5">
        <v>35.0625</v>
      </c>
      <c r="H4509" s="5">
        <v>31.587083333333325</v>
      </c>
      <c r="I4509" s="5">
        <v>35.0625</v>
      </c>
      <c r="J4509" s="10" t="s">
        <v>4569</v>
      </c>
      <c r="K4509" s="5">
        <v>0.38233696762434899</v>
      </c>
      <c r="L4509" s="5">
        <v>4.6907453333777473E-2</v>
      </c>
      <c r="M4509" s="2">
        <v>0.69853916784543912</v>
      </c>
      <c r="N4509" s="2">
        <v>0</v>
      </c>
      <c r="O4509" s="2">
        <v>0</v>
      </c>
      <c r="P4509" s="2">
        <v>0</v>
      </c>
      <c r="Q4509" s="2">
        <v>0.42643574670393108</v>
      </c>
      <c r="R4509" s="2">
        <v>0.91308735577675793</v>
      </c>
      <c r="S4509" s="2">
        <v>3.9487671187535461E-2</v>
      </c>
      <c r="T4509" s="2">
        <v>0</v>
      </c>
      <c r="U4509" s="2">
        <v>0</v>
      </c>
      <c r="V4509" t="e">
        <v>#N/A</v>
      </c>
      <c r="W4509" t="e">
        <v>#N/A</v>
      </c>
      <c r="X4509" t="e">
        <v>#N/A</v>
      </c>
      <c r="Y4509" t="e">
        <v>#N/A</v>
      </c>
      <c r="Z4509" t="e">
        <v>#N/A</v>
      </c>
      <c r="AA4509" t="e">
        <v>#N/A</v>
      </c>
      <c r="AB4509" t="e">
        <v>#N/A</v>
      </c>
      <c r="AC4509" t="e">
        <v>#N/A</v>
      </c>
      <c r="AD4509" t="e">
        <v>#N/A</v>
      </c>
      <c r="AE4509" t="e">
        <v>#N/A</v>
      </c>
    </row>
    <row r="4510" spans="1:31" x14ac:dyDescent="0.25">
      <c r="A4510" s="5">
        <v>1.2496241629082943</v>
      </c>
      <c r="B4510" s="5">
        <v>1.1459027777777779</v>
      </c>
      <c r="C4510" s="5">
        <v>1.2182424346042058</v>
      </c>
      <c r="D4510" s="5">
        <v>1.0956678700361011</v>
      </c>
      <c r="E4510" s="5">
        <v>1.1773593113315948</v>
      </c>
      <c r="F4510" s="5">
        <v>0.23555467514952763</v>
      </c>
      <c r="G4510" s="5">
        <v>27.533750000000001</v>
      </c>
      <c r="H4510" s="5">
        <v>32.364458333333324</v>
      </c>
      <c r="I4510" s="5">
        <v>32.364458333333324</v>
      </c>
      <c r="J4510" s="10" t="s">
        <v>6301</v>
      </c>
      <c r="K4510" s="5">
        <v>2.71515244108297E-2</v>
      </c>
      <c r="L4510" s="5">
        <v>0.23555467514952763</v>
      </c>
      <c r="M4510" s="2">
        <v>1.1622527941359821E-2</v>
      </c>
      <c r="N4510" s="2">
        <v>0</v>
      </c>
      <c r="O4510" s="2">
        <v>1</v>
      </c>
      <c r="P4510" s="2">
        <v>0</v>
      </c>
      <c r="Q4510" s="2">
        <v>5.5350030469757341</v>
      </c>
      <c r="R4510" s="8">
        <v>2.2254658977435268E-7</v>
      </c>
      <c r="S4510" s="2">
        <v>6.6525790563063207</v>
      </c>
      <c r="T4510" s="2">
        <v>1</v>
      </c>
      <c r="U4510" s="2">
        <v>0</v>
      </c>
      <c r="V4510" t="e">
        <v>#N/A</v>
      </c>
      <c r="W4510" t="e">
        <v>#N/A</v>
      </c>
      <c r="X4510" t="e">
        <v>#N/A</v>
      </c>
      <c r="Y4510" t="e">
        <v>#N/A</v>
      </c>
      <c r="Z4510" t="e">
        <v>#N/A</v>
      </c>
      <c r="AA4510" t="e">
        <v>#N/A</v>
      </c>
      <c r="AB4510" t="e">
        <v>#N/A</v>
      </c>
      <c r="AC4510" t="e">
        <v>#N/A</v>
      </c>
      <c r="AD4510" t="e">
        <v>#N/A</v>
      </c>
      <c r="AE4510" t="e">
        <v>#N/A</v>
      </c>
    </row>
    <row r="4511" spans="1:31" x14ac:dyDescent="0.25">
      <c r="A4511" s="5">
        <v>0.68198239454536091</v>
      </c>
      <c r="B4511" s="5">
        <v>0.45088068736574882</v>
      </c>
      <c r="C4511" s="5">
        <v>0.44817744842779894</v>
      </c>
      <c r="D4511" s="5">
        <v>0.77339479848639558</v>
      </c>
      <c r="E4511" s="5">
        <v>0.58860883220632609</v>
      </c>
      <c r="F4511" s="5">
        <v>-0.76461890448695691</v>
      </c>
      <c r="G4511" s="5">
        <v>44.998875000000005</v>
      </c>
      <c r="H4511" s="5">
        <v>24.832583333333325</v>
      </c>
      <c r="I4511" s="5">
        <v>44.998875000000005</v>
      </c>
      <c r="J4511" s="10" t="s">
        <v>1488</v>
      </c>
      <c r="K4511" s="7">
        <v>2.5564840524085902E-9</v>
      </c>
      <c r="L4511" s="5">
        <v>-0.76461890448695691</v>
      </c>
      <c r="M4511" s="2">
        <v>5.6548310267095767E-2</v>
      </c>
      <c r="N4511" s="2">
        <v>1</v>
      </c>
      <c r="O4511" s="2">
        <v>0</v>
      </c>
      <c r="P4511" s="2">
        <v>0</v>
      </c>
      <c r="Q4511" s="2">
        <v>3.0246919278820523</v>
      </c>
      <c r="R4511" s="2">
        <v>1.0312684575023373E-2</v>
      </c>
      <c r="S4511" s="2">
        <v>1.9866282654289957</v>
      </c>
      <c r="T4511" s="2">
        <v>0</v>
      </c>
      <c r="U4511" s="2">
        <v>0</v>
      </c>
      <c r="V4511" t="e">
        <v>#N/A</v>
      </c>
      <c r="W4511" t="e">
        <v>#N/A</v>
      </c>
      <c r="X4511" t="e">
        <v>#N/A</v>
      </c>
      <c r="Y4511" t="e">
        <v>#N/A</v>
      </c>
      <c r="Z4511" t="e">
        <v>#N/A</v>
      </c>
      <c r="AA4511" t="e">
        <v>#N/A</v>
      </c>
      <c r="AB4511" t="e">
        <v>#N/A</v>
      </c>
      <c r="AC4511" t="e">
        <v>#N/A</v>
      </c>
      <c r="AD4511" t="e">
        <v>#N/A</v>
      </c>
      <c r="AE4511" t="e">
        <v>#N/A</v>
      </c>
    </row>
    <row r="4512" spans="1:31" x14ac:dyDescent="0.25">
      <c r="A4512" s="5">
        <v>0.90167151946511293</v>
      </c>
      <c r="B4512" s="5">
        <v>1.0094926350245501</v>
      </c>
      <c r="C4512" s="5">
        <v>0.97686775092334599</v>
      </c>
      <c r="D4512" s="5">
        <v>1.0744006207856149</v>
      </c>
      <c r="E4512" s="5">
        <v>0.99060813154965599</v>
      </c>
      <c r="F4512" s="5">
        <v>-1.3613631296204102E-2</v>
      </c>
      <c r="G4512" s="5">
        <v>37.813000000000002</v>
      </c>
      <c r="H4512" s="5">
        <v>37.42220833333333</v>
      </c>
      <c r="I4512" s="5">
        <v>37.813000000000002</v>
      </c>
      <c r="J4512" s="10" t="s">
        <v>3953</v>
      </c>
      <c r="K4512" s="5">
        <v>0.60586912422316797</v>
      </c>
      <c r="L4512" s="5">
        <v>-1.3613631296204102E-2</v>
      </c>
      <c r="M4512" s="2">
        <v>0.79378683756122737</v>
      </c>
      <c r="N4512" s="2">
        <v>0</v>
      </c>
      <c r="O4512" s="2">
        <v>0</v>
      </c>
      <c r="P4512" s="2">
        <v>0</v>
      </c>
      <c r="Q4512" s="2">
        <v>0.28557394278536813</v>
      </c>
      <c r="R4512" s="2">
        <v>0.96004392688136841</v>
      </c>
      <c r="S4512" s="2">
        <v>1.7708895329452981E-2</v>
      </c>
      <c r="T4512" s="2">
        <v>0</v>
      </c>
      <c r="U4512" s="2">
        <v>0</v>
      </c>
      <c r="V4512" t="e">
        <v>#N/A</v>
      </c>
      <c r="W4512" t="e">
        <v>#N/A</v>
      </c>
      <c r="X4512" t="e">
        <v>#N/A</v>
      </c>
      <c r="Y4512" t="e">
        <v>#N/A</v>
      </c>
      <c r="Z4512" t="e">
        <v>#N/A</v>
      </c>
      <c r="AA4512" t="e">
        <v>#N/A</v>
      </c>
      <c r="AB4512" t="e">
        <v>#N/A</v>
      </c>
      <c r="AC4512" t="e">
        <v>#N/A</v>
      </c>
      <c r="AD4512" t="e">
        <v>#N/A</v>
      </c>
      <c r="AE4512" t="e">
        <v>#N/A</v>
      </c>
    </row>
    <row r="4513" spans="1:31" x14ac:dyDescent="0.25">
      <c r="A4513" s="5">
        <v>0.85379382522239755</v>
      </c>
      <c r="B4513" s="5">
        <v>0.90207185942827162</v>
      </c>
      <c r="C4513" s="5">
        <v>0.79759248689877038</v>
      </c>
      <c r="D4513" s="5">
        <v>0.61084156216899588</v>
      </c>
      <c r="E4513" s="5">
        <v>0.79107493342960888</v>
      </c>
      <c r="F4513" s="5">
        <v>-0.33811373651415561</v>
      </c>
      <c r="G4513" s="5">
        <v>46.164749999999998</v>
      </c>
      <c r="H4513" s="5">
        <v>35.643166666666673</v>
      </c>
      <c r="I4513" s="5">
        <v>46.164749999999998</v>
      </c>
      <c r="J4513" s="10" t="s">
        <v>1708</v>
      </c>
      <c r="K4513" s="7">
        <v>2.9156823208860101E-6</v>
      </c>
      <c r="L4513" s="5">
        <v>-0.33811373651415561</v>
      </c>
      <c r="M4513" s="2">
        <v>9.06342714717433E-2</v>
      </c>
      <c r="N4513" s="2">
        <v>1</v>
      </c>
      <c r="O4513" s="2">
        <v>0</v>
      </c>
      <c r="P4513" s="2">
        <v>0</v>
      </c>
      <c r="Q4513" s="2">
        <v>2.4628933658824996</v>
      </c>
      <c r="R4513" s="2">
        <v>4.8174672354638286E-2</v>
      </c>
      <c r="S4513" s="2">
        <v>1.3171812303841128</v>
      </c>
      <c r="T4513" s="2">
        <v>0</v>
      </c>
      <c r="U4513" s="2">
        <v>0</v>
      </c>
      <c r="V4513" t="e">
        <v>#N/A</v>
      </c>
      <c r="W4513" t="e">
        <v>#N/A</v>
      </c>
      <c r="X4513" t="e">
        <v>#N/A</v>
      </c>
      <c r="Y4513" t="e">
        <v>#N/A</v>
      </c>
      <c r="Z4513" t="e">
        <v>#N/A</v>
      </c>
      <c r="AA4513" t="e">
        <v>#N/A</v>
      </c>
      <c r="AB4513" t="e">
        <v>#N/A</v>
      </c>
      <c r="AC4513" t="e">
        <v>#N/A</v>
      </c>
      <c r="AD4513" t="e">
        <v>#N/A</v>
      </c>
      <c r="AE4513" t="e">
        <v>#N/A</v>
      </c>
    </row>
    <row r="4514" spans="1:31" x14ac:dyDescent="0.25">
      <c r="A4514" s="5">
        <v>0.83302752293577986</v>
      </c>
      <c r="B4514" s="5">
        <v>0.82935254739639219</v>
      </c>
      <c r="C4514" s="5">
        <v>0.95801255477910696</v>
      </c>
      <c r="D4514" s="5">
        <v>1.0936826992103375</v>
      </c>
      <c r="E4514" s="5">
        <v>0.92851883108040412</v>
      </c>
      <c r="F4514" s="5">
        <v>-0.10699692545814418</v>
      </c>
      <c r="G4514" s="5">
        <v>45.153749999999995</v>
      </c>
      <c r="H4514" s="5">
        <v>41.611625000000004</v>
      </c>
      <c r="I4514" s="5">
        <v>45.153749999999995</v>
      </c>
      <c r="J4514" s="10" t="s">
        <v>3042</v>
      </c>
      <c r="K4514" s="5">
        <v>0.11932175206053</v>
      </c>
      <c r="L4514" s="5">
        <v>-0.10699692545814418</v>
      </c>
      <c r="M4514" s="2">
        <v>0.31006893869921004</v>
      </c>
      <c r="N4514" s="2">
        <v>0</v>
      </c>
      <c r="O4514" s="2">
        <v>0</v>
      </c>
      <c r="P4514" s="2">
        <v>0</v>
      </c>
      <c r="Q4514" s="2">
        <v>1.2186407691691092</v>
      </c>
      <c r="R4514" s="2">
        <v>0.47590231702688679</v>
      </c>
      <c r="S4514" s="2">
        <v>0.32248218074538681</v>
      </c>
      <c r="T4514" s="2">
        <v>0</v>
      </c>
      <c r="U4514" s="2">
        <v>0</v>
      </c>
      <c r="V4514" t="e">
        <v>#N/A</v>
      </c>
      <c r="W4514" t="e">
        <v>#N/A</v>
      </c>
      <c r="X4514" t="e">
        <v>#N/A</v>
      </c>
      <c r="Y4514" t="e">
        <v>#N/A</v>
      </c>
      <c r="Z4514" t="e">
        <v>#N/A</v>
      </c>
      <c r="AA4514" t="e">
        <v>#N/A</v>
      </c>
      <c r="AB4514" t="e">
        <v>#N/A</v>
      </c>
      <c r="AC4514" t="e">
        <v>#N/A</v>
      </c>
      <c r="AD4514" t="e">
        <v>#N/A</v>
      </c>
      <c r="AE4514" t="e">
        <v>#N/A</v>
      </c>
    </row>
    <row r="4515" spans="1:31" x14ac:dyDescent="0.25">
      <c r="A4515" s="5">
        <v>1.0659832311702959</v>
      </c>
      <c r="B4515" s="5">
        <v>1.0698770188176028</v>
      </c>
      <c r="C4515" s="5">
        <v>0.82942425439462764</v>
      </c>
      <c r="D4515" s="5">
        <v>1.6587076352125742</v>
      </c>
      <c r="E4515" s="5">
        <v>1.1559980348987753</v>
      </c>
      <c r="F4515" s="5">
        <v>0.20913894537820996</v>
      </c>
      <c r="G4515" s="5">
        <v>72.337999999999994</v>
      </c>
      <c r="H4515" s="5">
        <v>82.048791666666673</v>
      </c>
      <c r="I4515" s="5">
        <v>82.048791666666673</v>
      </c>
      <c r="J4515" s="10" t="s">
        <v>6083</v>
      </c>
      <c r="K4515" s="5">
        <v>0.76147246986266803</v>
      </c>
      <c r="L4515" s="5">
        <v>0.20913894537820996</v>
      </c>
      <c r="M4515" s="2">
        <v>0.5322149926773766</v>
      </c>
      <c r="N4515" s="2">
        <v>0</v>
      </c>
      <c r="O4515" s="2">
        <v>0</v>
      </c>
      <c r="P4515" s="2">
        <v>0</v>
      </c>
      <c r="Q4515" s="2">
        <v>0.70389433317168781</v>
      </c>
      <c r="R4515" s="2">
        <v>0.78056784626511289</v>
      </c>
      <c r="S4515" s="2">
        <v>0.10758934246963275</v>
      </c>
      <c r="T4515" s="2">
        <v>0</v>
      </c>
      <c r="U4515" s="2">
        <v>0</v>
      </c>
      <c r="V4515" t="e">
        <v>#N/A</v>
      </c>
      <c r="W4515" t="e">
        <v>#N/A</v>
      </c>
      <c r="X4515" t="e">
        <v>#N/A</v>
      </c>
      <c r="Y4515" t="e">
        <v>#N/A</v>
      </c>
      <c r="Z4515" t="e">
        <v>#N/A</v>
      </c>
      <c r="AA4515" t="e">
        <v>#N/A</v>
      </c>
      <c r="AB4515" t="e">
        <v>#N/A</v>
      </c>
      <c r="AC4515" t="e">
        <v>#N/A</v>
      </c>
      <c r="AD4515" t="e">
        <v>#N/A</v>
      </c>
      <c r="AE4515" t="e">
        <v>#N/A</v>
      </c>
    </row>
    <row r="4516" spans="1:31" x14ac:dyDescent="0.25">
      <c r="A4516" s="5">
        <v>0.87817014950845174</v>
      </c>
      <c r="B4516" s="5">
        <v>0.8470876589326326</v>
      </c>
      <c r="C4516" s="5">
        <v>0.75887246988699864</v>
      </c>
      <c r="D4516" s="5">
        <v>0.82530530472958719</v>
      </c>
      <c r="E4516" s="5">
        <v>0.82735889576441746</v>
      </c>
      <c r="F4516" s="5">
        <v>-0.27341481044687427</v>
      </c>
      <c r="G4516" s="5">
        <v>201.91975000000002</v>
      </c>
      <c r="H4516" s="5">
        <v>166.90941666666674</v>
      </c>
      <c r="I4516" s="5">
        <v>201.91975000000002</v>
      </c>
      <c r="J4516" s="10" t="s">
        <v>1902</v>
      </c>
      <c r="K4516" s="7">
        <v>7.2829687868108993E-5</v>
      </c>
      <c r="L4516" s="5">
        <v>-0.27341481044687427</v>
      </c>
      <c r="M4516" s="2">
        <v>7.3220125484703543E-3</v>
      </c>
      <c r="N4516" s="2">
        <v>0</v>
      </c>
      <c r="O4516" s="2">
        <v>1</v>
      </c>
      <c r="P4516" s="2">
        <v>0</v>
      </c>
      <c r="Q4516" s="2">
        <v>6.5225874885397754</v>
      </c>
      <c r="R4516" s="8">
        <v>5.7763798163831742E-10</v>
      </c>
      <c r="S4516" s="2">
        <v>9.2383442581780031</v>
      </c>
      <c r="T4516" s="2">
        <v>1</v>
      </c>
      <c r="U4516" s="2">
        <v>0</v>
      </c>
      <c r="V4516" t="e">
        <v>#N/A</v>
      </c>
      <c r="W4516" t="e">
        <v>#N/A</v>
      </c>
      <c r="X4516" t="e">
        <v>#N/A</v>
      </c>
      <c r="Y4516" t="e">
        <v>#N/A</v>
      </c>
      <c r="Z4516" t="e">
        <v>#N/A</v>
      </c>
      <c r="AA4516" t="e">
        <v>#N/A</v>
      </c>
      <c r="AB4516" t="e">
        <v>#N/A</v>
      </c>
      <c r="AC4516" t="e">
        <v>#N/A</v>
      </c>
      <c r="AD4516" t="e">
        <v>#N/A</v>
      </c>
      <c r="AE4516" t="e">
        <v>#N/A</v>
      </c>
    </row>
    <row r="4517" spans="1:31" x14ac:dyDescent="0.25">
      <c r="A4517" s="5">
        <v>1.1036739682750913</v>
      </c>
      <c r="B4517" s="5">
        <v>0.98520841300191209</v>
      </c>
      <c r="C4517" s="5">
        <v>1.0527972838564452</v>
      </c>
      <c r="D4517" s="5">
        <v>0.97293405896650109</v>
      </c>
      <c r="E4517" s="5">
        <v>1.0286534310249875</v>
      </c>
      <c r="F4517" s="5">
        <v>4.0756998208755259E-2</v>
      </c>
      <c r="G4517" s="5">
        <v>343.17387500000007</v>
      </c>
      <c r="H4517" s="5">
        <v>352.71641666666676</v>
      </c>
      <c r="I4517" s="5">
        <v>352.71641666666676</v>
      </c>
      <c r="J4517" s="10" t="s">
        <v>4510</v>
      </c>
      <c r="K4517" s="5">
        <v>0.49433499882993898</v>
      </c>
      <c r="L4517" s="5">
        <v>4.0756998208755259E-2</v>
      </c>
      <c r="M4517" s="2">
        <v>0.42521586312098431</v>
      </c>
      <c r="N4517" s="2">
        <v>0</v>
      </c>
      <c r="O4517" s="2">
        <v>0</v>
      </c>
      <c r="P4517" s="2">
        <v>0</v>
      </c>
      <c r="Q4517" s="2">
        <v>0.92046030466750417</v>
      </c>
      <c r="R4517" s="2">
        <v>0.65467026243421522</v>
      </c>
      <c r="S4517" s="2">
        <v>0.18397738590562168</v>
      </c>
      <c r="T4517" s="2">
        <v>0</v>
      </c>
      <c r="U4517" s="2">
        <v>0</v>
      </c>
      <c r="V4517" t="e">
        <v>#N/A</v>
      </c>
      <c r="W4517" t="e">
        <v>#N/A</v>
      </c>
      <c r="X4517" t="e">
        <v>#N/A</v>
      </c>
      <c r="Y4517" t="e">
        <v>#N/A</v>
      </c>
      <c r="Z4517" t="e">
        <v>#N/A</v>
      </c>
      <c r="AA4517" t="e">
        <v>#N/A</v>
      </c>
      <c r="AB4517" t="e">
        <v>#N/A</v>
      </c>
      <c r="AC4517" t="e">
        <v>#N/A</v>
      </c>
      <c r="AD4517" t="e">
        <v>#N/A</v>
      </c>
      <c r="AE4517" t="e">
        <v>#N/A</v>
      </c>
    </row>
    <row r="4518" spans="1:31" x14ac:dyDescent="0.25">
      <c r="A4518" s="5">
        <v>0.92741630519408202</v>
      </c>
      <c r="B4518" s="5">
        <v>0.98528811326967414</v>
      </c>
      <c r="C4518" s="5">
        <v>0.90100082871167209</v>
      </c>
      <c r="D4518" s="5">
        <v>1.096188244001727</v>
      </c>
      <c r="E4518" s="5">
        <v>0.97747337279428881</v>
      </c>
      <c r="F4518" s="5">
        <v>-3.2870692171572208E-2</v>
      </c>
      <c r="G4518" s="5">
        <v>36.767125</v>
      </c>
      <c r="H4518" s="5">
        <v>35.756833333333333</v>
      </c>
      <c r="I4518" s="5">
        <v>36.767125</v>
      </c>
      <c r="J4518" s="10" t="s">
        <v>3769</v>
      </c>
      <c r="K4518" s="5">
        <v>0.94307503887116795</v>
      </c>
      <c r="L4518" s="5">
        <v>-3.2870692171572208E-2</v>
      </c>
      <c r="M4518" s="2">
        <v>0.55840635052812693</v>
      </c>
      <c r="N4518" s="2">
        <v>0</v>
      </c>
      <c r="O4518" s="2">
        <v>0</v>
      </c>
      <c r="P4518" s="2">
        <v>0</v>
      </c>
      <c r="Q4518" s="2">
        <v>0.65642809153420301</v>
      </c>
      <c r="R4518" s="2">
        <v>0.80617944911255224</v>
      </c>
      <c r="S4518" s="2">
        <v>9.3568276948006443E-2</v>
      </c>
      <c r="T4518" s="2">
        <v>0</v>
      </c>
      <c r="U4518" s="2">
        <v>0</v>
      </c>
      <c r="V4518" t="e">
        <v>#N/A</v>
      </c>
      <c r="W4518" t="e">
        <v>#N/A</v>
      </c>
      <c r="X4518" t="e">
        <v>#N/A</v>
      </c>
      <c r="Y4518" t="e">
        <v>#N/A</v>
      </c>
      <c r="Z4518" t="e">
        <v>#N/A</v>
      </c>
      <c r="AA4518" t="e">
        <v>#N/A</v>
      </c>
      <c r="AB4518" t="e">
        <v>#N/A</v>
      </c>
      <c r="AC4518" t="e">
        <v>#N/A</v>
      </c>
      <c r="AD4518" t="e">
        <v>#N/A</v>
      </c>
      <c r="AE4518" t="e">
        <v>#N/A</v>
      </c>
    </row>
    <row r="4519" spans="1:31" x14ac:dyDescent="0.25">
      <c r="A4519" s="5">
        <v>1.2253743738112448</v>
      </c>
      <c r="B4519" s="5">
        <v>1.0173074450302173</v>
      </c>
      <c r="C4519" s="5">
        <v>1.0126854020296643</v>
      </c>
      <c r="D4519" s="5">
        <v>1.1117464674189286</v>
      </c>
      <c r="E4519" s="5">
        <v>1.0917784220725137</v>
      </c>
      <c r="F4519" s="5">
        <v>0.12668008902916672</v>
      </c>
      <c r="G4519" s="5">
        <v>36.942625000000007</v>
      </c>
      <c r="H4519" s="5">
        <v>40.084708333333325</v>
      </c>
      <c r="I4519" s="5">
        <v>40.084708333333325</v>
      </c>
      <c r="J4519" s="10" t="s">
        <v>5345</v>
      </c>
      <c r="K4519" s="5">
        <v>0.22698511945564501</v>
      </c>
      <c r="L4519" s="5">
        <v>0.12668008902916672</v>
      </c>
      <c r="M4519" s="2">
        <v>0.13963202643165756</v>
      </c>
      <c r="N4519" s="2">
        <v>0</v>
      </c>
      <c r="O4519" s="2">
        <v>0</v>
      </c>
      <c r="P4519" s="2">
        <v>0</v>
      </c>
      <c r="Q4519" s="2">
        <v>1.9977361603077601</v>
      </c>
      <c r="R4519" s="2">
        <v>0.13594907891509642</v>
      </c>
      <c r="S4519" s="2">
        <v>0.86662373050712549</v>
      </c>
      <c r="T4519" s="2">
        <v>0</v>
      </c>
      <c r="U4519" s="2">
        <v>0</v>
      </c>
      <c r="V4519" t="e">
        <v>#N/A</v>
      </c>
      <c r="W4519" t="e">
        <v>#N/A</v>
      </c>
      <c r="X4519" t="e">
        <v>#N/A</v>
      </c>
      <c r="Y4519" t="e">
        <v>#N/A</v>
      </c>
      <c r="Z4519" t="e">
        <v>#N/A</v>
      </c>
      <c r="AA4519" t="e">
        <v>#N/A</v>
      </c>
      <c r="AB4519" t="e">
        <v>#N/A</v>
      </c>
      <c r="AC4519" t="e">
        <v>#N/A</v>
      </c>
      <c r="AD4519" t="e">
        <v>#N/A</v>
      </c>
      <c r="AE4519" t="e">
        <v>#N/A</v>
      </c>
    </row>
    <row r="4520" spans="1:31" x14ac:dyDescent="0.25">
      <c r="A4520" s="5">
        <v>0.87219975608190259</v>
      </c>
      <c r="B4520" s="5">
        <v>0.80603725112395641</v>
      </c>
      <c r="C4520" s="5">
        <v>0.66265533028122947</v>
      </c>
      <c r="D4520" s="5">
        <v>1.1373199546852242</v>
      </c>
      <c r="E4520" s="5">
        <v>0.86955307304307805</v>
      </c>
      <c r="F4520" s="5">
        <v>-0.20165400998995514</v>
      </c>
      <c r="G4520" s="5">
        <v>15.005750000000003</v>
      </c>
      <c r="H4520" s="5">
        <v>12.648333333333325</v>
      </c>
      <c r="I4520" s="5">
        <v>15.005750000000003</v>
      </c>
      <c r="J4520" s="10" t="s">
        <v>2306</v>
      </c>
      <c r="K4520" s="5">
        <v>6.4188602973145201E-2</v>
      </c>
      <c r="L4520" s="5">
        <v>-0.20165400998995514</v>
      </c>
      <c r="M4520" s="2">
        <v>0.25638695955983515</v>
      </c>
      <c r="N4520" s="2">
        <v>0</v>
      </c>
      <c r="O4520" s="2">
        <v>0</v>
      </c>
      <c r="P4520" s="2">
        <v>0</v>
      </c>
      <c r="Q4520" s="2">
        <v>1.3985894549335609</v>
      </c>
      <c r="R4520" s="2">
        <v>0.37605260753374137</v>
      </c>
      <c r="S4520" s="2">
        <v>0.42475139559509278</v>
      </c>
      <c r="T4520" s="2">
        <v>0</v>
      </c>
      <c r="U4520" s="2">
        <v>0</v>
      </c>
      <c r="V4520" t="e">
        <v>#N/A</v>
      </c>
      <c r="W4520" t="e">
        <v>#N/A</v>
      </c>
      <c r="X4520" t="e">
        <v>#N/A</v>
      </c>
      <c r="Y4520" t="e">
        <v>#N/A</v>
      </c>
      <c r="Z4520" t="e">
        <v>#N/A</v>
      </c>
      <c r="AA4520" t="e">
        <v>#N/A</v>
      </c>
      <c r="AB4520" t="e">
        <v>#N/A</v>
      </c>
      <c r="AC4520" t="e">
        <v>#N/A</v>
      </c>
      <c r="AD4520" t="e">
        <v>#N/A</v>
      </c>
      <c r="AE4520" t="e">
        <v>#N/A</v>
      </c>
    </row>
    <row r="4521" spans="1:31" x14ac:dyDescent="0.25">
      <c r="A4521" s="5">
        <v>1.0856833505585886</v>
      </c>
      <c r="B4521" s="5">
        <v>1.1068615170494087</v>
      </c>
      <c r="C4521" s="5">
        <v>0.99919660277745903</v>
      </c>
      <c r="D4521" s="5">
        <v>1.4630641498722678</v>
      </c>
      <c r="E4521" s="5">
        <v>1.163701405064431</v>
      </c>
      <c r="F4521" s="5">
        <v>0.21872092362823797</v>
      </c>
      <c r="G4521" s="5">
        <v>17.692374999999998</v>
      </c>
      <c r="H4521" s="5">
        <v>20.161958333333324</v>
      </c>
      <c r="I4521" s="5">
        <v>20.161958333333324</v>
      </c>
      <c r="J4521" s="10" t="s">
        <v>6152</v>
      </c>
      <c r="K4521" s="5">
        <v>0.13336202963043201</v>
      </c>
      <c r="L4521" s="5">
        <v>0.21872092362823797</v>
      </c>
      <c r="M4521" s="2">
        <v>0.17894558005191963</v>
      </c>
      <c r="N4521" s="2">
        <v>0</v>
      </c>
      <c r="O4521" s="2">
        <v>0</v>
      </c>
      <c r="P4521" s="2">
        <v>0</v>
      </c>
      <c r="Q4521" s="2">
        <v>1.7471151721751192</v>
      </c>
      <c r="R4521" s="2">
        <v>0.21735882657255629</v>
      </c>
      <c r="S4521" s="2">
        <v>0.66282271915420365</v>
      </c>
      <c r="T4521" s="2">
        <v>0</v>
      </c>
      <c r="U4521" s="2">
        <v>0</v>
      </c>
      <c r="V4521" t="e">
        <v>#N/A</v>
      </c>
      <c r="W4521" t="e">
        <v>#N/A</v>
      </c>
      <c r="X4521" t="e">
        <v>#N/A</v>
      </c>
      <c r="Y4521" t="e">
        <v>#N/A</v>
      </c>
      <c r="Z4521" t="e">
        <v>#N/A</v>
      </c>
      <c r="AA4521" t="e">
        <v>#N/A</v>
      </c>
      <c r="AB4521" t="e">
        <v>#N/A</v>
      </c>
      <c r="AC4521" t="e">
        <v>#N/A</v>
      </c>
      <c r="AD4521" t="e">
        <v>#N/A</v>
      </c>
      <c r="AE4521" t="e">
        <v>#N/A</v>
      </c>
    </row>
    <row r="4522" spans="1:31" x14ac:dyDescent="0.25">
      <c r="A4522" s="5">
        <v>1.0675278302877536</v>
      </c>
      <c r="B4522" s="5">
        <v>1.0992801394256271</v>
      </c>
      <c r="C4522" s="5">
        <v>1.1017876940133038</v>
      </c>
      <c r="D4522" s="5">
        <v>1.0094548699055952</v>
      </c>
      <c r="E4522" s="5">
        <v>1.06951263340807</v>
      </c>
      <c r="F4522" s="5">
        <v>9.6953524155622264E-2</v>
      </c>
      <c r="G4522" s="5">
        <v>33.889125</v>
      </c>
      <c r="H4522" s="5">
        <v>36.244083333333322</v>
      </c>
      <c r="I4522" s="5">
        <v>36.244083333333322</v>
      </c>
      <c r="J4522" s="10" t="s">
        <v>5053</v>
      </c>
      <c r="K4522" s="5">
        <v>0.47751608841309801</v>
      </c>
      <c r="L4522" s="5">
        <v>9.6953524155622264E-2</v>
      </c>
      <c r="M4522" s="2">
        <v>5.1522730281603528E-2</v>
      </c>
      <c r="N4522" s="2">
        <v>0</v>
      </c>
      <c r="O4522" s="2">
        <v>0</v>
      </c>
      <c r="P4522" s="2">
        <v>0</v>
      </c>
      <c r="Q4522" s="2">
        <v>3.1435250911184149</v>
      </c>
      <c r="R4522" s="8">
        <v>7.1483408422031193E-3</v>
      </c>
      <c r="S4522" s="2">
        <v>2.1457947479460624</v>
      </c>
      <c r="T4522" s="2">
        <v>1</v>
      </c>
      <c r="U4522" s="2">
        <v>0</v>
      </c>
      <c r="V4522" t="e">
        <v>#N/A</v>
      </c>
      <c r="W4522" t="e">
        <v>#N/A</v>
      </c>
      <c r="X4522" t="e">
        <v>#N/A</v>
      </c>
      <c r="Y4522" t="e">
        <v>#N/A</v>
      </c>
      <c r="Z4522" t="e">
        <v>#N/A</v>
      </c>
      <c r="AA4522" t="e">
        <v>#N/A</v>
      </c>
      <c r="AB4522" t="e">
        <v>#N/A</v>
      </c>
      <c r="AC4522" t="e">
        <v>#N/A</v>
      </c>
      <c r="AD4522" t="e">
        <v>#N/A</v>
      </c>
      <c r="AE4522" t="e">
        <v>#N/A</v>
      </c>
    </row>
    <row r="4523" spans="1:31" x14ac:dyDescent="0.25">
      <c r="A4523" s="5">
        <v>0.99739885597280775</v>
      </c>
      <c r="B4523" s="5">
        <v>0.95468539731512769</v>
      </c>
      <c r="C4523" s="5">
        <v>0.98162816737859249</v>
      </c>
      <c r="D4523" s="5">
        <v>0.89896367506106534</v>
      </c>
      <c r="E4523" s="5">
        <v>0.9581690239318984</v>
      </c>
      <c r="F4523" s="5">
        <v>-6.1647920680461564E-2</v>
      </c>
      <c r="G4523" s="5">
        <v>138.22912500000001</v>
      </c>
      <c r="H4523" s="5">
        <v>132.32195833333327</v>
      </c>
      <c r="I4523" s="5">
        <v>138.22912500000001</v>
      </c>
      <c r="J4523" s="10" t="s">
        <v>3479</v>
      </c>
      <c r="K4523" s="5">
        <v>0.95257965839068004</v>
      </c>
      <c r="L4523" s="5">
        <v>-6.1647920680461564E-2</v>
      </c>
      <c r="M4523" s="2">
        <v>0.15019462378024703</v>
      </c>
      <c r="N4523" s="2">
        <v>0</v>
      </c>
      <c r="O4523" s="2">
        <v>0</v>
      </c>
      <c r="P4523" s="2">
        <v>0</v>
      </c>
      <c r="Q4523" s="2">
        <v>1.9229989276034671</v>
      </c>
      <c r="R4523" s="2">
        <v>0.15740039432161695</v>
      </c>
      <c r="S4523" s="2">
        <v>0.80299418397512556</v>
      </c>
      <c r="T4523" s="2">
        <v>0</v>
      </c>
      <c r="U4523" s="2">
        <v>0</v>
      </c>
      <c r="V4523" t="e">
        <v>#N/A</v>
      </c>
      <c r="W4523" t="e">
        <v>#N/A</v>
      </c>
      <c r="X4523" t="e">
        <v>#N/A</v>
      </c>
      <c r="Y4523" t="e">
        <v>#N/A</v>
      </c>
      <c r="Z4523" t="e">
        <v>#N/A</v>
      </c>
      <c r="AA4523" t="e">
        <v>#N/A</v>
      </c>
      <c r="AB4523" t="e">
        <v>#N/A</v>
      </c>
      <c r="AC4523" t="e">
        <v>#N/A</v>
      </c>
      <c r="AD4523" t="e">
        <v>#N/A</v>
      </c>
      <c r="AE4523" t="e">
        <v>#N/A</v>
      </c>
    </row>
    <row r="4524" spans="1:31" x14ac:dyDescent="0.25">
      <c r="A4524" s="5">
        <v>1.0696931331765835</v>
      </c>
      <c r="B4524" s="5">
        <v>1.2185760628308007</v>
      </c>
      <c r="C4524" s="5">
        <v>1.0438323824513083</v>
      </c>
      <c r="D4524" s="5">
        <v>1.0094084790770077</v>
      </c>
      <c r="E4524" s="5">
        <v>1.085377514383925</v>
      </c>
      <c r="F4524" s="5">
        <v>0.11819692598861142</v>
      </c>
      <c r="G4524" s="5">
        <v>60.730874999999997</v>
      </c>
      <c r="H4524" s="5">
        <v>65.745083333333326</v>
      </c>
      <c r="I4524" s="5">
        <v>65.745083333333326</v>
      </c>
      <c r="J4524" s="10" t="s">
        <v>5246</v>
      </c>
      <c r="K4524" s="5">
        <v>0.57701687220948505</v>
      </c>
      <c r="L4524" s="5">
        <v>0.11819692598861142</v>
      </c>
      <c r="M4524" s="2">
        <v>0.15830105209916565</v>
      </c>
      <c r="N4524" s="2">
        <v>0</v>
      </c>
      <c r="O4524" s="2">
        <v>0</v>
      </c>
      <c r="P4524" s="2">
        <v>0</v>
      </c>
      <c r="Q4524" s="2">
        <v>1.8696966452325896</v>
      </c>
      <c r="R4524" s="2">
        <v>0.17414225216451357</v>
      </c>
      <c r="S4524" s="2">
        <v>0.75909584315263345</v>
      </c>
      <c r="T4524" s="2">
        <v>0</v>
      </c>
      <c r="U4524" s="2">
        <v>0</v>
      </c>
      <c r="V4524" t="e">
        <v>#N/A</v>
      </c>
      <c r="W4524" t="e">
        <v>#N/A</v>
      </c>
      <c r="X4524" t="e">
        <v>#N/A</v>
      </c>
      <c r="Y4524" t="e">
        <v>#N/A</v>
      </c>
      <c r="Z4524" t="e">
        <v>#N/A</v>
      </c>
      <c r="AA4524" t="e">
        <v>#N/A</v>
      </c>
      <c r="AB4524" t="e">
        <v>#N/A</v>
      </c>
      <c r="AC4524" t="e">
        <v>#N/A</v>
      </c>
      <c r="AD4524" t="e">
        <v>#N/A</v>
      </c>
      <c r="AE4524" t="e">
        <v>#N/A</v>
      </c>
    </row>
    <row r="4525" spans="1:31" x14ac:dyDescent="0.25">
      <c r="A4525" s="5">
        <v>1.021698385236449</v>
      </c>
      <c r="B4525" s="5">
        <v>1.1107889484189517</v>
      </c>
      <c r="C4525" s="5">
        <v>1.0010437422905398</v>
      </c>
      <c r="D4525" s="5">
        <v>1.295364182387277</v>
      </c>
      <c r="E4525" s="5">
        <v>1.1072238145833042</v>
      </c>
      <c r="F4525" s="5">
        <v>0.14694687844470627</v>
      </c>
      <c r="G4525" s="5">
        <v>24.226749999999999</v>
      </c>
      <c r="H4525" s="5">
        <v>26.763916666666674</v>
      </c>
      <c r="I4525" s="5">
        <v>26.763916666666674</v>
      </c>
      <c r="J4525" s="10" t="s">
        <v>5539</v>
      </c>
      <c r="K4525" s="5">
        <v>0.30210053098770301</v>
      </c>
      <c r="L4525" s="5">
        <v>0.14694687844470627</v>
      </c>
      <c r="M4525" s="2">
        <v>0.20814606328837268</v>
      </c>
      <c r="N4525" s="2">
        <v>0</v>
      </c>
      <c r="O4525" s="2">
        <v>0</v>
      </c>
      <c r="P4525" s="2">
        <v>0</v>
      </c>
      <c r="Q4525" s="2">
        <v>1.5988732358915554</v>
      </c>
      <c r="R4525" s="2">
        <v>0.27853882766438121</v>
      </c>
      <c r="S4525" s="2">
        <v>0.55511425663019875</v>
      </c>
      <c r="T4525" s="2">
        <v>0</v>
      </c>
      <c r="U4525" s="2">
        <v>0</v>
      </c>
      <c r="V4525" t="e">
        <v>#N/A</v>
      </c>
      <c r="W4525" t="e">
        <v>#N/A</v>
      </c>
      <c r="X4525" t="e">
        <v>#N/A</v>
      </c>
      <c r="Y4525" t="e">
        <v>#N/A</v>
      </c>
      <c r="Z4525" t="e">
        <v>#N/A</v>
      </c>
      <c r="AA4525" t="e">
        <v>#N/A</v>
      </c>
      <c r="AB4525" t="e">
        <v>#N/A</v>
      </c>
      <c r="AC4525" t="e">
        <v>#N/A</v>
      </c>
      <c r="AD4525" t="e">
        <v>#N/A</v>
      </c>
      <c r="AE4525" t="e">
        <v>#N/A</v>
      </c>
    </row>
    <row r="4526" spans="1:31" x14ac:dyDescent="0.25">
      <c r="A4526" s="5">
        <v>0.82634676730916301</v>
      </c>
      <c r="B4526" s="5">
        <v>0.93961525169911297</v>
      </c>
      <c r="C4526" s="5">
        <v>0.91646161417322825</v>
      </c>
      <c r="D4526" s="5">
        <v>0.93261970139008066</v>
      </c>
      <c r="E4526" s="5">
        <v>0.90376083364289617</v>
      </c>
      <c r="F4526" s="5">
        <v>-0.14598705871660589</v>
      </c>
      <c r="G4526" s="5">
        <v>20.9695</v>
      </c>
      <c r="H4526" s="5">
        <v>19.019666666666673</v>
      </c>
      <c r="I4526" s="5">
        <v>20.9695</v>
      </c>
      <c r="J4526" s="10" t="s">
        <v>2680</v>
      </c>
      <c r="K4526" s="5">
        <v>7.4562583112903702E-2</v>
      </c>
      <c r="L4526" s="5">
        <v>-0.14598705871660589</v>
      </c>
      <c r="M4526" s="2">
        <v>2.0231652679479468E-2</v>
      </c>
      <c r="N4526" s="2">
        <v>0</v>
      </c>
      <c r="O4526" s="2">
        <v>1</v>
      </c>
      <c r="P4526" s="2">
        <v>0</v>
      </c>
      <c r="Q4526" s="2">
        <v>4.5213169500429178</v>
      </c>
      <c r="R4526" s="8">
        <v>3.6392295006534182E-5</v>
      </c>
      <c r="S4526" s="2">
        <v>4.4389905556463738</v>
      </c>
      <c r="T4526" s="2">
        <v>1</v>
      </c>
      <c r="U4526" s="2">
        <v>0</v>
      </c>
      <c r="V4526" t="e">
        <v>#N/A</v>
      </c>
      <c r="W4526" t="e">
        <v>#N/A</v>
      </c>
      <c r="X4526" t="e">
        <v>#N/A</v>
      </c>
      <c r="Y4526" t="e">
        <v>#N/A</v>
      </c>
      <c r="Z4526" t="e">
        <v>#N/A</v>
      </c>
      <c r="AA4526" t="e">
        <v>#N/A</v>
      </c>
      <c r="AB4526" t="e">
        <v>#N/A</v>
      </c>
      <c r="AC4526" t="e">
        <v>#N/A</v>
      </c>
      <c r="AD4526" t="e">
        <v>#N/A</v>
      </c>
      <c r="AE4526" t="e">
        <v>#N/A</v>
      </c>
    </row>
    <row r="4527" spans="1:31" x14ac:dyDescent="0.25">
      <c r="A4527" s="5">
        <v>1.1698176907494935</v>
      </c>
      <c r="B4527" s="5">
        <v>1.4174954866239946</v>
      </c>
      <c r="C4527" s="5">
        <v>1.0692724996522465</v>
      </c>
      <c r="D4527" s="5">
        <v>1.1372411863458309</v>
      </c>
      <c r="E4527" s="5">
        <v>1.1984567158428914</v>
      </c>
      <c r="F4527" s="5">
        <v>0.26117780471799196</v>
      </c>
      <c r="G4527" s="5">
        <v>16.471250000000001</v>
      </c>
      <c r="H4527" s="5">
        <v>19.614250000000002</v>
      </c>
      <c r="I4527" s="5">
        <v>19.614250000000002</v>
      </c>
      <c r="J4527" s="10" t="s">
        <v>6476</v>
      </c>
      <c r="K4527" s="5">
        <v>3.8396239928219202E-2</v>
      </c>
      <c r="L4527" s="5">
        <v>0.26117780471799196</v>
      </c>
      <c r="M4527" s="2">
        <v>6.6284875903609805E-2</v>
      </c>
      <c r="N4527" s="2">
        <v>0</v>
      </c>
      <c r="O4527" s="2">
        <v>0</v>
      </c>
      <c r="P4527" s="2">
        <v>0</v>
      </c>
      <c r="Q4527" s="2">
        <v>2.8282575413436208</v>
      </c>
      <c r="R4527" s="2">
        <v>1.8324425907374826E-2</v>
      </c>
      <c r="S4527" s="2">
        <v>1.7369696226439846</v>
      </c>
      <c r="T4527" s="2">
        <v>0</v>
      </c>
      <c r="U4527" s="2">
        <v>0</v>
      </c>
      <c r="V4527" t="e">
        <v>#N/A</v>
      </c>
      <c r="W4527" t="e">
        <v>#N/A</v>
      </c>
      <c r="X4527" t="e">
        <v>#N/A</v>
      </c>
      <c r="Y4527" t="e">
        <v>#N/A</v>
      </c>
      <c r="Z4527" t="e">
        <v>#N/A</v>
      </c>
      <c r="AA4527" t="e">
        <v>#N/A</v>
      </c>
      <c r="AB4527" t="e">
        <v>#N/A</v>
      </c>
      <c r="AC4527" t="e">
        <v>#N/A</v>
      </c>
      <c r="AD4527" t="e">
        <v>#N/A</v>
      </c>
      <c r="AE4527" t="e">
        <v>#N/A</v>
      </c>
    </row>
    <row r="4528" spans="1:31" x14ac:dyDescent="0.25">
      <c r="A4528" s="5">
        <v>1.2329085937045419</v>
      </c>
      <c r="B4528" s="5">
        <v>1.3283897655890915</v>
      </c>
      <c r="C4528" s="5">
        <v>1.3038120276043377</v>
      </c>
      <c r="D4528" s="5">
        <v>1.0210161412631351</v>
      </c>
      <c r="E4528" s="5">
        <v>1.2215316320402765</v>
      </c>
      <c r="F4528" s="5">
        <v>0.28869122324230551</v>
      </c>
      <c r="G4528" s="5">
        <v>16.079250000000002</v>
      </c>
      <c r="H4528" s="5">
        <v>19.505458333333323</v>
      </c>
      <c r="I4528" s="5">
        <v>19.505458333333323</v>
      </c>
      <c r="J4528" s="10" t="s">
        <v>6658</v>
      </c>
      <c r="K4528" s="5">
        <v>3.5064047886754601E-2</v>
      </c>
      <c r="L4528" s="5">
        <v>0.28869122324230551</v>
      </c>
      <c r="M4528" s="2">
        <v>5.2175597835610522E-2</v>
      </c>
      <c r="N4528" s="2">
        <v>0</v>
      </c>
      <c r="O4528" s="2">
        <v>0</v>
      </c>
      <c r="P4528" s="2">
        <v>0</v>
      </c>
      <c r="Q4528" s="2">
        <v>3.1272796435578796</v>
      </c>
      <c r="R4528" s="8">
        <v>7.5218814123040522E-3</v>
      </c>
      <c r="S4528" s="2">
        <v>2.1236735178144377</v>
      </c>
      <c r="T4528" s="2">
        <v>1</v>
      </c>
      <c r="U4528" s="2">
        <v>0</v>
      </c>
      <c r="V4528" t="e">
        <v>#N/A</v>
      </c>
      <c r="W4528" t="e">
        <v>#N/A</v>
      </c>
      <c r="X4528" t="e">
        <v>#N/A</v>
      </c>
      <c r="Y4528" t="e">
        <v>#N/A</v>
      </c>
      <c r="Z4528" t="e">
        <v>#N/A</v>
      </c>
      <c r="AA4528" t="e">
        <v>#N/A</v>
      </c>
      <c r="AB4528" t="e">
        <v>#N/A</v>
      </c>
      <c r="AC4528" t="e">
        <v>#N/A</v>
      </c>
      <c r="AD4528" t="e">
        <v>#N/A</v>
      </c>
      <c r="AE4528" t="e">
        <v>#N/A</v>
      </c>
    </row>
    <row r="4529" spans="1:31" x14ac:dyDescent="0.25">
      <c r="A4529" s="5">
        <v>0.87472872985765737</v>
      </c>
      <c r="B4529" s="5">
        <v>1.0608952934085805</v>
      </c>
      <c r="C4529" s="5">
        <v>0.91043696344169001</v>
      </c>
      <c r="D4529" s="5">
        <v>0.93828564587573315</v>
      </c>
      <c r="E4529" s="5">
        <v>0.9460866581459153</v>
      </c>
      <c r="F4529" s="5">
        <v>-7.9955759576984212E-2</v>
      </c>
      <c r="G4529" s="5">
        <v>49.086999999999996</v>
      </c>
      <c r="H4529" s="5">
        <v>46.320458333333328</v>
      </c>
      <c r="I4529" s="5">
        <v>49.086999999999996</v>
      </c>
      <c r="J4529" s="10" t="s">
        <v>3309</v>
      </c>
      <c r="K4529" s="5">
        <v>0.22286292965285801</v>
      </c>
      <c r="L4529" s="5">
        <v>-7.9955759576984212E-2</v>
      </c>
      <c r="M4529" s="2">
        <v>0.25067856958772888</v>
      </c>
      <c r="N4529" s="2">
        <v>0</v>
      </c>
      <c r="O4529" s="2">
        <v>0</v>
      </c>
      <c r="P4529" s="2">
        <v>0</v>
      </c>
      <c r="Q4529" s="2">
        <v>1.4200403915624076</v>
      </c>
      <c r="R4529" s="2">
        <v>0.36485423663950206</v>
      </c>
      <c r="S4529" s="2">
        <v>0.4378806064115196</v>
      </c>
      <c r="T4529" s="2">
        <v>0</v>
      </c>
      <c r="U4529" s="2">
        <v>0</v>
      </c>
      <c r="V4529" t="e">
        <v>#N/A</v>
      </c>
      <c r="W4529" t="e">
        <v>#N/A</v>
      </c>
      <c r="X4529" t="e">
        <v>#N/A</v>
      </c>
      <c r="Y4529" t="e">
        <v>#N/A</v>
      </c>
      <c r="Z4529" t="e">
        <v>#N/A</v>
      </c>
      <c r="AA4529" t="e">
        <v>#N/A</v>
      </c>
      <c r="AB4529" t="e">
        <v>#N/A</v>
      </c>
      <c r="AC4529" t="e">
        <v>#N/A</v>
      </c>
      <c r="AD4529" t="e">
        <v>#N/A</v>
      </c>
      <c r="AE4529" t="e">
        <v>#N/A</v>
      </c>
    </row>
    <row r="4530" spans="1:31" x14ac:dyDescent="0.25">
      <c r="A4530" s="5">
        <v>0.94830597275585049</v>
      </c>
      <c r="B4530" s="5">
        <v>1.6464750878643788</v>
      </c>
      <c r="C4530" s="5">
        <v>1.1049855368385229</v>
      </c>
      <c r="D4530" s="5">
        <v>1.6551724137931034</v>
      </c>
      <c r="E4530" s="5">
        <v>1.3387347528129638</v>
      </c>
      <c r="F4530" s="5">
        <v>0.42087014385217808</v>
      </c>
      <c r="G4530" s="5">
        <v>13.32</v>
      </c>
      <c r="H4530" s="5">
        <v>17.47</v>
      </c>
      <c r="I4530" s="5">
        <v>17.47</v>
      </c>
      <c r="J4530" s="10" t="s">
        <v>6861</v>
      </c>
      <c r="K4530" s="5">
        <v>5.03748201496857E-3</v>
      </c>
      <c r="L4530" s="5">
        <v>0.42087014385217808</v>
      </c>
      <c r="M4530" s="2">
        <v>0.15758257341760634</v>
      </c>
      <c r="N4530" s="2">
        <v>1</v>
      </c>
      <c r="O4530" s="2">
        <v>0</v>
      </c>
      <c r="P4530" s="2">
        <v>0</v>
      </c>
      <c r="Q4530" s="2">
        <v>1.8742910646059558</v>
      </c>
      <c r="R4530" s="2">
        <v>0.1726509250120197</v>
      </c>
      <c r="S4530" s="2">
        <v>0.76283109048834863</v>
      </c>
      <c r="T4530" s="2">
        <v>0</v>
      </c>
      <c r="U4530" s="2">
        <v>0</v>
      </c>
      <c r="V4530" t="e">
        <v>#N/A</v>
      </c>
      <c r="W4530" t="e">
        <v>#N/A</v>
      </c>
      <c r="X4530" t="e">
        <v>#N/A</v>
      </c>
      <c r="Y4530" t="e">
        <v>#N/A</v>
      </c>
      <c r="Z4530" t="e">
        <v>#N/A</v>
      </c>
      <c r="AA4530" t="e">
        <v>#N/A</v>
      </c>
      <c r="AB4530" t="e">
        <v>#N/A</v>
      </c>
      <c r="AC4530" t="e">
        <v>#N/A</v>
      </c>
      <c r="AD4530" t="e">
        <v>#N/A</v>
      </c>
      <c r="AE4530" t="e">
        <v>#N/A</v>
      </c>
    </row>
    <row r="4531" spans="1:31" x14ac:dyDescent="0.25">
      <c r="A4531" s="5">
        <v>0.96555456115886529</v>
      </c>
      <c r="B4531" s="5">
        <v>0.87697836555739239</v>
      </c>
      <c r="C4531" s="5">
        <v>0.69602350539080193</v>
      </c>
      <c r="D4531" s="5">
        <v>1.0022836256949497</v>
      </c>
      <c r="E4531" s="5">
        <v>0.8852100144505024</v>
      </c>
      <c r="F4531" s="5">
        <v>-0.17590832233367026</v>
      </c>
      <c r="G4531" s="5">
        <v>155.57362499999999</v>
      </c>
      <c r="H4531" s="5">
        <v>135.09287499999999</v>
      </c>
      <c r="I4531" s="5">
        <v>155.57362499999999</v>
      </c>
      <c r="J4531" s="10" t="s">
        <v>2478</v>
      </c>
      <c r="K4531" s="5">
        <v>1.97783907949787E-3</v>
      </c>
      <c r="L4531" s="5">
        <v>-0.17590832233367026</v>
      </c>
      <c r="M4531" s="2">
        <v>0.24016405050889489</v>
      </c>
      <c r="N4531" s="2">
        <v>0</v>
      </c>
      <c r="O4531" s="2">
        <v>0</v>
      </c>
      <c r="P4531" s="2">
        <v>0</v>
      </c>
      <c r="Q4531" s="2">
        <v>1.4609706413331045</v>
      </c>
      <c r="R4531" s="2">
        <v>0.34396423074117688</v>
      </c>
      <c r="S4531" s="2">
        <v>0.46348671789190243</v>
      </c>
      <c r="T4531" s="2">
        <v>0</v>
      </c>
      <c r="U4531" s="2">
        <v>0</v>
      </c>
      <c r="V4531" t="e">
        <v>#N/A</v>
      </c>
      <c r="W4531" t="e">
        <v>#N/A</v>
      </c>
      <c r="X4531" t="e">
        <v>#N/A</v>
      </c>
      <c r="Y4531" t="e">
        <v>#N/A</v>
      </c>
      <c r="Z4531" t="e">
        <v>#N/A</v>
      </c>
      <c r="AA4531" t="e">
        <v>#N/A</v>
      </c>
      <c r="AB4531" t="e">
        <v>#N/A</v>
      </c>
      <c r="AC4531" t="e">
        <v>#N/A</v>
      </c>
      <c r="AD4531" t="e">
        <v>#N/A</v>
      </c>
      <c r="AE4531" t="e">
        <v>#N/A</v>
      </c>
    </row>
    <row r="4532" spans="1:31" x14ac:dyDescent="0.25">
      <c r="A4532" s="5">
        <v>1.0780838105626753</v>
      </c>
      <c r="B4532" s="5">
        <v>1.1407987470634298</v>
      </c>
      <c r="C4532" s="5">
        <v>1.200447427293065</v>
      </c>
      <c r="D4532" s="5">
        <v>1.1429395044513568</v>
      </c>
      <c r="E4532" s="5">
        <v>1.1405673723426317</v>
      </c>
      <c r="F4532" s="5">
        <v>0.18975166793357279</v>
      </c>
      <c r="G4532" s="5">
        <v>37.846125000000001</v>
      </c>
      <c r="H4532" s="5">
        <v>43.203083333333325</v>
      </c>
      <c r="I4532" s="5">
        <v>43.203083333333325</v>
      </c>
      <c r="J4532" s="10" t="s">
        <v>5928</v>
      </c>
      <c r="K4532" s="5">
        <v>6.6201335437517203E-2</v>
      </c>
      <c r="L4532" s="5">
        <v>0.18975166793357279</v>
      </c>
      <c r="M4532" s="2">
        <v>1.3297466005413141E-2</v>
      </c>
      <c r="N4532" s="2">
        <v>0</v>
      </c>
      <c r="O4532" s="2">
        <v>1</v>
      </c>
      <c r="P4532" s="2">
        <v>0</v>
      </c>
      <c r="Q4532" s="2">
        <v>5.2728816363551916</v>
      </c>
      <c r="R4532" s="8">
        <v>9.1747511912443037E-7</v>
      </c>
      <c r="S4532" s="2">
        <v>6.0374057044856624</v>
      </c>
      <c r="T4532" s="2">
        <v>1</v>
      </c>
      <c r="U4532" s="2">
        <v>0</v>
      </c>
      <c r="V4532" t="e">
        <v>#N/A</v>
      </c>
      <c r="W4532" t="e">
        <v>#N/A</v>
      </c>
      <c r="X4532" t="e">
        <v>#N/A</v>
      </c>
      <c r="Y4532" t="e">
        <v>#N/A</v>
      </c>
      <c r="Z4532" t="e">
        <v>#N/A</v>
      </c>
      <c r="AA4532" t="e">
        <v>#N/A</v>
      </c>
      <c r="AB4532" t="e">
        <v>#N/A</v>
      </c>
      <c r="AC4532" t="e">
        <v>#N/A</v>
      </c>
      <c r="AD4532" t="e">
        <v>#N/A</v>
      </c>
      <c r="AE4532" t="e">
        <v>#N/A</v>
      </c>
    </row>
    <row r="4533" spans="1:31" x14ac:dyDescent="0.25">
      <c r="A4533" s="5">
        <v>0.63572914569491845</v>
      </c>
      <c r="B4533" s="5">
        <v>0.47561660020676422</v>
      </c>
      <c r="C4533" s="5">
        <v>1.1558323207776426</v>
      </c>
      <c r="D4533" s="5">
        <v>0.62235411899313497</v>
      </c>
      <c r="E4533" s="5">
        <v>0.72238304641811513</v>
      </c>
      <c r="F4533" s="5">
        <v>-0.46916406022961038</v>
      </c>
      <c r="G4533" s="5">
        <v>27.527500000000003</v>
      </c>
      <c r="H4533" s="5">
        <v>18.168208333333325</v>
      </c>
      <c r="I4533" s="5">
        <v>27.527500000000003</v>
      </c>
      <c r="J4533" s="10" t="s">
        <v>1559</v>
      </c>
      <c r="K4533" s="7">
        <v>3.2278276917512599E-7</v>
      </c>
      <c r="L4533" s="5">
        <v>-0.46916406022961038</v>
      </c>
      <c r="M4533" s="2">
        <v>0.12076776654783036</v>
      </c>
      <c r="N4533" s="2">
        <v>1</v>
      </c>
      <c r="O4533" s="2">
        <v>0</v>
      </c>
      <c r="P4533" s="2">
        <v>0</v>
      </c>
      <c r="Q4533" s="2">
        <v>2.1494747679748096</v>
      </c>
      <c r="R4533" s="2">
        <v>9.9249252683528161E-2</v>
      </c>
      <c r="S4533" s="2">
        <v>1.0032727546569566</v>
      </c>
      <c r="T4533" s="2">
        <v>0</v>
      </c>
      <c r="U4533" s="2">
        <v>0</v>
      </c>
      <c r="V4533" t="e">
        <v>#N/A</v>
      </c>
      <c r="W4533" t="e">
        <v>#N/A</v>
      </c>
      <c r="X4533" t="e">
        <v>#N/A</v>
      </c>
      <c r="Y4533" t="e">
        <v>#N/A</v>
      </c>
      <c r="Z4533" t="e">
        <v>#N/A</v>
      </c>
      <c r="AA4533" t="e">
        <v>#N/A</v>
      </c>
      <c r="AB4533" t="e">
        <v>#N/A</v>
      </c>
      <c r="AC4533" t="e">
        <v>#N/A</v>
      </c>
      <c r="AD4533" t="e">
        <v>#N/A</v>
      </c>
      <c r="AE4533" t="e">
        <v>#N/A</v>
      </c>
    </row>
    <row r="4534" spans="1:31" x14ac:dyDescent="0.25">
      <c r="A4534" s="5">
        <v>1.2553500181356547</v>
      </c>
      <c r="B4534" s="5">
        <v>0.97535038289264575</v>
      </c>
      <c r="C4534" s="5">
        <v>1.1962741184298071</v>
      </c>
      <c r="D4534" s="5">
        <v>1.2279697474326949</v>
      </c>
      <c r="E4534" s="5">
        <v>1.1637360667227006</v>
      </c>
      <c r="F4534" s="5">
        <v>0.21876389466664772</v>
      </c>
      <c r="G4534" s="5">
        <v>16.071750000000002</v>
      </c>
      <c r="H4534" s="5">
        <v>18.588374999999999</v>
      </c>
      <c r="I4534" s="5">
        <v>18.588374999999999</v>
      </c>
      <c r="J4534" s="10" t="s">
        <v>6153</v>
      </c>
      <c r="K4534" s="5">
        <v>0.14116360402603001</v>
      </c>
      <c r="L4534" s="5">
        <v>0.21876389466664772</v>
      </c>
      <c r="M4534" s="2">
        <v>8.3486572760171435E-2</v>
      </c>
      <c r="N4534" s="2">
        <v>0</v>
      </c>
      <c r="O4534" s="2">
        <v>0</v>
      </c>
      <c r="P4534" s="2">
        <v>0</v>
      </c>
      <c r="Q4534" s="2">
        <v>2.5562490030079794</v>
      </c>
      <c r="R4534" s="2">
        <v>3.811282334698772E-2</v>
      </c>
      <c r="S4534" s="2">
        <v>1.4189288780816809</v>
      </c>
      <c r="T4534" s="2">
        <v>0</v>
      </c>
      <c r="U4534" s="2">
        <v>0</v>
      </c>
      <c r="V4534" t="e">
        <v>#N/A</v>
      </c>
      <c r="W4534" t="e">
        <v>#N/A</v>
      </c>
      <c r="X4534" t="e">
        <v>#N/A</v>
      </c>
      <c r="Y4534" t="e">
        <v>#N/A</v>
      </c>
      <c r="Z4534" t="e">
        <v>#N/A</v>
      </c>
      <c r="AA4534" t="e">
        <v>#N/A</v>
      </c>
      <c r="AB4534" t="e">
        <v>#N/A</v>
      </c>
      <c r="AC4534" t="e">
        <v>#N/A</v>
      </c>
      <c r="AD4534" t="e">
        <v>#N/A</v>
      </c>
      <c r="AE4534" t="e">
        <v>#N/A</v>
      </c>
    </row>
    <row r="4535" spans="1:31" x14ac:dyDescent="0.25">
      <c r="A4535" s="5">
        <v>1.2811215138455461</v>
      </c>
      <c r="B4535" s="5">
        <v>1.2146431881371642</v>
      </c>
      <c r="C4535" s="5">
        <v>1.04766474728087</v>
      </c>
      <c r="D4535" s="5">
        <v>1.3533601734283061</v>
      </c>
      <c r="E4535" s="5">
        <v>1.2241974056729716</v>
      </c>
      <c r="F4535" s="5">
        <v>0.2918362158917297</v>
      </c>
      <c r="G4535" s="5">
        <v>20.305375000000002</v>
      </c>
      <c r="H4535" s="5">
        <v>24.636541666666673</v>
      </c>
      <c r="I4535" s="5">
        <v>24.636541666666673</v>
      </c>
      <c r="J4535" s="10" t="s">
        <v>6675</v>
      </c>
      <c r="K4535" s="5">
        <v>1.04049597252505E-2</v>
      </c>
      <c r="L4535" s="5">
        <v>0.2918362158917297</v>
      </c>
      <c r="M4535" s="2">
        <v>3.5503350050481643E-2</v>
      </c>
      <c r="N4535" s="2">
        <v>0</v>
      </c>
      <c r="O4535" s="2">
        <v>1</v>
      </c>
      <c r="P4535" s="2">
        <v>0</v>
      </c>
      <c r="Q4535" s="2">
        <v>3.6495559578626691</v>
      </c>
      <c r="R4535" s="8">
        <v>1.2816213219832E-3</v>
      </c>
      <c r="S4535" s="2">
        <v>2.89224027596129</v>
      </c>
      <c r="T4535" s="2">
        <v>1</v>
      </c>
      <c r="U4535" s="2">
        <v>0</v>
      </c>
      <c r="V4535" t="e">
        <v>#N/A</v>
      </c>
      <c r="W4535" t="e">
        <v>#N/A</v>
      </c>
      <c r="X4535" t="e">
        <v>#N/A</v>
      </c>
      <c r="Y4535" t="e">
        <v>#N/A</v>
      </c>
      <c r="Z4535" t="e">
        <v>#N/A</v>
      </c>
      <c r="AA4535" t="e">
        <v>#N/A</v>
      </c>
      <c r="AB4535" t="e">
        <v>#N/A</v>
      </c>
      <c r="AC4535" t="e">
        <v>#N/A</v>
      </c>
      <c r="AD4535" t="e">
        <v>#N/A</v>
      </c>
      <c r="AE4535" t="e">
        <v>#N/A</v>
      </c>
    </row>
    <row r="4536" spans="1:31" x14ac:dyDescent="0.25">
      <c r="A4536" s="5">
        <v>1.1904689170612495</v>
      </c>
      <c r="B4536" s="5">
        <v>1.0835070508890252</v>
      </c>
      <c r="C4536" s="5">
        <v>0.82397345499792618</v>
      </c>
      <c r="D4536" s="5">
        <v>1.6334646818447167</v>
      </c>
      <c r="E4536" s="5">
        <v>1.1828535261982294</v>
      </c>
      <c r="F4536" s="5">
        <v>0.2422714345308864</v>
      </c>
      <c r="G4536" s="5">
        <v>21.862124999999999</v>
      </c>
      <c r="H4536" s="5">
        <v>24.99625</v>
      </c>
      <c r="I4536" s="5">
        <v>24.99625</v>
      </c>
      <c r="J4536" s="10" t="s">
        <v>6354</v>
      </c>
      <c r="K4536" s="5">
        <v>0.321612332164534</v>
      </c>
      <c r="L4536" s="5">
        <v>0.2422714345308864</v>
      </c>
      <c r="M4536" s="2">
        <v>0.4673288622613061</v>
      </c>
      <c r="N4536" s="2">
        <v>0</v>
      </c>
      <c r="O4536" s="2">
        <v>0</v>
      </c>
      <c r="P4536" s="2">
        <v>0</v>
      </c>
      <c r="Q4536" s="2">
        <v>0.83017998658218539</v>
      </c>
      <c r="R4536" s="2">
        <v>0.70850411979112016</v>
      </c>
      <c r="S4536" s="2">
        <v>0.14965762008504843</v>
      </c>
      <c r="T4536" s="2">
        <v>0</v>
      </c>
      <c r="U4536" s="2">
        <v>0</v>
      </c>
      <c r="V4536" t="e">
        <v>#N/A</v>
      </c>
      <c r="W4536" t="e">
        <v>#N/A</v>
      </c>
      <c r="X4536" t="e">
        <v>#N/A</v>
      </c>
      <c r="Y4536" t="e">
        <v>#N/A</v>
      </c>
      <c r="Z4536" t="e">
        <v>#N/A</v>
      </c>
      <c r="AA4536" t="e">
        <v>#N/A</v>
      </c>
      <c r="AB4536" t="e">
        <v>#N/A</v>
      </c>
      <c r="AC4536" t="e">
        <v>#N/A</v>
      </c>
      <c r="AD4536" t="e">
        <v>#N/A</v>
      </c>
      <c r="AE4536" t="e">
        <v>#N/A</v>
      </c>
    </row>
    <row r="4537" spans="1:31" x14ac:dyDescent="0.25">
      <c r="A4537" s="5">
        <v>0.96048193480918553</v>
      </c>
      <c r="B4537" s="5">
        <v>1.1007844815290257</v>
      </c>
      <c r="C4537" s="5">
        <v>1.1683838383838383</v>
      </c>
      <c r="D4537" s="5">
        <v>1.1436181324420305</v>
      </c>
      <c r="E4537" s="5">
        <v>1.09331709679102</v>
      </c>
      <c r="F4537" s="5">
        <v>0.12871188922615687</v>
      </c>
      <c r="G4537" s="5">
        <v>51.6325</v>
      </c>
      <c r="H4537" s="5">
        <v>56.200916666666679</v>
      </c>
      <c r="I4537" s="5">
        <v>56.200916666666679</v>
      </c>
      <c r="J4537" s="10" t="s">
        <v>5365</v>
      </c>
      <c r="K4537" s="5">
        <v>0.40294536369478801</v>
      </c>
      <c r="L4537" s="5">
        <v>0.12871188922615687</v>
      </c>
      <c r="M4537" s="2">
        <v>0.14728085950505593</v>
      </c>
      <c r="N4537" s="2">
        <v>0</v>
      </c>
      <c r="O4537" s="2">
        <v>0</v>
      </c>
      <c r="P4537" s="2">
        <v>0</v>
      </c>
      <c r="Q4537" s="2">
        <v>1.9429844492988031</v>
      </c>
      <c r="R4537" s="2">
        <v>0.15143568204868721</v>
      </c>
      <c r="S4537" s="2">
        <v>0.81977178209472923</v>
      </c>
      <c r="T4537" s="2">
        <v>0</v>
      </c>
      <c r="U4537" s="2">
        <v>0</v>
      </c>
      <c r="V4537" t="e">
        <v>#N/A</v>
      </c>
      <c r="W4537" t="e">
        <v>#N/A</v>
      </c>
      <c r="X4537" t="e">
        <v>#N/A</v>
      </c>
      <c r="Y4537" t="e">
        <v>#N/A</v>
      </c>
      <c r="Z4537" t="e">
        <v>#N/A</v>
      </c>
      <c r="AA4537" t="e">
        <v>#N/A</v>
      </c>
      <c r="AB4537" t="e">
        <v>#N/A</v>
      </c>
      <c r="AC4537" t="e">
        <v>#N/A</v>
      </c>
      <c r="AD4537" t="e">
        <v>#N/A</v>
      </c>
      <c r="AE4537" t="e">
        <v>#N/A</v>
      </c>
    </row>
    <row r="4538" spans="1:31" x14ac:dyDescent="0.25">
      <c r="A4538" s="5">
        <v>0.96072471541807969</v>
      </c>
      <c r="B4538" s="5">
        <v>1.0837333333333332</v>
      </c>
      <c r="C4538" s="5">
        <v>0.92595541401273884</v>
      </c>
      <c r="D4538" s="5">
        <v>1.2057813394390384</v>
      </c>
      <c r="E4538" s="5">
        <v>1.0440487005507975</v>
      </c>
      <c r="F4538" s="5">
        <v>6.2189009230046929E-2</v>
      </c>
      <c r="G4538" s="5">
        <v>16.557500000000001</v>
      </c>
      <c r="H4538" s="5">
        <v>17.303833333333326</v>
      </c>
      <c r="I4538" s="5">
        <v>17.303833333333326</v>
      </c>
      <c r="J4538" s="10" t="s">
        <v>4707</v>
      </c>
      <c r="K4538" s="5">
        <v>0.95887274760128804</v>
      </c>
      <c r="L4538" s="5">
        <v>6.2189009230046929E-2</v>
      </c>
      <c r="M4538" s="2">
        <v>0.54873104079624824</v>
      </c>
      <c r="N4538" s="2">
        <v>0</v>
      </c>
      <c r="O4538" s="2">
        <v>0</v>
      </c>
      <c r="P4538" s="2">
        <v>0</v>
      </c>
      <c r="Q4538" s="2">
        <v>0.6737575095127144</v>
      </c>
      <c r="R4538" s="2">
        <v>0.79694103165706787</v>
      </c>
      <c r="S4538" s="2">
        <v>9.8573812322068508E-2</v>
      </c>
      <c r="T4538" s="2">
        <v>0</v>
      </c>
      <c r="U4538" s="2">
        <v>0</v>
      </c>
      <c r="V4538" t="e">
        <v>#N/A</v>
      </c>
      <c r="W4538" t="e">
        <v>#N/A</v>
      </c>
      <c r="X4538" t="e">
        <v>#N/A</v>
      </c>
      <c r="Y4538" t="e">
        <v>#N/A</v>
      </c>
      <c r="Z4538" t="e">
        <v>#N/A</v>
      </c>
      <c r="AA4538" t="e">
        <v>#N/A</v>
      </c>
      <c r="AB4538" t="e">
        <v>#N/A</v>
      </c>
      <c r="AC4538" t="e">
        <v>#N/A</v>
      </c>
      <c r="AD4538" t="e">
        <v>#N/A</v>
      </c>
      <c r="AE4538" t="e">
        <v>#N/A</v>
      </c>
    </row>
    <row r="4539" spans="1:31" x14ac:dyDescent="0.25">
      <c r="A4539" s="5">
        <v>1.1096889503877299</v>
      </c>
      <c r="B4539" s="5">
        <v>1.3086757200934174</v>
      </c>
      <c r="C4539" s="5">
        <v>1.1879397745327986</v>
      </c>
      <c r="D4539" s="5">
        <v>1.2904967602591793</v>
      </c>
      <c r="E4539" s="5">
        <v>1.2242003013182814</v>
      </c>
      <c r="F4539" s="5">
        <v>0.29183962835459604</v>
      </c>
      <c r="G4539" s="5">
        <v>30.352624999999996</v>
      </c>
      <c r="H4539" s="5">
        <v>37.147458333333326</v>
      </c>
      <c r="I4539" s="5">
        <v>37.147458333333326</v>
      </c>
      <c r="J4539" s="10" t="s">
        <v>6676</v>
      </c>
      <c r="K4539" s="5">
        <v>2.24569635770961E-2</v>
      </c>
      <c r="L4539" s="5">
        <v>0.29183962835459604</v>
      </c>
      <c r="M4539" s="2">
        <v>1.5556403520824713E-2</v>
      </c>
      <c r="N4539" s="2">
        <v>0</v>
      </c>
      <c r="O4539" s="2">
        <v>1</v>
      </c>
      <c r="P4539" s="2">
        <v>0</v>
      </c>
      <c r="Q4539" s="2">
        <v>4.9807035709233816</v>
      </c>
      <c r="R4539" s="8">
        <v>4.1033615468488257E-6</v>
      </c>
      <c r="S4539" s="2">
        <v>5.3868602156960712</v>
      </c>
      <c r="T4539" s="2">
        <v>1</v>
      </c>
      <c r="U4539" s="2">
        <v>0</v>
      </c>
      <c r="V4539" t="e">
        <v>#N/A</v>
      </c>
      <c r="W4539" t="e">
        <v>#N/A</v>
      </c>
      <c r="X4539" t="e">
        <v>#N/A</v>
      </c>
      <c r="Y4539" t="e">
        <v>#N/A</v>
      </c>
      <c r="Z4539" t="e">
        <v>#N/A</v>
      </c>
      <c r="AA4539" t="e">
        <v>#N/A</v>
      </c>
      <c r="AB4539" t="e">
        <v>#N/A</v>
      </c>
      <c r="AC4539" t="e">
        <v>#N/A</v>
      </c>
      <c r="AD4539" t="e">
        <v>#N/A</v>
      </c>
      <c r="AE4539" t="e">
        <v>#N/A</v>
      </c>
    </row>
    <row r="4540" spans="1:31" x14ac:dyDescent="0.25">
      <c r="A4540" s="5">
        <v>0.88108333333333511</v>
      </c>
      <c r="B4540" s="5">
        <v>1.1153645475765481</v>
      </c>
      <c r="C4540" s="5">
        <v>0.82653279213843189</v>
      </c>
      <c r="D4540" s="5">
        <v>1.3676638719512195</v>
      </c>
      <c r="E4540" s="5">
        <v>1.0476611362498836</v>
      </c>
      <c r="F4540" s="5">
        <v>6.7172155705110662E-2</v>
      </c>
      <c r="G4540" s="5">
        <v>19.339124999999999</v>
      </c>
      <c r="H4540" s="5">
        <v>19.701791666666676</v>
      </c>
      <c r="I4540" s="5">
        <v>19.701791666666676</v>
      </c>
      <c r="J4540" s="10" t="s">
        <v>4755</v>
      </c>
      <c r="K4540" s="5">
        <v>1</v>
      </c>
      <c r="L4540" s="5">
        <v>6.7172155705110662E-2</v>
      </c>
      <c r="M4540" s="2">
        <v>0.88100637365104184</v>
      </c>
      <c r="N4540" s="2">
        <v>0</v>
      </c>
      <c r="O4540" s="2">
        <v>0</v>
      </c>
      <c r="P4540" s="2">
        <v>0</v>
      </c>
      <c r="Q4540" s="2">
        <v>0.1628246423092555</v>
      </c>
      <c r="R4540" s="2">
        <v>0.9868315408576519</v>
      </c>
      <c r="S4540" s="2">
        <v>5.7569781511665249E-3</v>
      </c>
      <c r="T4540" s="2">
        <v>0</v>
      </c>
      <c r="U4540" s="2">
        <v>0</v>
      </c>
      <c r="V4540" t="e">
        <v>#N/A</v>
      </c>
      <c r="W4540" t="e">
        <v>#N/A</v>
      </c>
      <c r="X4540" t="e">
        <v>#N/A</v>
      </c>
      <c r="Y4540" t="e">
        <v>#N/A</v>
      </c>
      <c r="Z4540" t="e">
        <v>#N/A</v>
      </c>
      <c r="AA4540" t="e">
        <v>#N/A</v>
      </c>
      <c r="AB4540" t="e">
        <v>#N/A</v>
      </c>
      <c r="AC4540" t="e">
        <v>#N/A</v>
      </c>
      <c r="AD4540" t="e">
        <v>#N/A</v>
      </c>
      <c r="AE4540" t="e">
        <v>#N/A</v>
      </c>
    </row>
    <row r="4541" spans="1:31" x14ac:dyDescent="0.25">
      <c r="A4541" s="5">
        <v>1.0889771385639153</v>
      </c>
      <c r="B4541" s="5">
        <v>1.1451161893742168</v>
      </c>
      <c r="C4541" s="5">
        <v>0.9481203007518797</v>
      </c>
      <c r="D4541" s="5">
        <v>1.4362530181725761</v>
      </c>
      <c r="E4541" s="5">
        <v>1.154616661715647</v>
      </c>
      <c r="F4541" s="5">
        <v>0.20741394944421548</v>
      </c>
      <c r="G4541" s="5">
        <v>30.149000000000001</v>
      </c>
      <c r="H4541" s="5">
        <v>34.523125</v>
      </c>
      <c r="I4541" s="5">
        <v>34.523125</v>
      </c>
      <c r="J4541" s="10" t="s">
        <v>6072</v>
      </c>
      <c r="K4541" s="5">
        <v>0.39160997039482398</v>
      </c>
      <c r="L4541" s="5">
        <v>0.20741394944421548</v>
      </c>
      <c r="M4541" s="2">
        <v>0.28288440137579829</v>
      </c>
      <c r="N4541" s="2">
        <v>0</v>
      </c>
      <c r="O4541" s="2">
        <v>0</v>
      </c>
      <c r="P4541" s="2">
        <v>0</v>
      </c>
      <c r="Q4541" s="2">
        <v>1.3052787954377796</v>
      </c>
      <c r="R4541" s="2">
        <v>0.42661369665446064</v>
      </c>
      <c r="S4541" s="2">
        <v>0.36996520541269456</v>
      </c>
      <c r="T4541" s="2">
        <v>0</v>
      </c>
      <c r="U4541" s="2">
        <v>0</v>
      </c>
      <c r="V4541" t="e">
        <v>#N/A</v>
      </c>
      <c r="W4541" t="e">
        <v>#N/A</v>
      </c>
      <c r="X4541" t="e">
        <v>#N/A</v>
      </c>
      <c r="Y4541" t="e">
        <v>#N/A</v>
      </c>
      <c r="Z4541" t="e">
        <v>#N/A</v>
      </c>
      <c r="AA4541" t="e">
        <v>#N/A</v>
      </c>
      <c r="AB4541" t="e">
        <v>#N/A</v>
      </c>
      <c r="AC4541" t="e">
        <v>#N/A</v>
      </c>
      <c r="AD4541" t="e">
        <v>#N/A</v>
      </c>
      <c r="AE4541" t="e">
        <v>#N/A</v>
      </c>
    </row>
    <row r="4542" spans="1:31" x14ac:dyDescent="0.25">
      <c r="A4542" s="5">
        <v>1.1084893635101833</v>
      </c>
      <c r="B4542" s="5">
        <v>1.0031645807494267</v>
      </c>
      <c r="C4542" s="5">
        <v>1.1733770671040042</v>
      </c>
      <c r="D4542" s="5">
        <v>1.1961573339378826</v>
      </c>
      <c r="E4542" s="5">
        <v>1.1202970863253743</v>
      </c>
      <c r="F4542" s="5">
        <v>0.16388136454487892</v>
      </c>
      <c r="G4542" s="5">
        <v>186.063625</v>
      </c>
      <c r="H4542" s="5">
        <v>208.022875</v>
      </c>
      <c r="I4542" s="5">
        <v>208.022875</v>
      </c>
      <c r="J4542" s="10" t="s">
        <v>5689</v>
      </c>
      <c r="K4542" s="5">
        <v>2.3470516233424599E-2</v>
      </c>
      <c r="L4542" s="5">
        <v>0.16388136454487892</v>
      </c>
      <c r="M4542" s="2">
        <v>7.0699863979110641E-2</v>
      </c>
      <c r="N4542" s="2">
        <v>0</v>
      </c>
      <c r="O4542" s="2">
        <v>0</v>
      </c>
      <c r="P4542" s="2">
        <v>0</v>
      </c>
      <c r="Q4542" s="2">
        <v>2.7507150035614685</v>
      </c>
      <c r="R4542" s="2">
        <v>2.2749399821423051E-2</v>
      </c>
      <c r="S4542" s="2">
        <v>1.6430300564874143</v>
      </c>
      <c r="T4542" s="2">
        <v>0</v>
      </c>
      <c r="U4542" s="2">
        <v>0</v>
      </c>
      <c r="V4542" t="e">
        <v>#N/A</v>
      </c>
      <c r="W4542" t="e">
        <v>#N/A</v>
      </c>
      <c r="X4542" t="e">
        <v>#N/A</v>
      </c>
      <c r="Y4542" t="e">
        <v>#N/A</v>
      </c>
      <c r="Z4542" t="e">
        <v>#N/A</v>
      </c>
      <c r="AA4542" t="e">
        <v>#N/A</v>
      </c>
      <c r="AB4542" t="e">
        <v>#N/A</v>
      </c>
      <c r="AC4542" t="e">
        <v>#N/A</v>
      </c>
      <c r="AD4542" t="e">
        <v>#N/A</v>
      </c>
      <c r="AE4542" t="e">
        <v>#N/A</v>
      </c>
    </row>
    <row r="4543" spans="1:31" x14ac:dyDescent="0.25">
      <c r="A4543" s="5">
        <v>0.99124867768481228</v>
      </c>
      <c r="B4543" s="5">
        <v>1.0131585952697859</v>
      </c>
      <c r="C4543" s="5">
        <v>1.2577702957360737</v>
      </c>
      <c r="D4543" s="5">
        <v>0.98575142871852961</v>
      </c>
      <c r="E4543" s="5">
        <v>1.0619822493523003</v>
      </c>
      <c r="F4543" s="5">
        <v>8.6759652219817684E-2</v>
      </c>
      <c r="G4543" s="5">
        <v>114.8595</v>
      </c>
      <c r="H4543" s="5">
        <v>120.99245833333325</v>
      </c>
      <c r="I4543" s="5">
        <v>120.99245833333325</v>
      </c>
      <c r="J4543" s="10" t="s">
        <v>4955</v>
      </c>
      <c r="K4543" s="5">
        <v>0.52239880778898096</v>
      </c>
      <c r="L4543" s="5">
        <v>8.6759652219817684E-2</v>
      </c>
      <c r="M4543" s="2">
        <v>0.41776630902579376</v>
      </c>
      <c r="N4543" s="2">
        <v>0</v>
      </c>
      <c r="O4543" s="2">
        <v>0</v>
      </c>
      <c r="P4543" s="2">
        <v>0</v>
      </c>
      <c r="Q4543" s="2">
        <v>0.93726137616506144</v>
      </c>
      <c r="R4543" s="2">
        <v>0.64453287870260068</v>
      </c>
      <c r="S4543" s="2">
        <v>0.19075492365595201</v>
      </c>
      <c r="T4543" s="2">
        <v>0</v>
      </c>
      <c r="U4543" s="2">
        <v>0</v>
      </c>
      <c r="V4543" t="e">
        <v>#N/A</v>
      </c>
      <c r="W4543" t="e">
        <v>#N/A</v>
      </c>
      <c r="X4543" t="e">
        <v>#N/A</v>
      </c>
      <c r="Y4543" t="e">
        <v>#N/A</v>
      </c>
      <c r="Z4543" t="e">
        <v>#N/A</v>
      </c>
      <c r="AA4543" t="e">
        <v>#N/A</v>
      </c>
      <c r="AB4543" t="e">
        <v>#N/A</v>
      </c>
      <c r="AC4543" t="e">
        <v>#N/A</v>
      </c>
      <c r="AD4543" t="e">
        <v>#N/A</v>
      </c>
      <c r="AE4543" t="e">
        <v>#N/A</v>
      </c>
    </row>
    <row r="4544" spans="1:31" x14ac:dyDescent="0.25">
      <c r="A4544" s="5">
        <v>1.0202054407946699</v>
      </c>
      <c r="B4544" s="5">
        <v>1.3512739383846797</v>
      </c>
      <c r="C4544" s="5">
        <v>1.0695797383801837</v>
      </c>
      <c r="D4544" s="5">
        <v>1.5087037512846866</v>
      </c>
      <c r="E4544" s="5">
        <v>1.2374407172110549</v>
      </c>
      <c r="F4544" s="5">
        <v>0.30735941082110879</v>
      </c>
      <c r="G4544" s="5">
        <v>15.827624999999999</v>
      </c>
      <c r="H4544" s="5">
        <v>19.512958333333327</v>
      </c>
      <c r="I4544" s="5">
        <v>19.512958333333327</v>
      </c>
      <c r="J4544" s="10" t="s">
        <v>6721</v>
      </c>
      <c r="K4544" s="5">
        <v>5.6693542017897799E-3</v>
      </c>
      <c r="L4544" s="5">
        <v>0.30735941082110879</v>
      </c>
      <c r="M4544" s="2">
        <v>0.12962131117045733</v>
      </c>
      <c r="N4544" s="2">
        <v>1</v>
      </c>
      <c r="O4544" s="2">
        <v>0</v>
      </c>
      <c r="P4544" s="2">
        <v>0</v>
      </c>
      <c r="Q4544" s="2">
        <v>2.0749943202262622</v>
      </c>
      <c r="R4544" s="2">
        <v>0.11615837533023216</v>
      </c>
      <c r="S4544" s="2">
        <v>0.93494947093848446</v>
      </c>
      <c r="T4544" s="2">
        <v>0</v>
      </c>
      <c r="U4544" s="2">
        <v>0</v>
      </c>
      <c r="V4544" t="e">
        <v>#N/A</v>
      </c>
      <c r="W4544" t="e">
        <v>#N/A</v>
      </c>
      <c r="X4544" t="e">
        <v>#N/A</v>
      </c>
      <c r="Y4544" t="e">
        <v>#N/A</v>
      </c>
      <c r="Z4544" t="e">
        <v>#N/A</v>
      </c>
      <c r="AA4544" t="e">
        <v>#N/A</v>
      </c>
      <c r="AB4544" t="e">
        <v>#N/A</v>
      </c>
      <c r="AC4544" t="e">
        <v>#N/A</v>
      </c>
      <c r="AD4544" t="e">
        <v>#N/A</v>
      </c>
      <c r="AE4544" t="e">
        <v>#N/A</v>
      </c>
    </row>
    <row r="4545" spans="1:31" x14ac:dyDescent="0.25">
      <c r="A4545" s="5">
        <v>1.0330752646021168</v>
      </c>
      <c r="B4545" s="5">
        <v>0.97504931892907465</v>
      </c>
      <c r="C4545" s="5">
        <v>0.94841921832213105</v>
      </c>
      <c r="D4545" s="5">
        <v>0.99463766033126155</v>
      </c>
      <c r="E4545" s="5">
        <v>0.987795365546146</v>
      </c>
      <c r="F4545" s="5">
        <v>-1.7715894868390307E-2</v>
      </c>
      <c r="G4545" s="5">
        <v>105.06175</v>
      </c>
      <c r="H4545" s="5">
        <v>103.79725000000001</v>
      </c>
      <c r="I4545" s="5">
        <v>105.06175</v>
      </c>
      <c r="J4545" s="10" t="s">
        <v>3920</v>
      </c>
      <c r="K4545" s="5">
        <v>0.94088184269044906</v>
      </c>
      <c r="L4545" s="5">
        <v>-1.7715894868390307E-2</v>
      </c>
      <c r="M4545" s="2">
        <v>0.53471355083506777</v>
      </c>
      <c r="N4545" s="2">
        <v>0</v>
      </c>
      <c r="O4545" s="2">
        <v>0</v>
      </c>
      <c r="P4545" s="2">
        <v>0</v>
      </c>
      <c r="Q4545" s="2">
        <v>0.69928855152537528</v>
      </c>
      <c r="R4545" s="2">
        <v>0.78309423490011576</v>
      </c>
      <c r="S4545" s="2">
        <v>0.10618597327463065</v>
      </c>
      <c r="T4545" s="2">
        <v>0</v>
      </c>
      <c r="U4545" s="2">
        <v>0</v>
      </c>
      <c r="V4545" t="e">
        <v>#N/A</v>
      </c>
      <c r="W4545" t="e">
        <v>#N/A</v>
      </c>
      <c r="X4545" t="e">
        <v>#N/A</v>
      </c>
      <c r="Y4545" t="e">
        <v>#N/A</v>
      </c>
      <c r="Z4545" t="e">
        <v>#N/A</v>
      </c>
      <c r="AA4545" t="e">
        <v>#N/A</v>
      </c>
      <c r="AB4545" t="e">
        <v>#N/A</v>
      </c>
      <c r="AC4545" t="e">
        <v>#N/A</v>
      </c>
      <c r="AD4545" t="e">
        <v>#N/A</v>
      </c>
      <c r="AE4545" t="e">
        <v>#N/A</v>
      </c>
    </row>
    <row r="4546" spans="1:31" x14ac:dyDescent="0.25">
      <c r="A4546" s="5">
        <v>0.92047147205491742</v>
      </c>
      <c r="B4546" s="5">
        <v>1.143530457981325</v>
      </c>
      <c r="C4546" s="5">
        <v>1.2746712284828396</v>
      </c>
      <c r="D4546" s="5">
        <v>1.3248668013962888</v>
      </c>
      <c r="E4546" s="5">
        <v>1.1658849899788428</v>
      </c>
      <c r="F4546" s="5">
        <v>0.22142547930101253</v>
      </c>
      <c r="G4546" s="5">
        <v>23.344874999999995</v>
      </c>
      <c r="H4546" s="5">
        <v>27.014083333333325</v>
      </c>
      <c r="I4546" s="5">
        <v>27.014083333333325</v>
      </c>
      <c r="J4546" s="10" t="s">
        <v>6182</v>
      </c>
      <c r="K4546" s="5">
        <v>8.9376547389917196E-2</v>
      </c>
      <c r="L4546" s="5">
        <v>0.22142547930101253</v>
      </c>
      <c r="M4546" s="2">
        <v>0.17626543401829839</v>
      </c>
      <c r="N4546" s="2">
        <v>0</v>
      </c>
      <c r="O4546" s="2">
        <v>0</v>
      </c>
      <c r="P4546" s="2">
        <v>0</v>
      </c>
      <c r="Q4546" s="2">
        <v>1.7620834149674536</v>
      </c>
      <c r="R4546" s="2">
        <v>0.21172458407147182</v>
      </c>
      <c r="S4546" s="2">
        <v>0.67422871162299158</v>
      </c>
      <c r="T4546" s="2">
        <v>0</v>
      </c>
      <c r="U4546" s="2">
        <v>0</v>
      </c>
      <c r="V4546" t="e">
        <v>#N/A</v>
      </c>
      <c r="W4546" t="e">
        <v>#N/A</v>
      </c>
      <c r="X4546" t="e">
        <v>#N/A</v>
      </c>
      <c r="Y4546" t="e">
        <v>#N/A</v>
      </c>
      <c r="Z4546" t="e">
        <v>#N/A</v>
      </c>
      <c r="AA4546" t="e">
        <v>#N/A</v>
      </c>
      <c r="AB4546" t="e">
        <v>#N/A</v>
      </c>
      <c r="AC4546" t="e">
        <v>#N/A</v>
      </c>
      <c r="AD4546" t="e">
        <v>#N/A</v>
      </c>
      <c r="AE4546" t="e">
        <v>#N/A</v>
      </c>
    </row>
    <row r="4547" spans="1:31" x14ac:dyDescent="0.25">
      <c r="A4547" s="5">
        <v>0.5941846824199748</v>
      </c>
      <c r="B4547" s="5">
        <v>0.76516368128474366</v>
      </c>
      <c r="C4547" s="5">
        <v>0.90895660203139428</v>
      </c>
      <c r="D4547" s="5">
        <v>0.92108874656907602</v>
      </c>
      <c r="E4547" s="5">
        <v>0.79734842807629724</v>
      </c>
      <c r="F4547" s="5">
        <v>-0.32671779901371295</v>
      </c>
      <c r="G4547" s="5">
        <v>15.136875</v>
      </c>
      <c r="H4547" s="5">
        <v>11.644708333333325</v>
      </c>
      <c r="I4547" s="5">
        <v>15.136875</v>
      </c>
      <c r="J4547" s="10" t="s">
        <v>1719</v>
      </c>
      <c r="K4547" s="5">
        <v>2.3554502459079401E-2</v>
      </c>
      <c r="L4547" s="5">
        <v>-0.32671779901371295</v>
      </c>
      <c r="M4547" s="2">
        <v>0.1262019489212137</v>
      </c>
      <c r="N4547" s="2">
        <v>1</v>
      </c>
      <c r="O4547" s="2">
        <v>0</v>
      </c>
      <c r="P4547" s="2">
        <v>0</v>
      </c>
      <c r="Q4547" s="2">
        <v>2.103019934195947</v>
      </c>
      <c r="R4547" s="2">
        <v>0.10955304456036699</v>
      </c>
      <c r="S4547" s="2">
        <v>0.96037554856978358</v>
      </c>
      <c r="T4547" s="2">
        <v>0</v>
      </c>
      <c r="U4547" s="2">
        <v>0</v>
      </c>
      <c r="V4547" t="e">
        <v>#N/A</v>
      </c>
      <c r="W4547" t="e">
        <v>#N/A</v>
      </c>
      <c r="X4547" t="e">
        <v>#N/A</v>
      </c>
      <c r="Y4547" t="e">
        <v>#N/A</v>
      </c>
      <c r="Z4547" t="e">
        <v>#N/A</v>
      </c>
      <c r="AA4547" t="e">
        <v>#N/A</v>
      </c>
      <c r="AB4547" t="e">
        <v>#N/A</v>
      </c>
      <c r="AC4547" t="e">
        <v>#N/A</v>
      </c>
      <c r="AD4547" t="e">
        <v>#N/A</v>
      </c>
      <c r="AE4547" t="e">
        <v>#N/A</v>
      </c>
    </row>
    <row r="4548" spans="1:31" x14ac:dyDescent="0.25">
      <c r="A4548" s="5">
        <v>0.8620203238097498</v>
      </c>
      <c r="B4548" s="5">
        <v>0.9075487070265138</v>
      </c>
      <c r="C4548" s="5">
        <v>0.90802274000296157</v>
      </c>
      <c r="D4548" s="5">
        <v>0.81826279813845249</v>
      </c>
      <c r="E4548" s="5">
        <v>0.87396364224441936</v>
      </c>
      <c r="F4548" s="5">
        <v>-0.19435483145978452</v>
      </c>
      <c r="G4548" s="5">
        <v>403.38749999999999</v>
      </c>
      <c r="H4548" s="5">
        <v>352.11641666666674</v>
      </c>
      <c r="I4548" s="5">
        <v>403.38749999999999</v>
      </c>
      <c r="J4548" s="10" t="s">
        <v>2360</v>
      </c>
      <c r="K4548" s="5">
        <v>7.8546467202784395E-2</v>
      </c>
      <c r="L4548" s="5">
        <v>-0.19435483145978452</v>
      </c>
      <c r="M4548" s="2">
        <v>1.2525733852966641E-2</v>
      </c>
      <c r="N4548" s="2">
        <v>0</v>
      </c>
      <c r="O4548" s="2">
        <v>1</v>
      </c>
      <c r="P4548" s="2">
        <v>0</v>
      </c>
      <c r="Q4548" s="2">
        <v>5.3879532018651863</v>
      </c>
      <c r="R4548" s="8">
        <v>4.968290405885341E-7</v>
      </c>
      <c r="S4548" s="2">
        <v>6.303793026763155</v>
      </c>
      <c r="T4548" s="2">
        <v>1</v>
      </c>
      <c r="U4548" s="2">
        <v>0</v>
      </c>
      <c r="V4548" t="e">
        <v>#N/A</v>
      </c>
      <c r="W4548" t="e">
        <v>#N/A</v>
      </c>
      <c r="X4548" t="e">
        <v>#N/A</v>
      </c>
      <c r="Y4548" t="e">
        <v>#N/A</v>
      </c>
      <c r="Z4548" t="e">
        <v>#N/A</v>
      </c>
      <c r="AA4548" t="e">
        <v>#N/A</v>
      </c>
      <c r="AB4548" t="e">
        <v>#N/A</v>
      </c>
      <c r="AC4548" t="e">
        <v>#N/A</v>
      </c>
      <c r="AD4548" t="e">
        <v>#N/A</v>
      </c>
      <c r="AE4548" t="e">
        <v>#N/A</v>
      </c>
    </row>
    <row r="4549" spans="1:31" x14ac:dyDescent="0.25">
      <c r="A4549" s="5">
        <v>1.0487639446675587</v>
      </c>
      <c r="B4549" s="5">
        <v>1.110506459357494</v>
      </c>
      <c r="C4549" s="5">
        <v>0.93846471529606101</v>
      </c>
      <c r="D4549" s="5">
        <v>1.0108467682138846</v>
      </c>
      <c r="E4549" s="5">
        <v>1.0271454718837496</v>
      </c>
      <c r="F4549" s="5">
        <v>3.8640521191450415E-2</v>
      </c>
      <c r="G4549" s="5">
        <v>93.026499999999999</v>
      </c>
      <c r="H4549" s="5">
        <v>95.347333333333324</v>
      </c>
      <c r="I4549" s="5">
        <v>95.347333333333324</v>
      </c>
      <c r="J4549" s="10" t="s">
        <v>4493</v>
      </c>
      <c r="K4549" s="5">
        <v>0.64463198169235003</v>
      </c>
      <c r="L4549" s="5">
        <v>3.8640521191450415E-2</v>
      </c>
      <c r="M4549" s="2">
        <v>0.53035821331464483</v>
      </c>
      <c r="N4549" s="2">
        <v>0</v>
      </c>
      <c r="O4549" s="2">
        <v>0</v>
      </c>
      <c r="P4549" s="2">
        <v>0</v>
      </c>
      <c r="Q4549" s="2">
        <v>0.70732817230550271</v>
      </c>
      <c r="R4549" s="2">
        <v>0.77867885447888419</v>
      </c>
      <c r="S4549" s="2">
        <v>0.10864161868747424</v>
      </c>
      <c r="T4549" s="2">
        <v>0</v>
      </c>
      <c r="U4549" s="2">
        <v>0</v>
      </c>
      <c r="V4549" t="e">
        <v>#N/A</v>
      </c>
      <c r="W4549" t="e">
        <v>#N/A</v>
      </c>
      <c r="X4549" t="e">
        <v>#N/A</v>
      </c>
      <c r="Y4549" t="e">
        <v>#N/A</v>
      </c>
      <c r="Z4549" t="e">
        <v>#N/A</v>
      </c>
      <c r="AA4549" t="e">
        <v>#N/A</v>
      </c>
      <c r="AB4549" t="e">
        <v>#N/A</v>
      </c>
      <c r="AC4549" t="e">
        <v>#N/A</v>
      </c>
      <c r="AD4549" t="e">
        <v>#N/A</v>
      </c>
      <c r="AE4549" t="e">
        <v>#N/A</v>
      </c>
    </row>
    <row r="4550" spans="1:31" x14ac:dyDescent="0.25">
      <c r="A4550" s="5">
        <v>0.99894050529747347</v>
      </c>
      <c r="B4550" s="5">
        <v>0.93023781759072754</v>
      </c>
      <c r="C4550" s="5">
        <v>0.87727335832292097</v>
      </c>
      <c r="D4550" s="5">
        <v>0.99875895526597835</v>
      </c>
      <c r="E4550" s="5">
        <v>0.95130265911927503</v>
      </c>
      <c r="F4550" s="5">
        <v>-7.202368403988603E-2</v>
      </c>
      <c r="G4550" s="5">
        <v>68.758875000000003</v>
      </c>
      <c r="H4550" s="5">
        <v>65.276749999999993</v>
      </c>
      <c r="I4550" s="5">
        <v>68.758875000000003</v>
      </c>
      <c r="J4550" s="10" t="s">
        <v>3390</v>
      </c>
      <c r="K4550" s="5">
        <v>0.37582831333698302</v>
      </c>
      <c r="L4550" s="5">
        <v>-7.202368403988603E-2</v>
      </c>
      <c r="M4550" s="2">
        <v>0.19928371245715376</v>
      </c>
      <c r="N4550" s="2">
        <v>0</v>
      </c>
      <c r="O4550" s="2">
        <v>0</v>
      </c>
      <c r="P4550" s="2">
        <v>0</v>
      </c>
      <c r="Q4550" s="2">
        <v>1.6412470789331413</v>
      </c>
      <c r="R4550" s="2">
        <v>0.26005919857580967</v>
      </c>
      <c r="S4550" s="2">
        <v>0.58492778015078006</v>
      </c>
      <c r="T4550" s="2">
        <v>0</v>
      </c>
      <c r="U4550" s="2">
        <v>0</v>
      </c>
      <c r="V4550" t="e">
        <v>#N/A</v>
      </c>
      <c r="W4550" t="e">
        <v>#N/A</v>
      </c>
      <c r="X4550" t="e">
        <v>#N/A</v>
      </c>
      <c r="Y4550" t="e">
        <v>#N/A</v>
      </c>
      <c r="Z4550" t="e">
        <v>#N/A</v>
      </c>
      <c r="AA4550" t="e">
        <v>#N/A</v>
      </c>
      <c r="AB4550" t="e">
        <v>#N/A</v>
      </c>
      <c r="AC4550" t="e">
        <v>#N/A</v>
      </c>
      <c r="AD4550" t="e">
        <v>#N/A</v>
      </c>
      <c r="AE4550" t="e">
        <v>#N/A</v>
      </c>
    </row>
    <row r="4551" spans="1:31" x14ac:dyDescent="0.25">
      <c r="A4551" s="5">
        <v>0.89976298211592243</v>
      </c>
      <c r="B4551" s="5">
        <v>0.90392720306513408</v>
      </c>
      <c r="C4551" s="5">
        <v>0.88738154613466325</v>
      </c>
      <c r="D4551" s="5">
        <v>1.2102997369857575</v>
      </c>
      <c r="E4551" s="5">
        <v>0.97534286707536944</v>
      </c>
      <c r="F4551" s="5">
        <v>-3.6018629178658647E-2</v>
      </c>
      <c r="G4551" s="5">
        <v>42.715499999999999</v>
      </c>
      <c r="H4551" s="5">
        <v>41.450958333333325</v>
      </c>
      <c r="I4551" s="5">
        <v>42.715499999999999</v>
      </c>
      <c r="J4551" s="10" t="s">
        <v>3737</v>
      </c>
      <c r="K4551" s="5">
        <v>0.30803393110037602</v>
      </c>
      <c r="L4551" s="5">
        <v>-3.6018629178658647E-2</v>
      </c>
      <c r="M4551" s="2">
        <v>0.72488408003739413</v>
      </c>
      <c r="N4551" s="2">
        <v>0</v>
      </c>
      <c r="O4551" s="2">
        <v>0</v>
      </c>
      <c r="P4551" s="2">
        <v>0</v>
      </c>
      <c r="Q4551" s="2">
        <v>0.38653869430838428</v>
      </c>
      <c r="R4551" s="2">
        <v>0.92801620775166305</v>
      </c>
      <c r="S4551" s="2">
        <v>3.2444438785832294E-2</v>
      </c>
      <c r="T4551" s="2">
        <v>0</v>
      </c>
      <c r="U4551" s="2">
        <v>0</v>
      </c>
      <c r="V4551" t="e">
        <v>#N/A</v>
      </c>
      <c r="W4551" t="e">
        <v>#N/A</v>
      </c>
      <c r="X4551" t="e">
        <v>#N/A</v>
      </c>
      <c r="Y4551" t="e">
        <v>#N/A</v>
      </c>
      <c r="Z4551" t="e">
        <v>#N/A</v>
      </c>
      <c r="AA4551" t="e">
        <v>#N/A</v>
      </c>
      <c r="AB4551" t="e">
        <v>#N/A</v>
      </c>
      <c r="AC4551" t="e">
        <v>#N/A</v>
      </c>
      <c r="AD4551" t="e">
        <v>#N/A</v>
      </c>
      <c r="AE4551" t="e">
        <v>#N/A</v>
      </c>
    </row>
    <row r="4552" spans="1:31" x14ac:dyDescent="0.25">
      <c r="A4552" s="5">
        <v>1.0351502801833927</v>
      </c>
      <c r="B4552" s="5">
        <v>1.0827735921338271</v>
      </c>
      <c r="C4552" s="5">
        <v>0.961827435773146</v>
      </c>
      <c r="D4552" s="5">
        <v>1.0920363600434739</v>
      </c>
      <c r="E4552" s="5">
        <v>1.04294691703346</v>
      </c>
      <c r="F4552" s="5">
        <v>6.0665730742180991E-2</v>
      </c>
      <c r="G4552" s="5">
        <v>20.019874999999999</v>
      </c>
      <c r="H4552" s="5">
        <v>20.866375000000001</v>
      </c>
      <c r="I4552" s="5">
        <v>20.866375000000001</v>
      </c>
      <c r="J4552" s="10" t="s">
        <v>4698</v>
      </c>
      <c r="K4552" s="5">
        <v>0.81794062648870103</v>
      </c>
      <c r="L4552" s="5">
        <v>6.0665730742180991E-2</v>
      </c>
      <c r="M4552" s="2">
        <v>0.25340640448281904</v>
      </c>
      <c r="N4552" s="2">
        <v>0</v>
      </c>
      <c r="O4552" s="2">
        <v>0</v>
      </c>
      <c r="P4552" s="2">
        <v>0</v>
      </c>
      <c r="Q4552" s="2">
        <v>1.409724834564517</v>
      </c>
      <c r="R4552" s="2">
        <v>0.37021844539640203</v>
      </c>
      <c r="S4552" s="2">
        <v>0.43154194718681221</v>
      </c>
      <c r="T4552" s="2">
        <v>0</v>
      </c>
      <c r="U4552" s="2">
        <v>0</v>
      </c>
      <c r="V4552" t="e">
        <v>#N/A</v>
      </c>
      <c r="W4552" t="e">
        <v>#N/A</v>
      </c>
      <c r="X4552" t="e">
        <v>#N/A</v>
      </c>
      <c r="Y4552" t="e">
        <v>#N/A</v>
      </c>
      <c r="Z4552" t="e">
        <v>#N/A</v>
      </c>
      <c r="AA4552" t="e">
        <v>#N/A</v>
      </c>
      <c r="AB4552" t="e">
        <v>#N/A</v>
      </c>
      <c r="AC4552" t="e">
        <v>#N/A</v>
      </c>
      <c r="AD4552" t="e">
        <v>#N/A</v>
      </c>
      <c r="AE4552" t="e">
        <v>#N/A</v>
      </c>
    </row>
    <row r="4553" spans="1:31" x14ac:dyDescent="0.25">
      <c r="A4553" s="5">
        <v>1.0661608836327123</v>
      </c>
      <c r="B4553" s="5">
        <v>0.98028512617214314</v>
      </c>
      <c r="C4553" s="5">
        <v>0.9437711386696731</v>
      </c>
      <c r="D4553" s="5">
        <v>1.2320833828952062</v>
      </c>
      <c r="E4553" s="5">
        <v>1.0555751328424336</v>
      </c>
      <c r="F4553" s="5">
        <v>7.802926927864029E-2</v>
      </c>
      <c r="G4553" s="5">
        <v>31.076999999999998</v>
      </c>
      <c r="H4553" s="5">
        <v>32.738374999999998</v>
      </c>
      <c r="I4553" s="5">
        <v>32.738374999999998</v>
      </c>
      <c r="J4553" s="10" t="s">
        <v>4867</v>
      </c>
      <c r="K4553" s="5">
        <v>0.76605979741710695</v>
      </c>
      <c r="L4553" s="5">
        <v>7.802926927864029E-2</v>
      </c>
      <c r="M4553" s="2">
        <v>0.49948585004178719</v>
      </c>
      <c r="N4553" s="2">
        <v>0</v>
      </c>
      <c r="O4553" s="2">
        <v>0</v>
      </c>
      <c r="P4553" s="2">
        <v>0</v>
      </c>
      <c r="Q4553" s="2">
        <v>0.76589158252673606</v>
      </c>
      <c r="R4553" s="2">
        <v>0.7458021278783995</v>
      </c>
      <c r="S4553" s="2">
        <v>0.12737638186968514</v>
      </c>
      <c r="T4553" s="2">
        <v>0</v>
      </c>
      <c r="U4553" s="2">
        <v>0</v>
      </c>
      <c r="V4553" t="e">
        <v>#N/A</v>
      </c>
      <c r="W4553" t="e">
        <v>#N/A</v>
      </c>
      <c r="X4553" t="e">
        <v>#N/A</v>
      </c>
      <c r="Y4553" t="e">
        <v>#N/A</v>
      </c>
      <c r="Z4553" t="e">
        <v>#N/A</v>
      </c>
      <c r="AA4553" t="e">
        <v>#N/A</v>
      </c>
      <c r="AB4553" t="e">
        <v>#N/A</v>
      </c>
      <c r="AC4553" t="e">
        <v>#N/A</v>
      </c>
      <c r="AD4553" t="e">
        <v>#N/A</v>
      </c>
      <c r="AE4553" t="e">
        <v>#N/A</v>
      </c>
    </row>
    <row r="4554" spans="1:31" x14ac:dyDescent="0.25">
      <c r="A4554" s="5">
        <v>1.032101661779081</v>
      </c>
      <c r="B4554" s="5">
        <v>1.1570903936602022</v>
      </c>
      <c r="C4554" s="5">
        <v>1.2946471161623494</v>
      </c>
      <c r="D4554" s="5">
        <v>1.0097084988346519</v>
      </c>
      <c r="E4554" s="5">
        <v>1.1233869176090712</v>
      </c>
      <c r="F4554" s="5">
        <v>0.16785490723655511</v>
      </c>
      <c r="G4554" s="5">
        <v>121.66925000000001</v>
      </c>
      <c r="H4554" s="5">
        <v>136.44225</v>
      </c>
      <c r="I4554" s="5">
        <v>136.44225</v>
      </c>
      <c r="J4554" s="10" t="s">
        <v>5729</v>
      </c>
      <c r="K4554" s="5">
        <v>0.105654694482371</v>
      </c>
      <c r="L4554" s="5">
        <v>0.16785490723655511</v>
      </c>
      <c r="M4554" s="2">
        <v>0.15673426309311067</v>
      </c>
      <c r="N4554" s="2">
        <v>0</v>
      </c>
      <c r="O4554" s="2">
        <v>0</v>
      </c>
      <c r="P4554" s="2">
        <v>0</v>
      </c>
      <c r="Q4554" s="2">
        <v>1.8797471794681455</v>
      </c>
      <c r="R4554" s="2">
        <v>0.1708917900759897</v>
      </c>
      <c r="S4554" s="2">
        <v>0.76727880100272716</v>
      </c>
      <c r="T4554" s="2">
        <v>0</v>
      </c>
      <c r="U4554" s="2">
        <v>0</v>
      </c>
      <c r="V4554" t="e">
        <v>#N/A</v>
      </c>
      <c r="W4554" t="e">
        <v>#N/A</v>
      </c>
      <c r="X4554" t="e">
        <v>#N/A</v>
      </c>
      <c r="Y4554" t="e">
        <v>#N/A</v>
      </c>
      <c r="Z4554" t="e">
        <v>#N/A</v>
      </c>
      <c r="AA4554" t="e">
        <v>#N/A</v>
      </c>
      <c r="AB4554" t="e">
        <v>#N/A</v>
      </c>
      <c r="AC4554" t="e">
        <v>#N/A</v>
      </c>
      <c r="AD4554" t="e">
        <v>#N/A</v>
      </c>
      <c r="AE4554" t="e">
        <v>#N/A</v>
      </c>
    </row>
    <row r="4555" spans="1:31" x14ac:dyDescent="0.25">
      <c r="A4555" s="5">
        <v>0.98731375567158663</v>
      </c>
      <c r="B4555" s="5">
        <v>1.2228940104426484</v>
      </c>
      <c r="C4555" s="5">
        <v>0.70663416450832017</v>
      </c>
      <c r="D4555" s="5">
        <v>1.2428612002394952</v>
      </c>
      <c r="E4555" s="5">
        <v>1.0399257827155126</v>
      </c>
      <c r="F4555" s="5">
        <v>5.6480569973127254E-2</v>
      </c>
      <c r="G4555" s="5">
        <v>108.990375</v>
      </c>
      <c r="H4555" s="5">
        <v>109.99491666666668</v>
      </c>
      <c r="I4555" s="5">
        <v>109.99491666666668</v>
      </c>
      <c r="J4555" s="10" t="s">
        <v>4646</v>
      </c>
      <c r="K4555" s="5">
        <v>0.62563852934387199</v>
      </c>
      <c r="L4555" s="5">
        <v>5.6480569973127254E-2</v>
      </c>
      <c r="M4555" s="2">
        <v>0.95450341282657947</v>
      </c>
      <c r="N4555" s="2">
        <v>0</v>
      </c>
      <c r="O4555" s="2">
        <v>0</v>
      </c>
      <c r="P4555" s="2">
        <v>0</v>
      </c>
      <c r="Q4555" s="2">
        <v>6.1944018386226589E-2</v>
      </c>
      <c r="R4555" s="2">
        <v>0.99808330849674254</v>
      </c>
      <c r="S4555" s="2">
        <v>8.3320729937580895E-4</v>
      </c>
      <c r="T4555" s="2">
        <v>0</v>
      </c>
      <c r="U4555" s="2">
        <v>0</v>
      </c>
      <c r="V4555" t="e">
        <v>#N/A</v>
      </c>
      <c r="W4555" t="e">
        <v>#N/A</v>
      </c>
      <c r="X4555" t="e">
        <v>#N/A</v>
      </c>
      <c r="Y4555" t="e">
        <v>#N/A</v>
      </c>
      <c r="Z4555" t="e">
        <v>#N/A</v>
      </c>
      <c r="AA4555" t="e">
        <v>#N/A</v>
      </c>
      <c r="AB4555" t="e">
        <v>#N/A</v>
      </c>
      <c r="AC4555" t="e">
        <v>#N/A</v>
      </c>
      <c r="AD4555" t="e">
        <v>#N/A</v>
      </c>
      <c r="AE4555" t="e">
        <v>#N/A</v>
      </c>
    </row>
    <row r="4556" spans="1:31" x14ac:dyDescent="0.25">
      <c r="A4556" s="5">
        <v>0.93206267539756782</v>
      </c>
      <c r="B4556" s="5">
        <v>0.77200852304586742</v>
      </c>
      <c r="C4556" s="5">
        <v>0.75335645558290443</v>
      </c>
      <c r="D4556" s="5">
        <v>0.97251882657075417</v>
      </c>
      <c r="E4556" s="5">
        <v>0.85748662014927346</v>
      </c>
      <c r="F4556" s="5">
        <v>-0.22181393461635951</v>
      </c>
      <c r="G4556" s="5">
        <v>41.905749999999998</v>
      </c>
      <c r="H4556" s="5">
        <v>35.638125000000002</v>
      </c>
      <c r="I4556" s="5">
        <v>41.905749999999998</v>
      </c>
      <c r="J4556" s="10" t="s">
        <v>2182</v>
      </c>
      <c r="K4556" s="5">
        <v>0.11542504459252501</v>
      </c>
      <c r="L4556" s="5">
        <v>-0.22181393461635951</v>
      </c>
      <c r="M4556" s="2">
        <v>8.9833124046204638E-2</v>
      </c>
      <c r="N4556" s="2">
        <v>0</v>
      </c>
      <c r="O4556" s="2">
        <v>0</v>
      </c>
      <c r="P4556" s="2">
        <v>0</v>
      </c>
      <c r="Q4556" s="2">
        <v>2.4729001597592375</v>
      </c>
      <c r="R4556" s="2">
        <v>4.6999533630875868E-2</v>
      </c>
      <c r="S4556" s="2">
        <v>1.3279064514800705</v>
      </c>
      <c r="T4556" s="2">
        <v>0</v>
      </c>
      <c r="U4556" s="2">
        <v>0</v>
      </c>
      <c r="V4556" t="e">
        <v>#N/A</v>
      </c>
      <c r="W4556" t="e">
        <v>#N/A</v>
      </c>
      <c r="X4556" t="e">
        <v>#N/A</v>
      </c>
      <c r="Y4556" t="e">
        <v>#N/A</v>
      </c>
      <c r="Z4556" t="e">
        <v>#N/A</v>
      </c>
      <c r="AA4556" t="e">
        <v>#N/A</v>
      </c>
      <c r="AB4556" t="e">
        <v>#N/A</v>
      </c>
      <c r="AC4556" t="e">
        <v>#N/A</v>
      </c>
      <c r="AD4556" t="e">
        <v>#N/A</v>
      </c>
      <c r="AE4556" t="e">
        <v>#N/A</v>
      </c>
    </row>
    <row r="4557" spans="1:31" x14ac:dyDescent="0.25">
      <c r="A4557" s="5">
        <v>1.1701096035529495</v>
      </c>
      <c r="B4557" s="5">
        <v>1.0469803497385974</v>
      </c>
      <c r="C4557" s="5">
        <v>1.0019477989871444</v>
      </c>
      <c r="D4557" s="5">
        <v>1.6167401985360472</v>
      </c>
      <c r="E4557" s="5">
        <v>1.2089444877036846</v>
      </c>
      <c r="F4557" s="5">
        <v>0.27374800045693015</v>
      </c>
      <c r="G4557" s="5">
        <v>23.450875</v>
      </c>
      <c r="H4557" s="5">
        <v>27.734291666666675</v>
      </c>
      <c r="I4557" s="5">
        <v>27.734291666666675</v>
      </c>
      <c r="J4557" s="10" t="s">
        <v>6558</v>
      </c>
      <c r="K4557" s="5">
        <v>4.6589445778484999E-2</v>
      </c>
      <c r="L4557" s="5">
        <v>0.27374800045693015</v>
      </c>
      <c r="M4557" s="2">
        <v>0.21910756778854923</v>
      </c>
      <c r="N4557" s="2">
        <v>0</v>
      </c>
      <c r="O4557" s="2">
        <v>0</v>
      </c>
      <c r="P4557" s="2">
        <v>0</v>
      </c>
      <c r="Q4557" s="2">
        <v>1.549168963531991</v>
      </c>
      <c r="R4557" s="2">
        <v>0.30120558558621741</v>
      </c>
      <c r="S4557" s="2">
        <v>0.5211369787967679</v>
      </c>
      <c r="T4557" s="2">
        <v>0</v>
      </c>
      <c r="U4557" s="2">
        <v>0</v>
      </c>
      <c r="V4557" t="e">
        <v>#N/A</v>
      </c>
      <c r="W4557" t="e">
        <v>#N/A</v>
      </c>
      <c r="X4557" t="e">
        <v>#N/A</v>
      </c>
      <c r="Y4557" t="e">
        <v>#N/A</v>
      </c>
      <c r="Z4557" t="e">
        <v>#N/A</v>
      </c>
      <c r="AA4557" t="e">
        <v>#N/A</v>
      </c>
      <c r="AB4557" t="e">
        <v>#N/A</v>
      </c>
      <c r="AC4557" t="e">
        <v>#N/A</v>
      </c>
      <c r="AD4557" t="e">
        <v>#N/A</v>
      </c>
      <c r="AE4557" t="e">
        <v>#N/A</v>
      </c>
    </row>
    <row r="4558" spans="1:31" x14ac:dyDescent="0.25">
      <c r="A4558" s="5">
        <v>0.94261852328915119</v>
      </c>
      <c r="B4558" s="5">
        <v>0.83163596966413866</v>
      </c>
      <c r="C4558" s="5">
        <v>0.88751633711370626</v>
      </c>
      <c r="D4558" s="5">
        <v>0.77442309092232653</v>
      </c>
      <c r="E4558" s="5">
        <v>0.85904848024733071</v>
      </c>
      <c r="F4558" s="5">
        <v>-0.21918854298953755</v>
      </c>
      <c r="G4558" s="5">
        <v>125.22624999999999</v>
      </c>
      <c r="H4558" s="5">
        <v>107.17337500000001</v>
      </c>
      <c r="I4558" s="5">
        <v>125.22624999999999</v>
      </c>
      <c r="J4558" s="10" t="s">
        <v>2198</v>
      </c>
      <c r="K4558" s="5">
        <v>2.5151528828826701E-2</v>
      </c>
      <c r="L4558" s="5">
        <v>-0.21918854298953755</v>
      </c>
      <c r="M4558" s="2">
        <v>3.9964363946308812E-2</v>
      </c>
      <c r="N4558" s="2">
        <v>0</v>
      </c>
      <c r="O4558" s="2">
        <v>1</v>
      </c>
      <c r="P4558" s="2">
        <v>0</v>
      </c>
      <c r="Q4558" s="2">
        <v>3.4831414663682785</v>
      </c>
      <c r="R4558" s="8">
        <v>2.3201179887736524E-3</v>
      </c>
      <c r="S4558" s="2">
        <v>2.6344899286563597</v>
      </c>
      <c r="T4558" s="2">
        <v>1</v>
      </c>
      <c r="U4558" s="2">
        <v>0</v>
      </c>
      <c r="V4558" t="e">
        <v>#N/A</v>
      </c>
      <c r="W4558" t="e">
        <v>#N/A</v>
      </c>
      <c r="X4558" t="e">
        <v>#N/A</v>
      </c>
      <c r="Y4558" t="e">
        <v>#N/A</v>
      </c>
      <c r="Z4558" t="e">
        <v>#N/A</v>
      </c>
      <c r="AA4558" t="e">
        <v>#N/A</v>
      </c>
      <c r="AB4558" t="e">
        <v>#N/A</v>
      </c>
      <c r="AC4558" t="e">
        <v>#N/A</v>
      </c>
      <c r="AD4558" t="e">
        <v>#N/A</v>
      </c>
      <c r="AE4558" t="e">
        <v>#N/A</v>
      </c>
    </row>
    <row r="4559" spans="1:31" x14ac:dyDescent="0.25">
      <c r="A4559" s="5">
        <v>1.202898550724637</v>
      </c>
      <c r="B4559" s="5">
        <v>2.4738000880669309</v>
      </c>
      <c r="C4559" s="5">
        <v>0.51385080835775743</v>
      </c>
      <c r="D4559" s="5">
        <v>0.58014741616717957</v>
      </c>
      <c r="E4559" s="5">
        <v>1.1926742158291264</v>
      </c>
      <c r="F4559" s="5">
        <v>0.25420001839430084</v>
      </c>
      <c r="G4559" s="5">
        <v>42.658500000000004</v>
      </c>
      <c r="H4559" s="5">
        <v>41.730833333333329</v>
      </c>
      <c r="I4559" s="5">
        <v>42.658500000000004</v>
      </c>
      <c r="J4559" s="10" t="s">
        <v>6436</v>
      </c>
      <c r="K4559" s="5">
        <v>0.81546049027372203</v>
      </c>
      <c r="L4559" s="5">
        <v>0.25420001839430084</v>
      </c>
      <c r="M4559" s="2">
        <v>0.95072263347421171</v>
      </c>
      <c r="N4559" s="2">
        <v>0</v>
      </c>
      <c r="O4559" s="2">
        <v>0</v>
      </c>
      <c r="P4559" s="2">
        <v>0</v>
      </c>
      <c r="Q4559" s="2">
        <v>6.7101491908019173E-2</v>
      </c>
      <c r="R4559" s="2">
        <v>0.99775122717853093</v>
      </c>
      <c r="S4559" s="2">
        <v>9.7772938554621289E-4</v>
      </c>
      <c r="T4559" s="2">
        <v>0</v>
      </c>
      <c r="U4559" s="2">
        <v>0</v>
      </c>
      <c r="V4559" t="e">
        <v>#N/A</v>
      </c>
      <c r="W4559" t="e">
        <v>#N/A</v>
      </c>
      <c r="X4559" t="e">
        <v>#N/A</v>
      </c>
      <c r="Y4559" t="e">
        <v>#N/A</v>
      </c>
      <c r="Z4559" t="e">
        <v>#N/A</v>
      </c>
      <c r="AA4559" t="e">
        <v>#N/A</v>
      </c>
      <c r="AB4559" t="e">
        <v>#N/A</v>
      </c>
      <c r="AC4559" t="e">
        <v>#N/A</v>
      </c>
      <c r="AD4559" t="e">
        <v>#N/A</v>
      </c>
      <c r="AE4559" t="e">
        <v>#N/A</v>
      </c>
    </row>
    <row r="4560" spans="1:31" x14ac:dyDescent="0.25">
      <c r="A4560" s="5">
        <v>1.0810878243512965</v>
      </c>
      <c r="B4560" s="5">
        <v>0.53588553018099117</v>
      </c>
      <c r="C4560" s="5">
        <v>0.41213370373689401</v>
      </c>
      <c r="D4560" s="5">
        <v>0.53302608275639984</v>
      </c>
      <c r="E4560" s="5">
        <v>0.64053328525639541</v>
      </c>
      <c r="F4560" s="5">
        <v>-0.64265455285030015</v>
      </c>
      <c r="G4560" s="5">
        <v>47.911999999999992</v>
      </c>
      <c r="H4560" s="5">
        <v>28.466083333333327</v>
      </c>
      <c r="I4560" s="5">
        <v>47.911999999999992</v>
      </c>
      <c r="J4560" s="10" t="s">
        <v>1501</v>
      </c>
      <c r="K4560" s="7">
        <v>6.9820563746058504E-9</v>
      </c>
      <c r="L4560" s="5">
        <v>-0.64265455285030015</v>
      </c>
      <c r="M4560" s="2">
        <v>8.5393528497890475E-2</v>
      </c>
      <c r="N4560" s="2">
        <v>1</v>
      </c>
      <c r="O4560" s="2">
        <v>0</v>
      </c>
      <c r="P4560" s="2">
        <v>0</v>
      </c>
      <c r="Q4560" s="2">
        <v>2.5304087267256432</v>
      </c>
      <c r="R4560" s="2">
        <v>4.0701751130300334E-2</v>
      </c>
      <c r="S4560" s="2">
        <v>1.390386905520075</v>
      </c>
      <c r="T4560" s="2">
        <v>0</v>
      </c>
      <c r="U4560" s="2">
        <v>0</v>
      </c>
      <c r="V4560" t="e">
        <v>#N/A</v>
      </c>
      <c r="W4560" t="e">
        <v>#N/A</v>
      </c>
      <c r="X4560" t="e">
        <v>#N/A</v>
      </c>
      <c r="Y4560" t="e">
        <v>#N/A</v>
      </c>
      <c r="Z4560" t="e">
        <v>#N/A</v>
      </c>
      <c r="AA4560" t="e">
        <v>#N/A</v>
      </c>
      <c r="AB4560" t="e">
        <v>#N/A</v>
      </c>
      <c r="AC4560" t="e">
        <v>#N/A</v>
      </c>
      <c r="AD4560" t="e">
        <v>#N/A</v>
      </c>
      <c r="AE4560" t="e">
        <v>#N/A</v>
      </c>
    </row>
    <row r="4561" spans="1:31" x14ac:dyDescent="0.25">
      <c r="A4561" s="5">
        <v>1.0195698856483959</v>
      </c>
      <c r="B4561" s="5">
        <v>1.0120813916466467</v>
      </c>
      <c r="C4561" s="5">
        <v>0.96995467501518629</v>
      </c>
      <c r="D4561" s="5">
        <v>1.0035224994430831</v>
      </c>
      <c r="E4561" s="5">
        <v>1.001282112938328</v>
      </c>
      <c r="F4561" s="5">
        <v>1.8485132296766063E-3</v>
      </c>
      <c r="G4561" s="5">
        <v>167.59187500000002</v>
      </c>
      <c r="H4561" s="5">
        <v>167.83695833333326</v>
      </c>
      <c r="I4561" s="5">
        <v>167.83695833333326</v>
      </c>
      <c r="J4561" s="10" t="s">
        <v>4114</v>
      </c>
      <c r="K4561" s="5">
        <v>0.87042617389542298</v>
      </c>
      <c r="L4561" s="5">
        <v>1.8485132296766063E-3</v>
      </c>
      <c r="M4561" s="2">
        <v>0.8982197269407084</v>
      </c>
      <c r="N4561" s="2">
        <v>0</v>
      </c>
      <c r="O4561" s="2">
        <v>0</v>
      </c>
      <c r="P4561" s="2">
        <v>0</v>
      </c>
      <c r="Q4561" s="2">
        <v>0.13905075976812395</v>
      </c>
      <c r="R4561" s="2">
        <v>0.99037902370440201</v>
      </c>
      <c r="S4561" s="2">
        <v>4.1985666134386037E-3</v>
      </c>
      <c r="T4561" s="2">
        <v>0</v>
      </c>
      <c r="U4561" s="2">
        <v>0</v>
      </c>
      <c r="V4561" t="e">
        <v>#N/A</v>
      </c>
      <c r="W4561" t="e">
        <v>#N/A</v>
      </c>
      <c r="X4561" t="e">
        <v>#N/A</v>
      </c>
      <c r="Y4561" t="e">
        <v>#N/A</v>
      </c>
      <c r="Z4561" t="e">
        <v>#N/A</v>
      </c>
      <c r="AA4561" t="e">
        <v>#N/A</v>
      </c>
      <c r="AB4561" t="e">
        <v>#N/A</v>
      </c>
      <c r="AC4561" t="e">
        <v>#N/A</v>
      </c>
      <c r="AD4561" t="e">
        <v>#N/A</v>
      </c>
      <c r="AE4561" t="e">
        <v>#N/A</v>
      </c>
    </row>
    <row r="4562" spans="1:31" x14ac:dyDescent="0.25">
      <c r="A4562" s="5">
        <v>1.253630363036307</v>
      </c>
      <c r="B4562" s="5">
        <v>1.3976185502402341</v>
      </c>
      <c r="C4562" s="5">
        <v>0.99000666222518319</v>
      </c>
      <c r="D4562" s="5">
        <v>1.475206611570248</v>
      </c>
      <c r="E4562" s="5">
        <v>1.2791155467679931</v>
      </c>
      <c r="F4562" s="5">
        <v>0.35514659355475015</v>
      </c>
      <c r="G4562" s="5">
        <v>11.991875</v>
      </c>
      <c r="H4562" s="5">
        <v>15.078166666666675</v>
      </c>
      <c r="I4562" s="5">
        <v>15.078166666666675</v>
      </c>
      <c r="J4562" s="10" t="s">
        <v>6797</v>
      </c>
      <c r="K4562" s="5">
        <v>4.9784667256718998E-2</v>
      </c>
      <c r="L4562" s="5">
        <v>0.35514659355475015</v>
      </c>
      <c r="M4562" s="2">
        <v>8.5692226018793685E-2</v>
      </c>
      <c r="N4562" s="2">
        <v>1</v>
      </c>
      <c r="O4562" s="2">
        <v>0</v>
      </c>
      <c r="P4562" s="2">
        <v>0</v>
      </c>
      <c r="Q4562" s="2">
        <v>2.526425472795701</v>
      </c>
      <c r="R4562" s="2">
        <v>4.1113742959494749E-2</v>
      </c>
      <c r="S4562" s="2">
        <v>1.386012983626896</v>
      </c>
      <c r="T4562" s="2">
        <v>0</v>
      </c>
      <c r="U4562" s="2">
        <v>0</v>
      </c>
      <c r="V4562" t="e">
        <v>#N/A</v>
      </c>
      <c r="W4562" t="e">
        <v>#N/A</v>
      </c>
      <c r="X4562" t="e">
        <v>#N/A</v>
      </c>
      <c r="Y4562" t="e">
        <v>#N/A</v>
      </c>
      <c r="Z4562" t="e">
        <v>#N/A</v>
      </c>
      <c r="AA4562" t="e">
        <v>#N/A</v>
      </c>
      <c r="AB4562" t="e">
        <v>#N/A</v>
      </c>
      <c r="AC4562" t="e">
        <v>#N/A</v>
      </c>
      <c r="AD4562" t="e">
        <v>#N/A</v>
      </c>
      <c r="AE4562" t="e">
        <v>#N/A</v>
      </c>
    </row>
    <row r="4563" spans="1:31" x14ac:dyDescent="0.25">
      <c r="A4563" s="5">
        <v>1.0619403445933429</v>
      </c>
      <c r="B4563" s="5">
        <v>1.2872407678667797</v>
      </c>
      <c r="C4563" s="5">
        <v>1.3102025506376593</v>
      </c>
      <c r="D4563" s="5">
        <v>1.1570130256054678</v>
      </c>
      <c r="E4563" s="5">
        <v>1.2040991721758125</v>
      </c>
      <c r="F4563" s="5">
        <v>0.2679542204315748</v>
      </c>
      <c r="G4563" s="5">
        <v>36.654249999999998</v>
      </c>
      <c r="H4563" s="5">
        <v>43.779249999999998</v>
      </c>
      <c r="I4563" s="5">
        <v>43.779249999999998</v>
      </c>
      <c r="J4563" s="10" t="s">
        <v>6516</v>
      </c>
      <c r="K4563" s="5">
        <v>4.2317276165953897E-2</v>
      </c>
      <c r="L4563" s="5">
        <v>0.2679542204315748</v>
      </c>
      <c r="M4563" s="2">
        <v>2.7025728672902236E-2</v>
      </c>
      <c r="N4563" s="2">
        <v>0</v>
      </c>
      <c r="O4563" s="2">
        <v>1</v>
      </c>
      <c r="P4563" s="2">
        <v>0</v>
      </c>
      <c r="Q4563" s="2">
        <v>4.0548670633459851</v>
      </c>
      <c r="R4563" s="8">
        <v>2.6895312482474819E-4</v>
      </c>
      <c r="S4563" s="2">
        <v>3.5703234055139026</v>
      </c>
      <c r="T4563" s="2">
        <v>1</v>
      </c>
      <c r="U4563" s="2">
        <v>0</v>
      </c>
      <c r="V4563" t="e">
        <v>#N/A</v>
      </c>
      <c r="W4563" t="e">
        <v>#N/A</v>
      </c>
      <c r="X4563" t="e">
        <v>#N/A</v>
      </c>
      <c r="Y4563" t="e">
        <v>#N/A</v>
      </c>
      <c r="Z4563" t="e">
        <v>#N/A</v>
      </c>
      <c r="AA4563" t="e">
        <v>#N/A</v>
      </c>
      <c r="AB4563" t="e">
        <v>#N/A</v>
      </c>
      <c r="AC4563" t="e">
        <v>#N/A</v>
      </c>
      <c r="AD4563" t="e">
        <v>#N/A</v>
      </c>
      <c r="AE4563" t="e">
        <v>#N/A</v>
      </c>
    </row>
    <row r="4564" spans="1:31" x14ac:dyDescent="0.25">
      <c r="A4564" s="5">
        <v>1.0396720634321974</v>
      </c>
      <c r="B4564" s="5">
        <v>1.0764777971891215</v>
      </c>
      <c r="C4564" s="5">
        <v>1.0226217850451371</v>
      </c>
      <c r="D4564" s="5">
        <v>1.2172525213816647</v>
      </c>
      <c r="E4564" s="5">
        <v>1.0890060417620302</v>
      </c>
      <c r="F4564" s="5">
        <v>0.12301195809149566</v>
      </c>
      <c r="G4564" s="5">
        <v>210.459</v>
      </c>
      <c r="H4564" s="5">
        <v>229.76645833333325</v>
      </c>
      <c r="I4564" s="5">
        <v>229.76645833333325</v>
      </c>
      <c r="J4564" s="10" t="s">
        <v>5299</v>
      </c>
      <c r="K4564" s="5">
        <v>0.467225588399313</v>
      </c>
      <c r="L4564" s="5">
        <v>0.12301195809149566</v>
      </c>
      <c r="M4564" s="2">
        <v>0.1600902225132462</v>
      </c>
      <c r="N4564" s="2">
        <v>0</v>
      </c>
      <c r="O4564" s="2">
        <v>0</v>
      </c>
      <c r="P4564" s="2">
        <v>0</v>
      </c>
      <c r="Q4564" s="2">
        <v>1.8583600502981039</v>
      </c>
      <c r="R4564" s="2">
        <v>0.17786133693216227</v>
      </c>
      <c r="S4564" s="2">
        <v>0.74991844754223425</v>
      </c>
      <c r="T4564" s="2">
        <v>0</v>
      </c>
      <c r="U4564" s="2">
        <v>0</v>
      </c>
      <c r="V4564" t="e">
        <v>#N/A</v>
      </c>
      <c r="W4564" t="e">
        <v>#N/A</v>
      </c>
      <c r="X4564" t="e">
        <v>#N/A</v>
      </c>
      <c r="Y4564" t="e">
        <v>#N/A</v>
      </c>
      <c r="Z4564" t="e">
        <v>#N/A</v>
      </c>
      <c r="AA4564" t="e">
        <v>#N/A</v>
      </c>
      <c r="AB4564" t="e">
        <v>#N/A</v>
      </c>
      <c r="AC4564" t="e">
        <v>#N/A</v>
      </c>
      <c r="AD4564" t="e">
        <v>#N/A</v>
      </c>
      <c r="AE4564" t="e">
        <v>#N/A</v>
      </c>
    </row>
    <row r="4565" spans="1:31" x14ac:dyDescent="0.25">
      <c r="A4565" s="5">
        <v>0.62916196146870751</v>
      </c>
      <c r="B4565" s="5">
        <v>0.78282038594755077</v>
      </c>
      <c r="C4565" s="5">
        <v>0.67375640246549184</v>
      </c>
      <c r="D4565" s="5">
        <v>1.0092592592592593</v>
      </c>
      <c r="E4565" s="5">
        <v>0.7737495022852523</v>
      </c>
      <c r="F4565" s="5">
        <v>-0.37006151857445585</v>
      </c>
      <c r="G4565" s="5">
        <v>23.315624999999997</v>
      </c>
      <c r="H4565" s="5">
        <v>17.371916666666674</v>
      </c>
      <c r="I4565" s="5">
        <v>23.315624999999997</v>
      </c>
      <c r="J4565" s="10" t="s">
        <v>1650</v>
      </c>
      <c r="K4565" s="5">
        <v>1.67448949115209E-2</v>
      </c>
      <c r="L4565" s="5">
        <v>-0.37006151857445585</v>
      </c>
      <c r="M4565" s="2">
        <v>7.4481105272662648E-2</v>
      </c>
      <c r="N4565" s="2">
        <v>1</v>
      </c>
      <c r="O4565" s="2">
        <v>0</v>
      </c>
      <c r="P4565" s="2">
        <v>0</v>
      </c>
      <c r="Q4565" s="2">
        <v>2.6889403543438504</v>
      </c>
      <c r="R4565" s="2">
        <v>2.6911539286171311E-2</v>
      </c>
      <c r="S4565" s="2">
        <v>1.5700614607508729</v>
      </c>
      <c r="T4565" s="2">
        <v>0</v>
      </c>
      <c r="U4565" s="2">
        <v>0</v>
      </c>
      <c r="V4565" t="e">
        <v>#N/A</v>
      </c>
      <c r="W4565" t="e">
        <v>#N/A</v>
      </c>
      <c r="X4565" t="e">
        <v>#N/A</v>
      </c>
      <c r="Y4565" t="e">
        <v>#N/A</v>
      </c>
      <c r="Z4565" t="e">
        <v>#N/A</v>
      </c>
      <c r="AA4565" t="e">
        <v>#N/A</v>
      </c>
      <c r="AB4565" t="e">
        <v>#N/A</v>
      </c>
      <c r="AC4565" t="e">
        <v>#N/A</v>
      </c>
      <c r="AD4565" t="e">
        <v>#N/A</v>
      </c>
      <c r="AE4565" t="e">
        <v>#N/A</v>
      </c>
    </row>
    <row r="4566" spans="1:31" x14ac:dyDescent="0.25">
      <c r="A4566" s="5">
        <v>0.71478190630048466</v>
      </c>
      <c r="B4566" s="5">
        <v>0.65204128440366971</v>
      </c>
      <c r="C4566" s="5">
        <v>0.45410960475305667</v>
      </c>
      <c r="D4566" s="5">
        <v>0.91005009132672821</v>
      </c>
      <c r="E4566" s="5">
        <v>0.6827457216959848</v>
      </c>
      <c r="F4566" s="5">
        <v>-0.55057972625904883</v>
      </c>
      <c r="G4566" s="5">
        <v>82.587625000000003</v>
      </c>
      <c r="H4566" s="5">
        <v>54.090125</v>
      </c>
      <c r="I4566" s="5">
        <v>82.587625000000003</v>
      </c>
      <c r="J4566" s="10" t="s">
        <v>1523</v>
      </c>
      <c r="K4566" s="7">
        <v>2.1456263962183101E-8</v>
      </c>
      <c r="L4566" s="5">
        <v>-0.55057972625904883</v>
      </c>
      <c r="M4566" s="2">
        <v>8.8095415449667813E-2</v>
      </c>
      <c r="N4566" s="2">
        <v>1</v>
      </c>
      <c r="O4566" s="2">
        <v>0</v>
      </c>
      <c r="P4566" s="2">
        <v>0</v>
      </c>
      <c r="Q4566" s="2">
        <v>2.4949857665496156</v>
      </c>
      <c r="R4566" s="2">
        <v>4.4490616036010962E-2</v>
      </c>
      <c r="S4566" s="2">
        <v>1.3517315807840311</v>
      </c>
      <c r="T4566" s="2">
        <v>0</v>
      </c>
      <c r="U4566" s="2">
        <v>0</v>
      </c>
      <c r="V4566" t="e">
        <v>#N/A</v>
      </c>
      <c r="W4566" t="e">
        <v>#N/A</v>
      </c>
      <c r="X4566" t="e">
        <v>#N/A</v>
      </c>
      <c r="Y4566" t="e">
        <v>#N/A</v>
      </c>
      <c r="Z4566" t="e">
        <v>#N/A</v>
      </c>
      <c r="AA4566" t="e">
        <v>#N/A</v>
      </c>
      <c r="AB4566" t="e">
        <v>#N/A</v>
      </c>
      <c r="AC4566" t="e">
        <v>#N/A</v>
      </c>
      <c r="AD4566" t="e">
        <v>#N/A</v>
      </c>
      <c r="AE4566" t="e">
        <v>#N/A</v>
      </c>
    </row>
    <row r="4567" spans="1:31" x14ac:dyDescent="0.25">
      <c r="A4567" s="5">
        <v>0.95237788789497413</v>
      </c>
      <c r="B4567" s="5">
        <v>0.81912379789345124</v>
      </c>
      <c r="C4567" s="5">
        <v>0.78095584006779861</v>
      </c>
      <c r="D4567" s="5">
        <v>0.98328035849204065</v>
      </c>
      <c r="E4567" s="5">
        <v>0.88393447108706613</v>
      </c>
      <c r="F4567" s="5">
        <v>-0.17798867294243167</v>
      </c>
      <c r="G4567" s="5">
        <v>79.736499999999992</v>
      </c>
      <c r="H4567" s="5">
        <v>70.264624999999995</v>
      </c>
      <c r="I4567" s="5">
        <v>79.736499999999992</v>
      </c>
      <c r="J4567" s="10" t="s">
        <v>2468</v>
      </c>
      <c r="K4567" s="5">
        <v>1.15860839570367E-2</v>
      </c>
      <c r="L4567" s="5">
        <v>-0.17798867294243167</v>
      </c>
      <c r="M4567" s="2">
        <v>0.10481169716509818</v>
      </c>
      <c r="N4567" s="2">
        <v>0</v>
      </c>
      <c r="O4567" s="2">
        <v>0</v>
      </c>
      <c r="P4567" s="2">
        <v>0</v>
      </c>
      <c r="Q4567" s="2">
        <v>2.3018369884107033</v>
      </c>
      <c r="R4567" s="2">
        <v>7.0705864488067996E-2</v>
      </c>
      <c r="S4567" s="2">
        <v>1.1505445634424067</v>
      </c>
      <c r="T4567" s="2">
        <v>0</v>
      </c>
      <c r="U4567" s="2">
        <v>0</v>
      </c>
      <c r="V4567" t="e">
        <v>#N/A</v>
      </c>
      <c r="W4567" t="e">
        <v>#N/A</v>
      </c>
      <c r="X4567" t="e">
        <v>#N/A</v>
      </c>
      <c r="Y4567" t="e">
        <v>#N/A</v>
      </c>
      <c r="Z4567" t="e">
        <v>#N/A</v>
      </c>
      <c r="AA4567" t="e">
        <v>#N/A</v>
      </c>
      <c r="AB4567" t="e">
        <v>#N/A</v>
      </c>
      <c r="AC4567" t="e">
        <v>#N/A</v>
      </c>
      <c r="AD4567" t="e">
        <v>#N/A</v>
      </c>
      <c r="AE4567" t="e">
        <v>#N/A</v>
      </c>
    </row>
    <row r="4568" spans="1:31" x14ac:dyDescent="0.25">
      <c r="A4568" s="5">
        <v>0.85277844599470776</v>
      </c>
      <c r="B4568" s="5">
        <v>0.81744933021263877</v>
      </c>
      <c r="C4568" s="5">
        <v>0.72772580222086214</v>
      </c>
      <c r="D4568" s="5">
        <v>1.1176748582230625</v>
      </c>
      <c r="E4568" s="5">
        <v>0.87890710916281778</v>
      </c>
      <c r="F4568" s="5">
        <v>-0.18621739849679111</v>
      </c>
      <c r="G4568" s="5">
        <v>46.761375000000001</v>
      </c>
      <c r="H4568" s="5">
        <v>40.16825</v>
      </c>
      <c r="I4568" s="5">
        <v>46.761375000000001</v>
      </c>
      <c r="J4568" s="10" t="s">
        <v>2410</v>
      </c>
      <c r="K4568" s="5">
        <v>6.69614020577417E-3</v>
      </c>
      <c r="L4568" s="5">
        <v>-0.18621739849679111</v>
      </c>
      <c r="M4568" s="2">
        <v>0.21316463854080553</v>
      </c>
      <c r="N4568" s="2">
        <v>0</v>
      </c>
      <c r="O4568" s="2">
        <v>0</v>
      </c>
      <c r="P4568" s="2">
        <v>0</v>
      </c>
      <c r="Q4568" s="2">
        <v>1.5757638527863393</v>
      </c>
      <c r="R4568" s="2">
        <v>0.28894588432500418</v>
      </c>
      <c r="S4568" s="2">
        <v>0.53918348713865949</v>
      </c>
      <c r="T4568" s="2">
        <v>0</v>
      </c>
      <c r="U4568" s="2">
        <v>0</v>
      </c>
      <c r="V4568" t="e">
        <v>#N/A</v>
      </c>
      <c r="W4568" t="e">
        <v>#N/A</v>
      </c>
      <c r="X4568" t="e">
        <v>#N/A</v>
      </c>
      <c r="Y4568" t="e">
        <v>#N/A</v>
      </c>
      <c r="Z4568" t="e">
        <v>#N/A</v>
      </c>
      <c r="AA4568" t="e">
        <v>#N/A</v>
      </c>
      <c r="AB4568" t="e">
        <v>#N/A</v>
      </c>
      <c r="AC4568" t="e">
        <v>#N/A</v>
      </c>
      <c r="AD4568" t="e">
        <v>#N/A</v>
      </c>
      <c r="AE4568" t="e">
        <v>#N/A</v>
      </c>
    </row>
    <row r="4569" spans="1:31" x14ac:dyDescent="0.25">
      <c r="A4569" s="5">
        <v>1.0453429789432891</v>
      </c>
      <c r="B4569" s="5">
        <v>1.1702910672465707</v>
      </c>
      <c r="C4569" s="5">
        <v>1.0722910964417967</v>
      </c>
      <c r="D4569" s="5">
        <v>1.0520938128772637</v>
      </c>
      <c r="E4569" s="5">
        <v>1.0850047388772299</v>
      </c>
      <c r="F4569" s="5">
        <v>0.11770134381238027</v>
      </c>
      <c r="G4569" s="5">
        <v>16.43225</v>
      </c>
      <c r="H4569" s="5">
        <v>17.775624999999998</v>
      </c>
      <c r="I4569" s="5">
        <v>17.775624999999998</v>
      </c>
      <c r="J4569" s="10" t="s">
        <v>5242</v>
      </c>
      <c r="K4569" s="5">
        <v>0.34405496576612199</v>
      </c>
      <c r="L4569" s="5">
        <v>0.11770134381238027</v>
      </c>
      <c r="M4569" s="2">
        <v>4.5341525887503356E-2</v>
      </c>
      <c r="N4569" s="2">
        <v>0</v>
      </c>
      <c r="O4569" s="2">
        <v>1</v>
      </c>
      <c r="P4569" s="2">
        <v>0</v>
      </c>
      <c r="Q4569" s="2">
        <v>3.3114916630728852</v>
      </c>
      <c r="R4569" s="8">
        <v>4.156888184069482E-3</v>
      </c>
      <c r="S4569" s="2">
        <v>2.3812316574025481</v>
      </c>
      <c r="T4569" s="2">
        <v>1</v>
      </c>
      <c r="U4569" s="2">
        <v>0</v>
      </c>
      <c r="V4569" t="e">
        <v>#N/A</v>
      </c>
      <c r="W4569" t="e">
        <v>#N/A</v>
      </c>
      <c r="X4569" t="e">
        <v>#N/A</v>
      </c>
      <c r="Y4569" t="e">
        <v>#N/A</v>
      </c>
      <c r="Z4569" t="e">
        <v>#N/A</v>
      </c>
      <c r="AA4569" t="e">
        <v>#N/A</v>
      </c>
      <c r="AB4569" t="e">
        <v>#N/A</v>
      </c>
      <c r="AC4569" t="e">
        <v>#N/A</v>
      </c>
      <c r="AD4569" t="e">
        <v>#N/A</v>
      </c>
      <c r="AE4569" t="e">
        <v>#N/A</v>
      </c>
    </row>
    <row r="4570" spans="1:31" x14ac:dyDescent="0.25">
      <c r="A4570" s="5">
        <v>1.0463439752832133</v>
      </c>
      <c r="B4570" s="5">
        <v>0.91189646590343454</v>
      </c>
      <c r="C4570" s="5">
        <v>1.0118937644341801</v>
      </c>
      <c r="D4570" s="5">
        <v>1.4695194706584229</v>
      </c>
      <c r="E4570" s="5">
        <v>1.1099134190698128</v>
      </c>
      <c r="F4570" s="5">
        <v>0.15044714076420326</v>
      </c>
      <c r="G4570" s="5">
        <v>19.292624999999997</v>
      </c>
      <c r="H4570" s="5">
        <v>21.275624999999998</v>
      </c>
      <c r="I4570" s="5">
        <v>21.275624999999998</v>
      </c>
      <c r="J4570" s="10" t="s">
        <v>5579</v>
      </c>
      <c r="K4570" s="5">
        <v>0.44488433854127801</v>
      </c>
      <c r="L4570" s="5">
        <v>0.15044714076420326</v>
      </c>
      <c r="M4570" s="2">
        <v>0.45056405216153783</v>
      </c>
      <c r="N4570" s="2">
        <v>0</v>
      </c>
      <c r="O4570" s="2">
        <v>0</v>
      </c>
      <c r="P4570" s="2">
        <v>0</v>
      </c>
      <c r="Q4570" s="2">
        <v>0.86521970417282701</v>
      </c>
      <c r="R4570" s="2">
        <v>0.68776878335066227</v>
      </c>
      <c r="S4570" s="2">
        <v>0.16255753995078306</v>
      </c>
      <c r="T4570" s="2">
        <v>0</v>
      </c>
      <c r="U4570" s="2">
        <v>0</v>
      </c>
      <c r="V4570" t="e">
        <v>#N/A</v>
      </c>
      <c r="W4570" t="e">
        <v>#N/A</v>
      </c>
      <c r="X4570" t="e">
        <v>#N/A</v>
      </c>
      <c r="Y4570" t="e">
        <v>#N/A</v>
      </c>
      <c r="Z4570" t="e">
        <v>#N/A</v>
      </c>
      <c r="AA4570" t="e">
        <v>#N/A</v>
      </c>
      <c r="AB4570" t="e">
        <v>#N/A</v>
      </c>
      <c r="AC4570" t="e">
        <v>#N/A</v>
      </c>
      <c r="AD4570" t="e">
        <v>#N/A</v>
      </c>
      <c r="AE4570" t="e">
        <v>#N/A</v>
      </c>
    </row>
    <row r="4571" spans="1:31" x14ac:dyDescent="0.25">
      <c r="A4571" s="5">
        <v>1.0831161309006647</v>
      </c>
      <c r="B4571" s="5">
        <v>1.1114675485737906</v>
      </c>
      <c r="C4571" s="5">
        <v>0.87529284555775821</v>
      </c>
      <c r="D4571" s="5">
        <v>1.3619897794165212</v>
      </c>
      <c r="E4571" s="5">
        <v>1.1079665761121835</v>
      </c>
      <c r="F4571" s="5">
        <v>0.14791436044439077</v>
      </c>
      <c r="G4571" s="5">
        <v>31.448250000000002</v>
      </c>
      <c r="H4571" s="5">
        <v>34.269708333333327</v>
      </c>
      <c r="I4571" s="5">
        <v>34.269708333333327</v>
      </c>
      <c r="J4571" s="10" t="s">
        <v>5546</v>
      </c>
      <c r="K4571" s="5">
        <v>0.78096609800673</v>
      </c>
      <c r="L4571" s="5">
        <v>0.14791436044439077</v>
      </c>
      <c r="M4571" s="2">
        <v>0.46256259662830024</v>
      </c>
      <c r="N4571" s="2">
        <v>0</v>
      </c>
      <c r="O4571" s="2">
        <v>0</v>
      </c>
      <c r="P4571" s="2">
        <v>0</v>
      </c>
      <c r="Q4571" s="2">
        <v>0.84002868160617994</v>
      </c>
      <c r="R4571" s="2">
        <v>0.7027007925220039</v>
      </c>
      <c r="S4571" s="2">
        <v>0.15322955665526877</v>
      </c>
      <c r="T4571" s="2">
        <v>0</v>
      </c>
      <c r="U4571" s="2">
        <v>0</v>
      </c>
      <c r="V4571" t="e">
        <v>#N/A</v>
      </c>
      <c r="W4571" t="e">
        <v>#N/A</v>
      </c>
      <c r="X4571" t="e">
        <v>#N/A</v>
      </c>
      <c r="Y4571" t="e">
        <v>#N/A</v>
      </c>
      <c r="Z4571" t="e">
        <v>#N/A</v>
      </c>
      <c r="AA4571" t="e">
        <v>#N/A</v>
      </c>
      <c r="AB4571" t="e">
        <v>#N/A</v>
      </c>
      <c r="AC4571" t="e">
        <v>#N/A</v>
      </c>
      <c r="AD4571" t="e">
        <v>#N/A</v>
      </c>
      <c r="AE4571" t="e">
        <v>#N/A</v>
      </c>
    </row>
    <row r="4572" spans="1:31" x14ac:dyDescent="0.25">
      <c r="A4572" s="5">
        <v>0.9460711141730761</v>
      </c>
      <c r="B4572" s="5">
        <v>0.953189525896874</v>
      </c>
      <c r="C4572" s="5">
        <v>1.0954225352112676</v>
      </c>
      <c r="D4572" s="5">
        <v>1.0730031785091767</v>
      </c>
      <c r="E4572" s="5">
        <v>1.0169215884475986</v>
      </c>
      <c r="F4572" s="5">
        <v>2.4208441910262547E-2</v>
      </c>
      <c r="G4572" s="5">
        <v>21.062750000000001</v>
      </c>
      <c r="H4572" s="5">
        <v>21.379708333333326</v>
      </c>
      <c r="I4572" s="5">
        <v>21.379708333333326</v>
      </c>
      <c r="J4572" s="10" t="s">
        <v>4366</v>
      </c>
      <c r="K4572" s="5">
        <v>0.93818505313306</v>
      </c>
      <c r="L4572" s="5">
        <v>2.4208441910262547E-2</v>
      </c>
      <c r="M4572" s="2">
        <v>0.72640882491411674</v>
      </c>
      <c r="N4572" s="2">
        <v>0</v>
      </c>
      <c r="O4572" s="2">
        <v>0</v>
      </c>
      <c r="P4572" s="2">
        <v>0</v>
      </c>
      <c r="Q4572" s="2">
        <v>0.38425403714703399</v>
      </c>
      <c r="R4572" s="2">
        <v>0.9288336845334183</v>
      </c>
      <c r="S4572" s="2">
        <v>3.2062043116896026E-2</v>
      </c>
      <c r="T4572" s="2">
        <v>0</v>
      </c>
      <c r="U4572" s="2">
        <v>0</v>
      </c>
      <c r="V4572" t="e">
        <v>#N/A</v>
      </c>
      <c r="W4572" t="e">
        <v>#N/A</v>
      </c>
      <c r="X4572" t="e">
        <v>#N/A</v>
      </c>
      <c r="Y4572" t="e">
        <v>#N/A</v>
      </c>
      <c r="Z4572" t="e">
        <v>#N/A</v>
      </c>
      <c r="AA4572" t="e">
        <v>#N/A</v>
      </c>
      <c r="AB4572" t="e">
        <v>#N/A</v>
      </c>
      <c r="AC4572" t="e">
        <v>#N/A</v>
      </c>
      <c r="AD4572" t="e">
        <v>#N/A</v>
      </c>
      <c r="AE4572" t="e">
        <v>#N/A</v>
      </c>
    </row>
    <row r="4573" spans="1:31" x14ac:dyDescent="0.25">
      <c r="A4573" s="5">
        <v>1.2026277621363348</v>
      </c>
      <c r="B4573" s="5">
        <v>1.0519142112647824</v>
      </c>
      <c r="C4573" s="5">
        <v>0.88656123209406312</v>
      </c>
      <c r="D4573" s="5">
        <v>1.3565940408339947</v>
      </c>
      <c r="E4573" s="5">
        <v>1.1244243115822936</v>
      </c>
      <c r="F4573" s="5">
        <v>0.16918655219627293</v>
      </c>
      <c r="G4573" s="5">
        <v>25.598624999999998</v>
      </c>
      <c r="H4573" s="5">
        <v>28.527083333333326</v>
      </c>
      <c r="I4573" s="5">
        <v>28.527083333333326</v>
      </c>
      <c r="J4573" s="10" t="s">
        <v>5735</v>
      </c>
      <c r="K4573" s="5">
        <v>0.55095802809250605</v>
      </c>
      <c r="L4573" s="5">
        <v>0.16918655219627293</v>
      </c>
      <c r="M4573" s="2">
        <v>0.36895871904003996</v>
      </c>
      <c r="N4573" s="2">
        <v>0</v>
      </c>
      <c r="O4573" s="2">
        <v>0</v>
      </c>
      <c r="P4573" s="2">
        <v>0</v>
      </c>
      <c r="Q4573" s="2">
        <v>1.0547970913102218</v>
      </c>
      <c r="R4573" s="2">
        <v>0.57332733969470662</v>
      </c>
      <c r="S4573" s="2">
        <v>0.2415973479594184</v>
      </c>
      <c r="T4573" s="2">
        <v>0</v>
      </c>
      <c r="U4573" s="2">
        <v>0</v>
      </c>
      <c r="V4573" t="e">
        <v>#N/A</v>
      </c>
      <c r="W4573" t="e">
        <v>#N/A</v>
      </c>
      <c r="X4573" t="e">
        <v>#N/A</v>
      </c>
      <c r="Y4573" t="e">
        <v>#N/A</v>
      </c>
      <c r="Z4573" t="e">
        <v>#N/A</v>
      </c>
      <c r="AA4573" t="e">
        <v>#N/A</v>
      </c>
      <c r="AB4573" t="e">
        <v>#N/A</v>
      </c>
      <c r="AC4573" t="e">
        <v>#N/A</v>
      </c>
      <c r="AD4573" t="e">
        <v>#N/A</v>
      </c>
      <c r="AE4573" t="e">
        <v>#N/A</v>
      </c>
    </row>
    <row r="4574" spans="1:31" x14ac:dyDescent="0.25">
      <c r="A4574" s="5">
        <v>1.12145073610042</v>
      </c>
      <c r="B4574" s="5">
        <v>1.1472031631585069</v>
      </c>
      <c r="C4574" s="5">
        <v>1.1069664344521848</v>
      </c>
      <c r="D4574" s="5">
        <v>1.1603169701138454</v>
      </c>
      <c r="E4574" s="5">
        <v>1.1339843259562392</v>
      </c>
      <c r="F4574" s="5">
        <v>0.18140069934409039</v>
      </c>
      <c r="G4574" s="5">
        <v>148.431625</v>
      </c>
      <c r="H4574" s="5">
        <v>168.24016666666677</v>
      </c>
      <c r="I4574" s="5">
        <v>168.24016666666677</v>
      </c>
      <c r="J4574" s="10" t="s">
        <v>5851</v>
      </c>
      <c r="K4574" s="5">
        <v>5.5384199639294304E-3</v>
      </c>
      <c r="L4574" s="5">
        <v>0.18140069934409039</v>
      </c>
      <c r="M4574" s="2">
        <v>1.055525996989815E-3</v>
      </c>
      <c r="N4574" s="2">
        <v>0</v>
      </c>
      <c r="O4574" s="2">
        <v>1</v>
      </c>
      <c r="P4574" s="2">
        <v>0</v>
      </c>
      <c r="Q4574" s="2">
        <v>12.68992528315812</v>
      </c>
      <c r="R4574" s="8">
        <v>1.0761355274894173E-35</v>
      </c>
      <c r="S4574" s="2">
        <v>34.968133030589399</v>
      </c>
      <c r="T4574" s="2">
        <v>1</v>
      </c>
      <c r="U4574" s="2">
        <v>0</v>
      </c>
      <c r="V4574" t="e">
        <v>#N/A</v>
      </c>
      <c r="W4574" t="e">
        <v>#N/A</v>
      </c>
      <c r="X4574" t="e">
        <v>#N/A</v>
      </c>
      <c r="Y4574" t="e">
        <v>#N/A</v>
      </c>
      <c r="Z4574" t="e">
        <v>#N/A</v>
      </c>
      <c r="AA4574" t="e">
        <v>#N/A</v>
      </c>
      <c r="AB4574" t="e">
        <v>#N/A</v>
      </c>
      <c r="AC4574" t="e">
        <v>#N/A</v>
      </c>
      <c r="AD4574" t="e">
        <v>#N/A</v>
      </c>
      <c r="AE4574" t="e">
        <v>#N/A</v>
      </c>
    </row>
    <row r="4575" spans="1:31" x14ac:dyDescent="0.25">
      <c r="A4575" s="5">
        <v>1.1375633630484181</v>
      </c>
      <c r="B4575" s="5">
        <v>0.80459459459459459</v>
      </c>
      <c r="C4575" s="5">
        <v>0.76557130584192445</v>
      </c>
      <c r="D4575" s="5">
        <v>0.94873125176870088</v>
      </c>
      <c r="E4575" s="5">
        <v>0.91411512881340962</v>
      </c>
      <c r="F4575" s="5">
        <v>-0.12955221701297623</v>
      </c>
      <c r="G4575" s="5">
        <v>20.246124999999999</v>
      </c>
      <c r="H4575" s="5">
        <v>18.017374999999998</v>
      </c>
      <c r="I4575" s="5">
        <v>20.246124999999999</v>
      </c>
      <c r="J4575" s="10" t="s">
        <v>2850</v>
      </c>
      <c r="K4575" s="5">
        <v>5.7659791690771602E-2</v>
      </c>
      <c r="L4575" s="5">
        <v>-0.12955221701297623</v>
      </c>
      <c r="M4575" s="2">
        <v>0.27609836909196978</v>
      </c>
      <c r="N4575" s="2">
        <v>0</v>
      </c>
      <c r="O4575" s="2">
        <v>0</v>
      </c>
      <c r="P4575" s="2">
        <v>0</v>
      </c>
      <c r="Q4575" s="2">
        <v>1.3282640874501608</v>
      </c>
      <c r="R4575" s="2">
        <v>0.41389509002553487</v>
      </c>
      <c r="S4575" s="2">
        <v>0.3831097255380283</v>
      </c>
      <c r="T4575" s="2">
        <v>0</v>
      </c>
      <c r="U4575" s="2">
        <v>0</v>
      </c>
      <c r="V4575" t="e">
        <v>#N/A</v>
      </c>
      <c r="W4575" t="e">
        <v>#N/A</v>
      </c>
      <c r="X4575" t="e">
        <v>#N/A</v>
      </c>
      <c r="Y4575" t="e">
        <v>#N/A</v>
      </c>
      <c r="Z4575" t="e">
        <v>#N/A</v>
      </c>
      <c r="AA4575" t="e">
        <v>#N/A</v>
      </c>
      <c r="AB4575" t="e">
        <v>#N/A</v>
      </c>
      <c r="AC4575" t="e">
        <v>#N/A</v>
      </c>
      <c r="AD4575" t="e">
        <v>#N/A</v>
      </c>
      <c r="AE4575" t="e">
        <v>#N/A</v>
      </c>
    </row>
    <row r="4576" spans="1:31" x14ac:dyDescent="0.25">
      <c r="A4576" s="5">
        <v>1.1634884637088614</v>
      </c>
      <c r="B4576" s="5">
        <v>1.0722449344991196</v>
      </c>
      <c r="C4576" s="5">
        <v>1.1947513004851247</v>
      </c>
      <c r="D4576" s="5">
        <v>0.9382076242500641</v>
      </c>
      <c r="E4576" s="5">
        <v>1.0921730807357926</v>
      </c>
      <c r="F4576" s="5">
        <v>0.12720150363184612</v>
      </c>
      <c r="G4576" s="5">
        <v>83.316000000000003</v>
      </c>
      <c r="H4576" s="5">
        <v>90.869583333333324</v>
      </c>
      <c r="I4576" s="5">
        <v>90.869583333333324</v>
      </c>
      <c r="J4576" s="10" t="s">
        <v>5355</v>
      </c>
      <c r="K4576" s="5">
        <v>0.21488718930854001</v>
      </c>
      <c r="L4576" s="5">
        <v>0.12720150363184612</v>
      </c>
      <c r="M4576" s="2">
        <v>0.21440594238077851</v>
      </c>
      <c r="N4576" s="2">
        <v>0</v>
      </c>
      <c r="O4576" s="2">
        <v>0</v>
      </c>
      <c r="P4576" s="2">
        <v>0</v>
      </c>
      <c r="Q4576" s="2">
        <v>1.5701414295884046</v>
      </c>
      <c r="R4576" s="2">
        <v>0.29151259853397221</v>
      </c>
      <c r="S4576" s="2">
        <v>0.53534267124613366</v>
      </c>
      <c r="T4576" s="2">
        <v>0</v>
      </c>
      <c r="U4576" s="2">
        <v>0</v>
      </c>
      <c r="V4576" t="e">
        <v>#N/A</v>
      </c>
      <c r="W4576" t="e">
        <v>#N/A</v>
      </c>
      <c r="X4576" t="e">
        <v>#N/A</v>
      </c>
      <c r="Y4576" t="e">
        <v>#N/A</v>
      </c>
      <c r="Z4576" t="e">
        <v>#N/A</v>
      </c>
      <c r="AA4576" t="e">
        <v>#N/A</v>
      </c>
      <c r="AB4576" t="e">
        <v>#N/A</v>
      </c>
      <c r="AC4576" t="e">
        <v>#N/A</v>
      </c>
      <c r="AD4576" t="e">
        <v>#N/A</v>
      </c>
      <c r="AE4576" t="e">
        <v>#N/A</v>
      </c>
    </row>
    <row r="4577" spans="1:31" x14ac:dyDescent="0.25">
      <c r="A4577" s="5">
        <v>1.0814172898175973</v>
      </c>
      <c r="B4577" s="5">
        <v>1.2264428433484367</v>
      </c>
      <c r="C4577" s="5">
        <v>1.1494495377651617</v>
      </c>
      <c r="D4577" s="5">
        <v>1.1886613877409473</v>
      </c>
      <c r="E4577" s="5">
        <v>1.1614927646680357</v>
      </c>
      <c r="F4577" s="5">
        <v>0.21598016713849325</v>
      </c>
      <c r="G4577" s="5">
        <v>68.309625000000011</v>
      </c>
      <c r="H4577" s="5">
        <v>79.275750000000002</v>
      </c>
      <c r="I4577" s="5">
        <v>79.275750000000002</v>
      </c>
      <c r="J4577" s="10" t="s">
        <v>6132</v>
      </c>
      <c r="K4577" s="5">
        <v>2.2780248860685599E-2</v>
      </c>
      <c r="L4577" s="5">
        <v>0.21598016713849325</v>
      </c>
      <c r="M4577" s="2">
        <v>1.2836343629071394E-2</v>
      </c>
      <c r="N4577" s="2">
        <v>0</v>
      </c>
      <c r="O4577" s="2">
        <v>1</v>
      </c>
      <c r="P4577" s="2">
        <v>0</v>
      </c>
      <c r="Q4577" s="2">
        <v>5.3405533079715202</v>
      </c>
      <c r="R4577" s="8">
        <v>6.4066776761580643E-7</v>
      </c>
      <c r="S4577" s="2">
        <v>6.1933671250774704</v>
      </c>
      <c r="T4577" s="2">
        <v>1</v>
      </c>
      <c r="U4577" s="2">
        <v>0</v>
      </c>
      <c r="V4577" t="e">
        <v>#N/A</v>
      </c>
      <c r="W4577" t="e">
        <v>#N/A</v>
      </c>
      <c r="X4577" t="e">
        <v>#N/A</v>
      </c>
      <c r="Y4577" t="e">
        <v>#N/A</v>
      </c>
      <c r="Z4577" t="e">
        <v>#N/A</v>
      </c>
      <c r="AA4577" t="e">
        <v>#N/A</v>
      </c>
      <c r="AB4577" t="e">
        <v>#N/A</v>
      </c>
      <c r="AC4577" t="e">
        <v>#N/A</v>
      </c>
      <c r="AD4577" t="e">
        <v>#N/A</v>
      </c>
      <c r="AE4577" t="e">
        <v>#N/A</v>
      </c>
    </row>
    <row r="4578" spans="1:31" x14ac:dyDescent="0.25">
      <c r="A4578" s="5">
        <v>0.7727699530516432</v>
      </c>
      <c r="B4578" s="5">
        <v>0.86466512702078513</v>
      </c>
      <c r="C4578" s="5">
        <v>0.70884370406663399</v>
      </c>
      <c r="D4578" s="5">
        <v>1.667169974115617</v>
      </c>
      <c r="E4578" s="5">
        <v>1.0033621895636697</v>
      </c>
      <c r="F4578" s="5">
        <v>4.8424780994613349E-3</v>
      </c>
      <c r="G4578" s="5">
        <v>16.053125000000001</v>
      </c>
      <c r="H4578" s="5">
        <v>15.043749999999999</v>
      </c>
      <c r="I4578" s="5">
        <v>16.053125000000001</v>
      </c>
      <c r="J4578" s="10" t="s">
        <v>4150</v>
      </c>
      <c r="K4578" s="5">
        <v>0.40916517295322602</v>
      </c>
      <c r="L4578" s="5">
        <v>4.8424780994613349E-3</v>
      </c>
      <c r="M4578" s="2">
        <v>0.75977924116102857</v>
      </c>
      <c r="N4578" s="2">
        <v>0</v>
      </c>
      <c r="O4578" s="2">
        <v>0</v>
      </c>
      <c r="P4578" s="2">
        <v>0</v>
      </c>
      <c r="Q4578" s="2">
        <v>0.33485699243094524</v>
      </c>
      <c r="R4578" s="2">
        <v>0.94547805349183056</v>
      </c>
      <c r="S4578" s="2">
        <v>2.4348547578343063E-2</v>
      </c>
      <c r="T4578" s="2">
        <v>0</v>
      </c>
      <c r="U4578" s="2">
        <v>0</v>
      </c>
      <c r="V4578" t="e">
        <v>#N/A</v>
      </c>
      <c r="W4578" t="e">
        <v>#N/A</v>
      </c>
      <c r="X4578" t="e">
        <v>#N/A</v>
      </c>
      <c r="Y4578" t="e">
        <v>#N/A</v>
      </c>
      <c r="Z4578" t="e">
        <v>#N/A</v>
      </c>
      <c r="AA4578" t="e">
        <v>#N/A</v>
      </c>
      <c r="AB4578" t="e">
        <v>#N/A</v>
      </c>
      <c r="AC4578" t="e">
        <v>#N/A</v>
      </c>
      <c r="AD4578" t="e">
        <v>#N/A</v>
      </c>
      <c r="AE4578" t="e">
        <v>#N/A</v>
      </c>
    </row>
    <row r="4579" spans="1:31" x14ac:dyDescent="0.25">
      <c r="A4579" s="5">
        <v>0.97958065896448365</v>
      </c>
      <c r="B4579" s="5">
        <v>1.1166721545384699</v>
      </c>
      <c r="C4579" s="5">
        <v>0.9816107906492606</v>
      </c>
      <c r="D4579" s="5">
        <v>1.2214089191852824</v>
      </c>
      <c r="E4579" s="5">
        <v>1.0748181308343741</v>
      </c>
      <c r="F4579" s="5">
        <v>0.10409256312562333</v>
      </c>
      <c r="G4579" s="5">
        <v>50.14725</v>
      </c>
      <c r="H4579" s="5">
        <v>53.658333333333331</v>
      </c>
      <c r="I4579" s="5">
        <v>53.658333333333331</v>
      </c>
      <c r="J4579" s="10" t="s">
        <v>5129</v>
      </c>
      <c r="K4579" s="5">
        <v>0.66102880188358204</v>
      </c>
      <c r="L4579" s="5">
        <v>0.10409256312562333</v>
      </c>
      <c r="M4579" s="2">
        <v>0.30544200025853013</v>
      </c>
      <c r="N4579" s="2">
        <v>0</v>
      </c>
      <c r="O4579" s="2">
        <v>0</v>
      </c>
      <c r="P4579" s="2">
        <v>0</v>
      </c>
      <c r="Q4579" s="2">
        <v>1.232817922353064</v>
      </c>
      <c r="R4579" s="2">
        <v>0.46770383488110429</v>
      </c>
      <c r="S4579" s="2">
        <v>0.33002906913174729</v>
      </c>
      <c r="T4579" s="2">
        <v>0</v>
      </c>
      <c r="U4579" s="2">
        <v>0</v>
      </c>
      <c r="V4579" t="e">
        <v>#N/A</v>
      </c>
      <c r="W4579" t="e">
        <v>#N/A</v>
      </c>
      <c r="X4579" t="e">
        <v>#N/A</v>
      </c>
      <c r="Y4579" t="e">
        <v>#N/A</v>
      </c>
      <c r="Z4579" t="e">
        <v>#N/A</v>
      </c>
      <c r="AA4579" t="e">
        <v>#N/A</v>
      </c>
      <c r="AB4579" t="e">
        <v>#N/A</v>
      </c>
      <c r="AC4579" t="e">
        <v>#N/A</v>
      </c>
      <c r="AD4579" t="e">
        <v>#N/A</v>
      </c>
      <c r="AE4579" t="e">
        <v>#N/A</v>
      </c>
    </row>
    <row r="4580" spans="1:31" x14ac:dyDescent="0.25">
      <c r="A4580" s="5">
        <v>0.89654203544263233</v>
      </c>
      <c r="B4580" s="5">
        <v>1.0693386773547096</v>
      </c>
      <c r="C4580" s="5">
        <v>1.4169652367580132</v>
      </c>
      <c r="D4580" s="5">
        <v>1.1541727720793926</v>
      </c>
      <c r="E4580" s="5">
        <v>1.1342546804086868</v>
      </c>
      <c r="F4580" s="5">
        <v>0.18174461286341617</v>
      </c>
      <c r="G4580" s="5">
        <v>32.762625</v>
      </c>
      <c r="H4580" s="5">
        <v>36.121166666666674</v>
      </c>
      <c r="I4580" s="5">
        <v>36.121166666666674</v>
      </c>
      <c r="J4580" s="10" t="s">
        <v>5855</v>
      </c>
      <c r="K4580" s="5">
        <v>0.31239985151034</v>
      </c>
      <c r="L4580" s="5">
        <v>0.18174461286341617</v>
      </c>
      <c r="M4580" s="2">
        <v>0.35933286349928084</v>
      </c>
      <c r="N4580" s="2">
        <v>0</v>
      </c>
      <c r="O4580" s="2">
        <v>0</v>
      </c>
      <c r="P4580" s="2">
        <v>0</v>
      </c>
      <c r="Q4580" s="2">
        <v>1.0797223809523095</v>
      </c>
      <c r="R4580" s="2">
        <v>0.55827689618231713</v>
      </c>
      <c r="S4580" s="2">
        <v>0.25315034468789965</v>
      </c>
      <c r="T4580" s="2">
        <v>0</v>
      </c>
      <c r="U4580" s="2">
        <v>0</v>
      </c>
      <c r="V4580" t="e">
        <v>#N/A</v>
      </c>
      <c r="W4580" t="e">
        <v>#N/A</v>
      </c>
      <c r="X4580" t="e">
        <v>#N/A</v>
      </c>
      <c r="Y4580" t="e">
        <v>#N/A</v>
      </c>
      <c r="Z4580" t="e">
        <v>#N/A</v>
      </c>
      <c r="AA4580" t="e">
        <v>#N/A</v>
      </c>
      <c r="AB4580" t="e">
        <v>#N/A</v>
      </c>
      <c r="AC4580" t="e">
        <v>#N/A</v>
      </c>
      <c r="AD4580" t="e">
        <v>#N/A</v>
      </c>
      <c r="AE4580" t="e">
        <v>#N/A</v>
      </c>
    </row>
    <row r="4581" spans="1:31" x14ac:dyDescent="0.25">
      <c r="A4581" s="5">
        <v>1.2134318175076373</v>
      </c>
      <c r="B4581" s="5">
        <v>0.91940216646099004</v>
      </c>
      <c r="C4581" s="5">
        <v>0.94733096085409252</v>
      </c>
      <c r="D4581" s="5">
        <v>0.99662344678552139</v>
      </c>
      <c r="E4581" s="5">
        <v>1.0191970979020601</v>
      </c>
      <c r="F4581" s="5">
        <v>2.7433074731706874E-2</v>
      </c>
      <c r="G4581" s="5">
        <v>35.931875000000005</v>
      </c>
      <c r="H4581" s="5">
        <v>36.109833333333327</v>
      </c>
      <c r="I4581" s="5">
        <v>36.109833333333327</v>
      </c>
      <c r="J4581" s="10" t="s">
        <v>4391</v>
      </c>
      <c r="K4581" s="5">
        <v>0.97055312588737896</v>
      </c>
      <c r="L4581" s="5">
        <v>2.7433074731706874E-2</v>
      </c>
      <c r="M4581" s="2">
        <v>0.9356377345911403</v>
      </c>
      <c r="N4581" s="2">
        <v>0</v>
      </c>
      <c r="O4581" s="2">
        <v>0</v>
      </c>
      <c r="P4581" s="2">
        <v>0</v>
      </c>
      <c r="Q4581" s="2">
        <v>8.7704751001822609E-2</v>
      </c>
      <c r="R4581" s="2">
        <v>0.99616132494821874</v>
      </c>
      <c r="S4581" s="2">
        <v>1.6703233621411292E-3</v>
      </c>
      <c r="T4581" s="2">
        <v>0</v>
      </c>
      <c r="U4581" s="2">
        <v>0</v>
      </c>
      <c r="V4581" t="e">
        <v>#N/A</v>
      </c>
      <c r="W4581" t="e">
        <v>#N/A</v>
      </c>
      <c r="X4581" t="e">
        <v>#N/A</v>
      </c>
      <c r="Y4581" t="e">
        <v>#N/A</v>
      </c>
      <c r="Z4581" t="e">
        <v>#N/A</v>
      </c>
      <c r="AA4581" t="e">
        <v>#N/A</v>
      </c>
      <c r="AB4581" t="e">
        <v>#N/A</v>
      </c>
      <c r="AC4581" t="e">
        <v>#N/A</v>
      </c>
      <c r="AD4581" t="e">
        <v>#N/A</v>
      </c>
      <c r="AE4581" t="e">
        <v>#N/A</v>
      </c>
    </row>
    <row r="4582" spans="1:31" x14ac:dyDescent="0.25">
      <c r="A4582" s="5">
        <v>1.1224821513075318</v>
      </c>
      <c r="B4582" s="5">
        <v>1.1865585712607214</v>
      </c>
      <c r="C4582" s="5">
        <v>1.13434631212409</v>
      </c>
      <c r="D4582" s="5">
        <v>0.84733223567105731</v>
      </c>
      <c r="E4582" s="5">
        <v>1.0726798175908501</v>
      </c>
      <c r="F4582" s="5">
        <v>0.10121951271447287</v>
      </c>
      <c r="G4582" s="5">
        <v>41.872250000000001</v>
      </c>
      <c r="H4582" s="5">
        <v>44.708083333333327</v>
      </c>
      <c r="I4582" s="5">
        <v>44.708083333333327</v>
      </c>
      <c r="J4582" s="10" t="s">
        <v>5100</v>
      </c>
      <c r="K4582" s="5">
        <v>0.39603847959518201</v>
      </c>
      <c r="L4582" s="5">
        <v>0.10121951271447287</v>
      </c>
      <c r="M4582" s="2">
        <v>0.45335843250713292</v>
      </c>
      <c r="N4582" s="2">
        <v>0</v>
      </c>
      <c r="O4582" s="2">
        <v>0</v>
      </c>
      <c r="P4582" s="2">
        <v>0</v>
      </c>
      <c r="Q4582" s="2">
        <v>0.85930071750265258</v>
      </c>
      <c r="R4582" s="2">
        <v>0.69128792619189816</v>
      </c>
      <c r="S4582" s="2">
        <v>0.16034102829625219</v>
      </c>
      <c r="T4582" s="2">
        <v>0</v>
      </c>
      <c r="U4582" s="2">
        <v>0</v>
      </c>
      <c r="V4582" t="e">
        <v>#N/A</v>
      </c>
      <c r="W4582" t="e">
        <v>#N/A</v>
      </c>
      <c r="X4582" t="e">
        <v>#N/A</v>
      </c>
      <c r="Y4582" t="e">
        <v>#N/A</v>
      </c>
      <c r="Z4582" t="e">
        <v>#N/A</v>
      </c>
      <c r="AA4582" t="e">
        <v>#N/A</v>
      </c>
      <c r="AB4582" t="e">
        <v>#N/A</v>
      </c>
      <c r="AC4582" t="e">
        <v>#N/A</v>
      </c>
      <c r="AD4582" t="e">
        <v>#N/A</v>
      </c>
      <c r="AE4582" t="e">
        <v>#N/A</v>
      </c>
    </row>
    <row r="4583" spans="1:31" x14ac:dyDescent="0.25">
      <c r="A4583" s="5">
        <v>0.87573284980356492</v>
      </c>
      <c r="B4583" s="5">
        <v>0.78356997971602438</v>
      </c>
      <c r="C4583" s="5">
        <v>0.83582363186359887</v>
      </c>
      <c r="D4583" s="5">
        <v>0.92501078205865439</v>
      </c>
      <c r="E4583" s="5">
        <v>0.85503431086046056</v>
      </c>
      <c r="F4583" s="5">
        <v>-0.22594578118701356</v>
      </c>
      <c r="G4583" s="5">
        <v>28.062875000000002</v>
      </c>
      <c r="H4583" s="5">
        <v>23.964708333333324</v>
      </c>
      <c r="I4583" s="5">
        <v>28.062875000000002</v>
      </c>
      <c r="J4583" s="10" t="s">
        <v>2167</v>
      </c>
      <c r="K4583" s="5">
        <v>2.1767385715047898E-3</v>
      </c>
      <c r="L4583" s="5">
        <v>-0.22594578118701356</v>
      </c>
      <c r="M4583" s="2">
        <v>2.0481232152818656E-2</v>
      </c>
      <c r="N4583" s="2">
        <v>0</v>
      </c>
      <c r="O4583" s="2">
        <v>1</v>
      </c>
      <c r="P4583" s="2">
        <v>0</v>
      </c>
      <c r="Q4583" s="2">
        <v>4.5007502945374336</v>
      </c>
      <c r="R4583" s="8">
        <v>3.9930240778615862E-5</v>
      </c>
      <c r="S4583" s="2">
        <v>4.3986980710100463</v>
      </c>
      <c r="T4583" s="2">
        <v>1</v>
      </c>
      <c r="U4583" s="2">
        <v>0</v>
      </c>
      <c r="V4583" t="e">
        <v>#N/A</v>
      </c>
      <c r="W4583" t="e">
        <v>#N/A</v>
      </c>
      <c r="X4583" t="e">
        <v>#N/A</v>
      </c>
      <c r="Y4583" t="e">
        <v>#N/A</v>
      </c>
      <c r="Z4583" t="e">
        <v>#N/A</v>
      </c>
      <c r="AA4583" t="e">
        <v>#N/A</v>
      </c>
      <c r="AB4583" t="e">
        <v>#N/A</v>
      </c>
      <c r="AC4583" t="e">
        <v>#N/A</v>
      </c>
      <c r="AD4583" t="e">
        <v>#N/A</v>
      </c>
      <c r="AE4583" t="e">
        <v>#N/A</v>
      </c>
    </row>
    <row r="4584" spans="1:31" x14ac:dyDescent="0.25">
      <c r="A4584" s="5">
        <v>0.81425322213798335</v>
      </c>
      <c r="B4584" s="5">
        <v>0.82226267880364101</v>
      </c>
      <c r="C4584" s="5">
        <v>0.77356643356643362</v>
      </c>
      <c r="D4584" s="5">
        <v>1.0020206822774278</v>
      </c>
      <c r="E4584" s="5">
        <v>0.85302575419637139</v>
      </c>
      <c r="F4584" s="5">
        <v>-0.22933879544169777</v>
      </c>
      <c r="G4584" s="5">
        <v>17.603375</v>
      </c>
      <c r="H4584" s="5">
        <v>14.980125000000001</v>
      </c>
      <c r="I4584" s="5">
        <v>17.603375</v>
      </c>
      <c r="J4584" s="10" t="s">
        <v>2150</v>
      </c>
      <c r="K4584" s="5">
        <v>7.9273868581244494E-2</v>
      </c>
      <c r="L4584" s="5">
        <v>-0.22933879544169777</v>
      </c>
      <c r="M4584" s="2">
        <v>6.3203864529523784E-2</v>
      </c>
      <c r="N4584" s="2">
        <v>0</v>
      </c>
      <c r="O4584" s="2">
        <v>0</v>
      </c>
      <c r="P4584" s="2">
        <v>0</v>
      </c>
      <c r="Q4584" s="2">
        <v>2.8862895951624039</v>
      </c>
      <c r="R4584" s="2">
        <v>1.5524531735665681E-2</v>
      </c>
      <c r="S4584" s="2">
        <v>1.8089814905190773</v>
      </c>
      <c r="T4584" s="2">
        <v>0</v>
      </c>
      <c r="U4584" s="2">
        <v>0</v>
      </c>
      <c r="V4584" t="e">
        <v>#N/A</v>
      </c>
      <c r="W4584" t="e">
        <v>#N/A</v>
      </c>
      <c r="X4584" t="e">
        <v>#N/A</v>
      </c>
      <c r="Y4584" t="e">
        <v>#N/A</v>
      </c>
      <c r="Z4584" t="e">
        <v>#N/A</v>
      </c>
      <c r="AA4584" t="e">
        <v>#N/A</v>
      </c>
      <c r="AB4584" t="e">
        <v>#N/A</v>
      </c>
      <c r="AC4584" t="e">
        <v>#N/A</v>
      </c>
      <c r="AD4584" t="e">
        <v>#N/A</v>
      </c>
      <c r="AE4584" t="e">
        <v>#N/A</v>
      </c>
    </row>
    <row r="4585" spans="1:31" x14ac:dyDescent="0.25">
      <c r="A4585" s="5">
        <v>1.1265554474950745</v>
      </c>
      <c r="B4585" s="5">
        <v>1.0261625500206983</v>
      </c>
      <c r="C4585" s="5">
        <v>1.2183044549456763</v>
      </c>
      <c r="D4585" s="5">
        <v>1.0832578013725236</v>
      </c>
      <c r="E4585" s="5">
        <v>1.1135700634584933</v>
      </c>
      <c r="F4585" s="5">
        <v>0.15519233228302051</v>
      </c>
      <c r="G4585" s="5">
        <v>69.608125000000001</v>
      </c>
      <c r="H4585" s="5">
        <v>77.182333333333318</v>
      </c>
      <c r="I4585" s="5">
        <v>77.182333333333318</v>
      </c>
      <c r="J4585" s="10" t="s">
        <v>5618</v>
      </c>
      <c r="K4585" s="5">
        <v>0.19752965495725899</v>
      </c>
      <c r="L4585" s="5">
        <v>0.15519233228302051</v>
      </c>
      <c r="M4585" s="2">
        <v>5.1459843648487928E-2</v>
      </c>
      <c r="N4585" s="2">
        <v>0</v>
      </c>
      <c r="O4585" s="2">
        <v>0</v>
      </c>
      <c r="P4585" s="2">
        <v>0</v>
      </c>
      <c r="Q4585" s="2">
        <v>3.145103612933561</v>
      </c>
      <c r="R4585" s="8">
        <v>7.1129488946079372E-3</v>
      </c>
      <c r="S4585" s="2">
        <v>2.1479503116268366</v>
      </c>
      <c r="T4585" s="2">
        <v>1</v>
      </c>
      <c r="U4585" s="2">
        <v>0</v>
      </c>
      <c r="V4585" t="e">
        <v>#N/A</v>
      </c>
      <c r="W4585" t="e">
        <v>#N/A</v>
      </c>
      <c r="X4585" t="e">
        <v>#N/A</v>
      </c>
      <c r="Y4585" t="e">
        <v>#N/A</v>
      </c>
      <c r="Z4585" t="e">
        <v>#N/A</v>
      </c>
      <c r="AA4585" t="e">
        <v>#N/A</v>
      </c>
      <c r="AB4585" t="e">
        <v>#N/A</v>
      </c>
      <c r="AC4585" t="e">
        <v>#N/A</v>
      </c>
      <c r="AD4585" t="e">
        <v>#N/A</v>
      </c>
      <c r="AE4585" t="e">
        <v>#N/A</v>
      </c>
    </row>
    <row r="4586" spans="1:31" x14ac:dyDescent="0.25">
      <c r="A4586" s="5">
        <v>1.0133844569886741</v>
      </c>
      <c r="B4586" s="5">
        <v>1.0045290906979445</v>
      </c>
      <c r="C4586" s="5">
        <v>1.3108521485797522</v>
      </c>
      <c r="D4586" s="5">
        <v>0.88970450720029925</v>
      </c>
      <c r="E4586" s="5">
        <v>1.0546175508666675</v>
      </c>
      <c r="F4586" s="5">
        <v>7.671991125349327E-2</v>
      </c>
      <c r="G4586" s="5">
        <v>44.448750000000004</v>
      </c>
      <c r="H4586" s="5">
        <v>45.847708333333323</v>
      </c>
      <c r="I4586" s="5">
        <v>45.847708333333323</v>
      </c>
      <c r="J4586" s="10" t="s">
        <v>4852</v>
      </c>
      <c r="K4586" s="5">
        <v>0.80565494052933195</v>
      </c>
      <c r="L4586" s="5">
        <v>7.671991125349327E-2</v>
      </c>
      <c r="M4586" s="2">
        <v>0.71079071626462287</v>
      </c>
      <c r="N4586" s="2">
        <v>0</v>
      </c>
      <c r="O4586" s="2">
        <v>0</v>
      </c>
      <c r="P4586" s="2">
        <v>0</v>
      </c>
      <c r="Q4586" s="2">
        <v>0.40778001017049642</v>
      </c>
      <c r="R4586" s="2">
        <v>0.920220219697093</v>
      </c>
      <c r="S4586" s="2">
        <v>3.6108228356162654E-2</v>
      </c>
      <c r="T4586" s="2">
        <v>0</v>
      </c>
      <c r="U4586" s="2">
        <v>0</v>
      </c>
      <c r="V4586" t="e">
        <v>#N/A</v>
      </c>
      <c r="W4586" t="e">
        <v>#N/A</v>
      </c>
      <c r="X4586" t="e">
        <v>#N/A</v>
      </c>
      <c r="Y4586" t="e">
        <v>#N/A</v>
      </c>
      <c r="Z4586" t="e">
        <v>#N/A</v>
      </c>
      <c r="AA4586" t="e">
        <v>#N/A</v>
      </c>
      <c r="AB4586" t="e">
        <v>#N/A</v>
      </c>
      <c r="AC4586" t="e">
        <v>#N/A</v>
      </c>
      <c r="AD4586" t="e">
        <v>#N/A</v>
      </c>
      <c r="AE4586" t="e">
        <v>#N/A</v>
      </c>
    </row>
    <row r="4587" spans="1:31" x14ac:dyDescent="0.25">
      <c r="A4587" s="5">
        <v>0.95568569181015661</v>
      </c>
      <c r="B4587" s="5">
        <v>0.53863122559430021</v>
      </c>
      <c r="C4587" s="5">
        <v>0.87358030230797279</v>
      </c>
      <c r="D4587" s="5">
        <v>0.89302911851348288</v>
      </c>
      <c r="E4587" s="5">
        <v>0.81523158455647815</v>
      </c>
      <c r="F4587" s="5">
        <v>-0.2947181478975115</v>
      </c>
      <c r="G4587" s="5">
        <v>161.2465</v>
      </c>
      <c r="H4587" s="5">
        <v>129.20500000000001</v>
      </c>
      <c r="I4587" s="5">
        <v>161.2465</v>
      </c>
      <c r="J4587" s="10" t="s">
        <v>1801</v>
      </c>
      <c r="K4587" s="5">
        <v>9.1393093582987098E-2</v>
      </c>
      <c r="L4587" s="5">
        <v>-0.2947181478975115</v>
      </c>
      <c r="M4587" s="2">
        <v>0.16782614180238087</v>
      </c>
      <c r="N4587" s="2">
        <v>0</v>
      </c>
      <c r="O4587" s="2">
        <v>0</v>
      </c>
      <c r="P4587" s="2">
        <v>0</v>
      </c>
      <c r="Q4587" s="2">
        <v>1.8109795587065598</v>
      </c>
      <c r="R4587" s="2">
        <v>0.19401428647112082</v>
      </c>
      <c r="S4587" s="2">
        <v>0.71216628910519209</v>
      </c>
      <c r="T4587" s="2">
        <v>0</v>
      </c>
      <c r="U4587" s="2">
        <v>0</v>
      </c>
      <c r="V4587" t="e">
        <v>#N/A</v>
      </c>
      <c r="W4587" t="e">
        <v>#N/A</v>
      </c>
      <c r="X4587" t="e">
        <v>#N/A</v>
      </c>
      <c r="Y4587" t="e">
        <v>#N/A</v>
      </c>
      <c r="Z4587" t="e">
        <v>#N/A</v>
      </c>
      <c r="AA4587" t="e">
        <v>#N/A</v>
      </c>
      <c r="AB4587" t="e">
        <v>#N/A</v>
      </c>
      <c r="AC4587" t="e">
        <v>#N/A</v>
      </c>
      <c r="AD4587" t="e">
        <v>#N/A</v>
      </c>
      <c r="AE4587" t="e">
        <v>#N/A</v>
      </c>
    </row>
    <row r="4588" spans="1:31" x14ac:dyDescent="0.25">
      <c r="A4588" s="5">
        <v>0.72682790437578637</v>
      </c>
      <c r="B4588" s="5">
        <v>0.50536664281492083</v>
      </c>
      <c r="C4588" s="5">
        <v>0.85059156264344826</v>
      </c>
      <c r="D4588" s="5">
        <v>1.2871421957131575</v>
      </c>
      <c r="E4588" s="5">
        <v>0.84248207638682826</v>
      </c>
      <c r="F4588" s="5">
        <v>-0.24728210127286684</v>
      </c>
      <c r="G4588" s="5">
        <v>145.92762499999998</v>
      </c>
      <c r="H4588" s="5">
        <v>122.96312499999999</v>
      </c>
      <c r="I4588" s="5">
        <v>145.92762499999998</v>
      </c>
      <c r="J4588" s="10" t="s">
        <v>2035</v>
      </c>
      <c r="K4588" s="5">
        <v>1.0057308962218899E-2</v>
      </c>
      <c r="L4588" s="5">
        <v>-0.24728210127286684</v>
      </c>
      <c r="M4588" s="2">
        <v>0.42561333726926159</v>
      </c>
      <c r="N4588" s="2">
        <v>0</v>
      </c>
      <c r="O4588" s="2">
        <v>0</v>
      </c>
      <c r="P4588" s="2">
        <v>0</v>
      </c>
      <c r="Q4588" s="2">
        <v>0.91957144669858715</v>
      </c>
      <c r="R4588" s="2">
        <v>0.65520584680262295</v>
      </c>
      <c r="S4588" s="2">
        <v>0.18362223575498482</v>
      </c>
      <c r="T4588" s="2">
        <v>0</v>
      </c>
      <c r="U4588" s="2">
        <v>0</v>
      </c>
      <c r="V4588" t="e">
        <v>#N/A</v>
      </c>
      <c r="W4588" t="e">
        <v>#N/A</v>
      </c>
      <c r="X4588" t="e">
        <v>#N/A</v>
      </c>
      <c r="Y4588" t="e">
        <v>#N/A</v>
      </c>
      <c r="Z4588" t="e">
        <v>#N/A</v>
      </c>
      <c r="AA4588" t="e">
        <v>#N/A</v>
      </c>
      <c r="AB4588" t="e">
        <v>#N/A</v>
      </c>
      <c r="AC4588" t="e">
        <v>#N/A</v>
      </c>
      <c r="AD4588" t="e">
        <v>#N/A</v>
      </c>
      <c r="AE4588" t="e">
        <v>#N/A</v>
      </c>
    </row>
    <row r="4589" spans="1:31" x14ac:dyDescent="0.25">
      <c r="A4589" s="5">
        <v>1.0494151348770591</v>
      </c>
      <c r="B4589" s="5">
        <v>0.97560784505766251</v>
      </c>
      <c r="C4589" s="5">
        <v>1.2529371319243072</v>
      </c>
      <c r="D4589" s="5">
        <v>1.1156949028236156</v>
      </c>
      <c r="E4589" s="5">
        <v>1.0984137536706611</v>
      </c>
      <c r="F4589" s="5">
        <v>0.13542159526282721</v>
      </c>
      <c r="G4589" s="5">
        <v>93.175125000000008</v>
      </c>
      <c r="H4589" s="5">
        <v>101.68675</v>
      </c>
      <c r="I4589" s="5">
        <v>101.68675</v>
      </c>
      <c r="J4589" s="10" t="s">
        <v>5426</v>
      </c>
      <c r="K4589" s="5">
        <v>0.18708573083897201</v>
      </c>
      <c r="L4589" s="5">
        <v>0.13542159526282721</v>
      </c>
      <c r="M4589" s="2">
        <v>0.18757179700941695</v>
      </c>
      <c r="N4589" s="2">
        <v>0</v>
      </c>
      <c r="O4589" s="2">
        <v>0</v>
      </c>
      <c r="P4589" s="2">
        <v>0</v>
      </c>
      <c r="Q4589" s="2">
        <v>1.700623410503439</v>
      </c>
      <c r="R4589" s="2">
        <v>0.23549631995255846</v>
      </c>
      <c r="S4589" s="2">
        <v>0.62801587510317203</v>
      </c>
      <c r="T4589" s="2">
        <v>0</v>
      </c>
      <c r="U4589" s="2">
        <v>0</v>
      </c>
      <c r="V4589" t="e">
        <v>#N/A</v>
      </c>
      <c r="W4589" t="e">
        <v>#N/A</v>
      </c>
      <c r="X4589" t="e">
        <v>#N/A</v>
      </c>
      <c r="Y4589" t="e">
        <v>#N/A</v>
      </c>
      <c r="Z4589" t="e">
        <v>#N/A</v>
      </c>
      <c r="AA4589" t="e">
        <v>#N/A</v>
      </c>
      <c r="AB4589" t="e">
        <v>#N/A</v>
      </c>
      <c r="AC4589" t="e">
        <v>#N/A</v>
      </c>
      <c r="AD4589" t="e">
        <v>#N/A</v>
      </c>
      <c r="AE4589" t="e">
        <v>#N/A</v>
      </c>
    </row>
    <row r="4590" spans="1:31" x14ac:dyDescent="0.25">
      <c r="A4590" s="5">
        <v>1.1162896132746973</v>
      </c>
      <c r="B4590" s="5">
        <v>1.2219125851579804</v>
      </c>
      <c r="C4590" s="5">
        <v>1.2737620856886911</v>
      </c>
      <c r="D4590" s="5">
        <v>1.2520004672624261</v>
      </c>
      <c r="E4590" s="5">
        <v>1.2159911878459486</v>
      </c>
      <c r="F4590" s="5">
        <v>0.28213277376750573</v>
      </c>
      <c r="G4590" s="5">
        <v>169.21187500000002</v>
      </c>
      <c r="H4590" s="5">
        <v>205.779875</v>
      </c>
      <c r="I4590" s="5">
        <v>205.779875</v>
      </c>
      <c r="J4590" s="10" t="s">
        <v>6615</v>
      </c>
      <c r="K4590" s="5">
        <v>2.4706078276959401E-3</v>
      </c>
      <c r="L4590" s="5">
        <v>0.28213277376750573</v>
      </c>
      <c r="M4590" s="2">
        <v>8.3163473996462137E-3</v>
      </c>
      <c r="N4590" s="2">
        <v>0</v>
      </c>
      <c r="O4590" s="2">
        <v>1</v>
      </c>
      <c r="P4590" s="2">
        <v>0</v>
      </c>
      <c r="Q4590" s="2">
        <v>6.236042300616643</v>
      </c>
      <c r="R4590" s="8">
        <v>3.5935984326314641E-9</v>
      </c>
      <c r="S4590" s="2">
        <v>8.4444704548386209</v>
      </c>
      <c r="T4590" s="2">
        <v>1</v>
      </c>
      <c r="U4590" s="2">
        <v>0</v>
      </c>
      <c r="V4590" t="e">
        <v>#N/A</v>
      </c>
      <c r="W4590" t="e">
        <v>#N/A</v>
      </c>
      <c r="X4590" t="e">
        <v>#N/A</v>
      </c>
      <c r="Y4590" t="e">
        <v>#N/A</v>
      </c>
      <c r="Z4590" t="e">
        <v>#N/A</v>
      </c>
      <c r="AA4590" t="e">
        <v>#N/A</v>
      </c>
      <c r="AB4590" t="e">
        <v>#N/A</v>
      </c>
      <c r="AC4590" t="e">
        <v>#N/A</v>
      </c>
      <c r="AD4590" t="e">
        <v>#N/A</v>
      </c>
      <c r="AE4590" t="e">
        <v>#N/A</v>
      </c>
    </row>
    <row r="4591" spans="1:31" x14ac:dyDescent="0.25">
      <c r="A4591" s="5">
        <v>1.1203204248271252</v>
      </c>
      <c r="B4591" s="5">
        <v>1.1177877701115946</v>
      </c>
      <c r="C4591" s="5">
        <v>1.0701861890172046</v>
      </c>
      <c r="D4591" s="5">
        <v>1.3032103183286781</v>
      </c>
      <c r="E4591" s="5">
        <v>1.1528761755711505</v>
      </c>
      <c r="F4591" s="5">
        <v>0.20523756894584905</v>
      </c>
      <c r="G4591" s="5">
        <v>290.56074999999998</v>
      </c>
      <c r="H4591" s="5">
        <v>335.56691666666677</v>
      </c>
      <c r="I4591" s="5">
        <v>335.56691666666677</v>
      </c>
      <c r="J4591" s="10" t="s">
        <v>6049</v>
      </c>
      <c r="K4591" s="5">
        <v>2.54600027242021E-2</v>
      </c>
      <c r="L4591" s="5">
        <v>0.20523756894584905</v>
      </c>
      <c r="M4591" s="2">
        <v>7.2647086416703949E-2</v>
      </c>
      <c r="N4591" s="2">
        <v>0</v>
      </c>
      <c r="O4591" s="2">
        <v>0</v>
      </c>
      <c r="P4591" s="2">
        <v>0</v>
      </c>
      <c r="Q4591" s="2">
        <v>2.7184046617446502</v>
      </c>
      <c r="R4591" s="2">
        <v>2.48508840281822E-2</v>
      </c>
      <c r="S4591" s="2">
        <v>1.6046581573639493</v>
      </c>
      <c r="T4591" s="2">
        <v>0</v>
      </c>
      <c r="U4591" s="2">
        <v>0</v>
      </c>
      <c r="V4591" t="e">
        <v>#N/A</v>
      </c>
      <c r="W4591" t="e">
        <v>#N/A</v>
      </c>
      <c r="X4591" t="e">
        <v>#N/A</v>
      </c>
      <c r="Y4591" t="e">
        <v>#N/A</v>
      </c>
      <c r="Z4591" t="e">
        <v>#N/A</v>
      </c>
      <c r="AA4591" t="e">
        <v>#N/A</v>
      </c>
      <c r="AB4591" t="e">
        <v>#N/A</v>
      </c>
      <c r="AC4591" t="e">
        <v>#N/A</v>
      </c>
      <c r="AD4591" t="e">
        <v>#N/A</v>
      </c>
      <c r="AE4591" t="e">
        <v>#N/A</v>
      </c>
    </row>
    <row r="4592" spans="1:31" x14ac:dyDescent="0.25">
      <c r="A4592" s="5">
        <v>1.0854607152179607</v>
      </c>
      <c r="B4592" s="5">
        <v>0.95369239311493592</v>
      </c>
      <c r="C4592" s="5">
        <v>1.0003913383772502</v>
      </c>
      <c r="D4592" s="5">
        <v>1.0659993116108306</v>
      </c>
      <c r="E4592" s="5">
        <v>1.0263859395802444</v>
      </c>
      <c r="F4592" s="5">
        <v>3.7573312254190021E-2</v>
      </c>
      <c r="G4592" s="5">
        <v>17.642375000000001</v>
      </c>
      <c r="H4592" s="5">
        <v>18.064416666666673</v>
      </c>
      <c r="I4592" s="5">
        <v>18.064416666666673</v>
      </c>
      <c r="J4592" s="10" t="s">
        <v>4484</v>
      </c>
      <c r="K4592" s="5">
        <v>0.97836825832018703</v>
      </c>
      <c r="L4592" s="5">
        <v>3.7573312254190021E-2</v>
      </c>
      <c r="M4592" s="2">
        <v>0.47159820653145229</v>
      </c>
      <c r="N4592" s="2">
        <v>0</v>
      </c>
      <c r="O4592" s="2">
        <v>0</v>
      </c>
      <c r="P4592" s="2">
        <v>0</v>
      </c>
      <c r="Q4592" s="2">
        <v>0.82143163923548079</v>
      </c>
      <c r="R4592" s="2">
        <v>0.71364119642352253</v>
      </c>
      <c r="S4592" s="2">
        <v>0.14652008735531971</v>
      </c>
      <c r="T4592" s="2">
        <v>0</v>
      </c>
      <c r="U4592" s="2">
        <v>0</v>
      </c>
      <c r="V4592" t="e">
        <v>#N/A</v>
      </c>
      <c r="W4592" t="e">
        <v>#N/A</v>
      </c>
      <c r="X4592" t="e">
        <v>#N/A</v>
      </c>
      <c r="Y4592" t="e">
        <v>#N/A</v>
      </c>
      <c r="Z4592" t="e">
        <v>#N/A</v>
      </c>
      <c r="AA4592" t="e">
        <v>#N/A</v>
      </c>
      <c r="AB4592" t="e">
        <v>#N/A</v>
      </c>
      <c r="AC4592" t="e">
        <v>#N/A</v>
      </c>
      <c r="AD4592" t="e">
        <v>#N/A</v>
      </c>
      <c r="AE4592" t="e">
        <v>#N/A</v>
      </c>
    </row>
    <row r="4593" spans="1:31" x14ac:dyDescent="0.25">
      <c r="A4593" s="5">
        <v>1.1138869340839759</v>
      </c>
      <c r="B4593" s="5">
        <v>1.0872804858033811</v>
      </c>
      <c r="C4593" s="5">
        <v>1.206966520121745</v>
      </c>
      <c r="D4593" s="5">
        <v>1.2534540430482839</v>
      </c>
      <c r="E4593" s="5">
        <v>1.1653969957643464</v>
      </c>
      <c r="F4593" s="5">
        <v>0.22082149673019988</v>
      </c>
      <c r="G4593" s="5">
        <v>14.494875000000002</v>
      </c>
      <c r="H4593" s="5">
        <v>16.868208333333325</v>
      </c>
      <c r="I4593" s="5">
        <v>16.868208333333325</v>
      </c>
      <c r="J4593" s="10" t="s">
        <v>6178</v>
      </c>
      <c r="K4593" s="5">
        <v>0.10824233155270099</v>
      </c>
      <c r="L4593" s="5">
        <v>0.22082149673019988</v>
      </c>
      <c r="M4593" s="2">
        <v>2.0739304661489235E-2</v>
      </c>
      <c r="N4593" s="2">
        <v>0</v>
      </c>
      <c r="O4593" s="2">
        <v>1</v>
      </c>
      <c r="P4593" s="2">
        <v>0</v>
      </c>
      <c r="Q4593" s="2">
        <v>4.4798226045731511</v>
      </c>
      <c r="R4593" s="8">
        <v>4.3864497229341718E-5</v>
      </c>
      <c r="S4593" s="2">
        <v>4.3578868441185703</v>
      </c>
      <c r="T4593" s="2">
        <v>1</v>
      </c>
      <c r="U4593" s="2">
        <v>0</v>
      </c>
      <c r="V4593" t="e">
        <v>#N/A</v>
      </c>
      <c r="W4593" t="e">
        <v>#N/A</v>
      </c>
      <c r="X4593" t="e">
        <v>#N/A</v>
      </c>
      <c r="Y4593" t="e">
        <v>#N/A</v>
      </c>
      <c r="Z4593" t="e">
        <v>#N/A</v>
      </c>
      <c r="AA4593" t="e">
        <v>#N/A</v>
      </c>
      <c r="AB4593" t="e">
        <v>#N/A</v>
      </c>
      <c r="AC4593" t="e">
        <v>#N/A</v>
      </c>
      <c r="AD4593" t="e">
        <v>#N/A</v>
      </c>
      <c r="AE4593" t="e">
        <v>#N/A</v>
      </c>
    </row>
    <row r="4594" spans="1:31" x14ac:dyDescent="0.25">
      <c r="A4594" s="5">
        <v>1.0993980803644041</v>
      </c>
      <c r="B4594" s="5">
        <v>1.1403215246962972</v>
      </c>
      <c r="C4594" s="5">
        <v>0.93659430049022263</v>
      </c>
      <c r="D4594" s="5">
        <v>1.6148425938382889</v>
      </c>
      <c r="E4594" s="5">
        <v>1.1977891248473032</v>
      </c>
      <c r="F4594" s="5">
        <v>0.26037393874794751</v>
      </c>
      <c r="G4594" s="5">
        <v>34.029875000000004</v>
      </c>
      <c r="H4594" s="5">
        <v>39.70645833333333</v>
      </c>
      <c r="I4594" s="5">
        <v>39.70645833333333</v>
      </c>
      <c r="J4594" s="10" t="s">
        <v>6468</v>
      </c>
      <c r="K4594" s="5">
        <v>8.5880630193230903E-2</v>
      </c>
      <c r="L4594" s="5">
        <v>0.26037393874794751</v>
      </c>
      <c r="M4594" s="2">
        <v>0.29686107334372258</v>
      </c>
      <c r="N4594" s="2">
        <v>0</v>
      </c>
      <c r="O4594" s="2">
        <v>0</v>
      </c>
      <c r="P4594" s="2">
        <v>0</v>
      </c>
      <c r="Q4594" s="2">
        <v>1.2597058703375135</v>
      </c>
      <c r="R4594" s="2">
        <v>0.45229102764063789</v>
      </c>
      <c r="S4594" s="2">
        <v>0.34458202752007822</v>
      </c>
      <c r="T4594" s="2">
        <v>0</v>
      </c>
      <c r="U4594" s="2">
        <v>0</v>
      </c>
      <c r="V4594" t="e">
        <v>#N/A</v>
      </c>
      <c r="W4594" t="e">
        <v>#N/A</v>
      </c>
      <c r="X4594" t="e">
        <v>#N/A</v>
      </c>
      <c r="Y4594" t="e">
        <v>#N/A</v>
      </c>
      <c r="Z4594" t="e">
        <v>#N/A</v>
      </c>
      <c r="AA4594" t="e">
        <v>#N/A</v>
      </c>
      <c r="AB4594" t="e">
        <v>#N/A</v>
      </c>
      <c r="AC4594" t="e">
        <v>#N/A</v>
      </c>
      <c r="AD4594" t="e">
        <v>#N/A</v>
      </c>
      <c r="AE4594" t="e">
        <v>#N/A</v>
      </c>
    </row>
    <row r="4595" spans="1:31" x14ac:dyDescent="0.25">
      <c r="A4595" s="5">
        <v>1.2198920947689402</v>
      </c>
      <c r="B4595" s="5">
        <v>1.2267670717097383</v>
      </c>
      <c r="C4595" s="5">
        <v>1.2600861731296513</v>
      </c>
      <c r="D4595" s="5">
        <v>1.055524397083567</v>
      </c>
      <c r="E4595" s="5">
        <v>1.1905674341729742</v>
      </c>
      <c r="F4595" s="5">
        <v>0.25164933769493347</v>
      </c>
      <c r="G4595" s="5">
        <v>15.741249999999999</v>
      </c>
      <c r="H4595" s="5">
        <v>18.623333333333328</v>
      </c>
      <c r="I4595" s="5">
        <v>18.623333333333328</v>
      </c>
      <c r="J4595" s="10" t="s">
        <v>6413</v>
      </c>
      <c r="K4595" s="5">
        <v>0.158971395271123</v>
      </c>
      <c r="L4595" s="5">
        <v>0.25164933769493347</v>
      </c>
      <c r="M4595" s="2">
        <v>2.0954339600450674E-2</v>
      </c>
      <c r="N4595" s="2">
        <v>0</v>
      </c>
      <c r="O4595" s="2">
        <v>1</v>
      </c>
      <c r="P4595" s="2">
        <v>0</v>
      </c>
      <c r="Q4595" s="2">
        <v>4.4626410142826325</v>
      </c>
      <c r="R4595" s="8">
        <v>4.7367111932031395E-5</v>
      </c>
      <c r="S4595" s="2">
        <v>4.3245230942718127</v>
      </c>
      <c r="T4595" s="2">
        <v>1</v>
      </c>
      <c r="U4595" s="2">
        <v>0</v>
      </c>
      <c r="V4595" t="e">
        <v>#N/A</v>
      </c>
      <c r="W4595" t="e">
        <v>#N/A</v>
      </c>
      <c r="X4595" t="e">
        <v>#N/A</v>
      </c>
      <c r="Y4595" t="e">
        <v>#N/A</v>
      </c>
      <c r="Z4595" t="e">
        <v>#N/A</v>
      </c>
      <c r="AA4595" t="e">
        <v>#N/A</v>
      </c>
      <c r="AB4595" t="e">
        <v>#N/A</v>
      </c>
      <c r="AC4595" t="e">
        <v>#N/A</v>
      </c>
      <c r="AD4595" t="e">
        <v>#N/A</v>
      </c>
      <c r="AE4595" t="e">
        <v>#N/A</v>
      </c>
    </row>
    <row r="4596" spans="1:31" x14ac:dyDescent="0.25">
      <c r="A4596" s="5">
        <v>1.3744814999170434</v>
      </c>
      <c r="B4596" s="5">
        <v>1.1613665120202445</v>
      </c>
      <c r="C4596" s="5">
        <v>0.99378272251308908</v>
      </c>
      <c r="D4596" s="5">
        <v>1.4459711413748377</v>
      </c>
      <c r="E4596" s="5">
        <v>1.2439004689563036</v>
      </c>
      <c r="F4596" s="5">
        <v>0.31487105243972385</v>
      </c>
      <c r="G4596" s="5">
        <v>12.379</v>
      </c>
      <c r="H4596" s="5">
        <v>15.149291666666675</v>
      </c>
      <c r="I4596" s="5">
        <v>15.149291666666675</v>
      </c>
      <c r="J4596" s="10" t="s">
        <v>6738</v>
      </c>
      <c r="K4596" s="5">
        <v>2.63029497268687E-2</v>
      </c>
      <c r="L4596" s="5">
        <v>0.31487105243972385</v>
      </c>
      <c r="M4596" s="2">
        <v>0.10484881228320271</v>
      </c>
      <c r="N4596" s="2">
        <v>1</v>
      </c>
      <c r="O4596" s="2">
        <v>0</v>
      </c>
      <c r="P4596" s="2">
        <v>0</v>
      </c>
      <c r="Q4596" s="2">
        <v>2.3014507458607767</v>
      </c>
      <c r="R4596" s="2">
        <v>7.0768749440244805E-2</v>
      </c>
      <c r="S4596" s="2">
        <v>1.1501584787765369</v>
      </c>
      <c r="T4596" s="2">
        <v>0</v>
      </c>
      <c r="U4596" s="2">
        <v>0</v>
      </c>
      <c r="V4596" t="e">
        <v>#N/A</v>
      </c>
      <c r="W4596" t="e">
        <v>#N/A</v>
      </c>
      <c r="X4596" t="e">
        <v>#N/A</v>
      </c>
      <c r="Y4596" t="e">
        <v>#N/A</v>
      </c>
      <c r="Z4596" t="e">
        <v>#N/A</v>
      </c>
      <c r="AA4596" t="e">
        <v>#N/A</v>
      </c>
      <c r="AB4596" t="e">
        <v>#N/A</v>
      </c>
      <c r="AC4596" t="e">
        <v>#N/A</v>
      </c>
      <c r="AD4596" t="e">
        <v>#N/A</v>
      </c>
      <c r="AE4596" t="e">
        <v>#N/A</v>
      </c>
    </row>
    <row r="4597" spans="1:31" x14ac:dyDescent="0.25">
      <c r="A4597" s="5">
        <v>0.95785028484920931</v>
      </c>
      <c r="B4597" s="5">
        <v>0.88377002970165908</v>
      </c>
      <c r="C4597" s="5">
        <v>1.123179583235776</v>
      </c>
      <c r="D4597" s="5">
        <v>0.67371350238158401</v>
      </c>
      <c r="E4597" s="5">
        <v>0.90962835004205711</v>
      </c>
      <c r="F4597" s="5">
        <v>-0.13665087602690962</v>
      </c>
      <c r="G4597" s="5">
        <v>130.681375</v>
      </c>
      <c r="H4597" s="5">
        <v>115.89449999999999</v>
      </c>
      <c r="I4597" s="5">
        <v>130.681375</v>
      </c>
      <c r="J4597" s="10" t="s">
        <v>2783</v>
      </c>
      <c r="K4597" s="5">
        <v>0.333057234270356</v>
      </c>
      <c r="L4597" s="5">
        <v>-0.13665087602690962</v>
      </c>
      <c r="M4597" s="2">
        <v>0.35744039660306998</v>
      </c>
      <c r="N4597" s="2">
        <v>0</v>
      </c>
      <c r="O4597" s="2">
        <v>0</v>
      </c>
      <c r="P4597" s="2">
        <v>0</v>
      </c>
      <c r="Q4597" s="2">
        <v>1.0846992235464947</v>
      </c>
      <c r="R4597" s="2">
        <v>0.55527810381622666</v>
      </c>
      <c r="S4597" s="2">
        <v>0.25548945164768577</v>
      </c>
      <c r="T4597" s="2">
        <v>0</v>
      </c>
      <c r="U4597" s="2">
        <v>0</v>
      </c>
      <c r="V4597" t="e">
        <v>#N/A</v>
      </c>
      <c r="W4597" t="e">
        <v>#N/A</v>
      </c>
      <c r="X4597" t="e">
        <v>#N/A</v>
      </c>
      <c r="Y4597" t="e">
        <v>#N/A</v>
      </c>
      <c r="Z4597" t="e">
        <v>#N/A</v>
      </c>
      <c r="AA4597" t="e">
        <v>#N/A</v>
      </c>
      <c r="AB4597" t="e">
        <v>#N/A</v>
      </c>
      <c r="AC4597" t="e">
        <v>#N/A</v>
      </c>
      <c r="AD4597" t="e">
        <v>#N/A</v>
      </c>
      <c r="AE4597" t="e">
        <v>#N/A</v>
      </c>
    </row>
    <row r="4598" spans="1:31" x14ac:dyDescent="0.25">
      <c r="A4598" s="5">
        <v>0.9559876307874775</v>
      </c>
      <c r="B4598" s="5">
        <v>0.85176060176605262</v>
      </c>
      <c r="C4598" s="5">
        <v>0.71269487750556804</v>
      </c>
      <c r="D4598" s="5">
        <v>0.88659524431669712</v>
      </c>
      <c r="E4598" s="5">
        <v>0.85175958859394885</v>
      </c>
      <c r="F4598" s="5">
        <v>-0.23148181148669783</v>
      </c>
      <c r="G4598" s="5">
        <v>44.620625000000004</v>
      </c>
      <c r="H4598" s="5">
        <v>37.452333333333328</v>
      </c>
      <c r="I4598" s="5">
        <v>44.620625000000004</v>
      </c>
      <c r="J4598" s="10" t="s">
        <v>2138</v>
      </c>
      <c r="K4598" s="5">
        <v>5.46720083795647E-2</v>
      </c>
      <c r="L4598" s="5">
        <v>-0.23148181148669783</v>
      </c>
      <c r="M4598" s="2">
        <v>0.10086854817676963</v>
      </c>
      <c r="N4598" s="2">
        <v>0</v>
      </c>
      <c r="O4598" s="2">
        <v>0</v>
      </c>
      <c r="P4598" s="2">
        <v>0</v>
      </c>
      <c r="Q4598" s="2">
        <v>2.3438428300646938</v>
      </c>
      <c r="R4598" s="2">
        <v>6.4132783289476331E-2</v>
      </c>
      <c r="S4598" s="2">
        <v>1.192919911789744</v>
      </c>
      <c r="T4598" s="2">
        <v>0</v>
      </c>
      <c r="U4598" s="2">
        <v>0</v>
      </c>
      <c r="V4598" t="e">
        <v>#N/A</v>
      </c>
      <c r="W4598" t="e">
        <v>#N/A</v>
      </c>
      <c r="X4598" t="e">
        <v>#N/A</v>
      </c>
      <c r="Y4598" t="e">
        <v>#N/A</v>
      </c>
      <c r="Z4598" t="e">
        <v>#N/A</v>
      </c>
      <c r="AA4598" t="e">
        <v>#N/A</v>
      </c>
      <c r="AB4598" t="e">
        <v>#N/A</v>
      </c>
      <c r="AC4598" t="e">
        <v>#N/A</v>
      </c>
      <c r="AD4598" t="e">
        <v>#N/A</v>
      </c>
      <c r="AE4598" t="e">
        <v>#N/A</v>
      </c>
    </row>
    <row r="4599" spans="1:31" x14ac:dyDescent="0.25">
      <c r="A4599" s="5">
        <v>1.0780441035474593</v>
      </c>
      <c r="B4599" s="5">
        <v>0.97729559748427663</v>
      </c>
      <c r="C4599" s="5">
        <v>0.96432670237184392</v>
      </c>
      <c r="D4599" s="5">
        <v>0.94609306008100136</v>
      </c>
      <c r="E4599" s="5">
        <v>0.9914398658711453</v>
      </c>
      <c r="F4599" s="5">
        <v>-1.2402824037303545E-2</v>
      </c>
      <c r="G4599" s="5">
        <v>58.427</v>
      </c>
      <c r="H4599" s="5">
        <v>57.732124999999996</v>
      </c>
      <c r="I4599" s="5">
        <v>58.427</v>
      </c>
      <c r="J4599" s="10" t="s">
        <v>3968</v>
      </c>
      <c r="K4599" s="5">
        <v>0.919337855325983</v>
      </c>
      <c r="L4599" s="5">
        <v>-1.2402824037303545E-2</v>
      </c>
      <c r="M4599" s="2">
        <v>0.70226863768243308</v>
      </c>
      <c r="N4599" s="2">
        <v>0</v>
      </c>
      <c r="O4599" s="2">
        <v>0</v>
      </c>
      <c r="P4599" s="2">
        <v>0</v>
      </c>
      <c r="Q4599" s="2">
        <v>0.42073734697646498</v>
      </c>
      <c r="R4599" s="2">
        <v>0.91529399658621513</v>
      </c>
      <c r="S4599" s="2">
        <v>3.8439386166314454E-2</v>
      </c>
      <c r="T4599" s="2">
        <v>0</v>
      </c>
      <c r="U4599" s="2">
        <v>0</v>
      </c>
      <c r="V4599" t="e">
        <v>#N/A</v>
      </c>
      <c r="W4599" t="e">
        <v>#N/A</v>
      </c>
      <c r="X4599" t="e">
        <v>#N/A</v>
      </c>
      <c r="Y4599" t="e">
        <v>#N/A</v>
      </c>
      <c r="Z4599" t="e">
        <v>#N/A</v>
      </c>
      <c r="AA4599" t="e">
        <v>#N/A</v>
      </c>
      <c r="AB4599" t="e">
        <v>#N/A</v>
      </c>
      <c r="AC4599" t="e">
        <v>#N/A</v>
      </c>
      <c r="AD4599" t="e">
        <v>#N/A</v>
      </c>
      <c r="AE4599" t="e">
        <v>#N/A</v>
      </c>
    </row>
    <row r="4600" spans="1:31" x14ac:dyDescent="0.25">
      <c r="A4600" s="5">
        <v>1.5544211899495184</v>
      </c>
      <c r="B4600" s="5">
        <v>0.91821552983481303</v>
      </c>
      <c r="C4600" s="5">
        <v>1.1659429280397022</v>
      </c>
      <c r="D4600" s="5">
        <v>1.1913081996259474</v>
      </c>
      <c r="E4600" s="5">
        <v>1.2074719618624952</v>
      </c>
      <c r="F4600" s="5">
        <v>0.2719896893081945</v>
      </c>
      <c r="G4600" s="5">
        <v>20.359500000000001</v>
      </c>
      <c r="H4600" s="5">
        <v>23.915958333333325</v>
      </c>
      <c r="I4600" s="5">
        <v>23.915958333333325</v>
      </c>
      <c r="J4600" s="10" t="s">
        <v>6545</v>
      </c>
      <c r="K4600" s="5">
        <v>0.13864314306516801</v>
      </c>
      <c r="L4600" s="5">
        <v>0.2719896893081945</v>
      </c>
      <c r="M4600" s="2">
        <v>0.18070377663128384</v>
      </c>
      <c r="N4600" s="2">
        <v>0</v>
      </c>
      <c r="O4600" s="2">
        <v>0</v>
      </c>
      <c r="P4600" s="2">
        <v>0</v>
      </c>
      <c r="Q4600" s="2">
        <v>1.737434560589139</v>
      </c>
      <c r="R4600" s="2">
        <v>0.22105595351926519</v>
      </c>
      <c r="S4600" s="2">
        <v>0.65549778410238768</v>
      </c>
      <c r="T4600" s="2">
        <v>0</v>
      </c>
      <c r="U4600" s="2">
        <v>0</v>
      </c>
      <c r="V4600" t="e">
        <v>#N/A</v>
      </c>
      <c r="W4600" t="e">
        <v>#N/A</v>
      </c>
      <c r="X4600" t="e">
        <v>#N/A</v>
      </c>
      <c r="Y4600" t="e">
        <v>#N/A</v>
      </c>
      <c r="Z4600" t="e">
        <v>#N/A</v>
      </c>
      <c r="AA4600" t="e">
        <v>#N/A</v>
      </c>
      <c r="AB4600" t="e">
        <v>#N/A</v>
      </c>
      <c r="AC4600" t="e">
        <v>#N/A</v>
      </c>
      <c r="AD4600" t="e">
        <v>#N/A</v>
      </c>
      <c r="AE4600" t="e">
        <v>#N/A</v>
      </c>
    </row>
    <row r="4601" spans="1:31" x14ac:dyDescent="0.25">
      <c r="A4601" s="5">
        <v>0.8521080223798404</v>
      </c>
      <c r="B4601" s="5">
        <v>1.0193028964162985</v>
      </c>
      <c r="C4601" s="5">
        <v>0.8811167038555342</v>
      </c>
      <c r="D4601" s="5">
        <v>0.74269552038910236</v>
      </c>
      <c r="E4601" s="5">
        <v>0.87380578576019385</v>
      </c>
      <c r="F4601" s="5">
        <v>-0.19461543650749219</v>
      </c>
      <c r="G4601" s="5">
        <v>53.149000000000001</v>
      </c>
      <c r="H4601" s="5">
        <v>46.214500000000008</v>
      </c>
      <c r="I4601" s="5">
        <v>53.149000000000001</v>
      </c>
      <c r="J4601" s="10" t="s">
        <v>2357</v>
      </c>
      <c r="K4601" s="5">
        <v>0.206272648270419</v>
      </c>
      <c r="L4601" s="5">
        <v>-0.19461543650749219</v>
      </c>
      <c r="M4601" s="2">
        <v>0.12091394591805459</v>
      </c>
      <c r="N4601" s="2">
        <v>0</v>
      </c>
      <c r="O4601" s="2">
        <v>0</v>
      </c>
      <c r="P4601" s="2">
        <v>0</v>
      </c>
      <c r="Q4601" s="2">
        <v>2.1481926812100358</v>
      </c>
      <c r="R4601" s="2">
        <v>9.9523060504916244E-2</v>
      </c>
      <c r="S4601" s="2">
        <v>1.0020762771472298</v>
      </c>
      <c r="T4601" s="2">
        <v>0</v>
      </c>
      <c r="U4601" s="2">
        <v>0</v>
      </c>
      <c r="V4601" t="e">
        <v>#N/A</v>
      </c>
      <c r="W4601" t="e">
        <v>#N/A</v>
      </c>
      <c r="X4601" t="e">
        <v>#N/A</v>
      </c>
      <c r="Y4601" t="e">
        <v>#N/A</v>
      </c>
      <c r="Z4601" t="e">
        <v>#N/A</v>
      </c>
      <c r="AA4601" t="e">
        <v>#N/A</v>
      </c>
      <c r="AB4601" t="e">
        <v>#N/A</v>
      </c>
      <c r="AC4601" t="e">
        <v>#N/A</v>
      </c>
      <c r="AD4601" t="e">
        <v>#N/A</v>
      </c>
      <c r="AE4601" t="e">
        <v>#N/A</v>
      </c>
    </row>
    <row r="4602" spans="1:31" x14ac:dyDescent="0.25">
      <c r="A4602" s="5">
        <v>1.255287556135013</v>
      </c>
      <c r="B4602" s="5">
        <v>1.2217041719342605</v>
      </c>
      <c r="C4602" s="5">
        <v>1.129762021349525</v>
      </c>
      <c r="D4602" s="5">
        <v>1.1460649177412183</v>
      </c>
      <c r="E4602" s="5">
        <v>1.1882046667900041</v>
      </c>
      <c r="F4602" s="5">
        <v>0.24878335998667095</v>
      </c>
      <c r="G4602" s="5">
        <v>48.997625000000006</v>
      </c>
      <c r="H4602" s="5">
        <v>58.137833333333333</v>
      </c>
      <c r="I4602" s="5">
        <v>58.137833333333333</v>
      </c>
      <c r="J4602" s="10" t="s">
        <v>6392</v>
      </c>
      <c r="K4602" s="5">
        <v>9.1747303894875105E-4</v>
      </c>
      <c r="L4602" s="5">
        <v>0.24878335998667095</v>
      </c>
      <c r="M4602" s="2">
        <v>5.8372540283381505E-3</v>
      </c>
      <c r="N4602" s="2">
        <v>0</v>
      </c>
      <c r="O4602" s="2">
        <v>1</v>
      </c>
      <c r="P4602" s="2">
        <v>0</v>
      </c>
      <c r="Q4602" s="2">
        <v>7.061916538293584</v>
      </c>
      <c r="R4602" s="8">
        <v>1.4815716144642081E-11</v>
      </c>
      <c r="S4602" s="2">
        <v>10.829277351261259</v>
      </c>
      <c r="T4602" s="2">
        <v>1</v>
      </c>
      <c r="U4602" s="2">
        <v>0</v>
      </c>
      <c r="V4602" t="e">
        <v>#N/A</v>
      </c>
      <c r="W4602" t="e">
        <v>#N/A</v>
      </c>
      <c r="X4602" t="e">
        <v>#N/A</v>
      </c>
      <c r="Y4602" t="e">
        <v>#N/A</v>
      </c>
      <c r="Z4602" t="e">
        <v>#N/A</v>
      </c>
      <c r="AA4602" t="e">
        <v>#N/A</v>
      </c>
      <c r="AB4602" t="e">
        <v>#N/A</v>
      </c>
      <c r="AC4602" t="e">
        <v>#N/A</v>
      </c>
      <c r="AD4602" t="e">
        <v>#N/A</v>
      </c>
      <c r="AE4602" t="e">
        <v>#N/A</v>
      </c>
    </row>
    <row r="4603" spans="1:31" x14ac:dyDescent="0.25">
      <c r="A4603" s="5">
        <v>1.1506636250518458</v>
      </c>
      <c r="B4603" s="5">
        <v>1.1066758140271253</v>
      </c>
      <c r="C4603" s="5">
        <v>0.9483202854028342</v>
      </c>
      <c r="D4603" s="5">
        <v>0.85229897310165925</v>
      </c>
      <c r="E4603" s="5">
        <v>1.0144896743958662</v>
      </c>
      <c r="F4603" s="5">
        <v>2.0754181236821351E-2</v>
      </c>
      <c r="G4603" s="5">
        <v>50.583375000000004</v>
      </c>
      <c r="H4603" s="5">
        <v>50.932749999999999</v>
      </c>
      <c r="I4603" s="5">
        <v>50.932749999999999</v>
      </c>
      <c r="J4603" s="10" t="s">
        <v>4331</v>
      </c>
      <c r="K4603" s="5">
        <v>0.86065938443137502</v>
      </c>
      <c r="L4603" s="5">
        <v>2.0754181236821351E-2</v>
      </c>
      <c r="M4603" s="2">
        <v>0.92839947744861151</v>
      </c>
      <c r="N4603" s="2">
        <v>0</v>
      </c>
      <c r="O4603" s="2">
        <v>0</v>
      </c>
      <c r="P4603" s="2">
        <v>0</v>
      </c>
      <c r="Q4603" s="2">
        <v>9.7607800532788613E-2</v>
      </c>
      <c r="R4603" s="2">
        <v>0.99524768678221276</v>
      </c>
      <c r="S4603" s="2">
        <v>2.0688231574669896E-3</v>
      </c>
      <c r="T4603" s="2">
        <v>0</v>
      </c>
      <c r="U4603" s="2">
        <v>0</v>
      </c>
      <c r="V4603" t="e">
        <v>#N/A</v>
      </c>
      <c r="W4603" t="e">
        <v>#N/A</v>
      </c>
      <c r="X4603" t="e">
        <v>#N/A</v>
      </c>
      <c r="Y4603" t="e">
        <v>#N/A</v>
      </c>
      <c r="Z4603" t="e">
        <v>#N/A</v>
      </c>
      <c r="AA4603" t="e">
        <v>#N/A</v>
      </c>
      <c r="AB4603" t="e">
        <v>#N/A</v>
      </c>
      <c r="AC4603" t="e">
        <v>#N/A</v>
      </c>
      <c r="AD4603" t="e">
        <v>#N/A</v>
      </c>
      <c r="AE4603" t="e">
        <v>#N/A</v>
      </c>
    </row>
    <row r="4604" spans="1:31" x14ac:dyDescent="0.25">
      <c r="A4604" s="5">
        <v>1.1551130134414658</v>
      </c>
      <c r="B4604" s="5">
        <v>0.93814357580733854</v>
      </c>
      <c r="C4604" s="5">
        <v>0.93417286777332553</v>
      </c>
      <c r="D4604" s="5">
        <v>1.2571003952535735</v>
      </c>
      <c r="E4604" s="5">
        <v>1.0711324630689258</v>
      </c>
      <c r="F4604" s="5">
        <v>9.9136903986950575E-2</v>
      </c>
      <c r="G4604" s="5">
        <v>965.69362499999988</v>
      </c>
      <c r="H4604" s="5">
        <v>1025.472125</v>
      </c>
      <c r="I4604" s="5">
        <v>1025.472125</v>
      </c>
      <c r="J4604" s="10" t="s">
        <v>5076</v>
      </c>
      <c r="K4604" s="5">
        <v>0.46146558299642798</v>
      </c>
      <c r="L4604" s="5">
        <v>9.9136903986950575E-2</v>
      </c>
      <c r="M4604" s="2">
        <v>0.49195772964801354</v>
      </c>
      <c r="N4604" s="2">
        <v>0</v>
      </c>
      <c r="O4604" s="2">
        <v>0</v>
      </c>
      <c r="P4604" s="2">
        <v>0</v>
      </c>
      <c r="Q4604" s="2">
        <v>0.78062145324537013</v>
      </c>
      <c r="R4604" s="2">
        <v>0.7373556589261685</v>
      </c>
      <c r="S4604" s="2">
        <v>0.13232298235600742</v>
      </c>
      <c r="T4604" s="2">
        <v>0</v>
      </c>
      <c r="U4604" s="2">
        <v>0</v>
      </c>
      <c r="V4604" t="e">
        <v>#N/A</v>
      </c>
      <c r="W4604" t="e">
        <v>#N/A</v>
      </c>
      <c r="X4604" t="e">
        <v>#N/A</v>
      </c>
      <c r="Y4604" t="e">
        <v>#N/A</v>
      </c>
      <c r="Z4604" t="e">
        <v>#N/A</v>
      </c>
      <c r="AA4604" t="e">
        <v>#N/A</v>
      </c>
      <c r="AB4604" t="e">
        <v>#N/A</v>
      </c>
      <c r="AC4604" t="e">
        <v>#N/A</v>
      </c>
      <c r="AD4604" t="e">
        <v>#N/A</v>
      </c>
      <c r="AE4604" t="e">
        <v>#N/A</v>
      </c>
    </row>
    <row r="4605" spans="1:31" x14ac:dyDescent="0.25">
      <c r="A4605" s="5">
        <v>1.3371424502945843</v>
      </c>
      <c r="B4605" s="5">
        <v>1.1470024637284424</v>
      </c>
      <c r="C4605" s="5">
        <v>1.094014231896191</v>
      </c>
      <c r="D4605" s="5">
        <v>1.2623317994840688</v>
      </c>
      <c r="E4605" s="5">
        <v>1.2101227363508216</v>
      </c>
      <c r="F4605" s="5">
        <v>0.27515337985083638</v>
      </c>
      <c r="G4605" s="5">
        <v>54.677374999999998</v>
      </c>
      <c r="H4605" s="5">
        <v>65.803541666666675</v>
      </c>
      <c r="I4605" s="5">
        <v>65.803541666666675</v>
      </c>
      <c r="J4605" s="10" t="s">
        <v>6565</v>
      </c>
      <c r="K4605" s="5">
        <v>7.4604721416452996E-2</v>
      </c>
      <c r="L4605" s="5">
        <v>0.27515337985083638</v>
      </c>
      <c r="M4605" s="2">
        <v>2.1828510655733695E-2</v>
      </c>
      <c r="N4605" s="2">
        <v>0</v>
      </c>
      <c r="O4605" s="2">
        <v>1</v>
      </c>
      <c r="P4605" s="2">
        <v>0</v>
      </c>
      <c r="Q4605" s="2">
        <v>4.3950750679060562</v>
      </c>
      <c r="R4605" s="8">
        <v>6.3890337153870076E-5</v>
      </c>
      <c r="S4605" s="2">
        <v>4.1945648200588295</v>
      </c>
      <c r="T4605" s="2">
        <v>1</v>
      </c>
      <c r="U4605" s="2">
        <v>0</v>
      </c>
      <c r="V4605" t="e">
        <v>#N/A</v>
      </c>
      <c r="W4605" t="e">
        <v>#N/A</v>
      </c>
      <c r="X4605" t="e">
        <v>#N/A</v>
      </c>
      <c r="Y4605" t="e">
        <v>#N/A</v>
      </c>
      <c r="Z4605" t="e">
        <v>#N/A</v>
      </c>
      <c r="AA4605" t="e">
        <v>#N/A</v>
      </c>
      <c r="AB4605" t="e">
        <v>#N/A</v>
      </c>
      <c r="AC4605" t="e">
        <v>#N/A</v>
      </c>
      <c r="AD4605" t="e">
        <v>#N/A</v>
      </c>
      <c r="AE4605" t="e">
        <v>#N/A</v>
      </c>
    </row>
    <row r="4606" spans="1:31" x14ac:dyDescent="0.25">
      <c r="A4606" s="5">
        <v>1.2576050641814664</v>
      </c>
      <c r="B4606" s="5">
        <v>0.7722518093677454</v>
      </c>
      <c r="C4606" s="5">
        <v>0.8380539820059979</v>
      </c>
      <c r="D4606" s="5">
        <v>0.75187644341801385</v>
      </c>
      <c r="E4606" s="5">
        <v>0.9049468247433059</v>
      </c>
      <c r="F4606" s="5">
        <v>-0.14409507388822401</v>
      </c>
      <c r="G4606" s="5">
        <v>16.212499999999999</v>
      </c>
      <c r="H4606" s="5">
        <v>14.403875000000001</v>
      </c>
      <c r="I4606" s="5">
        <v>16.212499999999999</v>
      </c>
      <c r="J4606" s="10" t="s">
        <v>2702</v>
      </c>
      <c r="K4606" s="5">
        <v>0.64059307105790697</v>
      </c>
      <c r="L4606" s="5">
        <v>-0.14409507388822401</v>
      </c>
      <c r="M4606" s="2">
        <v>0.40541060341392909</v>
      </c>
      <c r="N4606" s="2">
        <v>0</v>
      </c>
      <c r="O4606" s="2">
        <v>0</v>
      </c>
      <c r="P4606" s="2">
        <v>0</v>
      </c>
      <c r="Q4606" s="2">
        <v>0.96574474762211893</v>
      </c>
      <c r="R4606" s="2">
        <v>0.62729932571533165</v>
      </c>
      <c r="S4606" s="2">
        <v>0.20252517928598482</v>
      </c>
      <c r="T4606" s="2">
        <v>0</v>
      </c>
      <c r="U4606" s="2">
        <v>0</v>
      </c>
      <c r="V4606" t="e">
        <v>#N/A</v>
      </c>
      <c r="W4606" t="e">
        <v>#N/A</v>
      </c>
      <c r="X4606" t="e">
        <v>#N/A</v>
      </c>
      <c r="Y4606" t="e">
        <v>#N/A</v>
      </c>
      <c r="Z4606" t="e">
        <v>#N/A</v>
      </c>
      <c r="AA4606" t="e">
        <v>#N/A</v>
      </c>
      <c r="AB4606" t="e">
        <v>#N/A</v>
      </c>
      <c r="AC4606" t="e">
        <v>#N/A</v>
      </c>
      <c r="AD4606" t="e">
        <v>#N/A</v>
      </c>
      <c r="AE4606" t="e">
        <v>#N/A</v>
      </c>
    </row>
    <row r="4607" spans="1:31" x14ac:dyDescent="0.25">
      <c r="A4607" s="5">
        <v>1.0347596613078187</v>
      </c>
      <c r="B4607" s="5">
        <v>1.1940942008645372</v>
      </c>
      <c r="C4607" s="5">
        <v>1.0765726681127983</v>
      </c>
      <c r="D4607" s="5">
        <v>0.91085804044767327</v>
      </c>
      <c r="E4607" s="5">
        <v>1.0540711426832068</v>
      </c>
      <c r="F4607" s="5">
        <v>7.5972242432927634E-2</v>
      </c>
      <c r="G4607" s="5">
        <v>48.258749999999999</v>
      </c>
      <c r="H4607" s="5">
        <v>50.614416666666671</v>
      </c>
      <c r="I4607" s="5">
        <v>50.614416666666671</v>
      </c>
      <c r="J4607" s="10" t="s">
        <v>4846</v>
      </c>
      <c r="K4607" s="5">
        <v>0.55208731961621305</v>
      </c>
      <c r="L4607" s="5">
        <v>7.5972242432927634E-2</v>
      </c>
      <c r="M4607" s="2">
        <v>0.45018577519506559</v>
      </c>
      <c r="N4607" s="2">
        <v>0</v>
      </c>
      <c r="O4607" s="2">
        <v>0</v>
      </c>
      <c r="P4607" s="2">
        <v>0</v>
      </c>
      <c r="Q4607" s="2">
        <v>0.86602344946776733</v>
      </c>
      <c r="R4607" s="2">
        <v>0.68729044201942147</v>
      </c>
      <c r="S4607" s="2">
        <v>0.16285969567639993</v>
      </c>
      <c r="T4607" s="2">
        <v>0</v>
      </c>
      <c r="U4607" s="2">
        <v>0</v>
      </c>
      <c r="V4607" t="e">
        <v>#N/A</v>
      </c>
      <c r="W4607" t="e">
        <v>#N/A</v>
      </c>
      <c r="X4607" t="e">
        <v>#N/A</v>
      </c>
      <c r="Y4607" t="e">
        <v>#N/A</v>
      </c>
      <c r="Z4607" t="e">
        <v>#N/A</v>
      </c>
      <c r="AA4607" t="e">
        <v>#N/A</v>
      </c>
      <c r="AB4607" t="e">
        <v>#N/A</v>
      </c>
      <c r="AC4607" t="e">
        <v>#N/A</v>
      </c>
      <c r="AD4607" t="e">
        <v>#N/A</v>
      </c>
      <c r="AE4607" t="e">
        <v>#N/A</v>
      </c>
    </row>
    <row r="4608" spans="1:31" x14ac:dyDescent="0.25">
      <c r="A4608" s="5">
        <v>1.3144727353414327</v>
      </c>
      <c r="B4608" s="5">
        <v>0.95650279368872337</v>
      </c>
      <c r="C4608" s="5">
        <v>1.1152319633092256</v>
      </c>
      <c r="D4608" s="5">
        <v>1.0217176059824384</v>
      </c>
      <c r="E4608" s="5">
        <v>1.1019812745804549</v>
      </c>
      <c r="F4608" s="5">
        <v>0.14009970911828856</v>
      </c>
      <c r="G4608" s="5">
        <v>66.170124999999999</v>
      </c>
      <c r="H4608" s="5">
        <v>72.170541666666665</v>
      </c>
      <c r="I4608" s="5">
        <v>72.170541666666665</v>
      </c>
      <c r="J4608" s="10" t="s">
        <v>5481</v>
      </c>
      <c r="K4608" s="5">
        <v>0.29494577855930498</v>
      </c>
      <c r="L4608" s="5">
        <v>0.14009970911828856</v>
      </c>
      <c r="M4608" s="2">
        <v>0.29380041220576947</v>
      </c>
      <c r="N4608" s="2">
        <v>0</v>
      </c>
      <c r="O4608" s="2">
        <v>0</v>
      </c>
      <c r="P4608" s="2">
        <v>0</v>
      </c>
      <c r="Q4608" s="2">
        <v>1.26949148378364</v>
      </c>
      <c r="R4608" s="2">
        <v>0.44672847219151612</v>
      </c>
      <c r="S4608" s="2">
        <v>0.34995636693357057</v>
      </c>
      <c r="T4608" s="2">
        <v>0</v>
      </c>
      <c r="U4608" s="2">
        <v>0</v>
      </c>
      <c r="V4608" t="e">
        <v>#N/A</v>
      </c>
      <c r="W4608" t="e">
        <v>#N/A</v>
      </c>
      <c r="X4608" t="e">
        <v>#N/A</v>
      </c>
      <c r="Y4608" t="e">
        <v>#N/A</v>
      </c>
      <c r="Z4608" t="e">
        <v>#N/A</v>
      </c>
      <c r="AA4608" t="e">
        <v>#N/A</v>
      </c>
      <c r="AB4608" t="e">
        <v>#N/A</v>
      </c>
      <c r="AC4608" t="e">
        <v>#N/A</v>
      </c>
      <c r="AD4608" t="e">
        <v>#N/A</v>
      </c>
      <c r="AE4608" t="e">
        <v>#N/A</v>
      </c>
    </row>
    <row r="4609" spans="1:31" x14ac:dyDescent="0.25">
      <c r="A4609" s="5">
        <v>1.0337201986533344</v>
      </c>
      <c r="B4609" s="5">
        <v>0.97674213466627469</v>
      </c>
      <c r="C4609" s="5">
        <v>0.92598443856392432</v>
      </c>
      <c r="D4609" s="5">
        <v>0.93400938606361672</v>
      </c>
      <c r="E4609" s="5">
        <v>0.96761403948678759</v>
      </c>
      <c r="F4609" s="5">
        <v>-4.7496392796660916E-2</v>
      </c>
      <c r="G4609" s="5">
        <v>66.61099999999999</v>
      </c>
      <c r="H4609" s="5">
        <v>64.366791666666671</v>
      </c>
      <c r="I4609" s="5">
        <v>66.61099999999999</v>
      </c>
      <c r="J4609" s="10" t="s">
        <v>3627</v>
      </c>
      <c r="K4609" s="5">
        <v>0.54238156584502095</v>
      </c>
      <c r="L4609" s="5">
        <v>-4.7496392796660916E-2</v>
      </c>
      <c r="M4609" s="2">
        <v>0.26206364964230822</v>
      </c>
      <c r="N4609" s="2">
        <v>0</v>
      </c>
      <c r="O4609" s="2">
        <v>0</v>
      </c>
      <c r="P4609" s="2">
        <v>0</v>
      </c>
      <c r="Q4609" s="2">
        <v>1.3777606188329949</v>
      </c>
      <c r="R4609" s="2">
        <v>0.38708453953281058</v>
      </c>
      <c r="S4609" s="2">
        <v>0.41219417440482531</v>
      </c>
      <c r="T4609" s="2">
        <v>0</v>
      </c>
      <c r="U4609" s="2">
        <v>0</v>
      </c>
      <c r="V4609" t="e">
        <v>#N/A</v>
      </c>
      <c r="W4609" t="e">
        <v>#N/A</v>
      </c>
      <c r="X4609" t="e">
        <v>#N/A</v>
      </c>
      <c r="Y4609" t="e">
        <v>#N/A</v>
      </c>
      <c r="Z4609" t="e">
        <v>#N/A</v>
      </c>
      <c r="AA4609" t="e">
        <v>#N/A</v>
      </c>
      <c r="AB4609" t="e">
        <v>#N/A</v>
      </c>
      <c r="AC4609" t="e">
        <v>#N/A</v>
      </c>
      <c r="AD4609" t="e">
        <v>#N/A</v>
      </c>
      <c r="AE4609" t="e">
        <v>#N/A</v>
      </c>
    </row>
    <row r="4610" spans="1:31" x14ac:dyDescent="0.25">
      <c r="A4610" s="5">
        <v>0.93131829147154965</v>
      </c>
      <c r="B4610" s="5">
        <v>1.1262045564711585</v>
      </c>
      <c r="C4610" s="5">
        <v>0.6791871469444648</v>
      </c>
      <c r="D4610" s="5">
        <v>1.4024363949978438</v>
      </c>
      <c r="E4610" s="5">
        <v>1.0347865974712542</v>
      </c>
      <c r="F4610" s="5">
        <v>4.9333273508141928E-2</v>
      </c>
      <c r="G4610" s="5">
        <v>26.63625</v>
      </c>
      <c r="H4610" s="5">
        <v>26.646541666666678</v>
      </c>
      <c r="I4610" s="5">
        <v>26.646541666666678</v>
      </c>
      <c r="J4610" s="10" t="s">
        <v>4597</v>
      </c>
      <c r="K4610" s="5">
        <v>0.69989218424195998</v>
      </c>
      <c r="L4610" s="5">
        <v>4.9333273508141928E-2</v>
      </c>
      <c r="M4610" s="2">
        <v>0.9982323257614707</v>
      </c>
      <c r="N4610" s="2">
        <v>0</v>
      </c>
      <c r="O4610" s="2">
        <v>0</v>
      </c>
      <c r="P4610" s="2">
        <v>0</v>
      </c>
      <c r="Q4610" s="2">
        <v>2.4046578974289442E-3</v>
      </c>
      <c r="R4610" s="2">
        <v>0.99999710881437764</v>
      </c>
      <c r="S4610" s="2">
        <v>1.2556277770744558E-6</v>
      </c>
      <c r="T4610" s="2">
        <v>0</v>
      </c>
      <c r="U4610" s="2">
        <v>0</v>
      </c>
      <c r="V4610" t="e">
        <v>#N/A</v>
      </c>
      <c r="W4610" t="e">
        <v>#N/A</v>
      </c>
      <c r="X4610" t="e">
        <v>#N/A</v>
      </c>
      <c r="Y4610" t="e">
        <v>#N/A</v>
      </c>
      <c r="Z4610" t="e">
        <v>#N/A</v>
      </c>
      <c r="AA4610" t="e">
        <v>#N/A</v>
      </c>
      <c r="AB4610" t="e">
        <v>#N/A</v>
      </c>
      <c r="AC4610" t="e">
        <v>#N/A</v>
      </c>
      <c r="AD4610" t="e">
        <v>#N/A</v>
      </c>
      <c r="AE4610" t="e">
        <v>#N/A</v>
      </c>
    </row>
    <row r="4611" spans="1:31" x14ac:dyDescent="0.25">
      <c r="A4611" s="5">
        <v>0.81915846016114602</v>
      </c>
      <c r="B4611" s="5">
        <v>0.87027131037136818</v>
      </c>
      <c r="C4611" s="5">
        <v>0.71739130434782605</v>
      </c>
      <c r="D4611" s="5">
        <v>1.0522540209922224</v>
      </c>
      <c r="E4611" s="5">
        <v>0.86476877396814067</v>
      </c>
      <c r="F4611" s="5">
        <v>-0.20961366531000217</v>
      </c>
      <c r="G4611" s="5">
        <v>26.120250000000002</v>
      </c>
      <c r="H4611" s="5">
        <v>22.517250000000001</v>
      </c>
      <c r="I4611" s="5">
        <v>26.120250000000002</v>
      </c>
      <c r="J4611" s="10" t="s">
        <v>2256</v>
      </c>
      <c r="K4611" s="5">
        <v>2.9235341946041802E-3</v>
      </c>
      <c r="L4611" s="5">
        <v>-0.20961366531000217</v>
      </c>
      <c r="M4611" s="2">
        <v>0.16936953061693877</v>
      </c>
      <c r="N4611" s="2">
        <v>0</v>
      </c>
      <c r="O4611" s="2">
        <v>0</v>
      </c>
      <c r="P4611" s="2">
        <v>0</v>
      </c>
      <c r="Q4611" s="2">
        <v>1.801828751123786</v>
      </c>
      <c r="R4611" s="2">
        <v>0.19724800681223398</v>
      </c>
      <c r="S4611" s="2">
        <v>0.70498737663474875</v>
      </c>
      <c r="T4611" s="2">
        <v>0</v>
      </c>
      <c r="U4611" s="2">
        <v>0</v>
      </c>
      <c r="V4611" t="e">
        <v>#N/A</v>
      </c>
      <c r="W4611" t="e">
        <v>#N/A</v>
      </c>
      <c r="X4611" t="e">
        <v>#N/A</v>
      </c>
      <c r="Y4611" t="e">
        <v>#N/A</v>
      </c>
      <c r="Z4611" t="e">
        <v>#N/A</v>
      </c>
      <c r="AA4611" t="e">
        <v>#N/A</v>
      </c>
      <c r="AB4611" t="e">
        <v>#N/A</v>
      </c>
      <c r="AC4611" t="e">
        <v>#N/A</v>
      </c>
      <c r="AD4611" t="e">
        <v>#N/A</v>
      </c>
      <c r="AE4611" t="e">
        <v>#N/A</v>
      </c>
    </row>
    <row r="4612" spans="1:31" x14ac:dyDescent="0.25">
      <c r="A4612" s="5">
        <v>0.72154950562102238</v>
      </c>
      <c r="B4612" s="5">
        <v>0.80323458060721897</v>
      </c>
      <c r="C4612" s="5">
        <v>0.64291536476022282</v>
      </c>
      <c r="D4612" s="5">
        <v>0.93228383122000147</v>
      </c>
      <c r="E4612" s="5">
        <v>0.77499582055211635</v>
      </c>
      <c r="F4612" s="5">
        <v>-0.36773956473918901</v>
      </c>
      <c r="G4612" s="5">
        <v>32.373249999999999</v>
      </c>
      <c r="H4612" s="5">
        <v>24.800666666666679</v>
      </c>
      <c r="I4612" s="5">
        <v>32.373249999999999</v>
      </c>
      <c r="J4612" s="13" t="s">
        <v>391</v>
      </c>
      <c r="K4612" s="5">
        <v>3.2091637519127402E-4</v>
      </c>
      <c r="L4612" s="5">
        <v>-0.36773956473918901</v>
      </c>
      <c r="M4612" s="2">
        <v>4.7421952306483724E-2</v>
      </c>
      <c r="N4612" s="2">
        <v>0</v>
      </c>
      <c r="O4612" s="2">
        <v>1</v>
      </c>
      <c r="P4612" s="2">
        <v>0</v>
      </c>
      <c r="Q4612" s="2">
        <v>3.2518807901811981</v>
      </c>
      <c r="R4612" s="8">
        <v>5.0550661690432659E-3</v>
      </c>
      <c r="S4612" s="2">
        <v>2.2962731552733193</v>
      </c>
      <c r="T4612" s="2">
        <v>1</v>
      </c>
      <c r="U4612" s="2">
        <v>1</v>
      </c>
      <c r="V4612" t="e">
        <v>#N/A</v>
      </c>
      <c r="W4612" t="e">
        <v>#N/A</v>
      </c>
      <c r="X4612" t="e">
        <v>#N/A</v>
      </c>
      <c r="Y4612" t="e">
        <v>#N/A</v>
      </c>
      <c r="Z4612" t="e">
        <v>#N/A</v>
      </c>
      <c r="AA4612" t="e">
        <v>#N/A</v>
      </c>
      <c r="AB4612" t="e">
        <v>#N/A</v>
      </c>
      <c r="AC4612" t="e">
        <v>#N/A</v>
      </c>
      <c r="AD4612" t="e">
        <v>#N/A</v>
      </c>
      <c r="AE4612" t="e">
        <v>#N/A</v>
      </c>
    </row>
    <row r="4613" spans="1:31" x14ac:dyDescent="0.25">
      <c r="A4613" s="5">
        <v>1.0221581944158633</v>
      </c>
      <c r="B4613" s="5">
        <v>1.3266025641025641</v>
      </c>
      <c r="C4613" s="5">
        <v>0.81534397886901178</v>
      </c>
      <c r="D4613" s="5">
        <v>1.3673954911068313</v>
      </c>
      <c r="E4613" s="5">
        <v>1.1328750571235675</v>
      </c>
      <c r="F4613" s="5">
        <v>0.1799887575327988</v>
      </c>
      <c r="G4613" s="5">
        <v>15.776</v>
      </c>
      <c r="H4613" s="5">
        <v>17.522541666666676</v>
      </c>
      <c r="I4613" s="5">
        <v>17.522541666666676</v>
      </c>
      <c r="J4613" s="10" t="s">
        <v>5836</v>
      </c>
      <c r="K4613" s="5">
        <v>0.78557845836641604</v>
      </c>
      <c r="L4613" s="5">
        <v>0.1799887575327988</v>
      </c>
      <c r="M4613" s="2">
        <v>0.49608711555908958</v>
      </c>
      <c r="N4613" s="2">
        <v>0</v>
      </c>
      <c r="O4613" s="2">
        <v>0</v>
      </c>
      <c r="P4613" s="2">
        <v>0</v>
      </c>
      <c r="Q4613" s="2">
        <v>0.77251862373812596</v>
      </c>
      <c r="R4613" s="2">
        <v>0.74201003473014904</v>
      </c>
      <c r="S4613" s="2">
        <v>0.12959022140768098</v>
      </c>
      <c r="T4613" s="2">
        <v>0</v>
      </c>
      <c r="U4613" s="2">
        <v>0</v>
      </c>
      <c r="V4613" t="e">
        <v>#N/A</v>
      </c>
      <c r="W4613" t="e">
        <v>#N/A</v>
      </c>
      <c r="X4613" t="e">
        <v>#N/A</v>
      </c>
      <c r="Y4613" t="e">
        <v>#N/A</v>
      </c>
      <c r="Z4613" t="e">
        <v>#N/A</v>
      </c>
      <c r="AA4613" t="e">
        <v>#N/A</v>
      </c>
      <c r="AB4613" t="e">
        <v>#N/A</v>
      </c>
      <c r="AC4613" t="e">
        <v>#N/A</v>
      </c>
      <c r="AD4613" t="e">
        <v>#N/A</v>
      </c>
      <c r="AE4613" t="e">
        <v>#N/A</v>
      </c>
    </row>
    <row r="4614" spans="1:31" x14ac:dyDescent="0.25">
      <c r="A4614" s="5">
        <v>1.0285098624233382</v>
      </c>
      <c r="B4614" s="5">
        <v>1.038422497711956</v>
      </c>
      <c r="C4614" s="5">
        <v>1.1095652173913042</v>
      </c>
      <c r="D4614" s="5">
        <v>1.3249782671689365</v>
      </c>
      <c r="E4614" s="5">
        <v>1.1253689611738837</v>
      </c>
      <c r="F4614" s="5">
        <v>0.17039807805312257</v>
      </c>
      <c r="G4614" s="5">
        <v>29.142625000000002</v>
      </c>
      <c r="H4614" s="5">
        <v>32.676749999999998</v>
      </c>
      <c r="I4614" s="5">
        <v>32.676749999999998</v>
      </c>
      <c r="J4614" s="10" t="s">
        <v>5755</v>
      </c>
      <c r="K4614" s="5">
        <v>0.12475125831980199</v>
      </c>
      <c r="L4614" s="5">
        <v>0.17039807805312257</v>
      </c>
      <c r="M4614" s="2">
        <v>0.15712550533197769</v>
      </c>
      <c r="N4614" s="2">
        <v>0</v>
      </c>
      <c r="O4614" s="2">
        <v>0</v>
      </c>
      <c r="P4614" s="2">
        <v>0</v>
      </c>
      <c r="Q4614" s="2">
        <v>1.8772265516832145</v>
      </c>
      <c r="R4614" s="2">
        <v>0.17170287563962322</v>
      </c>
      <c r="S4614" s="2">
        <v>0.76522243131571532</v>
      </c>
      <c r="T4614" s="2">
        <v>0</v>
      </c>
      <c r="U4614" s="2">
        <v>0</v>
      </c>
      <c r="V4614" t="e">
        <v>#N/A</v>
      </c>
      <c r="W4614" t="e">
        <v>#N/A</v>
      </c>
      <c r="X4614" t="e">
        <v>#N/A</v>
      </c>
      <c r="Y4614" t="e">
        <v>#N/A</v>
      </c>
      <c r="Z4614" t="e">
        <v>#N/A</v>
      </c>
      <c r="AA4614" t="e">
        <v>#N/A</v>
      </c>
      <c r="AB4614" t="e">
        <v>#N/A</v>
      </c>
      <c r="AC4614" t="e">
        <v>#N/A</v>
      </c>
      <c r="AD4614" t="e">
        <v>#N/A</v>
      </c>
      <c r="AE4614" t="e">
        <v>#N/A</v>
      </c>
    </row>
    <row r="4615" spans="1:31" x14ac:dyDescent="0.25">
      <c r="A4615" s="5">
        <v>0.90671153486633205</v>
      </c>
      <c r="B4615" s="5">
        <v>1.1217273954116058</v>
      </c>
      <c r="C4615" s="5">
        <v>1.0235435830048183</v>
      </c>
      <c r="D4615" s="5">
        <v>1.1722488038277512</v>
      </c>
      <c r="E4615" s="5">
        <v>1.0560578292776268</v>
      </c>
      <c r="F4615" s="5">
        <v>7.868883822639737E-2</v>
      </c>
      <c r="G4615" s="5">
        <v>19.857374999999998</v>
      </c>
      <c r="H4615" s="5">
        <v>20.988041666666675</v>
      </c>
      <c r="I4615" s="5">
        <v>20.988041666666675</v>
      </c>
      <c r="J4615" s="10" t="s">
        <v>4876</v>
      </c>
      <c r="K4615" s="5">
        <v>0.82873876916349998</v>
      </c>
      <c r="L4615" s="5">
        <v>7.868883822639737E-2</v>
      </c>
      <c r="M4615" s="2">
        <v>0.37402583967931707</v>
      </c>
      <c r="N4615" s="2">
        <v>0</v>
      </c>
      <c r="O4615" s="2">
        <v>0</v>
      </c>
      <c r="P4615" s="2">
        <v>0</v>
      </c>
      <c r="Q4615" s="2">
        <v>1.0419283242582624</v>
      </c>
      <c r="R4615" s="2">
        <v>0.58111458780095393</v>
      </c>
      <c r="S4615" s="2">
        <v>0.23573822226912988</v>
      </c>
      <c r="T4615" s="2">
        <v>0</v>
      </c>
      <c r="U4615" s="2">
        <v>0</v>
      </c>
      <c r="V4615" t="e">
        <v>#N/A</v>
      </c>
      <c r="W4615" t="e">
        <v>#N/A</v>
      </c>
      <c r="X4615" t="e">
        <v>#N/A</v>
      </c>
      <c r="Y4615" t="e">
        <v>#N/A</v>
      </c>
      <c r="Z4615" t="e">
        <v>#N/A</v>
      </c>
      <c r="AA4615" t="e">
        <v>#N/A</v>
      </c>
      <c r="AB4615" t="e">
        <v>#N/A</v>
      </c>
      <c r="AC4615" t="e">
        <v>#N/A</v>
      </c>
      <c r="AD4615" t="e">
        <v>#N/A</v>
      </c>
      <c r="AE4615" t="e">
        <v>#N/A</v>
      </c>
    </row>
    <row r="4616" spans="1:31" x14ac:dyDescent="0.25">
      <c r="A4616" s="5">
        <v>1.1968225948808473</v>
      </c>
      <c r="B4616" s="5">
        <v>1.0864304057524397</v>
      </c>
      <c r="C4616" s="5">
        <v>1.1099081533172559</v>
      </c>
      <c r="D4616" s="5">
        <v>1.244631431326146</v>
      </c>
      <c r="E4616" s="5">
        <v>1.1594481463191721</v>
      </c>
      <c r="F4616" s="5">
        <v>0.21343830017280011</v>
      </c>
      <c r="G4616" s="5">
        <v>45.672125000000001</v>
      </c>
      <c r="H4616" s="5">
        <v>52.804874999999996</v>
      </c>
      <c r="I4616" s="5">
        <v>52.804874999999996</v>
      </c>
      <c r="J4616" s="10" t="s">
        <v>6109</v>
      </c>
      <c r="K4616" s="5">
        <v>2.8071912889693702E-2</v>
      </c>
      <c r="L4616" s="5">
        <v>0.21343830017280011</v>
      </c>
      <c r="M4616" s="2">
        <v>1.8925613627772939E-2</v>
      </c>
      <c r="N4616" s="2">
        <v>0</v>
      </c>
      <c r="O4616" s="2">
        <v>1</v>
      </c>
      <c r="P4616" s="2">
        <v>0</v>
      </c>
      <c r="Q4616" s="2">
        <v>4.6345795363360356</v>
      </c>
      <c r="R4616" s="8">
        <v>2.1668223200102802E-5</v>
      </c>
      <c r="S4616" s="2">
        <v>4.6641766994798068</v>
      </c>
      <c r="T4616" s="2">
        <v>1</v>
      </c>
      <c r="U4616" s="2">
        <v>0</v>
      </c>
      <c r="V4616" t="e">
        <v>#N/A</v>
      </c>
      <c r="W4616" t="e">
        <v>#N/A</v>
      </c>
      <c r="X4616" t="e">
        <v>#N/A</v>
      </c>
      <c r="Y4616" t="e">
        <v>#N/A</v>
      </c>
      <c r="Z4616" t="e">
        <v>#N/A</v>
      </c>
      <c r="AA4616" t="e">
        <v>#N/A</v>
      </c>
      <c r="AB4616" t="e">
        <v>#N/A</v>
      </c>
      <c r="AC4616" t="e">
        <v>#N/A</v>
      </c>
      <c r="AD4616" t="e">
        <v>#N/A</v>
      </c>
      <c r="AE4616" t="e">
        <v>#N/A</v>
      </c>
    </row>
    <row r="4617" spans="1:31" x14ac:dyDescent="0.25">
      <c r="A4617" s="5">
        <v>0.86785192026475644</v>
      </c>
      <c r="B4617" s="5">
        <v>1.1820607175712972</v>
      </c>
      <c r="C4617" s="5">
        <v>0.77539217812477401</v>
      </c>
      <c r="D4617" s="5">
        <v>1.4350071076176938</v>
      </c>
      <c r="E4617" s="5">
        <v>1.0650779808946305</v>
      </c>
      <c r="F4617" s="5">
        <v>9.0959062874927873E-2</v>
      </c>
      <c r="G4617" s="5">
        <v>25.473875</v>
      </c>
      <c r="H4617" s="5">
        <v>26.407208333333323</v>
      </c>
      <c r="I4617" s="5">
        <v>26.407208333333323</v>
      </c>
      <c r="J4617" s="10" t="s">
        <v>4998</v>
      </c>
      <c r="K4617" s="5">
        <v>0.79615742342196905</v>
      </c>
      <c r="L4617" s="5">
        <v>9.0959062874927873E-2</v>
      </c>
      <c r="M4617" s="2">
        <v>0.8291912365863443</v>
      </c>
      <c r="N4617" s="2">
        <v>0</v>
      </c>
      <c r="O4617" s="2">
        <v>0</v>
      </c>
      <c r="P4617" s="2">
        <v>0</v>
      </c>
      <c r="Q4617" s="2">
        <v>0.23520394729326666</v>
      </c>
      <c r="R4617" s="2">
        <v>0.97271859887839751</v>
      </c>
      <c r="S4617" s="2">
        <v>1.2012780111939335E-2</v>
      </c>
      <c r="T4617" s="2">
        <v>0</v>
      </c>
      <c r="U4617" s="2">
        <v>0</v>
      </c>
      <c r="V4617" t="e">
        <v>#N/A</v>
      </c>
      <c r="W4617" t="e">
        <v>#N/A</v>
      </c>
      <c r="X4617" t="e">
        <v>#N/A</v>
      </c>
      <c r="Y4617" t="e">
        <v>#N/A</v>
      </c>
      <c r="Z4617" t="e">
        <v>#N/A</v>
      </c>
      <c r="AA4617" t="e">
        <v>#N/A</v>
      </c>
      <c r="AB4617" t="e">
        <v>#N/A</v>
      </c>
      <c r="AC4617" t="e">
        <v>#N/A</v>
      </c>
      <c r="AD4617" t="e">
        <v>#N/A</v>
      </c>
      <c r="AE4617" t="e">
        <v>#N/A</v>
      </c>
    </row>
    <row r="4618" spans="1:31" x14ac:dyDescent="0.25">
      <c r="A4618" s="5">
        <v>1.0121739130434781</v>
      </c>
      <c r="B4618" s="5">
        <v>1.030119105890031</v>
      </c>
      <c r="C4618" s="5">
        <v>0.93983684568320858</v>
      </c>
      <c r="D4618" s="5">
        <v>1.0267531044558071</v>
      </c>
      <c r="E4618" s="5">
        <v>1.0022207422681311</v>
      </c>
      <c r="F4618" s="5">
        <v>3.2003016485389695E-3</v>
      </c>
      <c r="G4618" s="5">
        <v>18.374749999999999</v>
      </c>
      <c r="H4618" s="5">
        <v>18.480999999999998</v>
      </c>
      <c r="I4618" s="5">
        <v>18.480999999999998</v>
      </c>
      <c r="J4618" s="10" t="s">
        <v>4132</v>
      </c>
      <c r="K4618" s="5">
        <v>0.49087161604791602</v>
      </c>
      <c r="L4618" s="5">
        <v>3.2003016485389695E-3</v>
      </c>
      <c r="M4618" s="2">
        <v>0.77324804518910217</v>
      </c>
      <c r="N4618" s="2">
        <v>0</v>
      </c>
      <c r="O4618" s="2">
        <v>0</v>
      </c>
      <c r="P4618" s="2">
        <v>0</v>
      </c>
      <c r="Q4618" s="2">
        <v>0.31522115998342459</v>
      </c>
      <c r="R4618" s="2">
        <v>0.95153178290992335</v>
      </c>
      <c r="S4618" s="2">
        <v>2.1576700901006128E-2</v>
      </c>
      <c r="T4618" s="2">
        <v>0</v>
      </c>
      <c r="U4618" s="2">
        <v>0</v>
      </c>
      <c r="V4618" t="e">
        <v>#N/A</v>
      </c>
      <c r="W4618" t="e">
        <v>#N/A</v>
      </c>
      <c r="X4618" t="e">
        <v>#N/A</v>
      </c>
      <c r="Y4618" t="e">
        <v>#N/A</v>
      </c>
      <c r="Z4618" t="e">
        <v>#N/A</v>
      </c>
      <c r="AA4618" t="e">
        <v>#N/A</v>
      </c>
      <c r="AB4618" t="e">
        <v>#N/A</v>
      </c>
      <c r="AC4618" t="e">
        <v>#N/A</v>
      </c>
      <c r="AD4618" t="e">
        <v>#N/A</v>
      </c>
      <c r="AE4618" t="e">
        <v>#N/A</v>
      </c>
    </row>
    <row r="4619" spans="1:31" x14ac:dyDescent="0.25">
      <c r="A4619" s="5">
        <v>0.93032955986166144</v>
      </c>
      <c r="B4619" s="5">
        <v>0.75869105243326274</v>
      </c>
      <c r="C4619" s="5">
        <v>0.7311525233943853</v>
      </c>
      <c r="D4619" s="5">
        <v>1.3407641303760292</v>
      </c>
      <c r="E4619" s="5">
        <v>0.94023431651633471</v>
      </c>
      <c r="F4619" s="5">
        <v>-8.8907758150167951E-2</v>
      </c>
      <c r="G4619" s="5">
        <v>137.71924999999999</v>
      </c>
      <c r="H4619" s="5">
        <v>124.32970833333324</v>
      </c>
      <c r="I4619" s="5">
        <v>137.71924999999999</v>
      </c>
      <c r="J4619" s="10" t="s">
        <v>3233</v>
      </c>
      <c r="K4619" s="5">
        <v>8.4436410674335105E-2</v>
      </c>
      <c r="L4619" s="5">
        <v>-8.8907758150167951E-2</v>
      </c>
      <c r="M4619" s="2">
        <v>0.5291007253411979</v>
      </c>
      <c r="N4619" s="2">
        <v>0</v>
      </c>
      <c r="O4619" s="2">
        <v>0</v>
      </c>
      <c r="P4619" s="2">
        <v>0</v>
      </c>
      <c r="Q4619" s="2">
        <v>0.70965913340159925</v>
      </c>
      <c r="R4619" s="2">
        <v>0.77739395010539158</v>
      </c>
      <c r="S4619" s="2">
        <v>0.10935884349130785</v>
      </c>
      <c r="T4619" s="2">
        <v>0</v>
      </c>
      <c r="U4619" s="2">
        <v>0</v>
      </c>
      <c r="V4619" t="e">
        <v>#N/A</v>
      </c>
      <c r="W4619" t="e">
        <v>#N/A</v>
      </c>
      <c r="X4619" t="e">
        <v>#N/A</v>
      </c>
      <c r="Y4619" t="e">
        <v>#N/A</v>
      </c>
      <c r="Z4619" t="e">
        <v>#N/A</v>
      </c>
      <c r="AA4619" t="e">
        <v>#N/A</v>
      </c>
      <c r="AB4619" t="e">
        <v>#N/A</v>
      </c>
      <c r="AC4619" t="e">
        <v>#N/A</v>
      </c>
      <c r="AD4619" t="e">
        <v>#N/A</v>
      </c>
      <c r="AE4619" t="e">
        <v>#N/A</v>
      </c>
    </row>
    <row r="4620" spans="1:31" x14ac:dyDescent="0.25">
      <c r="A4620" s="5">
        <v>1.0375602646036552</v>
      </c>
      <c r="B4620" s="5">
        <v>0.74871532223644899</v>
      </c>
      <c r="C4620" s="5">
        <v>0.88158624514697714</v>
      </c>
      <c r="D4620" s="5">
        <v>0.99618929914001741</v>
      </c>
      <c r="E4620" s="5">
        <v>0.91601278278177467</v>
      </c>
      <c r="F4620" s="5">
        <v>-0.12656036389352782</v>
      </c>
      <c r="G4620" s="5">
        <v>31.620750000000001</v>
      </c>
      <c r="H4620" s="5">
        <v>28.885750000000002</v>
      </c>
      <c r="I4620" s="5">
        <v>31.620750000000001</v>
      </c>
      <c r="J4620" s="10" t="s">
        <v>2880</v>
      </c>
      <c r="K4620" s="5">
        <v>0.134484246407961</v>
      </c>
      <c r="L4620" s="5">
        <v>-0.12656036389352782</v>
      </c>
      <c r="M4620" s="2">
        <v>0.24510173962937085</v>
      </c>
      <c r="N4620" s="2">
        <v>0</v>
      </c>
      <c r="O4620" s="2">
        <v>0</v>
      </c>
      <c r="P4620" s="2">
        <v>0</v>
      </c>
      <c r="Q4620" s="2">
        <v>1.4415124352180073</v>
      </c>
      <c r="R4620" s="2">
        <v>0.35381572563169361</v>
      </c>
      <c r="S4620" s="2">
        <v>0.451222868420942</v>
      </c>
      <c r="T4620" s="2">
        <v>0</v>
      </c>
      <c r="U4620" s="2">
        <v>0</v>
      </c>
      <c r="V4620" t="e">
        <v>#N/A</v>
      </c>
      <c r="W4620" t="e">
        <v>#N/A</v>
      </c>
      <c r="X4620" t="e">
        <v>#N/A</v>
      </c>
      <c r="Y4620" t="e">
        <v>#N/A</v>
      </c>
      <c r="Z4620" t="e">
        <v>#N/A</v>
      </c>
      <c r="AA4620" t="e">
        <v>#N/A</v>
      </c>
      <c r="AB4620" t="e">
        <v>#N/A</v>
      </c>
      <c r="AC4620" t="e">
        <v>#N/A</v>
      </c>
      <c r="AD4620" t="e">
        <v>#N/A</v>
      </c>
      <c r="AE4620" t="e">
        <v>#N/A</v>
      </c>
    </row>
    <row r="4621" spans="1:31" x14ac:dyDescent="0.25">
      <c r="A4621" s="5">
        <v>1.1918429609409495</v>
      </c>
      <c r="B4621" s="5">
        <v>1.3037672610269473</v>
      </c>
      <c r="C4621" s="5">
        <v>1.139870985935352</v>
      </c>
      <c r="D4621" s="5">
        <v>1.1896087111942146</v>
      </c>
      <c r="E4621" s="5">
        <v>1.2062724797743658</v>
      </c>
      <c r="F4621" s="5">
        <v>0.2705558283138198</v>
      </c>
      <c r="G4621" s="5">
        <v>65.469124999999991</v>
      </c>
      <c r="H4621" s="5">
        <v>78.632125000000002</v>
      </c>
      <c r="I4621" s="5">
        <v>78.632125000000002</v>
      </c>
      <c r="J4621" s="10" t="s">
        <v>6538</v>
      </c>
      <c r="K4621" s="5">
        <v>1.34281128854595E-2</v>
      </c>
      <c r="L4621" s="5">
        <v>0.2705558283138198</v>
      </c>
      <c r="M4621" s="2">
        <v>3.12737962922801E-3</v>
      </c>
      <c r="N4621" s="2">
        <v>0</v>
      </c>
      <c r="O4621" s="2">
        <v>1</v>
      </c>
      <c r="P4621" s="2">
        <v>0</v>
      </c>
      <c r="Q4621" s="2">
        <v>8.7653394826275335</v>
      </c>
      <c r="R4621" s="8">
        <v>2.0716770700841543E-17</v>
      </c>
      <c r="S4621" s="2">
        <v>16.683677940823834</v>
      </c>
      <c r="T4621" s="2">
        <v>1</v>
      </c>
      <c r="U4621" s="2">
        <v>0</v>
      </c>
      <c r="V4621" t="e">
        <v>#N/A</v>
      </c>
      <c r="W4621" t="e">
        <v>#N/A</v>
      </c>
      <c r="X4621" t="e">
        <v>#N/A</v>
      </c>
      <c r="Y4621" t="e">
        <v>#N/A</v>
      </c>
      <c r="Z4621" t="e">
        <v>#N/A</v>
      </c>
      <c r="AA4621" t="e">
        <v>#N/A</v>
      </c>
      <c r="AB4621" t="e">
        <v>#N/A</v>
      </c>
      <c r="AC4621" t="e">
        <v>#N/A</v>
      </c>
      <c r="AD4621" t="e">
        <v>#N/A</v>
      </c>
      <c r="AE4621" t="e">
        <v>#N/A</v>
      </c>
    </row>
    <row r="4622" spans="1:31" x14ac:dyDescent="0.25">
      <c r="A4622" s="5">
        <v>0.95688038995125668</v>
      </c>
      <c r="B4622" s="5">
        <v>1.1312237148340207</v>
      </c>
      <c r="C4622" s="5">
        <v>1.24699635271401</v>
      </c>
      <c r="D4622" s="5">
        <v>0.89207266847676858</v>
      </c>
      <c r="E4622" s="5">
        <v>1.056793281494014</v>
      </c>
      <c r="F4622" s="5">
        <v>7.969319987103575E-2</v>
      </c>
      <c r="G4622" s="5">
        <v>58.906374999999997</v>
      </c>
      <c r="H4622" s="5">
        <v>61.353416666666675</v>
      </c>
      <c r="I4622" s="5">
        <v>61.353416666666675</v>
      </c>
      <c r="J4622" s="10" t="s">
        <v>4891</v>
      </c>
      <c r="K4622" s="5">
        <v>0.85527687053255796</v>
      </c>
      <c r="L4622" s="5">
        <v>7.969319987103575E-2</v>
      </c>
      <c r="M4622" s="2">
        <v>0.61550483051265403</v>
      </c>
      <c r="N4622" s="2">
        <v>0</v>
      </c>
      <c r="O4622" s="2">
        <v>0</v>
      </c>
      <c r="P4622" s="2">
        <v>0</v>
      </c>
      <c r="Q4622" s="2">
        <v>0.55845615142872851</v>
      </c>
      <c r="R4622" s="2">
        <v>0.85561340328397839</v>
      </c>
      <c r="S4622" s="2">
        <v>6.7722420773396644E-2</v>
      </c>
      <c r="T4622" s="2">
        <v>0</v>
      </c>
      <c r="U4622" s="2">
        <v>0</v>
      </c>
      <c r="V4622" t="e">
        <v>#N/A</v>
      </c>
      <c r="W4622" t="e">
        <v>#N/A</v>
      </c>
      <c r="X4622" t="e">
        <v>#N/A</v>
      </c>
      <c r="Y4622" t="e">
        <v>#N/A</v>
      </c>
      <c r="Z4622" t="e">
        <v>#N/A</v>
      </c>
      <c r="AA4622" t="e">
        <v>#N/A</v>
      </c>
      <c r="AB4622" t="e">
        <v>#N/A</v>
      </c>
      <c r="AC4622" t="e">
        <v>#N/A</v>
      </c>
      <c r="AD4622" t="e">
        <v>#N/A</v>
      </c>
      <c r="AE4622" t="e">
        <v>#N/A</v>
      </c>
    </row>
    <row r="4623" spans="1:31" x14ac:dyDescent="0.25">
      <c r="A4623" s="5">
        <v>0.80927854768992513</v>
      </c>
      <c r="B4623" s="5">
        <v>0.7319932476625326</v>
      </c>
      <c r="C4623" s="5">
        <v>0.90109147433514669</v>
      </c>
      <c r="D4623" s="5">
        <v>0.92826601260353658</v>
      </c>
      <c r="E4623" s="5">
        <v>0.84265732057278531</v>
      </c>
      <c r="F4623" s="5">
        <v>-0.24698203835891161</v>
      </c>
      <c r="G4623" s="5">
        <v>380.29587500000002</v>
      </c>
      <c r="H4623" s="5">
        <v>319.79270833333328</v>
      </c>
      <c r="I4623" s="5">
        <v>380.29587500000002</v>
      </c>
      <c r="J4623" s="10" t="s">
        <v>2037</v>
      </c>
      <c r="K4623" s="7">
        <v>1.3303219620592401E-5</v>
      </c>
      <c r="L4623" s="5">
        <v>-0.24698203835891161</v>
      </c>
      <c r="M4623" s="2">
        <v>4.5209363337336654E-2</v>
      </c>
      <c r="N4623" s="2">
        <v>0</v>
      </c>
      <c r="O4623" s="2">
        <v>1</v>
      </c>
      <c r="P4623" s="2">
        <v>0</v>
      </c>
      <c r="Q4623" s="2">
        <v>3.3153952385298102</v>
      </c>
      <c r="R4623" s="8">
        <v>4.1034680628358978E-3</v>
      </c>
      <c r="S4623" s="2">
        <v>2.386848942328005</v>
      </c>
      <c r="T4623" s="2">
        <v>1</v>
      </c>
      <c r="U4623" s="2">
        <v>0</v>
      </c>
      <c r="V4623" t="e">
        <v>#N/A</v>
      </c>
      <c r="W4623" t="e">
        <v>#N/A</v>
      </c>
      <c r="X4623" t="e">
        <v>#N/A</v>
      </c>
      <c r="Y4623" t="e">
        <v>#N/A</v>
      </c>
      <c r="Z4623" t="e">
        <v>#N/A</v>
      </c>
      <c r="AA4623" t="e">
        <v>#N/A</v>
      </c>
      <c r="AB4623" t="e">
        <v>#N/A</v>
      </c>
      <c r="AC4623" t="e">
        <v>#N/A</v>
      </c>
      <c r="AD4623" t="e">
        <v>#N/A</v>
      </c>
      <c r="AE4623" t="e">
        <v>#N/A</v>
      </c>
    </row>
    <row r="4624" spans="1:31" x14ac:dyDescent="0.25">
      <c r="A4624" s="5">
        <v>1.0764489393413468</v>
      </c>
      <c r="B4624" s="5">
        <v>1.0905558296243691</v>
      </c>
      <c r="C4624" s="5">
        <v>1.2098871329220675</v>
      </c>
      <c r="D4624" s="5">
        <v>0.9858533511426919</v>
      </c>
      <c r="E4624" s="5">
        <v>1.0906863132576188</v>
      </c>
      <c r="F4624" s="5">
        <v>0.12523623513557233</v>
      </c>
      <c r="G4624" s="5">
        <v>946.91049999999996</v>
      </c>
      <c r="H4624" s="5">
        <v>1027.9962916666675</v>
      </c>
      <c r="I4624" s="5">
        <v>1027.9962916666675</v>
      </c>
      <c r="J4624" s="10" t="s">
        <v>5327</v>
      </c>
      <c r="K4624" s="5">
        <v>0.128764577842294</v>
      </c>
      <c r="L4624" s="5">
        <v>0.12523623513557233</v>
      </c>
      <c r="M4624" s="2">
        <v>0.13669646495788706</v>
      </c>
      <c r="N4624" s="2">
        <v>0</v>
      </c>
      <c r="O4624" s="2">
        <v>0</v>
      </c>
      <c r="P4624" s="2">
        <v>0</v>
      </c>
      <c r="Q4624" s="2">
        <v>2.0196949110047409</v>
      </c>
      <c r="R4624" s="2">
        <v>0.13008284441415516</v>
      </c>
      <c r="S4624" s="2">
        <v>0.885779975287323</v>
      </c>
      <c r="T4624" s="2">
        <v>0</v>
      </c>
      <c r="U4624" s="2">
        <v>0</v>
      </c>
      <c r="V4624" t="e">
        <v>#N/A</v>
      </c>
      <c r="W4624" t="e">
        <v>#N/A</v>
      </c>
      <c r="X4624" t="e">
        <v>#N/A</v>
      </c>
      <c r="Y4624" t="e">
        <v>#N/A</v>
      </c>
      <c r="Z4624" t="e">
        <v>#N/A</v>
      </c>
      <c r="AA4624" t="e">
        <v>#N/A</v>
      </c>
      <c r="AB4624" t="e">
        <v>#N/A</v>
      </c>
      <c r="AC4624" t="e">
        <v>#N/A</v>
      </c>
      <c r="AD4624" t="e">
        <v>#N/A</v>
      </c>
      <c r="AE4624" t="e">
        <v>#N/A</v>
      </c>
    </row>
    <row r="4625" spans="1:31" x14ac:dyDescent="0.25">
      <c r="A4625" s="5">
        <v>0.95140757490107408</v>
      </c>
      <c r="B4625" s="5">
        <v>0.88852197963374258</v>
      </c>
      <c r="C4625" s="5">
        <v>0.93102202236363996</v>
      </c>
      <c r="D4625" s="5">
        <v>0.86773437738498649</v>
      </c>
      <c r="E4625" s="5">
        <v>0.90967148857086078</v>
      </c>
      <c r="F4625" s="5">
        <v>-0.13658245878169575</v>
      </c>
      <c r="G4625" s="5">
        <v>121.3595</v>
      </c>
      <c r="H4625" s="5">
        <v>110.211</v>
      </c>
      <c r="I4625" s="5">
        <v>121.3595</v>
      </c>
      <c r="J4625" s="10" t="s">
        <v>2784</v>
      </c>
      <c r="K4625" s="5">
        <v>0.58111079709549296</v>
      </c>
      <c r="L4625" s="5">
        <v>-0.13658245878169575</v>
      </c>
      <c r="M4625" s="2">
        <v>2.3942455471547698E-2</v>
      </c>
      <c r="N4625" s="2">
        <v>0</v>
      </c>
      <c r="O4625" s="2">
        <v>1</v>
      </c>
      <c r="P4625" s="2">
        <v>0</v>
      </c>
      <c r="Q4625" s="2">
        <v>4.2452259704521964</v>
      </c>
      <c r="R4625" s="8">
        <v>1.2206318101623198E-4</v>
      </c>
      <c r="S4625" s="2">
        <v>3.9134153163407968</v>
      </c>
      <c r="T4625" s="2">
        <v>1</v>
      </c>
      <c r="U4625" s="2">
        <v>0</v>
      </c>
      <c r="V4625" t="e">
        <v>#N/A</v>
      </c>
      <c r="W4625" t="e">
        <v>#N/A</v>
      </c>
      <c r="X4625" t="e">
        <v>#N/A</v>
      </c>
      <c r="Y4625" t="e">
        <v>#N/A</v>
      </c>
      <c r="Z4625" t="e">
        <v>#N/A</v>
      </c>
      <c r="AA4625" t="e">
        <v>#N/A</v>
      </c>
      <c r="AB4625" t="e">
        <v>#N/A</v>
      </c>
      <c r="AC4625" t="e">
        <v>#N/A</v>
      </c>
      <c r="AD4625" t="e">
        <v>#N/A</v>
      </c>
      <c r="AE4625" t="e">
        <v>#N/A</v>
      </c>
    </row>
    <row r="4626" spans="1:31" x14ac:dyDescent="0.25">
      <c r="A4626" s="5">
        <v>1.2034621174109383</v>
      </c>
      <c r="B4626" s="5">
        <v>1.1175164179104478</v>
      </c>
      <c r="C4626" s="5">
        <v>1.3507145028884158</v>
      </c>
      <c r="D4626" s="5">
        <v>0.99494507630990558</v>
      </c>
      <c r="E4626" s="5">
        <v>1.1666595286299268</v>
      </c>
      <c r="F4626" s="5">
        <v>0.22238359444355399</v>
      </c>
      <c r="G4626" s="5">
        <v>19.471625</v>
      </c>
      <c r="H4626" s="5">
        <v>22.516374999999996</v>
      </c>
      <c r="I4626" s="5">
        <v>22.516374999999996</v>
      </c>
      <c r="J4626" s="10" t="s">
        <v>6189</v>
      </c>
      <c r="K4626" s="5">
        <v>7.1518913125198397E-2</v>
      </c>
      <c r="L4626" s="5">
        <v>0.22238359444355399</v>
      </c>
      <c r="M4626" s="2">
        <v>9.2524167586229639E-2</v>
      </c>
      <c r="N4626" s="2">
        <v>0</v>
      </c>
      <c r="O4626" s="2">
        <v>0</v>
      </c>
      <c r="P4626" s="2">
        <v>0</v>
      </c>
      <c r="Q4626" s="2">
        <v>2.439710101363139</v>
      </c>
      <c r="R4626" s="2">
        <v>5.0991685480299163E-2</v>
      </c>
      <c r="S4626" s="2">
        <v>1.292500632615867</v>
      </c>
      <c r="T4626" s="2">
        <v>0</v>
      </c>
      <c r="U4626" s="2">
        <v>0</v>
      </c>
      <c r="V4626" t="e">
        <v>#N/A</v>
      </c>
      <c r="W4626" t="e">
        <v>#N/A</v>
      </c>
      <c r="X4626" t="e">
        <v>#N/A</v>
      </c>
      <c r="Y4626" t="e">
        <v>#N/A</v>
      </c>
      <c r="Z4626" t="e">
        <v>#N/A</v>
      </c>
      <c r="AA4626" t="e">
        <v>#N/A</v>
      </c>
      <c r="AB4626" t="e">
        <v>#N/A</v>
      </c>
      <c r="AC4626" t="e">
        <v>#N/A</v>
      </c>
      <c r="AD4626" t="e">
        <v>#N/A</v>
      </c>
      <c r="AE4626" t="e">
        <v>#N/A</v>
      </c>
    </row>
    <row r="4627" spans="1:31" x14ac:dyDescent="0.25">
      <c r="A4627" s="5">
        <v>0.99480274037325778</v>
      </c>
      <c r="B4627" s="5">
        <v>1.0731086709579705</v>
      </c>
      <c r="C4627" s="5">
        <v>1.127661163815642</v>
      </c>
      <c r="D4627" s="5">
        <v>1.0322902623664834</v>
      </c>
      <c r="E4627" s="5">
        <v>1.0569657093783382</v>
      </c>
      <c r="F4627" s="5">
        <v>7.9928572830064243E-2</v>
      </c>
      <c r="G4627" s="5">
        <v>36.845500000000001</v>
      </c>
      <c r="H4627" s="5">
        <v>38.773375000000001</v>
      </c>
      <c r="I4627" s="5">
        <v>38.773375000000001</v>
      </c>
      <c r="J4627" s="10" t="s">
        <v>4894</v>
      </c>
      <c r="K4627" s="5">
        <v>0.56231360519117601</v>
      </c>
      <c r="L4627" s="5">
        <v>7.9928572830064243E-2</v>
      </c>
      <c r="M4627" s="2">
        <v>0.13521083092867922</v>
      </c>
      <c r="N4627" s="2">
        <v>0</v>
      </c>
      <c r="O4627" s="2">
        <v>0</v>
      </c>
      <c r="P4627" s="2">
        <v>0</v>
      </c>
      <c r="Q4627" s="2">
        <v>2.0310211872736001</v>
      </c>
      <c r="R4627" s="2">
        <v>0.12713274126292931</v>
      </c>
      <c r="S4627" s="2">
        <v>0.89574258855955591</v>
      </c>
      <c r="T4627" s="2">
        <v>0</v>
      </c>
      <c r="U4627" s="2">
        <v>0</v>
      </c>
      <c r="V4627" t="e">
        <v>#N/A</v>
      </c>
      <c r="W4627" t="e">
        <v>#N/A</v>
      </c>
      <c r="X4627" t="e">
        <v>#N/A</v>
      </c>
      <c r="Y4627" t="e">
        <v>#N/A</v>
      </c>
      <c r="Z4627" t="e">
        <v>#N/A</v>
      </c>
      <c r="AA4627" t="e">
        <v>#N/A</v>
      </c>
      <c r="AB4627" t="e">
        <v>#N/A</v>
      </c>
      <c r="AC4627" t="e">
        <v>#N/A</v>
      </c>
      <c r="AD4627" t="e">
        <v>#N/A</v>
      </c>
      <c r="AE4627" t="e">
        <v>#N/A</v>
      </c>
    </row>
    <row r="4628" spans="1:31" x14ac:dyDescent="0.25">
      <c r="A4628" s="5">
        <v>1.2529444756029164</v>
      </c>
      <c r="B4628" s="5">
        <v>1.1291431234344964</v>
      </c>
      <c r="C4628" s="5">
        <v>1.1317357316332728</v>
      </c>
      <c r="D4628" s="5">
        <v>1.1989429249232488</v>
      </c>
      <c r="E4628" s="5">
        <v>1.1781915638984837</v>
      </c>
      <c r="F4628" s="5">
        <v>0.23657412814763937</v>
      </c>
      <c r="G4628" s="5">
        <v>129.93187499999999</v>
      </c>
      <c r="H4628" s="5">
        <v>152.88500000000002</v>
      </c>
      <c r="I4628" s="5">
        <v>152.88500000000002</v>
      </c>
      <c r="J4628" s="10" t="s">
        <v>6308</v>
      </c>
      <c r="K4628" s="5">
        <v>2.8071912889693702E-2</v>
      </c>
      <c r="L4628" s="5">
        <v>0.23657412814763937</v>
      </c>
      <c r="M4628" s="2">
        <v>6.9122503563678831E-3</v>
      </c>
      <c r="N4628" s="2">
        <v>0</v>
      </c>
      <c r="O4628" s="2">
        <v>1</v>
      </c>
      <c r="P4628" s="2">
        <v>0</v>
      </c>
      <c r="Q4628" s="2">
        <v>6.6560009509252254</v>
      </c>
      <c r="R4628" s="8">
        <v>2.3980996245247481E-10</v>
      </c>
      <c r="S4628" s="2">
        <v>9.6201327789174709</v>
      </c>
      <c r="T4628" s="2">
        <v>1</v>
      </c>
      <c r="U4628" s="2">
        <v>0</v>
      </c>
      <c r="V4628" t="e">
        <v>#N/A</v>
      </c>
      <c r="W4628" t="e">
        <v>#N/A</v>
      </c>
      <c r="X4628" t="e">
        <v>#N/A</v>
      </c>
      <c r="Y4628" t="e">
        <v>#N/A</v>
      </c>
      <c r="Z4628" t="e">
        <v>#N/A</v>
      </c>
      <c r="AA4628" t="e">
        <v>#N/A</v>
      </c>
      <c r="AB4628" t="e">
        <v>#N/A</v>
      </c>
      <c r="AC4628" t="e">
        <v>#N/A</v>
      </c>
      <c r="AD4628" t="e">
        <v>#N/A</v>
      </c>
      <c r="AE4628" t="e">
        <v>#N/A</v>
      </c>
    </row>
    <row r="4629" spans="1:31" x14ac:dyDescent="0.25">
      <c r="A4629" s="5">
        <v>1.0433621524184664</v>
      </c>
      <c r="B4629" s="5">
        <v>0.78966510980820837</v>
      </c>
      <c r="C4629" s="5">
        <v>0.96250939950585446</v>
      </c>
      <c r="D4629" s="5">
        <v>0.85672284190106696</v>
      </c>
      <c r="E4629" s="5">
        <v>0.91306487590839913</v>
      </c>
      <c r="F4629" s="5">
        <v>-0.1312107233677853</v>
      </c>
      <c r="G4629" s="5">
        <v>91.897124999999988</v>
      </c>
      <c r="H4629" s="5">
        <v>82.999749999999992</v>
      </c>
      <c r="I4629" s="5">
        <v>91.897124999999988</v>
      </c>
      <c r="J4629" s="10" t="s">
        <v>2838</v>
      </c>
      <c r="K4629" s="5">
        <v>0.89118947143356297</v>
      </c>
      <c r="L4629" s="5">
        <v>-0.1312107233677853</v>
      </c>
      <c r="M4629" s="2">
        <v>0.20047466619710685</v>
      </c>
      <c r="N4629" s="2">
        <v>0</v>
      </c>
      <c r="O4629" s="2">
        <v>0</v>
      </c>
      <c r="P4629" s="2">
        <v>0</v>
      </c>
      <c r="Q4629" s="2">
        <v>1.6354309518814594</v>
      </c>
      <c r="R4629" s="2">
        <v>0.26254909150304162</v>
      </c>
      <c r="S4629" s="2">
        <v>0.58078948016076914</v>
      </c>
      <c r="T4629" s="2">
        <v>0</v>
      </c>
      <c r="U4629" s="2">
        <v>0</v>
      </c>
      <c r="V4629" t="e">
        <v>#N/A</v>
      </c>
      <c r="W4629" t="e">
        <v>#N/A</v>
      </c>
      <c r="X4629" t="e">
        <v>#N/A</v>
      </c>
      <c r="Y4629" t="e">
        <v>#N/A</v>
      </c>
      <c r="Z4629" t="e">
        <v>#N/A</v>
      </c>
      <c r="AA4629" t="e">
        <v>#N/A</v>
      </c>
      <c r="AB4629" t="e">
        <v>#N/A</v>
      </c>
      <c r="AC4629" t="e">
        <v>#N/A</v>
      </c>
      <c r="AD4629" t="e">
        <v>#N/A</v>
      </c>
      <c r="AE4629" t="e">
        <v>#N/A</v>
      </c>
    </row>
    <row r="4630" spans="1:31" x14ac:dyDescent="0.25">
      <c r="A4630" s="5">
        <v>1.1200894913469763</v>
      </c>
      <c r="B4630" s="5">
        <v>1.1075045151647256</v>
      </c>
      <c r="C4630" s="5">
        <v>1.1927158321335252</v>
      </c>
      <c r="D4630" s="5">
        <v>1.3141084558823528</v>
      </c>
      <c r="E4630" s="5">
        <v>1.1836045736318952</v>
      </c>
      <c r="F4630" s="5">
        <v>0.24318717645294236</v>
      </c>
      <c r="G4630" s="5">
        <v>42.134374999999999</v>
      </c>
      <c r="H4630" s="5">
        <v>50.030124999999998</v>
      </c>
      <c r="I4630" s="5">
        <v>50.030124999999998</v>
      </c>
      <c r="J4630" s="10" t="s">
        <v>6359</v>
      </c>
      <c r="K4630" s="5">
        <v>1.37707160457904E-2</v>
      </c>
      <c r="L4630" s="5">
        <v>0.24318717645294236</v>
      </c>
      <c r="M4630" s="2">
        <v>3.7446153905407974E-2</v>
      </c>
      <c r="N4630" s="2">
        <v>0</v>
      </c>
      <c r="O4630" s="2">
        <v>1</v>
      </c>
      <c r="P4630" s="2">
        <v>0</v>
      </c>
      <c r="Q4630" s="2">
        <v>3.5739756832716849</v>
      </c>
      <c r="R4630" s="8">
        <v>1.6838859479794052E-3</v>
      </c>
      <c r="S4630" s="2">
        <v>2.7736873272310243</v>
      </c>
      <c r="T4630" s="2">
        <v>1</v>
      </c>
      <c r="U4630" s="2">
        <v>0</v>
      </c>
      <c r="V4630" t="e">
        <v>#N/A</v>
      </c>
      <c r="W4630" t="e">
        <v>#N/A</v>
      </c>
      <c r="X4630" t="e">
        <v>#N/A</v>
      </c>
      <c r="Y4630" t="e">
        <v>#N/A</v>
      </c>
      <c r="Z4630" t="e">
        <v>#N/A</v>
      </c>
      <c r="AA4630" t="e">
        <v>#N/A</v>
      </c>
      <c r="AB4630" t="e">
        <v>#N/A</v>
      </c>
      <c r="AC4630" t="e">
        <v>#N/A</v>
      </c>
      <c r="AD4630" t="e">
        <v>#N/A</v>
      </c>
      <c r="AE4630" t="e">
        <v>#N/A</v>
      </c>
    </row>
    <row r="4631" spans="1:31" x14ac:dyDescent="0.25">
      <c r="A4631" s="5">
        <v>1.1551893973314229</v>
      </c>
      <c r="B4631" s="5">
        <v>1.053837640778595</v>
      </c>
      <c r="C4631" s="5">
        <v>1.0018626929217669</v>
      </c>
      <c r="D4631" s="5">
        <v>1.1972385066337552</v>
      </c>
      <c r="E4631" s="5">
        <v>1.102032059416385</v>
      </c>
      <c r="F4631" s="5">
        <v>0.14016619422509949</v>
      </c>
      <c r="G4631" s="5">
        <v>34.077500000000001</v>
      </c>
      <c r="H4631" s="5">
        <v>37.293125000000003</v>
      </c>
      <c r="I4631" s="5">
        <v>37.293125000000003</v>
      </c>
      <c r="J4631" s="10" t="s">
        <v>5482</v>
      </c>
      <c r="K4631" s="5">
        <v>0.41131080408632298</v>
      </c>
      <c r="L4631" s="5">
        <v>0.14016619422509949</v>
      </c>
      <c r="M4631" s="2">
        <v>0.10070804232723579</v>
      </c>
      <c r="N4631" s="2">
        <v>0</v>
      </c>
      <c r="O4631" s="2">
        <v>0</v>
      </c>
      <c r="P4631" s="2">
        <v>0</v>
      </c>
      <c r="Q4631" s="2">
        <v>2.3455947013763661</v>
      </c>
      <c r="R4631" s="2">
        <v>6.3869888856473336E-2</v>
      </c>
      <c r="S4631" s="2">
        <v>1.1947038395812091</v>
      </c>
      <c r="T4631" s="2">
        <v>0</v>
      </c>
      <c r="U4631" s="2">
        <v>0</v>
      </c>
      <c r="V4631" t="e">
        <v>#N/A</v>
      </c>
      <c r="W4631" t="e">
        <v>#N/A</v>
      </c>
      <c r="X4631" t="e">
        <v>#N/A</v>
      </c>
      <c r="Y4631" t="e">
        <v>#N/A</v>
      </c>
      <c r="Z4631" t="e">
        <v>#N/A</v>
      </c>
      <c r="AA4631" t="e">
        <v>#N/A</v>
      </c>
      <c r="AB4631" t="e">
        <v>#N/A</v>
      </c>
      <c r="AC4631" t="e">
        <v>#N/A</v>
      </c>
      <c r="AD4631" t="e">
        <v>#N/A</v>
      </c>
      <c r="AE4631" t="e">
        <v>#N/A</v>
      </c>
    </row>
    <row r="4632" spans="1:31" x14ac:dyDescent="0.25">
      <c r="A4632" s="5">
        <v>0.93527630790872207</v>
      </c>
      <c r="B4632" s="5">
        <v>0.96540757766309615</v>
      </c>
      <c r="C4632" s="5">
        <v>0.69345643372006471</v>
      </c>
      <c r="D4632" s="5">
        <v>1.2325671367941138</v>
      </c>
      <c r="E4632" s="5">
        <v>0.95667686402149921</v>
      </c>
      <c r="F4632" s="5">
        <v>-6.3896385846492834E-2</v>
      </c>
      <c r="G4632" s="5">
        <v>203.95325</v>
      </c>
      <c r="H4632" s="5">
        <v>191.44791666666674</v>
      </c>
      <c r="I4632" s="5">
        <v>203.95325</v>
      </c>
      <c r="J4632" s="10" t="s">
        <v>3458</v>
      </c>
      <c r="K4632" s="5">
        <v>0.14413347733953499</v>
      </c>
      <c r="L4632" s="5">
        <v>-6.3896385846492834E-2</v>
      </c>
      <c r="M4632" s="2">
        <v>0.68142608800049431</v>
      </c>
      <c r="N4632" s="2">
        <v>0</v>
      </c>
      <c r="O4632" s="2">
        <v>0</v>
      </c>
      <c r="P4632" s="2">
        <v>0</v>
      </c>
      <c r="Q4632" s="2">
        <v>0.45281225481074933</v>
      </c>
      <c r="R4632" s="2">
        <v>0.90256057758178998</v>
      </c>
      <c r="S4632" s="2">
        <v>4.4523639697541709E-2</v>
      </c>
      <c r="T4632" s="2">
        <v>0</v>
      </c>
      <c r="U4632" s="2">
        <v>0</v>
      </c>
      <c r="V4632" t="e">
        <v>#N/A</v>
      </c>
      <c r="W4632" t="e">
        <v>#N/A</v>
      </c>
      <c r="X4632" t="e">
        <v>#N/A</v>
      </c>
      <c r="Y4632" t="e">
        <v>#N/A</v>
      </c>
      <c r="Z4632" t="e">
        <v>#N/A</v>
      </c>
      <c r="AA4632" t="e">
        <v>#N/A</v>
      </c>
      <c r="AB4632" t="e">
        <v>#N/A</v>
      </c>
      <c r="AC4632" t="e">
        <v>#N/A</v>
      </c>
      <c r="AD4632" t="e">
        <v>#N/A</v>
      </c>
      <c r="AE4632" t="e">
        <v>#N/A</v>
      </c>
    </row>
    <row r="4633" spans="1:31" x14ac:dyDescent="0.25">
      <c r="A4633" s="5">
        <v>1.0513407622245947</v>
      </c>
      <c r="B4633" s="5">
        <v>0.70176422479261591</v>
      </c>
      <c r="C4633" s="5">
        <v>0.78065950351982216</v>
      </c>
      <c r="D4633" s="5">
        <v>0.82237796036732724</v>
      </c>
      <c r="E4633" s="5">
        <v>0.83903561272609006</v>
      </c>
      <c r="F4633" s="5">
        <v>-0.25319604797323458</v>
      </c>
      <c r="G4633" s="5">
        <v>19.676875000000003</v>
      </c>
      <c r="H4633" s="5">
        <v>16.262958333333327</v>
      </c>
      <c r="I4633" s="5">
        <v>19.676875000000003</v>
      </c>
      <c r="J4633" s="10" t="s">
        <v>2004</v>
      </c>
      <c r="K4633" s="5">
        <v>1.75133108166678E-2</v>
      </c>
      <c r="L4633" s="5">
        <v>-0.25319604797323458</v>
      </c>
      <c r="M4633" s="2">
        <v>0.11161035679624044</v>
      </c>
      <c r="N4633" s="2">
        <v>0</v>
      </c>
      <c r="O4633" s="2">
        <v>0</v>
      </c>
      <c r="P4633" s="2">
        <v>0</v>
      </c>
      <c r="Q4633" s="2">
        <v>2.2337184276258082</v>
      </c>
      <c r="R4633" s="2">
        <v>8.2517160025823433E-2</v>
      </c>
      <c r="S4633" s="2">
        <v>1.0834557274552838</v>
      </c>
      <c r="T4633" s="2">
        <v>0</v>
      </c>
      <c r="U4633" s="2">
        <v>0</v>
      </c>
      <c r="V4633" t="e">
        <v>#N/A</v>
      </c>
      <c r="W4633" t="e">
        <v>#N/A</v>
      </c>
      <c r="X4633" t="e">
        <v>#N/A</v>
      </c>
      <c r="Y4633" t="e">
        <v>#N/A</v>
      </c>
      <c r="Z4633" t="e">
        <v>#N/A</v>
      </c>
      <c r="AA4633" t="e">
        <v>#N/A</v>
      </c>
      <c r="AB4633" t="e">
        <v>#N/A</v>
      </c>
      <c r="AC4633" t="e">
        <v>#N/A</v>
      </c>
      <c r="AD4633" t="e">
        <v>#N/A</v>
      </c>
      <c r="AE4633" t="e">
        <v>#N/A</v>
      </c>
    </row>
    <row r="4634" spans="1:31" x14ac:dyDescent="0.25">
      <c r="A4634" s="5">
        <v>1.0763862614032864</v>
      </c>
      <c r="B4634" s="5">
        <v>1.2150904123845452</v>
      </c>
      <c r="C4634" s="5">
        <v>1.3298609020292649</v>
      </c>
      <c r="D4634" s="5">
        <v>0.9118793988967091</v>
      </c>
      <c r="E4634" s="5">
        <v>1.1333042436784515</v>
      </c>
      <c r="F4634" s="5">
        <v>0.18053521501878073</v>
      </c>
      <c r="G4634" s="5">
        <v>43.041875000000005</v>
      </c>
      <c r="H4634" s="5">
        <v>48.131333333333323</v>
      </c>
      <c r="I4634" s="5">
        <v>48.131333333333323</v>
      </c>
      <c r="J4634" s="10" t="s">
        <v>5838</v>
      </c>
      <c r="K4634" s="5">
        <v>0.38819470077204199</v>
      </c>
      <c r="L4634" s="5">
        <v>0.18053521501878073</v>
      </c>
      <c r="M4634" s="2">
        <v>0.28339495638480083</v>
      </c>
      <c r="N4634" s="2">
        <v>0</v>
      </c>
      <c r="O4634" s="2">
        <v>0</v>
      </c>
      <c r="P4634" s="2">
        <v>0</v>
      </c>
      <c r="Q4634" s="2">
        <v>1.303572994528345</v>
      </c>
      <c r="R4634" s="2">
        <v>0.42756400777150999</v>
      </c>
      <c r="S4634" s="2">
        <v>0.36899886072266663</v>
      </c>
      <c r="T4634" s="2">
        <v>0</v>
      </c>
      <c r="U4634" s="2">
        <v>0</v>
      </c>
      <c r="V4634" t="e">
        <v>#N/A</v>
      </c>
      <c r="W4634" t="e">
        <v>#N/A</v>
      </c>
      <c r="X4634" t="e">
        <v>#N/A</v>
      </c>
      <c r="Y4634" t="e">
        <v>#N/A</v>
      </c>
      <c r="Z4634" t="e">
        <v>#N/A</v>
      </c>
      <c r="AA4634" t="e">
        <v>#N/A</v>
      </c>
      <c r="AB4634" t="e">
        <v>#N/A</v>
      </c>
      <c r="AC4634" t="e">
        <v>#N/A</v>
      </c>
      <c r="AD4634" t="e">
        <v>#N/A</v>
      </c>
      <c r="AE4634" t="e">
        <v>#N/A</v>
      </c>
    </row>
    <row r="4635" spans="1:31" x14ac:dyDescent="0.25">
      <c r="A4635" s="5">
        <v>1.1732811840944828</v>
      </c>
      <c r="B4635" s="5">
        <v>1.1866112354759621</v>
      </c>
      <c r="C4635" s="5">
        <v>0.96060017271157161</v>
      </c>
      <c r="D4635" s="5">
        <v>1.105883580221156</v>
      </c>
      <c r="E4635" s="5">
        <v>1.106594043125793</v>
      </c>
      <c r="F4635" s="5">
        <v>0.14612606278456555</v>
      </c>
      <c r="G4635" s="5">
        <v>46.155000000000001</v>
      </c>
      <c r="H4635" s="5">
        <v>51.038666666666671</v>
      </c>
      <c r="I4635" s="5">
        <v>51.038666666666671</v>
      </c>
      <c r="J4635" s="10" t="s">
        <v>5531</v>
      </c>
      <c r="K4635" s="5">
        <v>0.16695151060232599</v>
      </c>
      <c r="L4635" s="5">
        <v>0.14612606278456555</v>
      </c>
      <c r="M4635" s="2">
        <v>0.13069241607890064</v>
      </c>
      <c r="N4635" s="2">
        <v>0</v>
      </c>
      <c r="O4635" s="2">
        <v>0</v>
      </c>
      <c r="P4635" s="2">
        <v>0</v>
      </c>
      <c r="Q4635" s="2">
        <v>2.0663957072618984</v>
      </c>
      <c r="R4635" s="2">
        <v>0.11824510953121666</v>
      </c>
      <c r="S4635" s="2">
        <v>0.92721681209143547</v>
      </c>
      <c r="T4635" s="2">
        <v>0</v>
      </c>
      <c r="U4635" s="2">
        <v>0</v>
      </c>
      <c r="V4635" t="e">
        <v>#N/A</v>
      </c>
      <c r="W4635" t="e">
        <v>#N/A</v>
      </c>
      <c r="X4635" t="e">
        <v>#N/A</v>
      </c>
      <c r="Y4635" t="e">
        <v>#N/A</v>
      </c>
      <c r="Z4635" t="e">
        <v>#N/A</v>
      </c>
      <c r="AA4635" t="e">
        <v>#N/A</v>
      </c>
      <c r="AB4635" t="e">
        <v>#N/A</v>
      </c>
      <c r="AC4635" t="e">
        <v>#N/A</v>
      </c>
      <c r="AD4635" t="e">
        <v>#N/A</v>
      </c>
      <c r="AE4635" t="e">
        <v>#N/A</v>
      </c>
    </row>
    <row r="4636" spans="1:31" x14ac:dyDescent="0.25">
      <c r="A4636" s="5">
        <v>0.97433710967637233</v>
      </c>
      <c r="B4636" s="5">
        <v>0.56497569866342645</v>
      </c>
      <c r="C4636" s="5">
        <v>0.650020807324178</v>
      </c>
      <c r="D4636" s="5">
        <v>0.98901159948446726</v>
      </c>
      <c r="E4636" s="5">
        <v>0.79458630378711104</v>
      </c>
      <c r="F4636" s="5">
        <v>-0.33172416885212441</v>
      </c>
      <c r="G4636" s="5">
        <v>52.990500000000004</v>
      </c>
      <c r="H4636" s="5">
        <v>40.186791666666679</v>
      </c>
      <c r="I4636" s="5">
        <v>52.990500000000004</v>
      </c>
      <c r="J4636" s="10" t="s">
        <v>1714</v>
      </c>
      <c r="K4636" s="5">
        <v>1.8941659224962399E-4</v>
      </c>
      <c r="L4636" s="5">
        <v>-0.33172416885212441</v>
      </c>
      <c r="M4636" s="2">
        <v>0.16989710408319672</v>
      </c>
      <c r="N4636" s="2">
        <v>1</v>
      </c>
      <c r="O4636" s="2">
        <v>0</v>
      </c>
      <c r="P4636" s="2">
        <v>0</v>
      </c>
      <c r="Q4636" s="2">
        <v>1.7987227752783295</v>
      </c>
      <c r="R4636" s="2">
        <v>0.19835403068538102</v>
      </c>
      <c r="S4636" s="2">
        <v>0.70255896994842182</v>
      </c>
      <c r="T4636" s="2">
        <v>0</v>
      </c>
      <c r="U4636" s="2">
        <v>0</v>
      </c>
      <c r="V4636" t="e">
        <v>#N/A</v>
      </c>
      <c r="W4636" t="e">
        <v>#N/A</v>
      </c>
      <c r="X4636" t="e">
        <v>#N/A</v>
      </c>
      <c r="Y4636" t="e">
        <v>#N/A</v>
      </c>
      <c r="Z4636" t="e">
        <v>#N/A</v>
      </c>
      <c r="AA4636" t="e">
        <v>#N/A</v>
      </c>
      <c r="AB4636" t="e">
        <v>#N/A</v>
      </c>
      <c r="AC4636" t="e">
        <v>#N/A</v>
      </c>
      <c r="AD4636" t="e">
        <v>#N/A</v>
      </c>
      <c r="AE4636" t="e">
        <v>#N/A</v>
      </c>
    </row>
    <row r="4637" spans="1:31" x14ac:dyDescent="0.25">
      <c r="A4637" s="5">
        <v>1.2134141210132112</v>
      </c>
      <c r="B4637" s="5">
        <v>1.3225810466056871</v>
      </c>
      <c r="C4637" s="5">
        <v>1.4300750990479569</v>
      </c>
      <c r="D4637" s="5">
        <v>1.0001188623789765</v>
      </c>
      <c r="E4637" s="5">
        <v>1.2415472822614579</v>
      </c>
      <c r="F4637" s="5">
        <v>0.31213920519997712</v>
      </c>
      <c r="G4637" s="5">
        <v>42.084249999999997</v>
      </c>
      <c r="H4637" s="5">
        <v>51.984708333333323</v>
      </c>
      <c r="I4637" s="5">
        <v>51.984708333333323</v>
      </c>
      <c r="J4637" s="10" t="s">
        <v>6733</v>
      </c>
      <c r="K4637" s="5">
        <v>2.2166316464131502E-3</v>
      </c>
      <c r="L4637" s="5">
        <v>0.31213920519997712</v>
      </c>
      <c r="M4637" s="2">
        <v>8.2429041836807951E-2</v>
      </c>
      <c r="N4637" s="2">
        <v>1</v>
      </c>
      <c r="O4637" s="2">
        <v>0</v>
      </c>
      <c r="P4637" s="2">
        <v>0</v>
      </c>
      <c r="Q4637" s="2">
        <v>2.5708940995547942</v>
      </c>
      <c r="R4637" s="2">
        <v>3.6708452555992664E-2</v>
      </c>
      <c r="S4637" s="2">
        <v>1.4352339227844439</v>
      </c>
      <c r="T4637" s="2">
        <v>0</v>
      </c>
      <c r="U4637" s="2">
        <v>0</v>
      </c>
      <c r="V4637" t="e">
        <v>#N/A</v>
      </c>
      <c r="W4637" t="e">
        <v>#N/A</v>
      </c>
      <c r="X4637" t="e">
        <v>#N/A</v>
      </c>
      <c r="Y4637" t="e">
        <v>#N/A</v>
      </c>
      <c r="Z4637" t="e">
        <v>#N/A</v>
      </c>
      <c r="AA4637" t="e">
        <v>#N/A</v>
      </c>
      <c r="AB4637" t="e">
        <v>#N/A</v>
      </c>
      <c r="AC4637" t="e">
        <v>#N/A</v>
      </c>
      <c r="AD4637" t="e">
        <v>#N/A</v>
      </c>
      <c r="AE4637" t="e">
        <v>#N/A</v>
      </c>
    </row>
    <row r="4638" spans="1:31" x14ac:dyDescent="0.25">
      <c r="A4638" s="5">
        <v>1.0796723752792254</v>
      </c>
      <c r="B4638" s="5">
        <v>1.1471430381350562</v>
      </c>
      <c r="C4638" s="5">
        <v>0.77780229479258611</v>
      </c>
      <c r="D4638" s="5">
        <v>1.081517878285579</v>
      </c>
      <c r="E4638" s="5">
        <v>1.0215338966231118</v>
      </c>
      <c r="F4638" s="5">
        <v>3.0737076492788878E-2</v>
      </c>
      <c r="G4638" s="5">
        <v>42.98</v>
      </c>
      <c r="H4638" s="5">
        <v>42.814250000000001</v>
      </c>
      <c r="I4638" s="5">
        <v>42.98</v>
      </c>
      <c r="J4638" s="10" t="s">
        <v>4415</v>
      </c>
      <c r="K4638" s="5">
        <v>0.73054954318774701</v>
      </c>
      <c r="L4638" s="5">
        <v>3.0737076492788878E-2</v>
      </c>
      <c r="M4638" s="2">
        <v>0.97095730239343236</v>
      </c>
      <c r="N4638" s="2">
        <v>0</v>
      </c>
      <c r="O4638" s="2">
        <v>0</v>
      </c>
      <c r="P4638" s="2">
        <v>0</v>
      </c>
      <c r="Q4638" s="2">
        <v>3.9521931768805946E-2</v>
      </c>
      <c r="R4638" s="2">
        <v>0.99921931334914937</v>
      </c>
      <c r="S4638" s="2">
        <v>3.3918031856688567E-4</v>
      </c>
      <c r="T4638" s="2">
        <v>0</v>
      </c>
      <c r="U4638" s="2">
        <v>0</v>
      </c>
      <c r="V4638" t="e">
        <v>#N/A</v>
      </c>
      <c r="W4638" t="e">
        <v>#N/A</v>
      </c>
      <c r="X4638" t="e">
        <v>#N/A</v>
      </c>
      <c r="Y4638" t="e">
        <v>#N/A</v>
      </c>
      <c r="Z4638" t="e">
        <v>#N/A</v>
      </c>
      <c r="AA4638" t="e">
        <v>#N/A</v>
      </c>
      <c r="AB4638" t="e">
        <v>#N/A</v>
      </c>
      <c r="AC4638" t="e">
        <v>#N/A</v>
      </c>
      <c r="AD4638" t="e">
        <v>#N/A</v>
      </c>
      <c r="AE4638" t="e">
        <v>#N/A</v>
      </c>
    </row>
    <row r="4639" spans="1:31" x14ac:dyDescent="0.25">
      <c r="A4639" s="5">
        <v>0.75496296296296528</v>
      </c>
      <c r="B4639" s="5">
        <v>0.68058361391694722</v>
      </c>
      <c r="C4639" s="5">
        <v>0.67959086584205519</v>
      </c>
      <c r="D4639" s="5">
        <v>1.1072669054596767</v>
      </c>
      <c r="E4639" s="5">
        <v>0.80560108704541111</v>
      </c>
      <c r="F4639" s="5">
        <v>-0.31186246482721569</v>
      </c>
      <c r="G4639" s="5">
        <v>17.832125000000001</v>
      </c>
      <c r="H4639" s="5">
        <v>14.358041666666676</v>
      </c>
      <c r="I4639" s="5">
        <v>17.832125000000001</v>
      </c>
      <c r="J4639" s="10" t="s">
        <v>1751</v>
      </c>
      <c r="K4639" s="5">
        <v>6.0553696207989204E-4</v>
      </c>
      <c r="L4639" s="5">
        <v>-0.31186246482721569</v>
      </c>
      <c r="M4639" s="2">
        <v>0.17159505147463971</v>
      </c>
      <c r="N4639" s="2">
        <v>1</v>
      </c>
      <c r="O4639" s="2">
        <v>0</v>
      </c>
      <c r="P4639" s="2">
        <v>0</v>
      </c>
      <c r="Q4639" s="2">
        <v>1.7888013763101966</v>
      </c>
      <c r="R4639" s="2">
        <v>0.20191566233747862</v>
      </c>
      <c r="S4639" s="2">
        <v>0.69482999208696949</v>
      </c>
      <c r="T4639" s="2">
        <v>0</v>
      </c>
      <c r="U4639" s="2">
        <v>0</v>
      </c>
      <c r="V4639" t="e">
        <v>#N/A</v>
      </c>
      <c r="W4639" t="e">
        <v>#N/A</v>
      </c>
      <c r="X4639" t="e">
        <v>#N/A</v>
      </c>
      <c r="Y4639" t="e">
        <v>#N/A</v>
      </c>
      <c r="Z4639" t="e">
        <v>#N/A</v>
      </c>
      <c r="AA4639" t="e">
        <v>#N/A</v>
      </c>
      <c r="AB4639" t="e">
        <v>#N/A</v>
      </c>
      <c r="AC4639" t="e">
        <v>#N/A</v>
      </c>
      <c r="AD4639" t="e">
        <v>#N/A</v>
      </c>
      <c r="AE4639" t="e">
        <v>#N/A</v>
      </c>
    </row>
    <row r="4640" spans="1:31" x14ac:dyDescent="0.25">
      <c r="A4640" s="5">
        <v>0.85976500337889361</v>
      </c>
      <c r="B4640" s="5">
        <v>1.113915222839708</v>
      </c>
      <c r="C4640" s="5">
        <v>1.0954690214244354</v>
      </c>
      <c r="D4640" s="5">
        <v>1.0957852781546811</v>
      </c>
      <c r="E4640" s="5">
        <v>1.0412336314494295</v>
      </c>
      <c r="F4640" s="5">
        <v>5.8293816107173234E-2</v>
      </c>
      <c r="G4640" s="5">
        <v>68.330624999999998</v>
      </c>
      <c r="H4640" s="5">
        <v>70.670958333333331</v>
      </c>
      <c r="I4640" s="5">
        <v>70.670958333333331</v>
      </c>
      <c r="J4640" s="10" t="s">
        <v>4666</v>
      </c>
      <c r="K4640" s="5">
        <v>0.59713388635621001</v>
      </c>
      <c r="L4640" s="5">
        <v>5.8293816107173234E-2</v>
      </c>
      <c r="M4640" s="2">
        <v>0.62996174691629048</v>
      </c>
      <c r="N4640" s="2">
        <v>0</v>
      </c>
      <c r="O4640" s="2">
        <v>0</v>
      </c>
      <c r="P4640" s="2">
        <v>0</v>
      </c>
      <c r="Q4640" s="2">
        <v>0.53467766034404829</v>
      </c>
      <c r="R4640" s="2">
        <v>0.86680598881508153</v>
      </c>
      <c r="S4640" s="2">
        <v>6.2078096774972169E-2</v>
      </c>
      <c r="T4640" s="2">
        <v>0</v>
      </c>
      <c r="U4640" s="2">
        <v>0</v>
      </c>
      <c r="V4640" t="e">
        <v>#N/A</v>
      </c>
      <c r="W4640" t="e">
        <v>#N/A</v>
      </c>
      <c r="X4640" t="e">
        <v>#N/A</v>
      </c>
      <c r="Y4640" t="e">
        <v>#N/A</v>
      </c>
      <c r="Z4640" t="e">
        <v>#N/A</v>
      </c>
      <c r="AA4640" t="e">
        <v>#N/A</v>
      </c>
      <c r="AB4640" t="e">
        <v>#N/A</v>
      </c>
      <c r="AC4640" t="e">
        <v>#N/A</v>
      </c>
      <c r="AD4640" t="e">
        <v>#N/A</v>
      </c>
      <c r="AE4640" t="e">
        <v>#N/A</v>
      </c>
    </row>
    <row r="4641" spans="1:31" x14ac:dyDescent="0.25">
      <c r="A4641" s="5">
        <v>0.86705756536489886</v>
      </c>
      <c r="B4641" s="5">
        <v>0.79978596272184077</v>
      </c>
      <c r="C4641" s="5">
        <v>0.90195345359379386</v>
      </c>
      <c r="D4641" s="5">
        <v>0.7626655862457723</v>
      </c>
      <c r="E4641" s="5">
        <v>0.83286564198157653</v>
      </c>
      <c r="F4641" s="5">
        <v>-0.26384431632055216</v>
      </c>
      <c r="G4641" s="5">
        <v>26.440375</v>
      </c>
      <c r="H4641" s="5">
        <v>21.946458333333325</v>
      </c>
      <c r="I4641" s="5">
        <v>26.440375</v>
      </c>
      <c r="J4641" s="10" t="s">
        <v>1935</v>
      </c>
      <c r="K4641" s="5">
        <v>7.2161544903378899E-3</v>
      </c>
      <c r="L4641" s="5">
        <v>-0.26384431632055216</v>
      </c>
      <c r="M4641" s="2">
        <v>2.0569564408788061E-2</v>
      </c>
      <c r="N4641" s="2">
        <v>0</v>
      </c>
      <c r="O4641" s="2">
        <v>1</v>
      </c>
      <c r="P4641" s="2">
        <v>0</v>
      </c>
      <c r="Q4641" s="2">
        <v>4.4935489440215139</v>
      </c>
      <c r="R4641" s="8">
        <v>4.1244571404526722E-5</v>
      </c>
      <c r="S4641" s="2">
        <v>4.3846332050341905</v>
      </c>
      <c r="T4641" s="2">
        <v>1</v>
      </c>
      <c r="U4641" s="2">
        <v>0</v>
      </c>
      <c r="V4641" t="e">
        <v>#N/A</v>
      </c>
      <c r="W4641" t="e">
        <v>#N/A</v>
      </c>
      <c r="X4641" t="e">
        <v>#N/A</v>
      </c>
      <c r="Y4641" t="e">
        <v>#N/A</v>
      </c>
      <c r="Z4641" t="e">
        <v>#N/A</v>
      </c>
      <c r="AA4641" t="e">
        <v>#N/A</v>
      </c>
      <c r="AB4641" t="e">
        <v>#N/A</v>
      </c>
      <c r="AC4641" t="e">
        <v>#N/A</v>
      </c>
      <c r="AD4641" t="e">
        <v>#N/A</v>
      </c>
      <c r="AE4641" t="e">
        <v>#N/A</v>
      </c>
    </row>
    <row r="4642" spans="1:31" x14ac:dyDescent="0.25">
      <c r="A4642" s="5">
        <v>1.0226196230062832</v>
      </c>
      <c r="B4642" s="5">
        <v>0.94080583483171676</v>
      </c>
      <c r="C4642" s="5">
        <v>0.9278317969440586</v>
      </c>
      <c r="D4642" s="5">
        <v>0.88122120980866303</v>
      </c>
      <c r="E4642" s="5">
        <v>0.94311961614768036</v>
      </c>
      <c r="F4642" s="5">
        <v>-8.4487334931765537E-2</v>
      </c>
      <c r="G4642" s="5">
        <v>204.95800000000003</v>
      </c>
      <c r="H4642" s="5">
        <v>193.17512499999998</v>
      </c>
      <c r="I4642" s="5">
        <v>204.95800000000003</v>
      </c>
      <c r="J4642" s="10" t="s">
        <v>3274</v>
      </c>
      <c r="K4642" s="5">
        <v>0.65003231096578395</v>
      </c>
      <c r="L4642" s="5">
        <v>-8.4487334931765537E-2</v>
      </c>
      <c r="M4642" s="2">
        <v>0.1577595654725219</v>
      </c>
      <c r="N4642" s="2">
        <v>0</v>
      </c>
      <c r="O4642" s="2">
        <v>0</v>
      </c>
      <c r="P4642" s="2">
        <v>0</v>
      </c>
      <c r="Q4642" s="2">
        <v>1.8731570046404471</v>
      </c>
      <c r="R4642" s="2">
        <v>0.1730181836824482</v>
      </c>
      <c r="S4642" s="2">
        <v>0.76190825144950358</v>
      </c>
      <c r="T4642" s="2">
        <v>0</v>
      </c>
      <c r="U4642" s="2">
        <v>0</v>
      </c>
      <c r="V4642" t="e">
        <v>#N/A</v>
      </c>
      <c r="W4642" t="e">
        <v>#N/A</v>
      </c>
      <c r="X4642" t="e">
        <v>#N/A</v>
      </c>
      <c r="Y4642" t="e">
        <v>#N/A</v>
      </c>
      <c r="Z4642" t="e">
        <v>#N/A</v>
      </c>
      <c r="AA4642" t="e">
        <v>#N/A</v>
      </c>
      <c r="AB4642" t="e">
        <v>#N/A</v>
      </c>
      <c r="AC4642" t="e">
        <v>#N/A</v>
      </c>
      <c r="AD4642" t="e">
        <v>#N/A</v>
      </c>
      <c r="AE4642" t="e">
        <v>#N/A</v>
      </c>
    </row>
    <row r="4643" spans="1:31" x14ac:dyDescent="0.25">
      <c r="A4643" s="5">
        <v>1.007874191141257</v>
      </c>
      <c r="B4643" s="5">
        <v>0.87972888708146935</v>
      </c>
      <c r="C4643" s="5">
        <v>0.80453169700236327</v>
      </c>
      <c r="D4643" s="5">
        <v>1.3503953291523991</v>
      </c>
      <c r="E4643" s="5">
        <v>1.0106325260943723</v>
      </c>
      <c r="F4643" s="5">
        <v>1.5258517366072888E-2</v>
      </c>
      <c r="G4643" s="5">
        <v>97.898499999999999</v>
      </c>
      <c r="H4643" s="5">
        <v>98.487166666666667</v>
      </c>
      <c r="I4643" s="5">
        <v>98.487166666666667</v>
      </c>
      <c r="J4643" s="10" t="s">
        <v>4281</v>
      </c>
      <c r="K4643" s="5">
        <v>0.72979272953114804</v>
      </c>
      <c r="L4643" s="5">
        <v>1.5258517366072888E-2</v>
      </c>
      <c r="M4643" s="2">
        <v>0.96653512274875442</v>
      </c>
      <c r="N4643" s="2">
        <v>0</v>
      </c>
      <c r="O4643" s="2">
        <v>0</v>
      </c>
      <c r="P4643" s="2">
        <v>0</v>
      </c>
      <c r="Q4643" s="2">
        <v>4.5544911329604129E-2</v>
      </c>
      <c r="R4643" s="2">
        <v>0.99896336820034559</v>
      </c>
      <c r="S4643" s="2">
        <v>4.5043697936137842E-4</v>
      </c>
      <c r="T4643" s="2">
        <v>0</v>
      </c>
      <c r="U4643" s="2">
        <v>0</v>
      </c>
      <c r="V4643" t="e">
        <v>#N/A</v>
      </c>
      <c r="W4643" t="e">
        <v>#N/A</v>
      </c>
      <c r="X4643" t="e">
        <v>#N/A</v>
      </c>
      <c r="Y4643" t="e">
        <v>#N/A</v>
      </c>
      <c r="Z4643" t="e">
        <v>#N/A</v>
      </c>
      <c r="AA4643" t="e">
        <v>#N/A</v>
      </c>
      <c r="AB4643" t="e">
        <v>#N/A</v>
      </c>
      <c r="AC4643" t="e">
        <v>#N/A</v>
      </c>
      <c r="AD4643" t="e">
        <v>#N/A</v>
      </c>
      <c r="AE4643" t="e">
        <v>#N/A</v>
      </c>
    </row>
    <row r="4644" spans="1:31" x14ac:dyDescent="0.25">
      <c r="A4644" s="5">
        <v>1.0407699665231978</v>
      </c>
      <c r="B4644" s="5">
        <v>1.0783154914624435</v>
      </c>
      <c r="C4644" s="5">
        <v>0.89079166089486084</v>
      </c>
      <c r="D4644" s="5">
        <v>1.0918441817446094</v>
      </c>
      <c r="E4644" s="5">
        <v>1.025430325156278</v>
      </c>
      <c r="F4644" s="5">
        <v>3.6229468447279645E-2</v>
      </c>
      <c r="G4644" s="5">
        <v>126.8305</v>
      </c>
      <c r="H4644" s="5">
        <v>129.41591666666676</v>
      </c>
      <c r="I4644" s="5">
        <v>129.41591666666676</v>
      </c>
      <c r="J4644" s="10" t="s">
        <v>4465</v>
      </c>
      <c r="K4644" s="5">
        <v>0.82836685727420101</v>
      </c>
      <c r="L4644" s="5">
        <v>3.6229468447279645E-2</v>
      </c>
      <c r="M4644" s="2">
        <v>0.71081362059635445</v>
      </c>
      <c r="N4644" s="2">
        <v>0</v>
      </c>
      <c r="O4644" s="2">
        <v>0</v>
      </c>
      <c r="P4644" s="2">
        <v>0</v>
      </c>
      <c r="Q4644" s="2">
        <v>0.4077453028071899</v>
      </c>
      <c r="R4644" s="2">
        <v>0.9202332430832072</v>
      </c>
      <c r="S4644" s="2">
        <v>3.6102082061415665E-2</v>
      </c>
      <c r="T4644" s="2">
        <v>0</v>
      </c>
      <c r="U4644" s="2">
        <v>0</v>
      </c>
      <c r="V4644" t="e">
        <v>#N/A</v>
      </c>
      <c r="W4644" t="e">
        <v>#N/A</v>
      </c>
      <c r="X4644" t="e">
        <v>#N/A</v>
      </c>
      <c r="Y4644" t="e">
        <v>#N/A</v>
      </c>
      <c r="Z4644" t="e">
        <v>#N/A</v>
      </c>
      <c r="AA4644" t="e">
        <v>#N/A</v>
      </c>
      <c r="AB4644" t="e">
        <v>#N/A</v>
      </c>
      <c r="AC4644" t="e">
        <v>#N/A</v>
      </c>
      <c r="AD4644" t="e">
        <v>#N/A</v>
      </c>
      <c r="AE4644" t="e">
        <v>#N/A</v>
      </c>
    </row>
    <row r="4645" spans="1:31" x14ac:dyDescent="0.25">
      <c r="A4645" s="5">
        <v>0.8679710416276597</v>
      </c>
      <c r="B4645" s="5">
        <v>1.0666407124434278</v>
      </c>
      <c r="C4645" s="5">
        <v>0.73591868227716473</v>
      </c>
      <c r="D4645" s="5">
        <v>1.1004219409282701</v>
      </c>
      <c r="E4645" s="5">
        <v>0.94273809431913058</v>
      </c>
      <c r="F4645" s="5">
        <v>-8.5071068958456869E-2</v>
      </c>
      <c r="G4645" s="5">
        <v>59.638750000000002</v>
      </c>
      <c r="H4645" s="5">
        <v>55.299208333333326</v>
      </c>
      <c r="I4645" s="5">
        <v>59.638750000000002</v>
      </c>
      <c r="J4645" s="10" t="s">
        <v>3266</v>
      </c>
      <c r="K4645" s="5">
        <v>8.2235056629916106E-2</v>
      </c>
      <c r="L4645" s="5">
        <v>-8.5071068958456869E-2</v>
      </c>
      <c r="M4645" s="2">
        <v>0.51112579607102593</v>
      </c>
      <c r="N4645" s="2">
        <v>0</v>
      </c>
      <c r="O4645" s="2">
        <v>0</v>
      </c>
      <c r="P4645" s="2">
        <v>0</v>
      </c>
      <c r="Q4645" s="2">
        <v>0.74347417294595763</v>
      </c>
      <c r="R4645" s="2">
        <v>0.75852697067236818</v>
      </c>
      <c r="S4645" s="2">
        <v>0.12002897254905166</v>
      </c>
      <c r="T4645" s="2">
        <v>0</v>
      </c>
      <c r="U4645" s="2">
        <v>0</v>
      </c>
      <c r="V4645" t="e">
        <v>#N/A</v>
      </c>
      <c r="W4645" t="e">
        <v>#N/A</v>
      </c>
      <c r="X4645" t="e">
        <v>#N/A</v>
      </c>
      <c r="Y4645" t="e">
        <v>#N/A</v>
      </c>
      <c r="Z4645" t="e">
        <v>#N/A</v>
      </c>
      <c r="AA4645" t="e">
        <v>#N/A</v>
      </c>
      <c r="AB4645" t="e">
        <v>#N/A</v>
      </c>
      <c r="AC4645" t="e">
        <v>#N/A</v>
      </c>
      <c r="AD4645" t="e">
        <v>#N/A</v>
      </c>
      <c r="AE4645" t="e">
        <v>#N/A</v>
      </c>
    </row>
    <row r="4646" spans="1:31" x14ac:dyDescent="0.25">
      <c r="A4646" s="5">
        <v>1.1460570727216937</v>
      </c>
      <c r="B4646" s="5">
        <v>1.1355002539360082</v>
      </c>
      <c r="C4646" s="5">
        <v>0.9462796129462796</v>
      </c>
      <c r="D4646" s="5">
        <v>1.2047266788356228</v>
      </c>
      <c r="E4646" s="5">
        <v>1.1081409046099011</v>
      </c>
      <c r="F4646" s="5">
        <v>0.14814133757600498</v>
      </c>
      <c r="G4646" s="5">
        <v>19.820125000000001</v>
      </c>
      <c r="H4646" s="5">
        <v>21.845749999999999</v>
      </c>
      <c r="I4646" s="5">
        <v>21.845749999999999</v>
      </c>
      <c r="J4646" s="10" t="s">
        <v>5550</v>
      </c>
      <c r="K4646" s="5">
        <v>0.42883705593431698</v>
      </c>
      <c r="L4646" s="5">
        <v>0.14814133757600498</v>
      </c>
      <c r="M4646" s="2">
        <v>0.17759186311270891</v>
      </c>
      <c r="N4646" s="2">
        <v>0</v>
      </c>
      <c r="O4646" s="2">
        <v>0</v>
      </c>
      <c r="P4646" s="2">
        <v>0</v>
      </c>
      <c r="Q4646" s="2">
        <v>1.7546431590079508</v>
      </c>
      <c r="R4646" s="2">
        <v>0.21451270583063758</v>
      </c>
      <c r="S4646" s="2">
        <v>0.6685469789631272</v>
      </c>
      <c r="T4646" s="2">
        <v>0</v>
      </c>
      <c r="U4646" s="2">
        <v>0</v>
      </c>
      <c r="V4646" t="e">
        <v>#N/A</v>
      </c>
      <c r="W4646" t="e">
        <v>#N/A</v>
      </c>
      <c r="X4646" t="e">
        <v>#N/A</v>
      </c>
      <c r="Y4646" t="e">
        <v>#N/A</v>
      </c>
      <c r="Z4646" t="e">
        <v>#N/A</v>
      </c>
      <c r="AA4646" t="e">
        <v>#N/A</v>
      </c>
      <c r="AB4646" t="e">
        <v>#N/A</v>
      </c>
      <c r="AC4646" t="e">
        <v>#N/A</v>
      </c>
      <c r="AD4646" t="e">
        <v>#N/A</v>
      </c>
      <c r="AE4646" t="e">
        <v>#N/A</v>
      </c>
    </row>
    <row r="4647" spans="1:31" x14ac:dyDescent="0.25">
      <c r="A4647" s="5">
        <v>0.957551718774307</v>
      </c>
      <c r="B4647" s="5">
        <v>0.93754974216487319</v>
      </c>
      <c r="C4647" s="5">
        <v>0.74613158635103094</v>
      </c>
      <c r="D4647" s="5">
        <v>1.0260881164722921</v>
      </c>
      <c r="E4647" s="5">
        <v>0.91683029094062585</v>
      </c>
      <c r="F4647" s="5">
        <v>-0.12527338514255537</v>
      </c>
      <c r="G4647" s="5">
        <v>110.66987499999999</v>
      </c>
      <c r="H4647" s="5">
        <v>100.66404166666675</v>
      </c>
      <c r="I4647" s="5">
        <v>110.66987499999999</v>
      </c>
      <c r="J4647" s="10" t="s">
        <v>2889</v>
      </c>
      <c r="K4647" s="5">
        <v>7.3971477058191099E-2</v>
      </c>
      <c r="L4647" s="5">
        <v>-0.12527338514255537</v>
      </c>
      <c r="M4647" s="2">
        <v>0.27271577591840973</v>
      </c>
      <c r="N4647" s="2">
        <v>0</v>
      </c>
      <c r="O4647" s="2">
        <v>0</v>
      </c>
      <c r="P4647" s="2">
        <v>0</v>
      </c>
      <c r="Q4647" s="2">
        <v>1.3399451148617687</v>
      </c>
      <c r="R4647" s="2">
        <v>0.407495065563582</v>
      </c>
      <c r="S4647" s="2">
        <v>0.3898776458478882</v>
      </c>
      <c r="T4647" s="2">
        <v>0</v>
      </c>
      <c r="U4647" s="2">
        <v>0</v>
      </c>
      <c r="V4647" t="e">
        <v>#N/A</v>
      </c>
      <c r="W4647" t="e">
        <v>#N/A</v>
      </c>
      <c r="X4647" t="e">
        <v>#N/A</v>
      </c>
      <c r="Y4647" t="e">
        <v>#N/A</v>
      </c>
      <c r="Z4647" t="e">
        <v>#N/A</v>
      </c>
      <c r="AA4647" t="e">
        <v>#N/A</v>
      </c>
      <c r="AB4647" t="e">
        <v>#N/A</v>
      </c>
      <c r="AC4647" t="e">
        <v>#N/A</v>
      </c>
      <c r="AD4647" t="e">
        <v>#N/A</v>
      </c>
      <c r="AE4647" t="e">
        <v>#N/A</v>
      </c>
    </row>
    <row r="4648" spans="1:31" x14ac:dyDescent="0.25">
      <c r="A4648" s="5">
        <v>1.0051690131265743</v>
      </c>
      <c r="B4648" s="5">
        <v>0.988080412737947</v>
      </c>
      <c r="C4648" s="5">
        <v>0.88753277280535214</v>
      </c>
      <c r="D4648" s="5">
        <v>0.93065010211027921</v>
      </c>
      <c r="E4648" s="5">
        <v>0.95285807519503818</v>
      </c>
      <c r="F4648" s="5">
        <v>-6.9666749021027222E-2</v>
      </c>
      <c r="G4648" s="5">
        <v>27.410625</v>
      </c>
      <c r="H4648" s="5">
        <v>26.071666666666676</v>
      </c>
      <c r="I4648" s="5">
        <v>27.410625</v>
      </c>
      <c r="J4648" s="10" t="s">
        <v>3410</v>
      </c>
      <c r="K4648" s="5">
        <v>0.44174165662139597</v>
      </c>
      <c r="L4648" s="5">
        <v>-6.9666749021027222E-2</v>
      </c>
      <c r="M4648" s="2">
        <v>0.17289996618023543</v>
      </c>
      <c r="N4648" s="2">
        <v>0</v>
      </c>
      <c r="O4648" s="2">
        <v>0</v>
      </c>
      <c r="P4648" s="2">
        <v>0</v>
      </c>
      <c r="Q4648" s="2">
        <v>1.7812529958510797</v>
      </c>
      <c r="R4648" s="2">
        <v>0.20465469849653239</v>
      </c>
      <c r="S4648" s="2">
        <v>0.68897828029946584</v>
      </c>
      <c r="T4648" s="2">
        <v>0</v>
      </c>
      <c r="U4648" s="2">
        <v>0</v>
      </c>
      <c r="V4648" t="e">
        <v>#N/A</v>
      </c>
      <c r="W4648" t="e">
        <v>#N/A</v>
      </c>
      <c r="X4648" t="e">
        <v>#N/A</v>
      </c>
      <c r="Y4648" t="e">
        <v>#N/A</v>
      </c>
      <c r="Z4648" t="e">
        <v>#N/A</v>
      </c>
      <c r="AA4648" t="e">
        <v>#N/A</v>
      </c>
      <c r="AB4648" t="e">
        <v>#N/A</v>
      </c>
      <c r="AC4648" t="e">
        <v>#N/A</v>
      </c>
      <c r="AD4648" t="e">
        <v>#N/A</v>
      </c>
      <c r="AE4648" t="e">
        <v>#N/A</v>
      </c>
    </row>
    <row r="4649" spans="1:31" x14ac:dyDescent="0.25">
      <c r="A4649" s="5">
        <v>0.98022940426783434</v>
      </c>
      <c r="B4649" s="5">
        <v>0.82884907553389708</v>
      </c>
      <c r="C4649" s="5">
        <v>0.96268890700445231</v>
      </c>
      <c r="D4649" s="5">
        <v>0.87424526808529879</v>
      </c>
      <c r="E4649" s="5">
        <v>0.91150316372287055</v>
      </c>
      <c r="F4649" s="5">
        <v>-0.13368043118534989</v>
      </c>
      <c r="G4649" s="5">
        <v>82.972999999999999</v>
      </c>
      <c r="H4649" s="5">
        <v>75.338999999999999</v>
      </c>
      <c r="I4649" s="5">
        <v>82.972999999999999</v>
      </c>
      <c r="J4649" s="10" t="s">
        <v>2814</v>
      </c>
      <c r="K4649" s="5">
        <v>7.6127354057035093E-2</v>
      </c>
      <c r="L4649" s="5">
        <v>-0.13368043118534989</v>
      </c>
      <c r="M4649" s="2">
        <v>9.8521069040274772E-2</v>
      </c>
      <c r="N4649" s="2">
        <v>0</v>
      </c>
      <c r="O4649" s="2">
        <v>0</v>
      </c>
      <c r="P4649" s="2">
        <v>0</v>
      </c>
      <c r="Q4649" s="2">
        <v>2.3698082492916317</v>
      </c>
      <c r="R4649" s="2">
        <v>6.0325790158053651E-2</v>
      </c>
      <c r="S4649" s="2">
        <v>1.2194969809146572</v>
      </c>
      <c r="T4649" s="2">
        <v>0</v>
      </c>
      <c r="U4649" s="2">
        <v>0</v>
      </c>
      <c r="V4649" t="e">
        <v>#N/A</v>
      </c>
      <c r="W4649" t="e">
        <v>#N/A</v>
      </c>
      <c r="X4649" t="e">
        <v>#N/A</v>
      </c>
      <c r="Y4649" t="e">
        <v>#N/A</v>
      </c>
      <c r="Z4649" t="e">
        <v>#N/A</v>
      </c>
      <c r="AA4649" t="e">
        <v>#N/A</v>
      </c>
      <c r="AB4649" t="e">
        <v>#N/A</v>
      </c>
      <c r="AC4649" t="e">
        <v>#N/A</v>
      </c>
      <c r="AD4649" t="e">
        <v>#N/A</v>
      </c>
      <c r="AE4649" t="e">
        <v>#N/A</v>
      </c>
    </row>
    <row r="4650" spans="1:31" x14ac:dyDescent="0.25">
      <c r="A4650" s="5">
        <v>1.1311228827414832</v>
      </c>
      <c r="B4650" s="5">
        <v>1.0299059871350817</v>
      </c>
      <c r="C4650" s="5">
        <v>1.2141829393627954</v>
      </c>
      <c r="D4650" s="5">
        <v>1.3468246331489055</v>
      </c>
      <c r="E4650" s="5">
        <v>1.1805091105970664</v>
      </c>
      <c r="F4650" s="5">
        <v>0.23940917563050162</v>
      </c>
      <c r="G4650" s="5">
        <v>25.003625</v>
      </c>
      <c r="H4650" s="5">
        <v>29.493041666666674</v>
      </c>
      <c r="I4650" s="5">
        <v>29.493041666666674</v>
      </c>
      <c r="J4650" s="10" t="s">
        <v>6327</v>
      </c>
      <c r="K4650" s="5">
        <v>4.0824879775585403E-2</v>
      </c>
      <c r="L4650" s="5">
        <v>0.23940917563050162</v>
      </c>
      <c r="M4650" s="2">
        <v>7.3573948129870503E-2</v>
      </c>
      <c r="N4650" s="2">
        <v>0</v>
      </c>
      <c r="O4650" s="2">
        <v>0</v>
      </c>
      <c r="P4650" s="2">
        <v>0</v>
      </c>
      <c r="Q4650" s="2">
        <v>2.7034004232007951</v>
      </c>
      <c r="R4650" s="2">
        <v>2.5882533394733068E-2</v>
      </c>
      <c r="S4650" s="2">
        <v>1.5869932169714469</v>
      </c>
      <c r="T4650" s="2">
        <v>0</v>
      </c>
      <c r="U4650" s="2">
        <v>0</v>
      </c>
      <c r="V4650" t="e">
        <v>#N/A</v>
      </c>
      <c r="W4650" t="e">
        <v>#N/A</v>
      </c>
      <c r="X4650" t="e">
        <v>#N/A</v>
      </c>
      <c r="Y4650" t="e">
        <v>#N/A</v>
      </c>
      <c r="Z4650" t="e">
        <v>#N/A</v>
      </c>
      <c r="AA4650" t="e">
        <v>#N/A</v>
      </c>
      <c r="AB4650" t="e">
        <v>#N/A</v>
      </c>
      <c r="AC4650" t="e">
        <v>#N/A</v>
      </c>
      <c r="AD4650" t="e">
        <v>#N/A</v>
      </c>
      <c r="AE4650" t="e">
        <v>#N/A</v>
      </c>
    </row>
    <row r="4651" spans="1:31" x14ac:dyDescent="0.25">
      <c r="A4651" s="5">
        <v>0.89771169461140787</v>
      </c>
      <c r="B4651" s="5">
        <v>0.95091155642609604</v>
      </c>
      <c r="C4651" s="5">
        <v>0.7698939929328622</v>
      </c>
      <c r="D4651" s="5">
        <v>1.0035211267605635</v>
      </c>
      <c r="E4651" s="5">
        <v>0.90550959268273246</v>
      </c>
      <c r="F4651" s="5">
        <v>-0.14319817017519687</v>
      </c>
      <c r="G4651" s="5">
        <v>16.568249999999999</v>
      </c>
      <c r="H4651" s="5">
        <v>14.957208333333327</v>
      </c>
      <c r="I4651" s="5">
        <v>16.568249999999999</v>
      </c>
      <c r="J4651" s="10" t="s">
        <v>2710</v>
      </c>
      <c r="K4651" s="5">
        <v>0.25456528266296902</v>
      </c>
      <c r="L4651" s="5">
        <v>-0.14319817017519687</v>
      </c>
      <c r="M4651" s="2">
        <v>0.16729396620797427</v>
      </c>
      <c r="N4651" s="2">
        <v>0</v>
      </c>
      <c r="O4651" s="2">
        <v>0</v>
      </c>
      <c r="P4651" s="2">
        <v>0</v>
      </c>
      <c r="Q4651" s="2">
        <v>1.8141573777436744</v>
      </c>
      <c r="R4651" s="2">
        <v>0.19289997366134926</v>
      </c>
      <c r="S4651" s="2">
        <v>0.7146678316548789</v>
      </c>
      <c r="T4651" s="2">
        <v>0</v>
      </c>
      <c r="U4651" s="2">
        <v>0</v>
      </c>
      <c r="V4651" t="e">
        <v>#N/A</v>
      </c>
      <c r="W4651" t="e">
        <v>#N/A</v>
      </c>
      <c r="X4651" t="e">
        <v>#N/A</v>
      </c>
      <c r="Y4651" t="e">
        <v>#N/A</v>
      </c>
      <c r="Z4651" t="e">
        <v>#N/A</v>
      </c>
      <c r="AA4651" t="e">
        <v>#N/A</v>
      </c>
      <c r="AB4651" t="e">
        <v>#N/A</v>
      </c>
      <c r="AC4651" t="e">
        <v>#N/A</v>
      </c>
      <c r="AD4651" t="e">
        <v>#N/A</v>
      </c>
      <c r="AE4651" t="e">
        <v>#N/A</v>
      </c>
    </row>
    <row r="4652" spans="1:31" x14ac:dyDescent="0.25">
      <c r="A4652" s="5">
        <v>1.4365704286964094</v>
      </c>
      <c r="B4652" s="5">
        <v>1.4008492569002122</v>
      </c>
      <c r="C4652" s="5">
        <v>1.0687083888149136</v>
      </c>
      <c r="D4652" s="5">
        <v>1.513979603529277</v>
      </c>
      <c r="E4652" s="5">
        <v>1.3550269194852032</v>
      </c>
      <c r="F4652" s="5">
        <v>0.43832151299762057</v>
      </c>
      <c r="G4652" s="5">
        <v>14.971</v>
      </c>
      <c r="H4652" s="5">
        <v>19.991833333333325</v>
      </c>
      <c r="I4652" s="5">
        <v>19.991833333333325</v>
      </c>
      <c r="J4652" s="10" t="s">
        <v>1464</v>
      </c>
      <c r="K4652" s="5">
        <v>3.36722152143481E-2</v>
      </c>
      <c r="L4652" s="5">
        <v>0.43832151299762057</v>
      </c>
      <c r="M4652" s="2">
        <v>5.1661914718628632E-2</v>
      </c>
      <c r="N4652" s="2">
        <v>1</v>
      </c>
      <c r="O4652" s="2">
        <v>0</v>
      </c>
      <c r="P4652" s="2">
        <v>0</v>
      </c>
      <c r="Q4652" s="2">
        <v>3.1400400383537903</v>
      </c>
      <c r="R4652" s="8">
        <v>7.2270400770700098E-3</v>
      </c>
      <c r="S4652" s="2">
        <v>2.1410395369241559</v>
      </c>
      <c r="T4652" s="2">
        <v>1</v>
      </c>
      <c r="U4652" s="2">
        <v>1</v>
      </c>
      <c r="V4652" t="e">
        <v>#N/A</v>
      </c>
      <c r="W4652" t="e">
        <v>#N/A</v>
      </c>
      <c r="X4652" t="e">
        <v>#N/A</v>
      </c>
      <c r="Y4652" t="e">
        <v>#N/A</v>
      </c>
      <c r="Z4652" t="e">
        <v>#N/A</v>
      </c>
      <c r="AA4652" t="e">
        <v>#N/A</v>
      </c>
      <c r="AB4652" t="e">
        <v>#N/A</v>
      </c>
      <c r="AC4652" t="e">
        <v>#N/A</v>
      </c>
      <c r="AD4652" t="e">
        <v>#N/A</v>
      </c>
      <c r="AE4652" t="e">
        <v>#N/A</v>
      </c>
    </row>
    <row r="4653" spans="1:31" x14ac:dyDescent="0.25">
      <c r="A4653" s="5">
        <v>0.94492539875531056</v>
      </c>
      <c r="B4653" s="5">
        <v>1.0036588401366511</v>
      </c>
      <c r="C4653" s="5">
        <v>1.0561191814469342</v>
      </c>
      <c r="D4653" s="5">
        <v>0.7925911788044494</v>
      </c>
      <c r="E4653" s="5">
        <v>0.94932364978583628</v>
      </c>
      <c r="F4653" s="5">
        <v>-7.5028070509406214E-2</v>
      </c>
      <c r="G4653" s="5">
        <v>1498.618375</v>
      </c>
      <c r="H4653" s="5">
        <v>1416.6867916666677</v>
      </c>
      <c r="I4653" s="5">
        <v>1498.618375</v>
      </c>
      <c r="J4653" s="10" t="s">
        <v>3363</v>
      </c>
      <c r="K4653" s="5">
        <v>0.97099233808763996</v>
      </c>
      <c r="L4653" s="5">
        <v>-7.5028070509406214E-2</v>
      </c>
      <c r="M4653" s="2">
        <v>0.40829113720060384</v>
      </c>
      <c r="N4653" s="2">
        <v>0</v>
      </c>
      <c r="O4653" s="2">
        <v>0</v>
      </c>
      <c r="P4653" s="2">
        <v>0</v>
      </c>
      <c r="Q4653" s="2">
        <v>0.95903318246833524</v>
      </c>
      <c r="R4653" s="2">
        <v>0.63136425134645879</v>
      </c>
      <c r="S4653" s="2">
        <v>0.19972001205814316</v>
      </c>
      <c r="T4653" s="2">
        <v>0</v>
      </c>
      <c r="U4653" s="2">
        <v>0</v>
      </c>
      <c r="V4653" t="e">
        <v>#N/A</v>
      </c>
      <c r="W4653" t="e">
        <v>#N/A</v>
      </c>
      <c r="X4653" t="e">
        <v>#N/A</v>
      </c>
      <c r="Y4653" t="e">
        <v>#N/A</v>
      </c>
      <c r="Z4653" t="e">
        <v>#N/A</v>
      </c>
      <c r="AA4653" t="e">
        <v>#N/A</v>
      </c>
      <c r="AB4653" t="e">
        <v>#N/A</v>
      </c>
      <c r="AC4653" t="e">
        <v>#N/A</v>
      </c>
      <c r="AD4653" t="e">
        <v>#N/A</v>
      </c>
      <c r="AE4653" t="e">
        <v>#N/A</v>
      </c>
    </row>
    <row r="4654" spans="1:31" x14ac:dyDescent="0.25">
      <c r="A4654" s="5">
        <v>1.0025465924310961</v>
      </c>
      <c r="B4654" s="5">
        <v>0.92668896560359149</v>
      </c>
      <c r="C4654" s="5">
        <v>1.0593631358206286</v>
      </c>
      <c r="D4654" s="5">
        <v>0.83095312949423727</v>
      </c>
      <c r="E4654" s="5">
        <v>0.95488795583738828</v>
      </c>
      <c r="F4654" s="5">
        <v>-6.6596634033145807E-2</v>
      </c>
      <c r="G4654" s="5">
        <v>276.89224999999999</v>
      </c>
      <c r="H4654" s="5">
        <v>263.04279166666674</v>
      </c>
      <c r="I4654" s="5">
        <v>276.89224999999999</v>
      </c>
      <c r="J4654" s="10" t="s">
        <v>3438</v>
      </c>
      <c r="K4654" s="5">
        <v>0.59287522910228396</v>
      </c>
      <c r="L4654" s="5">
        <v>-6.6596634033145807E-2</v>
      </c>
      <c r="M4654" s="2">
        <v>0.4022929717515748</v>
      </c>
      <c r="N4654" s="2">
        <v>0</v>
      </c>
      <c r="O4654" s="2">
        <v>0</v>
      </c>
      <c r="P4654" s="2">
        <v>0</v>
      </c>
      <c r="Q4654" s="2">
        <v>0.97305895875023629</v>
      </c>
      <c r="R4654" s="2">
        <v>0.62286724760804058</v>
      </c>
      <c r="S4654" s="2">
        <v>0.20560450514619541</v>
      </c>
      <c r="T4654" s="2">
        <v>0</v>
      </c>
      <c r="U4654" s="2">
        <v>0</v>
      </c>
      <c r="V4654" t="e">
        <v>#N/A</v>
      </c>
      <c r="W4654" t="e">
        <v>#N/A</v>
      </c>
      <c r="X4654" t="e">
        <v>#N/A</v>
      </c>
      <c r="Y4654" t="e">
        <v>#N/A</v>
      </c>
      <c r="Z4654" t="e">
        <v>#N/A</v>
      </c>
      <c r="AA4654" t="e">
        <v>#N/A</v>
      </c>
      <c r="AB4654" t="e">
        <v>#N/A</v>
      </c>
      <c r="AC4654" t="e">
        <v>#N/A</v>
      </c>
      <c r="AD4654" t="e">
        <v>#N/A</v>
      </c>
      <c r="AE4654" t="e">
        <v>#N/A</v>
      </c>
    </row>
    <row r="4655" spans="1:31" x14ac:dyDescent="0.25">
      <c r="A4655" s="5">
        <v>0.83430535944502437</v>
      </c>
      <c r="B4655" s="5">
        <v>0.78294626705128834</v>
      </c>
      <c r="C4655" s="5">
        <v>0.73501629336303265</v>
      </c>
      <c r="D4655" s="5">
        <v>0.79645063945969263</v>
      </c>
      <c r="E4655" s="5">
        <v>0.78717963982975947</v>
      </c>
      <c r="F4655" s="5">
        <v>-0.34523518861125513</v>
      </c>
      <c r="G4655" s="5">
        <v>52.033624999999994</v>
      </c>
      <c r="H4655" s="5">
        <v>40.724125000000001</v>
      </c>
      <c r="I4655" s="5">
        <v>52.033624999999994</v>
      </c>
      <c r="J4655" s="13" t="s">
        <v>430</v>
      </c>
      <c r="K4655" s="7">
        <v>7.4891585865993806E-5</v>
      </c>
      <c r="L4655" s="5">
        <v>-0.34523518861125513</v>
      </c>
      <c r="M4655" s="2">
        <v>9.5150302455024264E-3</v>
      </c>
      <c r="N4655" s="2">
        <v>0</v>
      </c>
      <c r="O4655" s="2">
        <v>1</v>
      </c>
      <c r="P4655" s="2">
        <v>0</v>
      </c>
      <c r="Q4655" s="2">
        <v>5.9452279024768959</v>
      </c>
      <c r="R4655" s="8">
        <v>2.1123759101309075E-8</v>
      </c>
      <c r="S4655" s="2">
        <v>7.6752287939182864</v>
      </c>
      <c r="T4655" s="2">
        <v>1</v>
      </c>
      <c r="U4655" s="2">
        <v>1</v>
      </c>
      <c r="V4655" t="e">
        <v>#N/A</v>
      </c>
      <c r="W4655" t="e">
        <v>#N/A</v>
      </c>
      <c r="X4655" t="e">
        <v>#N/A</v>
      </c>
      <c r="Y4655" t="e">
        <v>#N/A</v>
      </c>
      <c r="Z4655" t="e">
        <v>#N/A</v>
      </c>
      <c r="AA4655" t="e">
        <v>#N/A</v>
      </c>
      <c r="AB4655" t="e">
        <v>#N/A</v>
      </c>
      <c r="AC4655" t="e">
        <v>#N/A</v>
      </c>
      <c r="AD4655" t="e">
        <v>#N/A</v>
      </c>
      <c r="AE4655" t="e">
        <v>#N/A</v>
      </c>
    </row>
    <row r="4656" spans="1:31" x14ac:dyDescent="0.25">
      <c r="A4656" s="5">
        <v>1.0968229954614221</v>
      </c>
      <c r="B4656" s="5">
        <v>1.1198492758174037</v>
      </c>
      <c r="C4656" s="5">
        <v>1.204630500470254</v>
      </c>
      <c r="D4656" s="5">
        <v>0.9784599074787973</v>
      </c>
      <c r="E4656" s="5">
        <v>1.0999406698069694</v>
      </c>
      <c r="F4656" s="5">
        <v>0.13742570767384177</v>
      </c>
      <c r="G4656" s="5">
        <v>135.980875</v>
      </c>
      <c r="H4656" s="5">
        <v>148.33487500000001</v>
      </c>
      <c r="I4656" s="5">
        <v>148.33487500000001</v>
      </c>
      <c r="J4656" s="10" t="s">
        <v>5451</v>
      </c>
      <c r="K4656" s="5">
        <v>0.39255458228618101</v>
      </c>
      <c r="L4656" s="5">
        <v>0.13742570767384177</v>
      </c>
      <c r="M4656" s="2">
        <v>0.13306901489026809</v>
      </c>
      <c r="N4656" s="2">
        <v>0</v>
      </c>
      <c r="O4656" s="2">
        <v>0</v>
      </c>
      <c r="P4656" s="2">
        <v>0</v>
      </c>
      <c r="Q4656" s="2">
        <v>2.0476119044430394</v>
      </c>
      <c r="R4656" s="2">
        <v>0.12290331918075173</v>
      </c>
      <c r="S4656" s="2">
        <v>0.91043638820858397</v>
      </c>
      <c r="T4656" s="2">
        <v>0</v>
      </c>
      <c r="U4656" s="2">
        <v>0</v>
      </c>
      <c r="V4656" t="e">
        <v>#N/A</v>
      </c>
      <c r="W4656" t="e">
        <v>#N/A</v>
      </c>
      <c r="X4656" t="e">
        <v>#N/A</v>
      </c>
      <c r="Y4656" t="e">
        <v>#N/A</v>
      </c>
      <c r="Z4656" t="e">
        <v>#N/A</v>
      </c>
      <c r="AA4656" t="e">
        <v>#N/A</v>
      </c>
      <c r="AB4656" t="e">
        <v>#N/A</v>
      </c>
      <c r="AC4656" t="e">
        <v>#N/A</v>
      </c>
      <c r="AD4656" t="e">
        <v>#N/A</v>
      </c>
      <c r="AE4656" t="e">
        <v>#N/A</v>
      </c>
    </row>
    <row r="4657" spans="1:31" x14ac:dyDescent="0.25">
      <c r="A4657" s="5">
        <v>0.84625475534566708</v>
      </c>
      <c r="B4657" s="5">
        <v>0.88848114169215087</v>
      </c>
      <c r="C4657" s="5">
        <v>0.69434502505368656</v>
      </c>
      <c r="D4657" s="5">
        <v>0.87222153997298291</v>
      </c>
      <c r="E4657" s="5">
        <v>0.82532561551612182</v>
      </c>
      <c r="F4657" s="5">
        <v>-0.27696467709225547</v>
      </c>
      <c r="G4657" s="5">
        <v>15.292125</v>
      </c>
      <c r="H4657" s="5">
        <v>12.538916666666674</v>
      </c>
      <c r="I4657" s="5">
        <v>15.292125</v>
      </c>
      <c r="J4657" s="10" t="s">
        <v>1880</v>
      </c>
      <c r="K4657" s="5">
        <v>3.9469294936281896E-3</v>
      </c>
      <c r="L4657" s="5">
        <v>-0.27696467709225547</v>
      </c>
      <c r="M4657" s="2">
        <v>5.0176679215288726E-2</v>
      </c>
      <c r="N4657" s="2">
        <v>0</v>
      </c>
      <c r="O4657" s="2">
        <v>0</v>
      </c>
      <c r="P4657" s="2">
        <v>0</v>
      </c>
      <c r="Q4657" s="2">
        <v>3.1778541063059724</v>
      </c>
      <c r="R4657" s="8">
        <v>6.4133189798593112E-3</v>
      </c>
      <c r="S4657" s="2">
        <v>2.1929171589993972</v>
      </c>
      <c r="T4657" s="2">
        <v>1</v>
      </c>
      <c r="U4657" s="2">
        <v>0</v>
      </c>
      <c r="V4657" t="e">
        <v>#N/A</v>
      </c>
      <c r="W4657" t="e">
        <v>#N/A</v>
      </c>
      <c r="X4657" t="e">
        <v>#N/A</v>
      </c>
      <c r="Y4657" t="e">
        <v>#N/A</v>
      </c>
      <c r="Z4657" t="e">
        <v>#N/A</v>
      </c>
      <c r="AA4657" t="e">
        <v>#N/A</v>
      </c>
      <c r="AB4657" t="e">
        <v>#N/A</v>
      </c>
      <c r="AC4657" t="e">
        <v>#N/A</v>
      </c>
      <c r="AD4657" t="e">
        <v>#N/A</v>
      </c>
      <c r="AE4657" t="e">
        <v>#N/A</v>
      </c>
    </row>
    <row r="4658" spans="1:31" x14ac:dyDescent="0.25">
      <c r="A4658" s="5">
        <v>0.96560874641757777</v>
      </c>
      <c r="B4658" s="5">
        <v>0.85743216928469423</v>
      </c>
      <c r="C4658" s="5">
        <v>0.80128497409326427</v>
      </c>
      <c r="D4658" s="5">
        <v>1.2766183555321646</v>
      </c>
      <c r="E4658" s="5">
        <v>0.9752360613319252</v>
      </c>
      <c r="F4658" s="5">
        <v>-3.6176621366839697E-2</v>
      </c>
      <c r="G4658" s="5">
        <v>53.647999999999996</v>
      </c>
      <c r="H4658" s="5">
        <v>51.603999999999999</v>
      </c>
      <c r="I4658" s="5">
        <v>53.647999999999996</v>
      </c>
      <c r="J4658" s="10" t="s">
        <v>3736</v>
      </c>
      <c r="K4658" s="5">
        <v>0.233151358824395</v>
      </c>
      <c r="L4658" s="5">
        <v>-3.6176621366839697E-2</v>
      </c>
      <c r="M4658" s="2">
        <v>0.74184394319608316</v>
      </c>
      <c r="N4658" s="2">
        <v>0</v>
      </c>
      <c r="O4658" s="2">
        <v>0</v>
      </c>
      <c r="P4658" s="2">
        <v>0</v>
      </c>
      <c r="Q4658" s="2">
        <v>0.36126632510869461</v>
      </c>
      <c r="R4658" s="2">
        <v>0.9368269688646701</v>
      </c>
      <c r="S4658" s="2">
        <v>2.8340615522667787E-2</v>
      </c>
      <c r="T4658" s="2">
        <v>0</v>
      </c>
      <c r="U4658" s="2">
        <v>0</v>
      </c>
      <c r="V4658" t="e">
        <v>#N/A</v>
      </c>
      <c r="W4658" t="e">
        <v>#N/A</v>
      </c>
      <c r="X4658" t="e">
        <v>#N/A</v>
      </c>
      <c r="Y4658" t="e">
        <v>#N/A</v>
      </c>
      <c r="Z4658" t="e">
        <v>#N/A</v>
      </c>
      <c r="AA4658" t="e">
        <v>#N/A</v>
      </c>
      <c r="AB4658" t="e">
        <v>#N/A</v>
      </c>
      <c r="AC4658" t="e">
        <v>#N/A</v>
      </c>
      <c r="AD4658" t="e">
        <v>#N/A</v>
      </c>
      <c r="AE4658" t="e">
        <v>#N/A</v>
      </c>
    </row>
    <row r="4659" spans="1:31" x14ac:dyDescent="0.25">
      <c r="A4659" s="5">
        <v>0.96235283168132346</v>
      </c>
      <c r="B4659" s="5">
        <v>0.69870528856703973</v>
      </c>
      <c r="C4659" s="5">
        <v>0.77534246575342469</v>
      </c>
      <c r="D4659" s="5">
        <v>0.99399749148898042</v>
      </c>
      <c r="E4659" s="5">
        <v>0.85759951937269208</v>
      </c>
      <c r="F4659" s="5">
        <v>-0.22162399762575805</v>
      </c>
      <c r="G4659" s="5">
        <v>21.229125</v>
      </c>
      <c r="H4659" s="5">
        <v>18.080833333333324</v>
      </c>
      <c r="I4659" s="5">
        <v>21.229125</v>
      </c>
      <c r="J4659" s="10" t="s">
        <v>2185</v>
      </c>
      <c r="K4659" s="5">
        <v>8.8539035248241006E-3</v>
      </c>
      <c r="L4659" s="5">
        <v>-0.22162399762575805</v>
      </c>
      <c r="M4659" s="2">
        <v>0.15017652989595717</v>
      </c>
      <c r="N4659" s="2">
        <v>0</v>
      </c>
      <c r="O4659" s="2">
        <v>0</v>
      </c>
      <c r="P4659" s="2">
        <v>0</v>
      </c>
      <c r="Q4659" s="2">
        <v>1.9231216294082334</v>
      </c>
      <c r="R4659" s="2">
        <v>0.15736325803915596</v>
      </c>
      <c r="S4659" s="2">
        <v>0.80309666138956071</v>
      </c>
      <c r="T4659" s="2">
        <v>0</v>
      </c>
      <c r="U4659" s="2">
        <v>0</v>
      </c>
      <c r="V4659" t="e">
        <v>#N/A</v>
      </c>
      <c r="W4659" t="e">
        <v>#N/A</v>
      </c>
      <c r="X4659" t="e">
        <v>#N/A</v>
      </c>
      <c r="Y4659" t="e">
        <v>#N/A</v>
      </c>
      <c r="Z4659" t="e">
        <v>#N/A</v>
      </c>
      <c r="AA4659" t="e">
        <v>#N/A</v>
      </c>
      <c r="AB4659" t="e">
        <v>#N/A</v>
      </c>
      <c r="AC4659" t="e">
        <v>#N/A</v>
      </c>
      <c r="AD4659" t="e">
        <v>#N/A</v>
      </c>
      <c r="AE4659" t="e">
        <v>#N/A</v>
      </c>
    </row>
    <row r="4660" spans="1:31" x14ac:dyDescent="0.25">
      <c r="A4660" s="5">
        <v>0.8849197936541594</v>
      </c>
      <c r="B4660" s="5">
        <v>0.83521715606708957</v>
      </c>
      <c r="C4660" s="5">
        <v>0.99367385192127466</v>
      </c>
      <c r="D4660" s="5">
        <v>0.95522817667992466</v>
      </c>
      <c r="E4660" s="5">
        <v>0.9172597445806121</v>
      </c>
      <c r="F4660" s="5">
        <v>-0.1245977687485687</v>
      </c>
      <c r="G4660" s="5">
        <v>52.167874999999995</v>
      </c>
      <c r="H4660" s="5">
        <v>47.990916666666678</v>
      </c>
      <c r="I4660" s="5">
        <v>52.167874999999995</v>
      </c>
      <c r="J4660" s="10" t="s">
        <v>2895</v>
      </c>
      <c r="K4660" s="5">
        <v>9.5590716219374802E-2</v>
      </c>
      <c r="L4660" s="5">
        <v>-0.1245977687485687</v>
      </c>
      <c r="M4660" s="2">
        <v>9.6388950413279939E-2</v>
      </c>
      <c r="N4660" s="2">
        <v>0</v>
      </c>
      <c r="O4660" s="2">
        <v>0</v>
      </c>
      <c r="P4660" s="2">
        <v>0</v>
      </c>
      <c r="Q4660" s="2">
        <v>2.3940521753152528</v>
      </c>
      <c r="R4660" s="2">
        <v>5.6940813568312876E-2</v>
      </c>
      <c r="S4660" s="2">
        <v>1.2445763319606697</v>
      </c>
      <c r="T4660" s="2">
        <v>0</v>
      </c>
      <c r="U4660" s="2">
        <v>0</v>
      </c>
      <c r="V4660" t="e">
        <v>#N/A</v>
      </c>
      <c r="W4660" t="e">
        <v>#N/A</v>
      </c>
      <c r="X4660" t="e">
        <v>#N/A</v>
      </c>
      <c r="Y4660" t="e">
        <v>#N/A</v>
      </c>
      <c r="Z4660" t="e">
        <v>#N/A</v>
      </c>
      <c r="AA4660" t="e">
        <v>#N/A</v>
      </c>
      <c r="AB4660" t="e">
        <v>#N/A</v>
      </c>
      <c r="AC4660" t="e">
        <v>#N/A</v>
      </c>
      <c r="AD4660" t="e">
        <v>#N/A</v>
      </c>
      <c r="AE4660" t="e">
        <v>#N/A</v>
      </c>
    </row>
    <row r="4661" spans="1:31" x14ac:dyDescent="0.25">
      <c r="A4661" s="5">
        <v>1.1376175548589342</v>
      </c>
      <c r="B4661" s="5">
        <v>1.0414638479303606</v>
      </c>
      <c r="C4661" s="5">
        <v>1.7279778393351801</v>
      </c>
      <c r="D4661" s="5">
        <v>1.1980659025787965</v>
      </c>
      <c r="E4661" s="5">
        <v>1.2762812861758179</v>
      </c>
      <c r="F4661" s="5">
        <v>0.35194632710305307</v>
      </c>
      <c r="G4661" s="5">
        <v>13.251875</v>
      </c>
      <c r="H4661" s="5">
        <v>16.280250000000002</v>
      </c>
      <c r="I4661" s="5">
        <v>16.280250000000002</v>
      </c>
      <c r="J4661" s="10" t="s">
        <v>6791</v>
      </c>
      <c r="K4661" s="5">
        <v>0.119561779058759</v>
      </c>
      <c r="L4661" s="5">
        <v>0.35194632710305307</v>
      </c>
      <c r="M4661" s="2">
        <v>9.6837692262494696E-2</v>
      </c>
      <c r="N4661" s="2">
        <v>1</v>
      </c>
      <c r="O4661" s="2">
        <v>0</v>
      </c>
      <c r="P4661" s="2">
        <v>0</v>
      </c>
      <c r="Q4661" s="2">
        <v>2.3888957113644382</v>
      </c>
      <c r="R4661" s="2">
        <v>5.7647329274535128E-2</v>
      </c>
      <c r="S4661" s="2">
        <v>1.239220808199283</v>
      </c>
      <c r="T4661" s="2">
        <v>0</v>
      </c>
      <c r="U4661" s="2">
        <v>0</v>
      </c>
      <c r="V4661" t="e">
        <v>#N/A</v>
      </c>
      <c r="W4661" t="e">
        <v>#N/A</v>
      </c>
      <c r="X4661" t="e">
        <v>#N/A</v>
      </c>
      <c r="Y4661" t="e">
        <v>#N/A</v>
      </c>
      <c r="Z4661" t="e">
        <v>#N/A</v>
      </c>
      <c r="AA4661" t="e">
        <v>#N/A</v>
      </c>
      <c r="AB4661" t="e">
        <v>#N/A</v>
      </c>
      <c r="AC4661" t="e">
        <v>#N/A</v>
      </c>
      <c r="AD4661" t="e">
        <v>#N/A</v>
      </c>
      <c r="AE4661" t="e">
        <v>#N/A</v>
      </c>
    </row>
    <row r="4662" spans="1:31" x14ac:dyDescent="0.25">
      <c r="A4662" s="5">
        <v>0.97383232332577707</v>
      </c>
      <c r="B4662" s="5">
        <v>1.2162956043385749</v>
      </c>
      <c r="C4662" s="5">
        <v>1.181823165049608</v>
      </c>
      <c r="D4662" s="5">
        <v>1.1369040600558109</v>
      </c>
      <c r="E4662" s="5">
        <v>1.1272137881924427</v>
      </c>
      <c r="F4662" s="5">
        <v>0.17276116405897884</v>
      </c>
      <c r="G4662" s="5">
        <v>49.677124999999997</v>
      </c>
      <c r="H4662" s="5">
        <v>55.743208333333321</v>
      </c>
      <c r="I4662" s="5">
        <v>55.743208333333321</v>
      </c>
      <c r="J4662" s="10" t="s">
        <v>5777</v>
      </c>
      <c r="K4662" s="5">
        <v>0.162390992243963</v>
      </c>
      <c r="L4662" s="5">
        <v>0.17276116405897884</v>
      </c>
      <c r="M4662" s="2">
        <v>0.10126331338750032</v>
      </c>
      <c r="N4662" s="2">
        <v>0</v>
      </c>
      <c r="O4662" s="2">
        <v>0</v>
      </c>
      <c r="P4662" s="2">
        <v>0</v>
      </c>
      <c r="Q4662" s="2">
        <v>2.339548449917717</v>
      </c>
      <c r="R4662" s="2">
        <v>6.4780964612654784E-2</v>
      </c>
      <c r="S4662" s="2">
        <v>1.1885525894713473</v>
      </c>
      <c r="T4662" s="2">
        <v>0</v>
      </c>
      <c r="U4662" s="2">
        <v>0</v>
      </c>
      <c r="V4662" t="e">
        <v>#N/A</v>
      </c>
      <c r="W4662" t="e">
        <v>#N/A</v>
      </c>
      <c r="X4662" t="e">
        <v>#N/A</v>
      </c>
      <c r="Y4662" t="e">
        <v>#N/A</v>
      </c>
      <c r="Z4662" t="e">
        <v>#N/A</v>
      </c>
      <c r="AA4662" t="e">
        <v>#N/A</v>
      </c>
      <c r="AB4662" t="e">
        <v>#N/A</v>
      </c>
      <c r="AC4662" t="e">
        <v>#N/A</v>
      </c>
      <c r="AD4662" t="e">
        <v>#N/A</v>
      </c>
      <c r="AE4662" t="e">
        <v>#N/A</v>
      </c>
    </row>
    <row r="4663" spans="1:31" x14ac:dyDescent="0.25">
      <c r="A4663" s="5">
        <v>0.8208036166647189</v>
      </c>
      <c r="B4663" s="5">
        <v>0.79455722594096356</v>
      </c>
      <c r="C4663" s="5">
        <v>0.75525688272274016</v>
      </c>
      <c r="D4663" s="5">
        <v>0.80177086682897702</v>
      </c>
      <c r="E4663" s="5">
        <v>0.79309714803934983</v>
      </c>
      <c r="F4663" s="5">
        <v>-0.33443049956300114</v>
      </c>
      <c r="G4663" s="5">
        <v>44.499499999999998</v>
      </c>
      <c r="H4663" s="5">
        <v>35.263291666666674</v>
      </c>
      <c r="I4663" s="5">
        <v>44.499499999999998</v>
      </c>
      <c r="J4663" s="13" t="s">
        <v>446</v>
      </c>
      <c r="K4663" s="7">
        <v>4.6196162158764101E-5</v>
      </c>
      <c r="L4663" s="5">
        <v>-0.33443049956300114</v>
      </c>
      <c r="M4663" s="2">
        <v>1.2361080314451853E-3</v>
      </c>
      <c r="N4663" s="2">
        <v>0</v>
      </c>
      <c r="O4663" s="2">
        <v>1</v>
      </c>
      <c r="P4663" s="2">
        <v>0</v>
      </c>
      <c r="Q4663" s="2">
        <v>12.029233524836902</v>
      </c>
      <c r="R4663" s="8">
        <v>3.7866941339381601E-32</v>
      </c>
      <c r="S4663" s="2">
        <v>31.421739773122521</v>
      </c>
      <c r="T4663" s="2">
        <v>1</v>
      </c>
      <c r="U4663" s="2">
        <v>1</v>
      </c>
      <c r="V4663" t="e">
        <v>#N/A</v>
      </c>
      <c r="W4663" t="e">
        <v>#N/A</v>
      </c>
      <c r="X4663" t="e">
        <v>#N/A</v>
      </c>
      <c r="Y4663" t="e">
        <v>#N/A</v>
      </c>
      <c r="Z4663" t="e">
        <v>#N/A</v>
      </c>
      <c r="AA4663" t="e">
        <v>#N/A</v>
      </c>
      <c r="AB4663" t="e">
        <v>#N/A</v>
      </c>
      <c r="AC4663" t="e">
        <v>#N/A</v>
      </c>
      <c r="AD4663" t="e">
        <v>#N/A</v>
      </c>
      <c r="AE4663" t="e">
        <v>#N/A</v>
      </c>
    </row>
    <row r="4664" spans="1:31" x14ac:dyDescent="0.25">
      <c r="A4664" s="5">
        <v>1.0147855928669931</v>
      </c>
      <c r="B4664" s="5">
        <v>1.0370096420552106</v>
      </c>
      <c r="C4664" s="5">
        <v>1.0287407686156451</v>
      </c>
      <c r="D4664" s="5">
        <v>1.0070572312451662</v>
      </c>
      <c r="E4664" s="5">
        <v>1.0218983086957536</v>
      </c>
      <c r="F4664" s="5">
        <v>3.1251637723883563E-2</v>
      </c>
      <c r="G4664" s="5">
        <v>53.403750000000002</v>
      </c>
      <c r="H4664" s="5">
        <v>54.594333333333331</v>
      </c>
      <c r="I4664" s="5">
        <v>54.594333333333331</v>
      </c>
      <c r="J4664" s="10" t="s">
        <v>4423</v>
      </c>
      <c r="K4664" s="5">
        <v>0.72573539737695703</v>
      </c>
      <c r="L4664" s="5">
        <v>3.1251637723883563E-2</v>
      </c>
      <c r="M4664" s="2">
        <v>5.450352529911643E-2</v>
      </c>
      <c r="N4664" s="2">
        <v>0</v>
      </c>
      <c r="O4664" s="2">
        <v>0</v>
      </c>
      <c r="P4664" s="2">
        <v>0</v>
      </c>
      <c r="Q4664" s="2">
        <v>3.071373955555285</v>
      </c>
      <c r="R4664" s="8">
        <v>8.9449246350232093E-3</v>
      </c>
      <c r="S4664" s="2">
        <v>2.0484233142057677</v>
      </c>
      <c r="T4664" s="2">
        <v>1</v>
      </c>
      <c r="U4664" s="2">
        <v>0</v>
      </c>
      <c r="V4664" t="e">
        <v>#N/A</v>
      </c>
      <c r="W4664" t="e">
        <v>#N/A</v>
      </c>
      <c r="X4664" t="e">
        <v>#N/A</v>
      </c>
      <c r="Y4664" t="e">
        <v>#N/A</v>
      </c>
      <c r="Z4664" t="e">
        <v>#N/A</v>
      </c>
      <c r="AA4664" t="e">
        <v>#N/A</v>
      </c>
      <c r="AB4664" t="e">
        <v>#N/A</v>
      </c>
      <c r="AC4664" t="e">
        <v>#N/A</v>
      </c>
      <c r="AD4664" t="e">
        <v>#N/A</v>
      </c>
      <c r="AE4664" t="e">
        <v>#N/A</v>
      </c>
    </row>
    <row r="4665" spans="1:31" x14ac:dyDescent="0.25">
      <c r="A4665" s="5">
        <v>0.9882602921646757</v>
      </c>
      <c r="B4665" s="5">
        <v>0.83125800666154248</v>
      </c>
      <c r="C4665" s="5">
        <v>0.62207494264593421</v>
      </c>
      <c r="D4665" s="5">
        <v>0.83360821568368737</v>
      </c>
      <c r="E4665" s="5">
        <v>0.81880036428895997</v>
      </c>
      <c r="F4665" s="5">
        <v>-0.28841635066262999</v>
      </c>
      <c r="G4665" s="5">
        <v>41.229124999999996</v>
      </c>
      <c r="H4665" s="5">
        <v>32.965791666666675</v>
      </c>
      <c r="I4665" s="5">
        <v>41.229124999999996</v>
      </c>
      <c r="J4665" s="10" t="s">
        <v>1830</v>
      </c>
      <c r="K4665" s="7">
        <v>4.1752035683246203E-5</v>
      </c>
      <c r="L4665" s="5">
        <v>-0.28841635066262999</v>
      </c>
      <c r="M4665" s="2">
        <v>0.11642201923528882</v>
      </c>
      <c r="N4665" s="2">
        <v>0</v>
      </c>
      <c r="O4665" s="2">
        <v>0</v>
      </c>
      <c r="P4665" s="2">
        <v>0</v>
      </c>
      <c r="Q4665" s="2">
        <v>2.1884612992199175</v>
      </c>
      <c r="R4665" s="2">
        <v>9.1201728512669056E-2</v>
      </c>
      <c r="S4665" s="2">
        <v>1.0399969305707033</v>
      </c>
      <c r="T4665" s="2">
        <v>0</v>
      </c>
      <c r="U4665" s="2">
        <v>0</v>
      </c>
      <c r="V4665" t="e">
        <v>#N/A</v>
      </c>
      <c r="W4665" t="e">
        <v>#N/A</v>
      </c>
      <c r="X4665" t="e">
        <v>#N/A</v>
      </c>
      <c r="Y4665" t="e">
        <v>#N/A</v>
      </c>
      <c r="Z4665" t="e">
        <v>#N/A</v>
      </c>
      <c r="AA4665" t="e">
        <v>#N/A</v>
      </c>
      <c r="AB4665" t="e">
        <v>#N/A</v>
      </c>
      <c r="AC4665" t="e">
        <v>#N/A</v>
      </c>
      <c r="AD4665" t="e">
        <v>#N/A</v>
      </c>
      <c r="AE4665" t="e">
        <v>#N/A</v>
      </c>
    </row>
    <row r="4666" spans="1:31" x14ac:dyDescent="0.25">
      <c r="A4666" s="5">
        <v>0.72652790079716578</v>
      </c>
      <c r="B4666" s="5">
        <v>0.85107851596203632</v>
      </c>
      <c r="C4666" s="5">
        <v>0.86049851266796595</v>
      </c>
      <c r="D4666" s="5">
        <v>0.99887920825579435</v>
      </c>
      <c r="E4666" s="5">
        <v>0.85924603442074066</v>
      </c>
      <c r="F4666" s="5">
        <v>-0.21885680657868567</v>
      </c>
      <c r="G4666" s="5">
        <v>23.444125</v>
      </c>
      <c r="H4666" s="5">
        <v>20.180750000000003</v>
      </c>
      <c r="I4666" s="5">
        <v>23.444125</v>
      </c>
      <c r="J4666" s="10" t="s">
        <v>2200</v>
      </c>
      <c r="K4666" s="5">
        <v>5.3483789038634502E-3</v>
      </c>
      <c r="L4666" s="5">
        <v>-0.21885680657868567</v>
      </c>
      <c r="M4666" s="2">
        <v>8.0874860419508657E-2</v>
      </c>
      <c r="N4666" s="2">
        <v>0</v>
      </c>
      <c r="O4666" s="2">
        <v>0</v>
      </c>
      <c r="P4666" s="2">
        <v>0</v>
      </c>
      <c r="Q4666" s="2">
        <v>2.5928421443524146</v>
      </c>
      <c r="R4666" s="2">
        <v>3.4686136624563539E-2</v>
      </c>
      <c r="S4666" s="2">
        <v>1.459844069603601</v>
      </c>
      <c r="T4666" s="2">
        <v>0</v>
      </c>
      <c r="U4666" s="2">
        <v>0</v>
      </c>
      <c r="V4666" t="e">
        <v>#N/A</v>
      </c>
      <c r="W4666" t="e">
        <v>#N/A</v>
      </c>
      <c r="X4666" t="e">
        <v>#N/A</v>
      </c>
      <c r="Y4666" t="e">
        <v>#N/A</v>
      </c>
      <c r="Z4666" t="e">
        <v>#N/A</v>
      </c>
      <c r="AA4666" t="e">
        <v>#N/A</v>
      </c>
      <c r="AB4666" t="e">
        <v>#N/A</v>
      </c>
      <c r="AC4666" t="e">
        <v>#N/A</v>
      </c>
      <c r="AD4666" t="e">
        <v>#N/A</v>
      </c>
      <c r="AE4666" t="e">
        <v>#N/A</v>
      </c>
    </row>
    <row r="4667" spans="1:31" x14ac:dyDescent="0.25">
      <c r="A4667" s="5">
        <v>0.83144946808510645</v>
      </c>
      <c r="B4667" s="5">
        <v>0.95253912488023007</v>
      </c>
      <c r="C4667" s="5">
        <v>0.90257575757575759</v>
      </c>
      <c r="D4667" s="5">
        <v>1.1930606337599026</v>
      </c>
      <c r="E4667" s="5">
        <v>0.96990624607524922</v>
      </c>
      <c r="F4667" s="5">
        <v>-4.4082795896174587E-2</v>
      </c>
      <c r="G4667" s="5">
        <v>15.08075</v>
      </c>
      <c r="H4667" s="5">
        <v>14.493</v>
      </c>
      <c r="I4667" s="5">
        <v>15.08075</v>
      </c>
      <c r="J4667" s="10" t="s">
        <v>3668</v>
      </c>
      <c r="K4667" s="5">
        <v>0.36382171548881198</v>
      </c>
      <c r="L4667" s="5">
        <v>-4.4082795896174587E-2</v>
      </c>
      <c r="M4667" s="2">
        <v>0.63112815991754845</v>
      </c>
      <c r="N4667" s="2">
        <v>0</v>
      </c>
      <c r="O4667" s="2">
        <v>0</v>
      </c>
      <c r="P4667" s="2">
        <v>0</v>
      </c>
      <c r="Q4667" s="2">
        <v>0.53277528957857834</v>
      </c>
      <c r="R4667" s="2">
        <v>0.86768654345692209</v>
      </c>
      <c r="S4667" s="2">
        <v>6.1637137765112801E-2</v>
      </c>
      <c r="T4667" s="2">
        <v>0</v>
      </c>
      <c r="U4667" s="2">
        <v>0</v>
      </c>
      <c r="V4667" t="e">
        <v>#N/A</v>
      </c>
      <c r="W4667" t="e">
        <v>#N/A</v>
      </c>
      <c r="X4667" t="e">
        <v>#N/A</v>
      </c>
      <c r="Y4667" t="e">
        <v>#N/A</v>
      </c>
      <c r="Z4667" t="e">
        <v>#N/A</v>
      </c>
      <c r="AA4667" t="e">
        <v>#N/A</v>
      </c>
      <c r="AB4667" t="e">
        <v>#N/A</v>
      </c>
      <c r="AC4667" t="e">
        <v>#N/A</v>
      </c>
      <c r="AD4667" t="e">
        <v>#N/A</v>
      </c>
      <c r="AE4667" t="e">
        <v>#N/A</v>
      </c>
    </row>
    <row r="4668" spans="1:31" x14ac:dyDescent="0.25">
      <c r="A4668" s="5">
        <v>0.85722006052745359</v>
      </c>
      <c r="B4668" s="5">
        <v>0.84544521581648047</v>
      </c>
      <c r="C4668" s="5">
        <v>0.83942191890806905</v>
      </c>
      <c r="D4668" s="5">
        <v>0.98415622697126004</v>
      </c>
      <c r="E4668" s="5">
        <v>0.88156085555581576</v>
      </c>
      <c r="F4668" s="5">
        <v>-0.18186793035816548</v>
      </c>
      <c r="G4668" s="5">
        <v>39.880000000000003</v>
      </c>
      <c r="H4668" s="5">
        <v>35.217375000000004</v>
      </c>
      <c r="I4668" s="5">
        <v>39.880000000000003</v>
      </c>
      <c r="J4668" s="10" t="s">
        <v>2445</v>
      </c>
      <c r="K4668" s="5">
        <v>0.22852969666463899</v>
      </c>
      <c r="L4668" s="5">
        <v>-0.18186793035816548</v>
      </c>
      <c r="M4668" s="2">
        <v>4.359222130874784E-2</v>
      </c>
      <c r="N4668" s="2">
        <v>0</v>
      </c>
      <c r="O4668" s="2">
        <v>1</v>
      </c>
      <c r="P4668" s="2">
        <v>0</v>
      </c>
      <c r="Q4668" s="2">
        <v>3.3643638323964296</v>
      </c>
      <c r="R4668" s="8">
        <v>3.4843561583387567E-3</v>
      </c>
      <c r="S4668" s="2">
        <v>2.4578774593774506</v>
      </c>
      <c r="T4668" s="2">
        <v>1</v>
      </c>
      <c r="U4668" s="2">
        <v>0</v>
      </c>
      <c r="V4668" t="e">
        <v>#N/A</v>
      </c>
      <c r="W4668" t="e">
        <v>#N/A</v>
      </c>
      <c r="X4668" t="e">
        <v>#N/A</v>
      </c>
      <c r="Y4668" t="e">
        <v>#N/A</v>
      </c>
      <c r="Z4668" t="e">
        <v>#N/A</v>
      </c>
      <c r="AA4668" t="e">
        <v>#N/A</v>
      </c>
      <c r="AB4668" t="e">
        <v>#N/A</v>
      </c>
      <c r="AC4668" t="e">
        <v>#N/A</v>
      </c>
      <c r="AD4668" t="e">
        <v>#N/A</v>
      </c>
      <c r="AE4668" t="e">
        <v>#N/A</v>
      </c>
    </row>
    <row r="4669" spans="1:31" x14ac:dyDescent="0.25">
      <c r="A4669" s="5">
        <v>1.2655156322911807</v>
      </c>
      <c r="B4669" s="5">
        <v>0.70313810189302506</v>
      </c>
      <c r="C4669" s="5">
        <v>0.62843920908708462</v>
      </c>
      <c r="D4669" s="5">
        <v>1.1461285425101213</v>
      </c>
      <c r="E4669" s="5">
        <v>0.93580537144535292</v>
      </c>
      <c r="F4669" s="5">
        <v>-9.5719585215284494E-2</v>
      </c>
      <c r="G4669" s="5">
        <v>19.966249999999999</v>
      </c>
      <c r="H4669" s="5">
        <v>17.179000000000002</v>
      </c>
      <c r="I4669" s="5">
        <v>19.966249999999999</v>
      </c>
      <c r="J4669" s="10" t="s">
        <v>3150</v>
      </c>
      <c r="K4669" s="5">
        <v>0.19348958051922299</v>
      </c>
      <c r="L4669" s="5">
        <v>-9.5719585215284494E-2</v>
      </c>
      <c r="M4669" s="2">
        <v>0.47619683891877335</v>
      </c>
      <c r="N4669" s="2">
        <v>0</v>
      </c>
      <c r="O4669" s="2">
        <v>0</v>
      </c>
      <c r="P4669" s="2">
        <v>0</v>
      </c>
      <c r="Q4669" s="2">
        <v>0.81208446039801196</v>
      </c>
      <c r="R4669" s="2">
        <v>0.71911025692991315</v>
      </c>
      <c r="S4669" s="2">
        <v>0.14320451670309575</v>
      </c>
      <c r="T4669" s="2">
        <v>0</v>
      </c>
      <c r="U4669" s="2">
        <v>0</v>
      </c>
      <c r="V4669" t="e">
        <v>#N/A</v>
      </c>
      <c r="W4669" t="e">
        <v>#N/A</v>
      </c>
      <c r="X4669" t="e">
        <v>#N/A</v>
      </c>
      <c r="Y4669" t="e">
        <v>#N/A</v>
      </c>
      <c r="Z4669" t="e">
        <v>#N/A</v>
      </c>
      <c r="AA4669" t="e">
        <v>#N/A</v>
      </c>
      <c r="AB4669" t="e">
        <v>#N/A</v>
      </c>
      <c r="AC4669" t="e">
        <v>#N/A</v>
      </c>
      <c r="AD4669" t="e">
        <v>#N/A</v>
      </c>
      <c r="AE4669" t="e">
        <v>#N/A</v>
      </c>
    </row>
    <row r="4670" spans="1:31" x14ac:dyDescent="0.25">
      <c r="A4670" s="5">
        <v>0.79604559563867805</v>
      </c>
      <c r="B4670" s="5">
        <v>0.87979498917721988</v>
      </c>
      <c r="C4670" s="5">
        <v>0.48845249053902012</v>
      </c>
      <c r="D4670" s="5">
        <v>0.92247826767953645</v>
      </c>
      <c r="E4670" s="5">
        <v>0.77169283575861369</v>
      </c>
      <c r="F4670" s="5">
        <v>-0.37390138277038437</v>
      </c>
      <c r="G4670" s="5">
        <v>223.11375000000001</v>
      </c>
      <c r="H4670" s="5">
        <v>171.092625</v>
      </c>
      <c r="I4670" s="5">
        <v>223.11375000000001</v>
      </c>
      <c r="J4670" s="10" t="s">
        <v>1640</v>
      </c>
      <c r="K4670" s="7">
        <v>3.4390335081876499E-5</v>
      </c>
      <c r="L4670" s="5">
        <v>-0.37390138277038437</v>
      </c>
      <c r="M4670" s="2">
        <v>0.12568941339544476</v>
      </c>
      <c r="N4670" s="2">
        <v>1</v>
      </c>
      <c r="O4670" s="2">
        <v>0</v>
      </c>
      <c r="P4670" s="2">
        <v>0</v>
      </c>
      <c r="Q4670" s="2">
        <v>2.1072985897820913</v>
      </c>
      <c r="R4670" s="2">
        <v>0.10857070348046291</v>
      </c>
      <c r="S4670" s="2">
        <v>0.9642873481655676</v>
      </c>
      <c r="T4670" s="2">
        <v>0</v>
      </c>
      <c r="U4670" s="2">
        <v>0</v>
      </c>
      <c r="V4670" t="e">
        <v>#N/A</v>
      </c>
      <c r="W4670" t="e">
        <v>#N/A</v>
      </c>
      <c r="X4670" t="e">
        <v>#N/A</v>
      </c>
      <c r="Y4670" t="e">
        <v>#N/A</v>
      </c>
      <c r="Z4670" t="e">
        <v>#N/A</v>
      </c>
      <c r="AA4670" t="e">
        <v>#N/A</v>
      </c>
      <c r="AB4670" t="e">
        <v>#N/A</v>
      </c>
      <c r="AC4670" t="e">
        <v>#N/A</v>
      </c>
      <c r="AD4670" t="e">
        <v>#N/A</v>
      </c>
      <c r="AE4670" t="e">
        <v>#N/A</v>
      </c>
    </row>
    <row r="4671" spans="1:31" x14ac:dyDescent="0.25">
      <c r="A4671" s="5">
        <v>0.8918521243332721</v>
      </c>
      <c r="B4671" s="5">
        <v>0.67813123918541196</v>
      </c>
      <c r="C4671" s="5">
        <v>1.2014449968924799</v>
      </c>
      <c r="D4671" s="5">
        <v>1.0641891891891893</v>
      </c>
      <c r="E4671" s="5">
        <v>0.95890438740008843</v>
      </c>
      <c r="F4671" s="5">
        <v>-6.0541123961493012E-2</v>
      </c>
      <c r="G4671" s="5">
        <v>33.408500000000004</v>
      </c>
      <c r="H4671" s="5">
        <v>31.860375000000001</v>
      </c>
      <c r="I4671" s="5">
        <v>33.408500000000004</v>
      </c>
      <c r="J4671" s="10" t="s">
        <v>3494</v>
      </c>
      <c r="K4671" s="5">
        <v>0.224912008239815</v>
      </c>
      <c r="L4671" s="5">
        <v>-6.0541123961493012E-2</v>
      </c>
      <c r="M4671" s="2">
        <v>0.72510684158402439</v>
      </c>
      <c r="N4671" s="2">
        <v>0</v>
      </c>
      <c r="O4671" s="2">
        <v>0</v>
      </c>
      <c r="P4671" s="2">
        <v>0</v>
      </c>
      <c r="Q4671" s="2">
        <v>0.38620475185519815</v>
      </c>
      <c r="R4671" s="2">
        <v>0.92813595362260992</v>
      </c>
      <c r="S4671" s="2">
        <v>3.2388403540298788E-2</v>
      </c>
      <c r="T4671" s="2">
        <v>0</v>
      </c>
      <c r="U4671" s="2">
        <v>0</v>
      </c>
      <c r="V4671" t="e">
        <v>#N/A</v>
      </c>
      <c r="W4671" t="e">
        <v>#N/A</v>
      </c>
      <c r="X4671" t="e">
        <v>#N/A</v>
      </c>
      <c r="Y4671" t="e">
        <v>#N/A</v>
      </c>
      <c r="Z4671" t="e">
        <v>#N/A</v>
      </c>
      <c r="AA4671" t="e">
        <v>#N/A</v>
      </c>
      <c r="AB4671" t="e">
        <v>#N/A</v>
      </c>
      <c r="AC4671" t="e">
        <v>#N/A</v>
      </c>
      <c r="AD4671" t="e">
        <v>#N/A</v>
      </c>
      <c r="AE4671" t="e">
        <v>#N/A</v>
      </c>
    </row>
    <row r="4672" spans="1:31" x14ac:dyDescent="0.25">
      <c r="A4672" s="5">
        <v>0.97006942483715175</v>
      </c>
      <c r="B4672" s="5">
        <v>1.0716938017709225</v>
      </c>
      <c r="C4672" s="5">
        <v>1.079930038468732</v>
      </c>
      <c r="D4672" s="5">
        <v>1.0504646343943864</v>
      </c>
      <c r="E4672" s="5">
        <v>1.0430394748677982</v>
      </c>
      <c r="F4672" s="5">
        <v>6.079375912165777E-2</v>
      </c>
      <c r="G4672" s="5">
        <v>448.51662499999998</v>
      </c>
      <c r="H4672" s="5">
        <v>468.61291666666676</v>
      </c>
      <c r="I4672" s="5">
        <v>468.61291666666676</v>
      </c>
      <c r="J4672" s="10" t="s">
        <v>4699</v>
      </c>
      <c r="K4672" s="5">
        <v>0.83858596907445904</v>
      </c>
      <c r="L4672" s="5">
        <v>6.079375912165777E-2</v>
      </c>
      <c r="M4672" s="2">
        <v>0.17411476004429671</v>
      </c>
      <c r="N4672" s="2">
        <v>0</v>
      </c>
      <c r="O4672" s="2">
        <v>0</v>
      </c>
      <c r="P4672" s="2">
        <v>0</v>
      </c>
      <c r="Q4672" s="2">
        <v>1.7742845497948625</v>
      </c>
      <c r="R4672" s="2">
        <v>0.20720578858093308</v>
      </c>
      <c r="S4672" s="2">
        <v>0.68359811613895882</v>
      </c>
      <c r="T4672" s="2">
        <v>0</v>
      </c>
      <c r="U4672" s="2">
        <v>0</v>
      </c>
      <c r="V4672" t="e">
        <v>#N/A</v>
      </c>
      <c r="W4672" t="e">
        <v>#N/A</v>
      </c>
      <c r="X4672" t="e">
        <v>#N/A</v>
      </c>
      <c r="Y4672" t="e">
        <v>#N/A</v>
      </c>
      <c r="Z4672" t="e">
        <v>#N/A</v>
      </c>
      <c r="AA4672" t="e">
        <v>#N/A</v>
      </c>
      <c r="AB4672" t="e">
        <v>#N/A</v>
      </c>
      <c r="AC4672" t="e">
        <v>#N/A</v>
      </c>
      <c r="AD4672" t="e">
        <v>#N/A</v>
      </c>
      <c r="AE4672" t="e">
        <v>#N/A</v>
      </c>
    </row>
    <row r="4673" spans="1:31" x14ac:dyDescent="0.25">
      <c r="A4673" s="5">
        <v>1.0495347430047921</v>
      </c>
      <c r="B4673" s="5">
        <v>1.1260903426791278</v>
      </c>
      <c r="C4673" s="5">
        <v>1.5001948811225152</v>
      </c>
      <c r="D4673" s="5">
        <v>1.0919184683511332</v>
      </c>
      <c r="E4673" s="5">
        <v>1.1919346087893921</v>
      </c>
      <c r="F4673" s="5">
        <v>0.25330508969016224</v>
      </c>
      <c r="G4673" s="5">
        <v>46.717624999999998</v>
      </c>
      <c r="H4673" s="5">
        <v>54.83879166666668</v>
      </c>
      <c r="I4673" s="5">
        <v>54.83879166666668</v>
      </c>
      <c r="J4673" s="10" t="s">
        <v>6428</v>
      </c>
      <c r="K4673" s="5">
        <v>0.13728312501401199</v>
      </c>
      <c r="L4673" s="5">
        <v>0.25330508969016224</v>
      </c>
      <c r="M4673" s="2">
        <v>0.1219752987907502</v>
      </c>
      <c r="N4673" s="2">
        <v>0</v>
      </c>
      <c r="O4673" s="2">
        <v>0</v>
      </c>
      <c r="P4673" s="2">
        <v>0</v>
      </c>
      <c r="Q4673" s="2">
        <v>2.1389391627041889</v>
      </c>
      <c r="R4673" s="2">
        <v>0.10151686152737506</v>
      </c>
      <c r="S4673" s="2">
        <v>0.99346181725704574</v>
      </c>
      <c r="T4673" s="2">
        <v>0</v>
      </c>
      <c r="U4673" s="2">
        <v>0</v>
      </c>
      <c r="V4673" t="e">
        <v>#N/A</v>
      </c>
      <c r="W4673" t="e">
        <v>#N/A</v>
      </c>
      <c r="X4673" t="e">
        <v>#N/A</v>
      </c>
      <c r="Y4673" t="e">
        <v>#N/A</v>
      </c>
      <c r="Z4673" t="e">
        <v>#N/A</v>
      </c>
      <c r="AA4673" t="e">
        <v>#N/A</v>
      </c>
      <c r="AB4673" t="e">
        <v>#N/A</v>
      </c>
      <c r="AC4673" t="e">
        <v>#N/A</v>
      </c>
      <c r="AD4673" t="e">
        <v>#N/A</v>
      </c>
      <c r="AE4673" t="e">
        <v>#N/A</v>
      </c>
    </row>
    <row r="4674" spans="1:31" x14ac:dyDescent="0.25">
      <c r="A4674" s="5">
        <v>0.88979949747896403</v>
      </c>
      <c r="B4674" s="5">
        <v>0.83307452648236968</v>
      </c>
      <c r="C4674" s="5">
        <v>0.87565942481139036</v>
      </c>
      <c r="D4674" s="5">
        <v>1.2833717864205669</v>
      </c>
      <c r="E4674" s="5">
        <v>0.97047630879832281</v>
      </c>
      <c r="F4674" s="5">
        <v>-4.3235100491812194E-2</v>
      </c>
      <c r="G4674" s="5">
        <v>46.629624999999997</v>
      </c>
      <c r="H4674" s="5">
        <v>44.797666666666672</v>
      </c>
      <c r="I4674" s="5">
        <v>46.629624999999997</v>
      </c>
      <c r="J4674" s="10" t="s">
        <v>3680</v>
      </c>
      <c r="K4674" s="5">
        <v>0.45206274772051702</v>
      </c>
      <c r="L4674" s="5">
        <v>-4.3235100491812194E-2</v>
      </c>
      <c r="M4674" s="2">
        <v>0.72137794732567029</v>
      </c>
      <c r="N4674" s="2">
        <v>0</v>
      </c>
      <c r="O4674" s="2">
        <v>0</v>
      </c>
      <c r="P4674" s="2">
        <v>0</v>
      </c>
      <c r="Q4674" s="2">
        <v>0.39180200038211688</v>
      </c>
      <c r="R4674" s="2">
        <v>0.92611727660684173</v>
      </c>
      <c r="S4674" s="2">
        <v>3.333401401114372E-2</v>
      </c>
      <c r="T4674" s="2">
        <v>0</v>
      </c>
      <c r="U4674" s="2">
        <v>0</v>
      </c>
      <c r="V4674" t="e">
        <v>#N/A</v>
      </c>
      <c r="W4674" t="e">
        <v>#N/A</v>
      </c>
      <c r="X4674" t="e">
        <v>#N/A</v>
      </c>
      <c r="Y4674" t="e">
        <v>#N/A</v>
      </c>
      <c r="Z4674" t="e">
        <v>#N/A</v>
      </c>
      <c r="AA4674" t="e">
        <v>#N/A</v>
      </c>
      <c r="AB4674" t="e">
        <v>#N/A</v>
      </c>
      <c r="AC4674" t="e">
        <v>#N/A</v>
      </c>
      <c r="AD4674" t="e">
        <v>#N/A</v>
      </c>
      <c r="AE4674" t="e">
        <v>#N/A</v>
      </c>
    </row>
    <row r="4675" spans="1:31" x14ac:dyDescent="0.25">
      <c r="A4675" s="5">
        <v>0.94994941379515796</v>
      </c>
      <c r="B4675" s="5">
        <v>0.98146964856230023</v>
      </c>
      <c r="C4675" s="5">
        <v>0.7805219012115564</v>
      </c>
      <c r="D4675" s="5">
        <v>1.2919761481326499</v>
      </c>
      <c r="E4675" s="5">
        <v>1.0009792779254161</v>
      </c>
      <c r="F4675" s="5">
        <v>1.4121080963003193E-3</v>
      </c>
      <c r="G4675" s="5">
        <v>18.898875</v>
      </c>
      <c r="H4675" s="5">
        <v>18.574791666666673</v>
      </c>
      <c r="I4675" s="5">
        <v>18.898875</v>
      </c>
      <c r="J4675" s="10" t="s">
        <v>4108</v>
      </c>
      <c r="K4675" s="5">
        <v>0.478420838581885</v>
      </c>
      <c r="L4675" s="5">
        <v>1.4121080963003193E-3</v>
      </c>
      <c r="M4675" s="2">
        <v>0.89882689866756293</v>
      </c>
      <c r="N4675" s="2">
        <v>0</v>
      </c>
      <c r="O4675" s="2">
        <v>0</v>
      </c>
      <c r="P4675" s="2">
        <v>0</v>
      </c>
      <c r="Q4675" s="2">
        <v>0.13821417726672899</v>
      </c>
      <c r="R4675" s="2">
        <v>0.99049389204587923</v>
      </c>
      <c r="S4675" s="2">
        <v>4.1481982263419891E-3</v>
      </c>
      <c r="T4675" s="2">
        <v>0</v>
      </c>
      <c r="U4675" s="2">
        <v>0</v>
      </c>
      <c r="V4675" t="e">
        <v>#N/A</v>
      </c>
      <c r="W4675" t="e">
        <v>#N/A</v>
      </c>
      <c r="X4675" t="e">
        <v>#N/A</v>
      </c>
      <c r="Y4675" t="e">
        <v>#N/A</v>
      </c>
      <c r="Z4675" t="e">
        <v>#N/A</v>
      </c>
      <c r="AA4675" t="e">
        <v>#N/A</v>
      </c>
      <c r="AB4675" t="e">
        <v>#N/A</v>
      </c>
      <c r="AC4675" t="e">
        <v>#N/A</v>
      </c>
      <c r="AD4675" t="e">
        <v>#N/A</v>
      </c>
      <c r="AE4675" t="e">
        <v>#N/A</v>
      </c>
    </row>
    <row r="4676" spans="1:31" x14ac:dyDescent="0.25">
      <c r="A4676" s="5">
        <v>0.83485749123609354</v>
      </c>
      <c r="B4676" s="5">
        <v>0.84695161488179727</v>
      </c>
      <c r="C4676" s="5">
        <v>0.84145034642032335</v>
      </c>
      <c r="D4676" s="5">
        <v>1.0968576424216387</v>
      </c>
      <c r="E4676" s="5">
        <v>0.90502927373996322</v>
      </c>
      <c r="F4676" s="5">
        <v>-0.14396363706009599</v>
      </c>
      <c r="G4676" s="5">
        <v>265.471</v>
      </c>
      <c r="H4676" s="5">
        <v>240.32116666666676</v>
      </c>
      <c r="I4676" s="5">
        <v>265.471</v>
      </c>
      <c r="J4676" s="10" t="s">
        <v>2706</v>
      </c>
      <c r="K4676" s="5">
        <v>4.7250190512327598E-4</v>
      </c>
      <c r="L4676" s="5">
        <v>-0.14396363706009599</v>
      </c>
      <c r="M4676" s="2">
        <v>0.23499978949767858</v>
      </c>
      <c r="N4676" s="2">
        <v>0</v>
      </c>
      <c r="O4676" s="2">
        <v>0</v>
      </c>
      <c r="P4676" s="2">
        <v>0</v>
      </c>
      <c r="Q4676" s="2">
        <v>1.4817935691767856</v>
      </c>
      <c r="R4676" s="2">
        <v>0.33358549461031411</v>
      </c>
      <c r="S4676" s="2">
        <v>0.47679284216997125</v>
      </c>
      <c r="T4676" s="2">
        <v>0</v>
      </c>
      <c r="U4676" s="2">
        <v>0</v>
      </c>
      <c r="V4676" t="e">
        <v>#N/A</v>
      </c>
      <c r="W4676" t="e">
        <v>#N/A</v>
      </c>
      <c r="X4676" t="e">
        <v>#N/A</v>
      </c>
      <c r="Y4676" t="e">
        <v>#N/A</v>
      </c>
      <c r="Z4676" t="e">
        <v>#N/A</v>
      </c>
      <c r="AA4676" t="e">
        <v>#N/A</v>
      </c>
      <c r="AB4676" t="e">
        <v>#N/A</v>
      </c>
      <c r="AC4676" t="e">
        <v>#N/A</v>
      </c>
      <c r="AD4676" t="e">
        <v>#N/A</v>
      </c>
      <c r="AE4676" t="e">
        <v>#N/A</v>
      </c>
    </row>
    <row r="4677" spans="1:31" x14ac:dyDescent="0.25">
      <c r="A4677" s="5">
        <v>1.0805851857883462</v>
      </c>
      <c r="B4677" s="5">
        <v>1.0480371331917238</v>
      </c>
      <c r="C4677" s="5">
        <v>0.93201376936316704</v>
      </c>
      <c r="D4677" s="5">
        <v>1.345895321742248</v>
      </c>
      <c r="E4677" s="5">
        <v>1.1016328525213712</v>
      </c>
      <c r="F4677" s="5">
        <v>0.13964348878934527</v>
      </c>
      <c r="G4677" s="5">
        <v>32.703499999999998</v>
      </c>
      <c r="H4677" s="5">
        <v>36.005791666666681</v>
      </c>
      <c r="I4677" s="5">
        <v>36.005791666666681</v>
      </c>
      <c r="J4677" s="10" t="s">
        <v>5476</v>
      </c>
      <c r="K4677" s="5">
        <v>0.31771959120347398</v>
      </c>
      <c r="L4677" s="5">
        <v>0.13964348878934527</v>
      </c>
      <c r="M4677" s="2">
        <v>0.34466339712873334</v>
      </c>
      <c r="N4677" s="2">
        <v>0</v>
      </c>
      <c r="O4677" s="2">
        <v>0</v>
      </c>
      <c r="P4677" s="2">
        <v>0</v>
      </c>
      <c r="Q4677" s="2">
        <v>1.1189937459606696</v>
      </c>
      <c r="R4677" s="2">
        <v>0.53468713274792001</v>
      </c>
      <c r="S4677" s="2">
        <v>0.27190026707567366</v>
      </c>
      <c r="T4677" s="2">
        <v>0</v>
      </c>
      <c r="U4677" s="2">
        <v>0</v>
      </c>
      <c r="V4677" t="e">
        <v>#N/A</v>
      </c>
      <c r="W4677" t="e">
        <v>#N/A</v>
      </c>
      <c r="X4677" t="e">
        <v>#N/A</v>
      </c>
      <c r="Y4677" t="e">
        <v>#N/A</v>
      </c>
      <c r="Z4677" t="e">
        <v>#N/A</v>
      </c>
      <c r="AA4677" t="e">
        <v>#N/A</v>
      </c>
      <c r="AB4677" t="e">
        <v>#N/A</v>
      </c>
      <c r="AC4677" t="e">
        <v>#N/A</v>
      </c>
      <c r="AD4677" t="e">
        <v>#N/A</v>
      </c>
      <c r="AE4677" t="e">
        <v>#N/A</v>
      </c>
    </row>
    <row r="4678" spans="1:31" x14ac:dyDescent="0.25">
      <c r="A4678" s="5">
        <v>1.0608328896405561</v>
      </c>
      <c r="B4678" s="5">
        <v>1.0209094402459331</v>
      </c>
      <c r="C4678" s="5">
        <v>1.0006933210076263</v>
      </c>
      <c r="D4678" s="5">
        <v>1.1787052694118185</v>
      </c>
      <c r="E4678" s="5">
        <v>1.0652852300764835</v>
      </c>
      <c r="F4678" s="5">
        <v>9.1239763711565544E-2</v>
      </c>
      <c r="G4678" s="5">
        <v>87.868500000000012</v>
      </c>
      <c r="H4678" s="5">
        <v>93.517833333333328</v>
      </c>
      <c r="I4678" s="5">
        <v>93.517833333333328</v>
      </c>
      <c r="J4678" s="10" t="s">
        <v>5002</v>
      </c>
      <c r="K4678" s="5">
        <v>0.42425806148186102</v>
      </c>
      <c r="L4678" s="5">
        <v>9.1239763711565544E-2</v>
      </c>
      <c r="M4678" s="2">
        <v>0.20227363524395794</v>
      </c>
      <c r="N4678" s="2">
        <v>0</v>
      </c>
      <c r="O4678" s="2">
        <v>0</v>
      </c>
      <c r="P4678" s="2">
        <v>0</v>
      </c>
      <c r="Q4678" s="2">
        <v>1.626718809260181</v>
      </c>
      <c r="R4678" s="2">
        <v>0.26630658939855623</v>
      </c>
      <c r="S4678" s="2">
        <v>0.57461808739497999</v>
      </c>
      <c r="T4678" s="2">
        <v>0</v>
      </c>
      <c r="U4678" s="2">
        <v>0</v>
      </c>
      <c r="V4678" t="e">
        <v>#N/A</v>
      </c>
      <c r="W4678" t="e">
        <v>#N/A</v>
      </c>
      <c r="X4678" t="e">
        <v>#N/A</v>
      </c>
      <c r="Y4678" t="e">
        <v>#N/A</v>
      </c>
      <c r="Z4678" t="e">
        <v>#N/A</v>
      </c>
      <c r="AA4678" t="e">
        <v>#N/A</v>
      </c>
      <c r="AB4678" t="e">
        <v>#N/A</v>
      </c>
      <c r="AC4678" t="e">
        <v>#N/A</v>
      </c>
      <c r="AD4678" t="e">
        <v>#N/A</v>
      </c>
      <c r="AE4678" t="e">
        <v>#N/A</v>
      </c>
    </row>
    <row r="4679" spans="1:31" x14ac:dyDescent="0.25">
      <c r="A4679" s="5">
        <v>0.8932327741008651</v>
      </c>
      <c r="B4679" s="5">
        <v>0.73567839195979901</v>
      </c>
      <c r="C4679" s="5">
        <v>0.89590443686006827</v>
      </c>
      <c r="D4679" s="5">
        <v>1.1363987039037187</v>
      </c>
      <c r="E4679" s="5">
        <v>0.91530357670611273</v>
      </c>
      <c r="F4679" s="5">
        <v>-0.12767777665967786</v>
      </c>
      <c r="G4679" s="5">
        <v>15.5655</v>
      </c>
      <c r="H4679" s="5">
        <v>13.976333333333326</v>
      </c>
      <c r="I4679" s="5">
        <v>15.5655</v>
      </c>
      <c r="J4679" s="10" t="s">
        <v>2872</v>
      </c>
      <c r="K4679" s="5">
        <v>0.20339761408145399</v>
      </c>
      <c r="L4679" s="5">
        <v>-0.12767777665967786</v>
      </c>
      <c r="M4679" s="2">
        <v>0.32549939989233867</v>
      </c>
      <c r="N4679" s="2">
        <v>0</v>
      </c>
      <c r="O4679" s="2">
        <v>0</v>
      </c>
      <c r="P4679" s="2">
        <v>0</v>
      </c>
      <c r="Q4679" s="2">
        <v>1.1728760727059895</v>
      </c>
      <c r="R4679" s="2">
        <v>0.50267112942107794</v>
      </c>
      <c r="S4679" s="2">
        <v>0.29871605746771485</v>
      </c>
      <c r="T4679" s="2">
        <v>0</v>
      </c>
      <c r="U4679" s="2">
        <v>0</v>
      </c>
      <c r="V4679" t="e">
        <v>#N/A</v>
      </c>
      <c r="W4679" t="e">
        <v>#N/A</v>
      </c>
      <c r="X4679" t="e">
        <v>#N/A</v>
      </c>
      <c r="Y4679" t="e">
        <v>#N/A</v>
      </c>
      <c r="Z4679" t="e">
        <v>#N/A</v>
      </c>
      <c r="AA4679" t="e">
        <v>#N/A</v>
      </c>
      <c r="AB4679" t="e">
        <v>#N/A</v>
      </c>
      <c r="AC4679" t="e">
        <v>#N/A</v>
      </c>
      <c r="AD4679" t="e">
        <v>#N/A</v>
      </c>
      <c r="AE4679" t="e">
        <v>#N/A</v>
      </c>
    </row>
    <row r="4680" spans="1:31" x14ac:dyDescent="0.25">
      <c r="A4680" s="5">
        <v>1.1226200258246273</v>
      </c>
      <c r="B4680" s="5">
        <v>0.93919484577843793</v>
      </c>
      <c r="C4680" s="5">
        <v>1.0357837123714257</v>
      </c>
      <c r="D4680" s="5">
        <v>1.0122406043798413</v>
      </c>
      <c r="E4680" s="5">
        <v>1.027459797088583</v>
      </c>
      <c r="F4680" s="5">
        <v>3.9081944587589401E-2</v>
      </c>
      <c r="G4680" s="5">
        <v>123.509125</v>
      </c>
      <c r="H4680" s="5">
        <v>126.37237499999999</v>
      </c>
      <c r="I4680" s="5">
        <v>126.37237499999999</v>
      </c>
      <c r="J4680" s="10" t="s">
        <v>4497</v>
      </c>
      <c r="K4680" s="5">
        <v>0.79995535356498404</v>
      </c>
      <c r="L4680" s="5">
        <v>3.9081944587589401E-2</v>
      </c>
      <c r="M4680" s="2">
        <v>0.55540629702874877</v>
      </c>
      <c r="N4680" s="2">
        <v>0</v>
      </c>
      <c r="O4680" s="2">
        <v>0</v>
      </c>
      <c r="P4680" s="2">
        <v>0</v>
      </c>
      <c r="Q4680" s="2">
        <v>0.66177672623838768</v>
      </c>
      <c r="R4680" s="2">
        <v>0.80334242990585381</v>
      </c>
      <c r="S4680" s="2">
        <v>9.5099294424193168E-2</v>
      </c>
      <c r="T4680" s="2">
        <v>0</v>
      </c>
      <c r="U4680" s="2">
        <v>0</v>
      </c>
      <c r="V4680" t="e">
        <v>#N/A</v>
      </c>
      <c r="W4680" t="e">
        <v>#N/A</v>
      </c>
      <c r="X4680" t="e">
        <v>#N/A</v>
      </c>
      <c r="Y4680" t="e">
        <v>#N/A</v>
      </c>
      <c r="Z4680" t="e">
        <v>#N/A</v>
      </c>
      <c r="AA4680" t="e">
        <v>#N/A</v>
      </c>
      <c r="AB4680" t="e">
        <v>#N/A</v>
      </c>
      <c r="AC4680" t="e">
        <v>#N/A</v>
      </c>
      <c r="AD4680" t="e">
        <v>#N/A</v>
      </c>
      <c r="AE4680" t="e">
        <v>#N/A</v>
      </c>
    </row>
    <row r="4681" spans="1:31" x14ac:dyDescent="0.25">
      <c r="A4681" s="5">
        <v>1.0996324240665518</v>
      </c>
      <c r="B4681" s="5">
        <v>1.1359580052493439</v>
      </c>
      <c r="C4681" s="5">
        <v>1.2076002814919071</v>
      </c>
      <c r="D4681" s="5">
        <v>1.028699180586196</v>
      </c>
      <c r="E4681" s="5">
        <v>1.1179724728484999</v>
      </c>
      <c r="F4681" s="5">
        <v>0.1608846660220038</v>
      </c>
      <c r="G4681" s="5">
        <v>27.006625</v>
      </c>
      <c r="H4681" s="5">
        <v>30.169291666666677</v>
      </c>
      <c r="I4681" s="5">
        <v>30.169291666666677</v>
      </c>
      <c r="J4681" s="10" t="s">
        <v>5671</v>
      </c>
      <c r="K4681" s="5">
        <v>0.16369503156457599</v>
      </c>
      <c r="L4681" s="5">
        <v>0.1608846660220038</v>
      </c>
      <c r="M4681" s="2">
        <v>4.2041958687323411E-2</v>
      </c>
      <c r="N4681" s="2">
        <v>0</v>
      </c>
      <c r="O4681" s="2">
        <v>1</v>
      </c>
      <c r="P4681" s="2">
        <v>0</v>
      </c>
      <c r="Q4681" s="2">
        <v>3.4135226097449598</v>
      </c>
      <c r="R4681" s="8">
        <v>2.9496513453856638E-3</v>
      </c>
      <c r="S4681" s="2">
        <v>2.5302293154536142</v>
      </c>
      <c r="T4681" s="2">
        <v>1</v>
      </c>
      <c r="U4681" s="2">
        <v>0</v>
      </c>
      <c r="V4681" t="e">
        <v>#N/A</v>
      </c>
      <c r="W4681" t="e">
        <v>#N/A</v>
      </c>
      <c r="X4681" t="e">
        <v>#N/A</v>
      </c>
      <c r="Y4681" t="e">
        <v>#N/A</v>
      </c>
      <c r="Z4681" t="e">
        <v>#N/A</v>
      </c>
      <c r="AA4681" t="e">
        <v>#N/A</v>
      </c>
      <c r="AB4681" t="e">
        <v>#N/A</v>
      </c>
      <c r="AC4681" t="e">
        <v>#N/A</v>
      </c>
      <c r="AD4681" t="e">
        <v>#N/A</v>
      </c>
      <c r="AE4681" t="e">
        <v>#N/A</v>
      </c>
    </row>
    <row r="4682" spans="1:31" x14ac:dyDescent="0.25">
      <c r="A4682" s="5">
        <v>1.1259768140832975</v>
      </c>
      <c r="B4682" s="5">
        <v>1.1030654369784805</v>
      </c>
      <c r="C4682" s="5">
        <v>1.200499251123315</v>
      </c>
      <c r="D4682" s="5">
        <v>1.0726572432877122</v>
      </c>
      <c r="E4682" s="5">
        <v>1.1255496863682013</v>
      </c>
      <c r="F4682" s="5">
        <v>0.1706297446595107</v>
      </c>
      <c r="G4682" s="5">
        <v>27.338625000000004</v>
      </c>
      <c r="H4682" s="5">
        <v>30.729625000000002</v>
      </c>
      <c r="I4682" s="5">
        <v>30.729625000000002</v>
      </c>
      <c r="J4682" s="10" t="s">
        <v>5757</v>
      </c>
      <c r="K4682" s="5">
        <v>0.12709115804983101</v>
      </c>
      <c r="L4682" s="5">
        <v>0.1706297446595107</v>
      </c>
      <c r="M4682" s="2">
        <v>1.3568997549768883E-2</v>
      </c>
      <c r="N4682" s="2">
        <v>0</v>
      </c>
      <c r="O4682" s="2">
        <v>1</v>
      </c>
      <c r="P4682" s="2">
        <v>0</v>
      </c>
      <c r="Q4682" s="2">
        <v>5.2344504047192277</v>
      </c>
      <c r="R4682" s="8">
        <v>1.1227432694100315E-6</v>
      </c>
      <c r="S4682" s="2">
        <v>5.9497195397538647</v>
      </c>
      <c r="T4682" s="2">
        <v>1</v>
      </c>
      <c r="U4682" s="2">
        <v>0</v>
      </c>
      <c r="V4682" t="e">
        <v>#N/A</v>
      </c>
      <c r="W4682" t="e">
        <v>#N/A</v>
      </c>
      <c r="X4682" t="e">
        <v>#N/A</v>
      </c>
      <c r="Y4682" t="e">
        <v>#N/A</v>
      </c>
      <c r="Z4682" t="e">
        <v>#N/A</v>
      </c>
      <c r="AA4682" t="e">
        <v>#N/A</v>
      </c>
      <c r="AB4682" t="e">
        <v>#N/A</v>
      </c>
      <c r="AC4682" t="e">
        <v>#N/A</v>
      </c>
      <c r="AD4682" t="e">
        <v>#N/A</v>
      </c>
      <c r="AE4682" t="e">
        <v>#N/A</v>
      </c>
    </row>
    <row r="4683" spans="1:31" x14ac:dyDescent="0.25">
      <c r="A4683" s="5">
        <v>1.0912232331587164</v>
      </c>
      <c r="B4683" s="5">
        <v>1.0107464092300449</v>
      </c>
      <c r="C4683" s="5">
        <v>1.0411888817539674</v>
      </c>
      <c r="D4683" s="5">
        <v>0.96547060603767865</v>
      </c>
      <c r="E4683" s="5">
        <v>1.0271572825451019</v>
      </c>
      <c r="F4683" s="5">
        <v>3.8657109965939442E-2</v>
      </c>
      <c r="G4683" s="5">
        <v>51.4495</v>
      </c>
      <c r="H4683" s="5">
        <v>52.730958333333326</v>
      </c>
      <c r="I4683" s="5">
        <v>52.730958333333326</v>
      </c>
      <c r="J4683" s="10" t="s">
        <v>4494</v>
      </c>
      <c r="K4683" s="5">
        <v>0.805776705901599</v>
      </c>
      <c r="L4683" s="5">
        <v>3.8657109965939442E-2</v>
      </c>
      <c r="M4683" s="2">
        <v>0.38599960559894575</v>
      </c>
      <c r="N4683" s="2">
        <v>0</v>
      </c>
      <c r="O4683" s="2">
        <v>0</v>
      </c>
      <c r="P4683" s="2">
        <v>0</v>
      </c>
      <c r="Q4683" s="2">
        <v>1.0121722460393217</v>
      </c>
      <c r="R4683" s="2">
        <v>0.59914818279726378</v>
      </c>
      <c r="S4683" s="2">
        <v>0.22246575355009784</v>
      </c>
      <c r="T4683" s="2">
        <v>0</v>
      </c>
      <c r="U4683" s="2">
        <v>0</v>
      </c>
      <c r="V4683" t="e">
        <v>#N/A</v>
      </c>
      <c r="W4683" t="e">
        <v>#N/A</v>
      </c>
      <c r="X4683" t="e">
        <v>#N/A</v>
      </c>
      <c r="Y4683" t="e">
        <v>#N/A</v>
      </c>
      <c r="Z4683" t="e">
        <v>#N/A</v>
      </c>
      <c r="AA4683" t="e">
        <v>#N/A</v>
      </c>
      <c r="AB4683" t="e">
        <v>#N/A</v>
      </c>
      <c r="AC4683" t="e">
        <v>#N/A</v>
      </c>
      <c r="AD4683" t="e">
        <v>#N/A</v>
      </c>
      <c r="AE4683" t="e">
        <v>#N/A</v>
      </c>
    </row>
    <row r="4684" spans="1:31" x14ac:dyDescent="0.25">
      <c r="A4684" s="5">
        <v>1.059946515168964</v>
      </c>
      <c r="B4684" s="5">
        <v>0.84183496662405899</v>
      </c>
      <c r="C4684" s="5">
        <v>0.6913191257101744</v>
      </c>
      <c r="D4684" s="5">
        <v>1.1063878676470589</v>
      </c>
      <c r="E4684" s="5">
        <v>0.92487211878756403</v>
      </c>
      <c r="F4684" s="5">
        <v>-0.11267419557765095</v>
      </c>
      <c r="G4684" s="5">
        <v>82.516874999999999</v>
      </c>
      <c r="H4684" s="5">
        <v>74.262166666666673</v>
      </c>
      <c r="I4684" s="5">
        <v>82.516874999999999</v>
      </c>
      <c r="J4684" s="10" t="s">
        <v>2993</v>
      </c>
      <c r="K4684" s="5">
        <v>5.9103049354479797E-2</v>
      </c>
      <c r="L4684" s="5">
        <v>-0.11267419557765095</v>
      </c>
      <c r="M4684" s="2">
        <v>0.42617873336617046</v>
      </c>
      <c r="N4684" s="2">
        <v>0</v>
      </c>
      <c r="O4684" s="2">
        <v>0</v>
      </c>
      <c r="P4684" s="2">
        <v>0</v>
      </c>
      <c r="Q4684" s="2">
        <v>0.91830837106998886</v>
      </c>
      <c r="R4684" s="2">
        <v>0.65596677959041616</v>
      </c>
      <c r="S4684" s="2">
        <v>0.18311815423087968</v>
      </c>
      <c r="T4684" s="2">
        <v>0</v>
      </c>
      <c r="U4684" s="2">
        <v>0</v>
      </c>
      <c r="V4684" t="e">
        <v>#N/A</v>
      </c>
      <c r="W4684" t="e">
        <v>#N/A</v>
      </c>
      <c r="X4684" t="e">
        <v>#N/A</v>
      </c>
      <c r="Y4684" t="e">
        <v>#N/A</v>
      </c>
      <c r="Z4684" t="e">
        <v>#N/A</v>
      </c>
      <c r="AA4684" t="e">
        <v>#N/A</v>
      </c>
      <c r="AB4684" t="e">
        <v>#N/A</v>
      </c>
      <c r="AC4684" t="e">
        <v>#N/A</v>
      </c>
      <c r="AD4684" t="e">
        <v>#N/A</v>
      </c>
      <c r="AE4684" t="e">
        <v>#N/A</v>
      </c>
    </row>
    <row r="4685" spans="1:31" x14ac:dyDescent="0.25">
      <c r="A4685" s="5">
        <v>0.81707922496294916</v>
      </c>
      <c r="B4685" s="5">
        <v>0.90866101373862074</v>
      </c>
      <c r="C4685" s="5">
        <v>0.87297617480584444</v>
      </c>
      <c r="D4685" s="5">
        <v>0.88272536645157373</v>
      </c>
      <c r="E4685" s="5">
        <v>0.87036044498974707</v>
      </c>
      <c r="F4685" s="5">
        <v>-0.20031510253835758</v>
      </c>
      <c r="G4685" s="5">
        <v>210.42349999999999</v>
      </c>
      <c r="H4685" s="5">
        <v>182.96391666666676</v>
      </c>
      <c r="I4685" s="5">
        <v>210.42349999999999</v>
      </c>
      <c r="J4685" s="10" t="s">
        <v>2319</v>
      </c>
      <c r="K4685" s="5">
        <v>6.1251700218551801E-2</v>
      </c>
      <c r="L4685" s="5">
        <v>-0.20031510253835758</v>
      </c>
      <c r="M4685" s="2">
        <v>1.1413586733462756E-2</v>
      </c>
      <c r="N4685" s="2">
        <v>0</v>
      </c>
      <c r="O4685" s="2">
        <v>1</v>
      </c>
      <c r="P4685" s="2">
        <v>0</v>
      </c>
      <c r="Q4685" s="2">
        <v>5.5711603497764868</v>
      </c>
      <c r="R4685" s="8">
        <v>1.8206286062355331E-7</v>
      </c>
      <c r="S4685" s="2">
        <v>6.7397786377925462</v>
      </c>
      <c r="T4685" s="2">
        <v>1</v>
      </c>
      <c r="U4685" s="2">
        <v>0</v>
      </c>
      <c r="V4685" t="e">
        <v>#N/A</v>
      </c>
      <c r="W4685" t="e">
        <v>#N/A</v>
      </c>
      <c r="X4685" t="e">
        <v>#N/A</v>
      </c>
      <c r="Y4685" t="e">
        <v>#N/A</v>
      </c>
      <c r="Z4685" t="e">
        <v>#N/A</v>
      </c>
      <c r="AA4685" t="e">
        <v>#N/A</v>
      </c>
      <c r="AB4685" t="e">
        <v>#N/A</v>
      </c>
      <c r="AC4685" t="e">
        <v>#N/A</v>
      </c>
      <c r="AD4685" t="e">
        <v>#N/A</v>
      </c>
      <c r="AE4685" t="e">
        <v>#N/A</v>
      </c>
    </row>
    <row r="4686" spans="1:31" x14ac:dyDescent="0.25">
      <c r="A4686" s="5">
        <v>0.88984754778448039</v>
      </c>
      <c r="B4686" s="5">
        <v>0.90681576898577398</v>
      </c>
      <c r="C4686" s="5">
        <v>0.86595431761563157</v>
      </c>
      <c r="D4686" s="5">
        <v>1.1042841459154649</v>
      </c>
      <c r="E4686" s="5">
        <v>0.94172544507533773</v>
      </c>
      <c r="F4686" s="5">
        <v>-8.6621583629886298E-2</v>
      </c>
      <c r="G4686" s="5">
        <v>74.894625000000005</v>
      </c>
      <c r="H4686" s="5">
        <v>70.744041666666675</v>
      </c>
      <c r="I4686" s="5">
        <v>74.894625000000005</v>
      </c>
      <c r="J4686" s="10" t="s">
        <v>3255</v>
      </c>
      <c r="K4686" s="5">
        <v>4.2538651209606301E-2</v>
      </c>
      <c r="L4686" s="5">
        <v>-8.6621583629886298E-2</v>
      </c>
      <c r="M4686" s="2">
        <v>0.40479010566453683</v>
      </c>
      <c r="N4686" s="2">
        <v>0</v>
      </c>
      <c r="O4686" s="2">
        <v>0</v>
      </c>
      <c r="P4686" s="2">
        <v>0</v>
      </c>
      <c r="Q4686" s="2">
        <v>0.96719629533300711</v>
      </c>
      <c r="R4686" s="2">
        <v>0.62641991824097976</v>
      </c>
      <c r="S4686" s="2">
        <v>0.20313444149191154</v>
      </c>
      <c r="T4686" s="2">
        <v>0</v>
      </c>
      <c r="U4686" s="2">
        <v>0</v>
      </c>
      <c r="V4686" t="e">
        <v>#N/A</v>
      </c>
      <c r="W4686" t="e">
        <v>#N/A</v>
      </c>
      <c r="X4686" t="e">
        <v>#N/A</v>
      </c>
      <c r="Y4686" t="e">
        <v>#N/A</v>
      </c>
      <c r="Z4686" t="e">
        <v>#N/A</v>
      </c>
      <c r="AA4686" t="e">
        <v>#N/A</v>
      </c>
      <c r="AB4686" t="e">
        <v>#N/A</v>
      </c>
      <c r="AC4686" t="e">
        <v>#N/A</v>
      </c>
      <c r="AD4686" t="e">
        <v>#N/A</v>
      </c>
      <c r="AE4686" t="e">
        <v>#N/A</v>
      </c>
    </row>
    <row r="4687" spans="1:31" x14ac:dyDescent="0.25">
      <c r="A4687" s="5">
        <v>0.97887758248535306</v>
      </c>
      <c r="B4687" s="5">
        <v>0.86144750039592455</v>
      </c>
      <c r="C4687" s="5">
        <v>0.7216278671687778</v>
      </c>
      <c r="D4687" s="5">
        <v>0.98129975027313876</v>
      </c>
      <c r="E4687" s="5">
        <v>0.88581317508079849</v>
      </c>
      <c r="F4687" s="5">
        <v>-0.17492563967996475</v>
      </c>
      <c r="G4687" s="5">
        <v>47.365874999999996</v>
      </c>
      <c r="H4687" s="5">
        <v>41.248999999999995</v>
      </c>
      <c r="I4687" s="5">
        <v>47.365874999999996</v>
      </c>
      <c r="J4687" s="10" t="s">
        <v>2485</v>
      </c>
      <c r="K4687" s="5">
        <v>3.7834855671998202E-3</v>
      </c>
      <c r="L4687" s="5">
        <v>-0.17492563967996475</v>
      </c>
      <c r="M4687" s="2">
        <v>0.19171722154242851</v>
      </c>
      <c r="N4687" s="2">
        <v>0</v>
      </c>
      <c r="O4687" s="2">
        <v>0</v>
      </c>
      <c r="P4687" s="2">
        <v>0</v>
      </c>
      <c r="Q4687" s="2">
        <v>1.6791390002557374</v>
      </c>
      <c r="R4687" s="2">
        <v>0.24420337638519424</v>
      </c>
      <c r="S4687" s="2">
        <v>0.61224833574198945</v>
      </c>
      <c r="T4687" s="2">
        <v>0</v>
      </c>
      <c r="U4687" s="2">
        <v>0</v>
      </c>
      <c r="V4687" t="e">
        <v>#N/A</v>
      </c>
      <c r="W4687" t="e">
        <v>#N/A</v>
      </c>
      <c r="X4687" t="e">
        <v>#N/A</v>
      </c>
      <c r="Y4687" t="e">
        <v>#N/A</v>
      </c>
      <c r="Z4687" t="e">
        <v>#N/A</v>
      </c>
      <c r="AA4687" t="e">
        <v>#N/A</v>
      </c>
      <c r="AB4687" t="e">
        <v>#N/A</v>
      </c>
      <c r="AC4687" t="e">
        <v>#N/A</v>
      </c>
      <c r="AD4687" t="e">
        <v>#N/A</v>
      </c>
      <c r="AE4687" t="e">
        <v>#N/A</v>
      </c>
    </row>
    <row r="4688" spans="1:31" x14ac:dyDescent="0.25">
      <c r="A4688" s="5">
        <v>0.89160528652771354</v>
      </c>
      <c r="B4688" s="5">
        <v>1.78666340389086</v>
      </c>
      <c r="C4688" s="5">
        <v>1.3506955020814297</v>
      </c>
      <c r="D4688" s="5">
        <v>2.0883902233459755</v>
      </c>
      <c r="E4688" s="5">
        <v>1.5293386039614947</v>
      </c>
      <c r="F4688" s="5">
        <v>0.61290786266571684</v>
      </c>
      <c r="G4688" s="5">
        <v>25.172500000000003</v>
      </c>
      <c r="H4688" s="5">
        <v>36.941916666666678</v>
      </c>
      <c r="I4688" s="5">
        <v>36.941916666666678</v>
      </c>
      <c r="J4688" s="10" t="s">
        <v>6915</v>
      </c>
      <c r="K4688" s="5">
        <v>2.4490644930749098E-4</v>
      </c>
      <c r="L4688" s="5">
        <v>0.61290786266571684</v>
      </c>
      <c r="M4688" s="2">
        <v>0.15282217001072226</v>
      </c>
      <c r="N4688" s="2">
        <v>1</v>
      </c>
      <c r="O4688" s="2">
        <v>0</v>
      </c>
      <c r="P4688" s="2">
        <v>0</v>
      </c>
      <c r="Q4688" s="2">
        <v>1.90536163969299</v>
      </c>
      <c r="R4688" s="2">
        <v>0.16280510164697937</v>
      </c>
      <c r="S4688" s="2">
        <v>0.78833199021821065</v>
      </c>
      <c r="T4688" s="2">
        <v>0</v>
      </c>
      <c r="U4688" s="2">
        <v>0</v>
      </c>
      <c r="V4688" t="e">
        <v>#N/A</v>
      </c>
      <c r="W4688" t="e">
        <v>#N/A</v>
      </c>
      <c r="X4688" t="e">
        <v>#N/A</v>
      </c>
      <c r="Y4688" t="e">
        <v>#N/A</v>
      </c>
      <c r="Z4688" t="e">
        <v>#N/A</v>
      </c>
      <c r="AA4688" t="e">
        <v>#N/A</v>
      </c>
      <c r="AB4688" t="e">
        <v>#N/A</v>
      </c>
      <c r="AC4688" t="e">
        <v>#N/A</v>
      </c>
      <c r="AD4688" t="e">
        <v>#N/A</v>
      </c>
      <c r="AE4688" t="e">
        <v>#N/A</v>
      </c>
    </row>
    <row r="4689" spans="1:31" x14ac:dyDescent="0.25">
      <c r="A4689" s="5">
        <v>1.1733777925975326</v>
      </c>
      <c r="B4689" s="5">
        <v>1.2349501417469428</v>
      </c>
      <c r="C4689" s="5">
        <v>1.1628796366841452</v>
      </c>
      <c r="D4689" s="5">
        <v>0.98403128607589574</v>
      </c>
      <c r="E4689" s="5">
        <v>1.1388097142761291</v>
      </c>
      <c r="F4689" s="5">
        <v>0.18752670472444846</v>
      </c>
      <c r="G4689" s="5">
        <v>180.218875</v>
      </c>
      <c r="H4689" s="5">
        <v>204.81512499999999</v>
      </c>
      <c r="I4689" s="5">
        <v>204.81512499999999</v>
      </c>
      <c r="J4689" s="10" t="s">
        <v>5911</v>
      </c>
      <c r="K4689" s="5">
        <v>7.0002962349163894E-2</v>
      </c>
      <c r="L4689" s="5">
        <v>0.18752670472444846</v>
      </c>
      <c r="M4689" s="2">
        <v>8.4457232786107589E-2</v>
      </c>
      <c r="N4689" s="2">
        <v>0</v>
      </c>
      <c r="O4689" s="2">
        <v>0</v>
      </c>
      <c r="P4689" s="2">
        <v>0</v>
      </c>
      <c r="Q4689" s="2">
        <v>2.5430064050925858</v>
      </c>
      <c r="R4689" s="2">
        <v>3.942162370723324E-2</v>
      </c>
      <c r="S4689" s="2">
        <v>1.4042654918635484</v>
      </c>
      <c r="T4689" s="2">
        <v>0</v>
      </c>
      <c r="U4689" s="2">
        <v>0</v>
      </c>
      <c r="V4689" t="e">
        <v>#N/A</v>
      </c>
      <c r="W4689" t="e">
        <v>#N/A</v>
      </c>
      <c r="X4689" t="e">
        <v>#N/A</v>
      </c>
      <c r="Y4689" t="e">
        <v>#N/A</v>
      </c>
      <c r="Z4689" t="e">
        <v>#N/A</v>
      </c>
      <c r="AA4689" t="e">
        <v>#N/A</v>
      </c>
      <c r="AB4689" t="e">
        <v>#N/A</v>
      </c>
      <c r="AC4689" t="e">
        <v>#N/A</v>
      </c>
      <c r="AD4689" t="e">
        <v>#N/A</v>
      </c>
      <c r="AE4689" t="e">
        <v>#N/A</v>
      </c>
    </row>
    <row r="4690" spans="1:31" x14ac:dyDescent="0.25">
      <c r="A4690" s="5">
        <v>0.56339777933069179</v>
      </c>
      <c r="B4690" s="5">
        <v>1.1686917836785762</v>
      </c>
      <c r="C4690" s="5">
        <v>0.78941191811187905</v>
      </c>
      <c r="D4690" s="5">
        <v>1.5552536231884055</v>
      </c>
      <c r="E4690" s="5">
        <v>1.0191887760773881</v>
      </c>
      <c r="F4690" s="5">
        <v>2.7421294964844464E-2</v>
      </c>
      <c r="G4690" s="5">
        <v>18.105</v>
      </c>
      <c r="H4690" s="5">
        <v>17.426708333333323</v>
      </c>
      <c r="I4690" s="5">
        <v>18.105</v>
      </c>
      <c r="J4690" s="10" t="s">
        <v>4390</v>
      </c>
      <c r="K4690" s="5">
        <v>0.56312431972966004</v>
      </c>
      <c r="L4690" s="5">
        <v>2.7421294964844464E-2</v>
      </c>
      <c r="M4690" s="2">
        <v>0.86855058585642331</v>
      </c>
      <c r="N4690" s="2">
        <v>0</v>
      </c>
      <c r="O4690" s="2">
        <v>0</v>
      </c>
      <c r="P4690" s="2">
        <v>0</v>
      </c>
      <c r="Q4690" s="2">
        <v>0.18010286662118494</v>
      </c>
      <c r="R4690" s="2">
        <v>0.98391229078617204</v>
      </c>
      <c r="S4690" s="2">
        <v>7.0436142976567457E-3</v>
      </c>
      <c r="T4690" s="2">
        <v>0</v>
      </c>
      <c r="U4690" s="2">
        <v>0</v>
      </c>
      <c r="V4690" t="e">
        <v>#N/A</v>
      </c>
      <c r="W4690" t="e">
        <v>#N/A</v>
      </c>
      <c r="X4690" t="e">
        <v>#N/A</v>
      </c>
      <c r="Y4690" t="e">
        <v>#N/A</v>
      </c>
      <c r="Z4690" t="e">
        <v>#N/A</v>
      </c>
      <c r="AA4690" t="e">
        <v>#N/A</v>
      </c>
      <c r="AB4690" t="e">
        <v>#N/A</v>
      </c>
      <c r="AC4690" t="e">
        <v>#N/A</v>
      </c>
      <c r="AD4690" t="e">
        <v>#N/A</v>
      </c>
      <c r="AE4690" t="e">
        <v>#N/A</v>
      </c>
    </row>
    <row r="4691" spans="1:31" x14ac:dyDescent="0.25">
      <c r="A4691" s="5">
        <v>1.1527274242613679</v>
      </c>
      <c r="B4691" s="5">
        <v>1.1647482014388488</v>
      </c>
      <c r="C4691" s="5">
        <v>0.94628897268463164</v>
      </c>
      <c r="D4691" s="5">
        <v>1.2496226130273982</v>
      </c>
      <c r="E4691" s="5">
        <v>1.1283468028530617</v>
      </c>
      <c r="F4691" s="5">
        <v>0.17421055520023426</v>
      </c>
      <c r="G4691" s="5">
        <v>24.674500000000002</v>
      </c>
      <c r="H4691" s="5">
        <v>27.757166666666674</v>
      </c>
      <c r="I4691" s="5">
        <v>27.757166666666674</v>
      </c>
      <c r="J4691" s="10" t="s">
        <v>5790</v>
      </c>
      <c r="K4691" s="5">
        <v>0.37422646985439001</v>
      </c>
      <c r="L4691" s="5">
        <v>0.17421055520023426</v>
      </c>
      <c r="M4691" s="2">
        <v>0.16528452236958568</v>
      </c>
      <c r="N4691" s="2">
        <v>0</v>
      </c>
      <c r="O4691" s="2">
        <v>0</v>
      </c>
      <c r="P4691" s="2">
        <v>0</v>
      </c>
      <c r="Q4691" s="2">
        <v>1.826262647501981</v>
      </c>
      <c r="R4691" s="2">
        <v>0.18869607466137811</v>
      </c>
      <c r="S4691" s="2">
        <v>0.72423713412565938</v>
      </c>
      <c r="T4691" s="2">
        <v>0</v>
      </c>
      <c r="U4691" s="2">
        <v>0</v>
      </c>
      <c r="V4691" t="e">
        <v>#N/A</v>
      </c>
      <c r="W4691" t="e">
        <v>#N/A</v>
      </c>
      <c r="X4691" t="e">
        <v>#N/A</v>
      </c>
      <c r="Y4691" t="e">
        <v>#N/A</v>
      </c>
      <c r="Z4691" t="e">
        <v>#N/A</v>
      </c>
      <c r="AA4691" t="e">
        <v>#N/A</v>
      </c>
      <c r="AB4691" t="e">
        <v>#N/A</v>
      </c>
      <c r="AC4691" t="e">
        <v>#N/A</v>
      </c>
      <c r="AD4691" t="e">
        <v>#N/A</v>
      </c>
      <c r="AE4691" t="e">
        <v>#N/A</v>
      </c>
    </row>
    <row r="4692" spans="1:31" x14ac:dyDescent="0.25">
      <c r="A4692" s="5">
        <v>1.0672935942160897</v>
      </c>
      <c r="B4692" s="5">
        <v>0.86876190476190474</v>
      </c>
      <c r="C4692" s="5">
        <v>1.1115246957766645</v>
      </c>
      <c r="D4692" s="5">
        <v>1.1628797549144754</v>
      </c>
      <c r="E4692" s="5">
        <v>1.0526149874172837</v>
      </c>
      <c r="F4692" s="5">
        <v>7.3977841572298642E-2</v>
      </c>
      <c r="G4692" s="5">
        <v>17.65325</v>
      </c>
      <c r="H4692" s="5">
        <v>18.366416666666673</v>
      </c>
      <c r="I4692" s="5">
        <v>18.366416666666673</v>
      </c>
      <c r="J4692" s="10" t="s">
        <v>4827</v>
      </c>
      <c r="K4692" s="5">
        <v>0.65885099294010896</v>
      </c>
      <c r="L4692" s="5">
        <v>7.3977841572298642E-2</v>
      </c>
      <c r="M4692" s="2">
        <v>0.59227881358524315</v>
      </c>
      <c r="N4692" s="2">
        <v>0</v>
      </c>
      <c r="O4692" s="2">
        <v>0</v>
      </c>
      <c r="P4692" s="2">
        <v>0</v>
      </c>
      <c r="Q4692" s="2">
        <v>0.59748084610106134</v>
      </c>
      <c r="R4692" s="2">
        <v>0.83653101617681835</v>
      </c>
      <c r="S4692" s="2">
        <v>7.7517952006163529E-2</v>
      </c>
      <c r="T4692" s="2">
        <v>0</v>
      </c>
      <c r="U4692" s="2">
        <v>0</v>
      </c>
      <c r="V4692" t="e">
        <v>#N/A</v>
      </c>
      <c r="W4692" t="e">
        <v>#N/A</v>
      </c>
      <c r="X4692" t="e">
        <v>#N/A</v>
      </c>
      <c r="Y4692" t="e">
        <v>#N/A</v>
      </c>
      <c r="Z4692" t="e">
        <v>#N/A</v>
      </c>
      <c r="AA4692" t="e">
        <v>#N/A</v>
      </c>
      <c r="AB4692" t="e">
        <v>#N/A</v>
      </c>
      <c r="AC4692" t="e">
        <v>#N/A</v>
      </c>
      <c r="AD4692" t="e">
        <v>#N/A</v>
      </c>
      <c r="AE4692" t="e">
        <v>#N/A</v>
      </c>
    </row>
    <row r="4693" spans="1:31" x14ac:dyDescent="0.25">
      <c r="A4693" s="5">
        <v>0.87287729060731079</v>
      </c>
      <c r="B4693" s="5">
        <v>1.0606864988558353</v>
      </c>
      <c r="C4693" s="5">
        <v>0.91700030797659382</v>
      </c>
      <c r="D4693" s="5">
        <v>1.117364585263418</v>
      </c>
      <c r="E4693" s="5">
        <v>0.99198217067578953</v>
      </c>
      <c r="F4693" s="5">
        <v>-1.1613904223577021E-2</v>
      </c>
      <c r="G4693" s="5">
        <v>30.921124999999996</v>
      </c>
      <c r="H4693" s="5">
        <v>30.866624999999999</v>
      </c>
      <c r="I4693" s="5">
        <v>30.921124999999996</v>
      </c>
      <c r="J4693" s="10" t="s">
        <v>3977</v>
      </c>
      <c r="K4693" s="5">
        <v>0.62725704801623405</v>
      </c>
      <c r="L4693" s="5">
        <v>-1.1613904223577021E-2</v>
      </c>
      <c r="M4693" s="2">
        <v>0.97707224818882232</v>
      </c>
      <c r="N4693" s="2">
        <v>0</v>
      </c>
      <c r="O4693" s="2">
        <v>0</v>
      </c>
      <c r="P4693" s="2">
        <v>0</v>
      </c>
      <c r="Q4693" s="2">
        <v>3.1196501188226842E-2</v>
      </c>
      <c r="R4693" s="2">
        <v>0.99951350753266111</v>
      </c>
      <c r="S4693" s="2">
        <v>2.1133240403321756E-4</v>
      </c>
      <c r="T4693" s="2">
        <v>0</v>
      </c>
      <c r="U4693" s="2">
        <v>0</v>
      </c>
      <c r="V4693" t="e">
        <v>#N/A</v>
      </c>
      <c r="W4693" t="e">
        <v>#N/A</v>
      </c>
      <c r="X4693" t="e">
        <v>#N/A</v>
      </c>
      <c r="Y4693" t="e">
        <v>#N/A</v>
      </c>
      <c r="Z4693" t="e">
        <v>#N/A</v>
      </c>
      <c r="AA4693" t="e">
        <v>#N/A</v>
      </c>
      <c r="AB4693" t="e">
        <v>#N/A</v>
      </c>
      <c r="AC4693" t="e">
        <v>#N/A</v>
      </c>
      <c r="AD4693" t="e">
        <v>#N/A</v>
      </c>
      <c r="AE4693" t="e">
        <v>#N/A</v>
      </c>
    </row>
    <row r="4694" spans="1:31" x14ac:dyDescent="0.25">
      <c r="A4694" s="5">
        <v>0.95959938018861202</v>
      </c>
      <c r="B4694" s="5">
        <v>0.88117544667997749</v>
      </c>
      <c r="C4694" s="5">
        <v>0.96794648051192544</v>
      </c>
      <c r="D4694" s="5">
        <v>0.86776777961954388</v>
      </c>
      <c r="E4694" s="5">
        <v>0.91912227175001471</v>
      </c>
      <c r="F4694" s="5">
        <v>-0.12167129744979183</v>
      </c>
      <c r="G4694" s="5">
        <v>85.209125</v>
      </c>
      <c r="H4694" s="5">
        <v>78.286041666666677</v>
      </c>
      <c r="I4694" s="5">
        <v>85.209125</v>
      </c>
      <c r="J4694" s="10" t="s">
        <v>2926</v>
      </c>
      <c r="K4694" s="5">
        <v>0.31392015023870101</v>
      </c>
      <c r="L4694" s="5">
        <v>-0.12167129744979183</v>
      </c>
      <c r="M4694" s="2">
        <v>5.5987490153882581E-2</v>
      </c>
      <c r="N4694" s="2">
        <v>0</v>
      </c>
      <c r="O4694" s="2">
        <v>0</v>
      </c>
      <c r="P4694" s="2">
        <v>0</v>
      </c>
      <c r="Q4694" s="2">
        <v>3.0372815698930236</v>
      </c>
      <c r="R4694" s="8">
        <v>9.9265760662789956E-3</v>
      </c>
      <c r="S4694" s="2">
        <v>2.0032005251142491</v>
      </c>
      <c r="T4694" s="2">
        <v>1</v>
      </c>
      <c r="U4694" s="2">
        <v>0</v>
      </c>
      <c r="V4694" t="e">
        <v>#N/A</v>
      </c>
      <c r="W4694" t="e">
        <v>#N/A</v>
      </c>
      <c r="X4694" t="e">
        <v>#N/A</v>
      </c>
      <c r="Y4694" t="e">
        <v>#N/A</v>
      </c>
      <c r="Z4694" t="e">
        <v>#N/A</v>
      </c>
      <c r="AA4694" t="e">
        <v>#N/A</v>
      </c>
      <c r="AB4694" t="e">
        <v>#N/A</v>
      </c>
      <c r="AC4694" t="e">
        <v>#N/A</v>
      </c>
      <c r="AD4694" t="e">
        <v>#N/A</v>
      </c>
      <c r="AE4694" t="e">
        <v>#N/A</v>
      </c>
    </row>
    <row r="4695" spans="1:31" x14ac:dyDescent="0.25">
      <c r="A4695" s="5">
        <v>1.3164174068838772</v>
      </c>
      <c r="B4695" s="5">
        <v>0.98039123538741701</v>
      </c>
      <c r="C4695" s="5">
        <v>1.1665739710789764</v>
      </c>
      <c r="D4695" s="5">
        <v>1.0635634580160032</v>
      </c>
      <c r="E4695" s="5">
        <v>1.1317365178415684</v>
      </c>
      <c r="F4695" s="5">
        <v>0.17853812014089693</v>
      </c>
      <c r="G4695" s="5">
        <v>158.07137499999999</v>
      </c>
      <c r="H4695" s="5">
        <v>177.57091666666676</v>
      </c>
      <c r="I4695" s="5">
        <v>177.57091666666676</v>
      </c>
      <c r="J4695" s="10" t="s">
        <v>5821</v>
      </c>
      <c r="K4695" s="5">
        <v>3.0954134642325801E-2</v>
      </c>
      <c r="L4695" s="5">
        <v>0.17853812014089693</v>
      </c>
      <c r="M4695" s="2">
        <v>0.15819898011891884</v>
      </c>
      <c r="N4695" s="2">
        <v>0</v>
      </c>
      <c r="O4695" s="2">
        <v>0</v>
      </c>
      <c r="P4695" s="2">
        <v>0</v>
      </c>
      <c r="Q4695" s="2">
        <v>1.8703478806703824</v>
      </c>
      <c r="R4695" s="2">
        <v>0.17393030649936467</v>
      </c>
      <c r="S4695" s="2">
        <v>0.75962473772890815</v>
      </c>
      <c r="T4695" s="2">
        <v>0</v>
      </c>
      <c r="U4695" s="2">
        <v>0</v>
      </c>
      <c r="V4695" t="e">
        <v>#N/A</v>
      </c>
      <c r="W4695" t="e">
        <v>#N/A</v>
      </c>
      <c r="X4695" t="e">
        <v>#N/A</v>
      </c>
      <c r="Y4695" t="e">
        <v>#N/A</v>
      </c>
      <c r="Z4695" t="e">
        <v>#N/A</v>
      </c>
      <c r="AA4695" t="e">
        <v>#N/A</v>
      </c>
      <c r="AB4695" t="e">
        <v>#N/A</v>
      </c>
      <c r="AC4695" t="e">
        <v>#N/A</v>
      </c>
      <c r="AD4695" t="e">
        <v>#N/A</v>
      </c>
      <c r="AE4695" t="e">
        <v>#N/A</v>
      </c>
    </row>
    <row r="4696" spans="1:31" x14ac:dyDescent="0.25">
      <c r="A4696" s="5">
        <v>0.82788929801639155</v>
      </c>
      <c r="B4696" s="5">
        <v>0.78192639785396922</v>
      </c>
      <c r="C4696" s="5">
        <v>0.60363362545460375</v>
      </c>
      <c r="D4696" s="5">
        <v>0.88469480493444352</v>
      </c>
      <c r="E4696" s="5">
        <v>0.77453603156485207</v>
      </c>
      <c r="F4696" s="5">
        <v>-0.36859573986117</v>
      </c>
      <c r="G4696" s="5">
        <v>132.553</v>
      </c>
      <c r="H4696" s="5">
        <v>101.74525</v>
      </c>
      <c r="I4696" s="5">
        <v>132.553</v>
      </c>
      <c r="J4696" s="10" t="s">
        <v>1653</v>
      </c>
      <c r="K4696" s="7">
        <v>3.1636353097621699E-10</v>
      </c>
      <c r="L4696" s="5">
        <v>-0.36859573986117</v>
      </c>
      <c r="M4696" s="2">
        <v>6.1260964872821295E-2</v>
      </c>
      <c r="N4696" s="2">
        <v>1</v>
      </c>
      <c r="O4696" s="2">
        <v>0</v>
      </c>
      <c r="P4696" s="2">
        <v>0</v>
      </c>
      <c r="Q4696" s="2">
        <v>2.9247337278614221</v>
      </c>
      <c r="R4696" s="2">
        <v>1.3883784682176444E-2</v>
      </c>
      <c r="S4696" s="2">
        <v>1.8574921302403069</v>
      </c>
      <c r="T4696" s="2">
        <v>0</v>
      </c>
      <c r="U4696" s="2">
        <v>0</v>
      </c>
      <c r="V4696" t="e">
        <v>#N/A</v>
      </c>
      <c r="W4696" t="e">
        <v>#N/A</v>
      </c>
      <c r="X4696" t="e">
        <v>#N/A</v>
      </c>
      <c r="Y4696" t="e">
        <v>#N/A</v>
      </c>
      <c r="Z4696" t="e">
        <v>#N/A</v>
      </c>
      <c r="AA4696" t="e">
        <v>#N/A</v>
      </c>
      <c r="AB4696" t="e">
        <v>#N/A</v>
      </c>
      <c r="AC4696" t="e">
        <v>#N/A</v>
      </c>
      <c r="AD4696" t="e">
        <v>#N/A</v>
      </c>
      <c r="AE4696" t="e">
        <v>#N/A</v>
      </c>
    </row>
    <row r="4697" spans="1:31" x14ac:dyDescent="0.25">
      <c r="A4697" s="5">
        <v>0.87100302386926465</v>
      </c>
      <c r="B4697" s="5">
        <v>0.96694036659202132</v>
      </c>
      <c r="C4697" s="5">
        <v>0.58348494629966552</v>
      </c>
      <c r="D4697" s="5">
        <v>1.1959465662871833</v>
      </c>
      <c r="E4697" s="5">
        <v>0.9043437257620337</v>
      </c>
      <c r="F4697" s="5">
        <v>-0.1450568740163784</v>
      </c>
      <c r="G4697" s="5">
        <v>30.107250000000001</v>
      </c>
      <c r="H4697" s="5">
        <v>25.654208333333326</v>
      </c>
      <c r="I4697" s="5">
        <v>30.107250000000001</v>
      </c>
      <c r="J4697" s="10" t="s">
        <v>2690</v>
      </c>
      <c r="K4697" s="5">
        <v>0.105601441877907</v>
      </c>
      <c r="L4697" s="5">
        <v>-0.1450568740163784</v>
      </c>
      <c r="M4697" s="2">
        <v>0.41390917084582418</v>
      </c>
      <c r="N4697" s="2">
        <v>0</v>
      </c>
      <c r="O4697" s="2">
        <v>0</v>
      </c>
      <c r="P4697" s="2">
        <v>0</v>
      </c>
      <c r="Q4697" s="2">
        <v>0.94606866179368898</v>
      </c>
      <c r="R4697" s="2">
        <v>0.63920954212298364</v>
      </c>
      <c r="S4697" s="2">
        <v>0.19435675049565174</v>
      </c>
      <c r="T4697" s="2">
        <v>0</v>
      </c>
      <c r="U4697" s="2">
        <v>0</v>
      </c>
      <c r="V4697" t="e">
        <v>#N/A</v>
      </c>
      <c r="W4697" t="e">
        <v>#N/A</v>
      </c>
      <c r="X4697" t="e">
        <v>#N/A</v>
      </c>
      <c r="Y4697" t="e">
        <v>#N/A</v>
      </c>
      <c r="Z4697" t="e">
        <v>#N/A</v>
      </c>
      <c r="AA4697" t="e">
        <v>#N/A</v>
      </c>
      <c r="AB4697" t="e">
        <v>#N/A</v>
      </c>
      <c r="AC4697" t="e">
        <v>#N/A</v>
      </c>
      <c r="AD4697" t="e">
        <v>#N/A</v>
      </c>
      <c r="AE4697" t="e">
        <v>#N/A</v>
      </c>
    </row>
    <row r="4698" spans="1:31" x14ac:dyDescent="0.25">
      <c r="A4698" s="5">
        <v>0.77356794534708684</v>
      </c>
      <c r="B4698" s="5">
        <v>0.88681041367193736</v>
      </c>
      <c r="C4698" s="5">
        <v>0.76000101856331648</v>
      </c>
      <c r="D4698" s="5">
        <v>1.0886164666535509</v>
      </c>
      <c r="E4698" s="5">
        <v>0.87724896105897288</v>
      </c>
      <c r="F4698" s="5">
        <v>-0.18894176086744982</v>
      </c>
      <c r="G4698" s="5">
        <v>82.983249999999998</v>
      </c>
      <c r="H4698" s="5">
        <v>72.481416666666661</v>
      </c>
      <c r="I4698" s="5">
        <v>82.983249999999998</v>
      </c>
      <c r="J4698" s="10" t="s">
        <v>2400</v>
      </c>
      <c r="K4698" s="5">
        <v>2.1494266393399502E-3</v>
      </c>
      <c r="L4698" s="5">
        <v>-0.18894176086744982</v>
      </c>
      <c r="M4698" s="2">
        <v>0.21103098932149447</v>
      </c>
      <c r="N4698" s="2">
        <v>0</v>
      </c>
      <c r="O4698" s="2">
        <v>0</v>
      </c>
      <c r="P4698" s="2">
        <v>0</v>
      </c>
      <c r="Q4698" s="2">
        <v>1.5855138513535163</v>
      </c>
      <c r="R4698" s="2">
        <v>0.28452701142736331</v>
      </c>
      <c r="S4698" s="2">
        <v>0.54587649778560454</v>
      </c>
      <c r="T4698" s="2">
        <v>0</v>
      </c>
      <c r="U4698" s="2">
        <v>0</v>
      </c>
      <c r="V4698" t="e">
        <v>#N/A</v>
      </c>
      <c r="W4698" t="e">
        <v>#N/A</v>
      </c>
      <c r="X4698" t="e">
        <v>#N/A</v>
      </c>
      <c r="Y4698" t="e">
        <v>#N/A</v>
      </c>
      <c r="Z4698" t="e">
        <v>#N/A</v>
      </c>
      <c r="AA4698" t="e">
        <v>#N/A</v>
      </c>
      <c r="AB4698" t="e">
        <v>#N/A</v>
      </c>
      <c r="AC4698" t="e">
        <v>#N/A</v>
      </c>
      <c r="AD4698" t="e">
        <v>#N/A</v>
      </c>
      <c r="AE4698" t="e">
        <v>#N/A</v>
      </c>
    </row>
    <row r="4699" spans="1:31" x14ac:dyDescent="0.25">
      <c r="A4699" s="5">
        <v>1.0318848260024747</v>
      </c>
      <c r="B4699" s="5">
        <v>0.91546722874636155</v>
      </c>
      <c r="C4699" s="5">
        <v>0.80455120101137789</v>
      </c>
      <c r="D4699" s="5">
        <v>1.0266300719531192</v>
      </c>
      <c r="E4699" s="5">
        <v>0.94463333192833332</v>
      </c>
      <c r="F4699" s="5">
        <v>-8.2173652179641274E-2</v>
      </c>
      <c r="G4699" s="5">
        <v>25.1005</v>
      </c>
      <c r="H4699" s="5">
        <v>23.454666666666675</v>
      </c>
      <c r="I4699" s="5">
        <v>25.1005</v>
      </c>
      <c r="J4699" s="10" t="s">
        <v>3294</v>
      </c>
      <c r="K4699" s="5">
        <v>0.12641729027201201</v>
      </c>
      <c r="L4699" s="5">
        <v>-8.2173652179641274E-2</v>
      </c>
      <c r="M4699" s="2">
        <v>0.36083562506732819</v>
      </c>
      <c r="N4699" s="2">
        <v>0</v>
      </c>
      <c r="O4699" s="2">
        <v>0</v>
      </c>
      <c r="P4699" s="2">
        <v>0</v>
      </c>
      <c r="Q4699" s="2">
        <v>1.0757886054432428</v>
      </c>
      <c r="R4699" s="2">
        <v>0.5606488183049374</v>
      </c>
      <c r="S4699" s="2">
        <v>0.25130908888510511</v>
      </c>
      <c r="T4699" s="2">
        <v>0</v>
      </c>
      <c r="U4699" s="2">
        <v>0</v>
      </c>
      <c r="V4699" t="e">
        <v>#N/A</v>
      </c>
      <c r="W4699" t="e">
        <v>#N/A</v>
      </c>
      <c r="X4699" t="e">
        <v>#N/A</v>
      </c>
      <c r="Y4699" t="e">
        <v>#N/A</v>
      </c>
      <c r="Z4699" t="e">
        <v>#N/A</v>
      </c>
      <c r="AA4699" t="e">
        <v>#N/A</v>
      </c>
      <c r="AB4699" t="e">
        <v>#N/A</v>
      </c>
      <c r="AC4699" t="e">
        <v>#N/A</v>
      </c>
      <c r="AD4699" t="e">
        <v>#N/A</v>
      </c>
      <c r="AE4699" t="e">
        <v>#N/A</v>
      </c>
    </row>
    <row r="4700" spans="1:31" x14ac:dyDescent="0.25">
      <c r="A4700" s="5">
        <v>1.0119098850158172</v>
      </c>
      <c r="B4700" s="5">
        <v>1.092252239043046</v>
      </c>
      <c r="C4700" s="5">
        <v>1.1965167971624375</v>
      </c>
      <c r="D4700" s="5">
        <v>0.92920167108026652</v>
      </c>
      <c r="E4700" s="5">
        <v>1.0574701480753919</v>
      </c>
      <c r="F4700" s="5">
        <v>8.0616937263454841E-2</v>
      </c>
      <c r="G4700" s="5">
        <v>828.69562499999995</v>
      </c>
      <c r="H4700" s="5">
        <v>870.91466666666668</v>
      </c>
      <c r="I4700" s="5">
        <v>870.91466666666668</v>
      </c>
      <c r="J4700" s="10" t="s">
        <v>4897</v>
      </c>
      <c r="K4700" s="5">
        <v>0.43645053910978399</v>
      </c>
      <c r="L4700" s="5">
        <v>8.0616937263454841E-2</v>
      </c>
      <c r="M4700" s="2">
        <v>0.41061825795869755</v>
      </c>
      <c r="N4700" s="2">
        <v>0</v>
      </c>
      <c r="O4700" s="2">
        <v>0</v>
      </c>
      <c r="P4700" s="2">
        <v>0</v>
      </c>
      <c r="Q4700" s="2">
        <v>0.95364307245402502</v>
      </c>
      <c r="R4700" s="2">
        <v>0.6346271900278927</v>
      </c>
      <c r="S4700" s="2">
        <v>0.19748132488276826</v>
      </c>
      <c r="T4700" s="2">
        <v>0</v>
      </c>
      <c r="U4700" s="2">
        <v>0</v>
      </c>
      <c r="V4700" t="e">
        <v>#N/A</v>
      </c>
      <c r="W4700" t="e">
        <v>#N/A</v>
      </c>
      <c r="X4700" t="e">
        <v>#N/A</v>
      </c>
      <c r="Y4700" t="e">
        <v>#N/A</v>
      </c>
      <c r="Z4700" t="e">
        <v>#N/A</v>
      </c>
      <c r="AA4700" t="e">
        <v>#N/A</v>
      </c>
      <c r="AB4700" t="e">
        <v>#N/A</v>
      </c>
      <c r="AC4700" t="e">
        <v>#N/A</v>
      </c>
      <c r="AD4700" t="e">
        <v>#N/A</v>
      </c>
      <c r="AE4700" t="e">
        <v>#N/A</v>
      </c>
    </row>
    <row r="4701" spans="1:31" x14ac:dyDescent="0.25">
      <c r="A4701" s="5">
        <v>1.1117929907475994</v>
      </c>
      <c r="B4701" s="5">
        <v>1.0824032665759284</v>
      </c>
      <c r="C4701" s="5">
        <v>1.1821320077326705</v>
      </c>
      <c r="D4701" s="5">
        <v>0.92888257819125686</v>
      </c>
      <c r="E4701" s="5">
        <v>1.0763027108118637</v>
      </c>
      <c r="F4701" s="5">
        <v>0.10608389384950012</v>
      </c>
      <c r="G4701" s="5">
        <v>74.567374999999998</v>
      </c>
      <c r="H4701" s="5">
        <v>80.051541666666679</v>
      </c>
      <c r="I4701" s="5">
        <v>80.051541666666679</v>
      </c>
      <c r="J4701" s="10" t="s">
        <v>5145</v>
      </c>
      <c r="K4701" s="5">
        <v>0.19855643572010501</v>
      </c>
      <c r="L4701" s="5">
        <v>0.10608389384950012</v>
      </c>
      <c r="M4701" s="2">
        <v>0.25942726561356977</v>
      </c>
      <c r="N4701" s="2">
        <v>0</v>
      </c>
      <c r="O4701" s="2">
        <v>0</v>
      </c>
      <c r="P4701" s="2">
        <v>0</v>
      </c>
      <c r="Q4701" s="2">
        <v>1.3873732352548462</v>
      </c>
      <c r="R4701" s="2">
        <v>0.38197418662047805</v>
      </c>
      <c r="S4701" s="2">
        <v>0.41796598522200118</v>
      </c>
      <c r="T4701" s="2">
        <v>0</v>
      </c>
      <c r="U4701" s="2">
        <v>0</v>
      </c>
      <c r="V4701" t="e">
        <v>#N/A</v>
      </c>
      <c r="W4701" t="e">
        <v>#N/A</v>
      </c>
      <c r="X4701" t="e">
        <v>#N/A</v>
      </c>
      <c r="Y4701" t="e">
        <v>#N/A</v>
      </c>
      <c r="Z4701" t="e">
        <v>#N/A</v>
      </c>
      <c r="AA4701" t="e">
        <v>#N/A</v>
      </c>
      <c r="AB4701" t="e">
        <v>#N/A</v>
      </c>
      <c r="AC4701" t="e">
        <v>#N/A</v>
      </c>
      <c r="AD4701" t="e">
        <v>#N/A</v>
      </c>
      <c r="AE4701" t="e">
        <v>#N/A</v>
      </c>
    </row>
    <row r="4702" spans="1:31" x14ac:dyDescent="0.25">
      <c r="A4702" s="5">
        <v>1.1020064374454761</v>
      </c>
      <c r="B4702" s="5">
        <v>1.3480593712547246</v>
      </c>
      <c r="C4702" s="5">
        <v>1.1970871000143493</v>
      </c>
      <c r="D4702" s="5">
        <v>1.7050657335339134</v>
      </c>
      <c r="E4702" s="5">
        <v>1.3380546605621157</v>
      </c>
      <c r="F4702" s="5">
        <v>0.42013705238532234</v>
      </c>
      <c r="G4702" s="5">
        <v>30.060749999999999</v>
      </c>
      <c r="H4702" s="5">
        <v>40.233583333333328</v>
      </c>
      <c r="I4702" s="5">
        <v>40.233583333333328</v>
      </c>
      <c r="J4702" s="10" t="s">
        <v>6859</v>
      </c>
      <c r="K4702" s="5">
        <v>1.1335104922566E-4</v>
      </c>
      <c r="L4702" s="5">
        <v>0.42013705238532234</v>
      </c>
      <c r="M4702" s="2">
        <v>8.5955507615519261E-2</v>
      </c>
      <c r="N4702" s="2">
        <v>1</v>
      </c>
      <c r="O4702" s="2">
        <v>0</v>
      </c>
      <c r="P4702" s="2">
        <v>0</v>
      </c>
      <c r="Q4702" s="2">
        <v>2.5229286182238346</v>
      </c>
      <c r="R4702" s="2">
        <v>4.1478319649967892E-2</v>
      </c>
      <c r="S4702" s="2">
        <v>1.3821788458588982</v>
      </c>
      <c r="T4702" s="2">
        <v>0</v>
      </c>
      <c r="U4702" s="2">
        <v>0</v>
      </c>
      <c r="V4702" t="e">
        <v>#N/A</v>
      </c>
      <c r="W4702" t="e">
        <v>#N/A</v>
      </c>
      <c r="X4702" t="e">
        <v>#N/A</v>
      </c>
      <c r="Y4702" t="e">
        <v>#N/A</v>
      </c>
      <c r="Z4702" t="e">
        <v>#N/A</v>
      </c>
      <c r="AA4702" t="e">
        <v>#N/A</v>
      </c>
      <c r="AB4702" t="e">
        <v>#N/A</v>
      </c>
      <c r="AC4702" t="e">
        <v>#N/A</v>
      </c>
      <c r="AD4702" t="e">
        <v>#N/A</v>
      </c>
      <c r="AE4702" t="e">
        <v>#N/A</v>
      </c>
    </row>
    <row r="4703" spans="1:31" x14ac:dyDescent="0.25">
      <c r="A4703" s="5">
        <v>1.3745275013499931</v>
      </c>
      <c r="B4703" s="5">
        <v>1.6511002921129505</v>
      </c>
      <c r="C4703" s="5">
        <v>0.92056530214424948</v>
      </c>
      <c r="D4703" s="5">
        <v>1.2382000255134584</v>
      </c>
      <c r="E4703" s="5">
        <v>1.2960982802801628</v>
      </c>
      <c r="F4703" s="5">
        <v>0.37417511876028325</v>
      </c>
      <c r="G4703" s="5">
        <v>13.677</v>
      </c>
      <c r="H4703" s="5">
        <v>17.406083333333328</v>
      </c>
      <c r="I4703" s="5">
        <v>17.406083333333328</v>
      </c>
      <c r="J4703" s="10" t="s">
        <v>6816</v>
      </c>
      <c r="K4703" s="5">
        <v>5.4969060229893098E-2</v>
      </c>
      <c r="L4703" s="5">
        <v>0.37417511876028325</v>
      </c>
      <c r="M4703" s="2">
        <v>0.15308621003440462</v>
      </c>
      <c r="N4703" s="2">
        <v>1</v>
      </c>
      <c r="O4703" s="2">
        <v>0</v>
      </c>
      <c r="P4703" s="2">
        <v>0</v>
      </c>
      <c r="Q4703" s="2">
        <v>1.903608889468881</v>
      </c>
      <c r="R4703" s="2">
        <v>0.16334946730060582</v>
      </c>
      <c r="S4703" s="2">
        <v>0.78688227746515615</v>
      </c>
      <c r="T4703" s="2">
        <v>0</v>
      </c>
      <c r="U4703" s="2">
        <v>0</v>
      </c>
      <c r="V4703" t="e">
        <v>#N/A</v>
      </c>
      <c r="W4703" t="e">
        <v>#N/A</v>
      </c>
      <c r="X4703" t="e">
        <v>#N/A</v>
      </c>
      <c r="Y4703" t="e">
        <v>#N/A</v>
      </c>
      <c r="Z4703" t="e">
        <v>#N/A</v>
      </c>
      <c r="AA4703" t="e">
        <v>#N/A</v>
      </c>
      <c r="AB4703" t="e">
        <v>#N/A</v>
      </c>
      <c r="AC4703" t="e">
        <v>#N/A</v>
      </c>
      <c r="AD4703" t="e">
        <v>#N/A</v>
      </c>
      <c r="AE4703" t="e">
        <v>#N/A</v>
      </c>
    </row>
    <row r="4704" spans="1:31" x14ac:dyDescent="0.25">
      <c r="A4704" s="5">
        <v>2.0120803483635314</v>
      </c>
      <c r="B4704" s="5">
        <v>2.1205597416576962</v>
      </c>
      <c r="C4704" s="5">
        <v>1.0840085795996186</v>
      </c>
      <c r="D4704" s="5">
        <v>1.3192958320595127</v>
      </c>
      <c r="E4704" s="5">
        <v>1.63398612542009</v>
      </c>
      <c r="F4704" s="5">
        <v>0.70839573325555849</v>
      </c>
      <c r="G4704" s="5">
        <v>16.601500000000001</v>
      </c>
      <c r="H4704" s="5">
        <v>25.514583333333324</v>
      </c>
      <c r="I4704" s="5">
        <v>25.514583333333324</v>
      </c>
      <c r="J4704" s="10" t="s">
        <v>6931</v>
      </c>
      <c r="K4704" s="7">
        <v>1.3893098808445699E-7</v>
      </c>
      <c r="L4704" s="5">
        <v>0.70839573325555849</v>
      </c>
      <c r="M4704" s="2">
        <v>6.2031810186446136E-2</v>
      </c>
      <c r="N4704" s="2">
        <v>1</v>
      </c>
      <c r="O4704" s="2">
        <v>0</v>
      </c>
      <c r="P4704" s="2">
        <v>0</v>
      </c>
      <c r="Q4704" s="2">
        <v>2.9093009351534671</v>
      </c>
      <c r="R4704" s="2">
        <v>1.4523082980506226E-2</v>
      </c>
      <c r="S4704" s="2">
        <v>1.8379411812049644</v>
      </c>
      <c r="T4704" s="2">
        <v>0</v>
      </c>
      <c r="U4704" s="2">
        <v>0</v>
      </c>
      <c r="V4704" t="e">
        <v>#N/A</v>
      </c>
      <c r="W4704" t="e">
        <v>#N/A</v>
      </c>
      <c r="X4704" t="e">
        <v>#N/A</v>
      </c>
      <c r="Y4704" t="e">
        <v>#N/A</v>
      </c>
      <c r="Z4704" t="e">
        <v>#N/A</v>
      </c>
      <c r="AA4704" t="e">
        <v>#N/A</v>
      </c>
      <c r="AB4704" t="e">
        <v>#N/A</v>
      </c>
      <c r="AC4704" t="e">
        <v>#N/A</v>
      </c>
      <c r="AD4704" t="e">
        <v>#N/A</v>
      </c>
      <c r="AE4704" t="e">
        <v>#N/A</v>
      </c>
    </row>
    <row r="4705" spans="1:31" x14ac:dyDescent="0.25">
      <c r="A4705" s="5">
        <v>1.4070992789794785</v>
      </c>
      <c r="B4705" s="5">
        <v>1.3316609346550679</v>
      </c>
      <c r="C4705" s="5">
        <v>1.0015181282371852</v>
      </c>
      <c r="D4705" s="5">
        <v>1.0999124237482636</v>
      </c>
      <c r="E4705" s="5">
        <v>1.2100476914049989</v>
      </c>
      <c r="F4705" s="5">
        <v>0.2750639093160549</v>
      </c>
      <c r="G4705" s="5">
        <v>25.963500000000003</v>
      </c>
      <c r="H4705" s="5">
        <v>30.685500000000001</v>
      </c>
      <c r="I4705" s="5">
        <v>30.685500000000001</v>
      </c>
      <c r="J4705" s="10" t="s">
        <v>6564</v>
      </c>
      <c r="K4705" s="5">
        <v>0.144861619264881</v>
      </c>
      <c r="L4705" s="5">
        <v>0.2750639093160549</v>
      </c>
      <c r="M4705" s="2">
        <v>8.7739306506431802E-2</v>
      </c>
      <c r="N4705" s="2">
        <v>0</v>
      </c>
      <c r="O4705" s="2">
        <v>0</v>
      </c>
      <c r="P4705" s="2">
        <v>0</v>
      </c>
      <c r="Q4705" s="2">
        <v>2.4995777187126968</v>
      </c>
      <c r="R4705" s="2">
        <v>4.3983338556725204E-2</v>
      </c>
      <c r="S4705" s="2">
        <v>1.3567118085874637</v>
      </c>
      <c r="T4705" s="2">
        <v>0</v>
      </c>
      <c r="U4705" s="2">
        <v>0</v>
      </c>
      <c r="V4705" t="e">
        <v>#N/A</v>
      </c>
      <c r="W4705" t="e">
        <v>#N/A</v>
      </c>
      <c r="X4705" t="e">
        <v>#N/A</v>
      </c>
      <c r="Y4705" t="e">
        <v>#N/A</v>
      </c>
      <c r="Z4705" t="e">
        <v>#N/A</v>
      </c>
      <c r="AA4705" t="e">
        <v>#N/A</v>
      </c>
      <c r="AB4705" t="e">
        <v>#N/A</v>
      </c>
      <c r="AC4705" t="e">
        <v>#N/A</v>
      </c>
      <c r="AD4705" t="e">
        <v>#N/A</v>
      </c>
      <c r="AE4705" t="e">
        <v>#N/A</v>
      </c>
    </row>
    <row r="4706" spans="1:31" x14ac:dyDescent="0.25">
      <c r="A4706" s="5">
        <v>1.7077330197000882</v>
      </c>
      <c r="B4706" s="5">
        <v>1.0313443565780014</v>
      </c>
      <c r="C4706" s="5">
        <v>1.6983059292476332</v>
      </c>
      <c r="D4706" s="5">
        <v>1.104119850187266</v>
      </c>
      <c r="E4706" s="5">
        <v>1.3853757889282472</v>
      </c>
      <c r="F4706" s="5">
        <v>0.47027736637301631</v>
      </c>
      <c r="G4706" s="5">
        <v>11.449375000000002</v>
      </c>
      <c r="H4706" s="5">
        <v>15.162125000000001</v>
      </c>
      <c r="I4706" s="5">
        <v>15.162125000000001</v>
      </c>
      <c r="J4706" s="10" t="s">
        <v>6887</v>
      </c>
      <c r="K4706" s="5">
        <v>1.06367977515309E-2</v>
      </c>
      <c r="L4706" s="5">
        <v>0.47027736637301631</v>
      </c>
      <c r="M4706" s="2">
        <v>0.10862253878875314</v>
      </c>
      <c r="N4706" s="2">
        <v>1</v>
      </c>
      <c r="O4706" s="2">
        <v>0</v>
      </c>
      <c r="P4706" s="2">
        <v>0</v>
      </c>
      <c r="Q4706" s="2">
        <v>2.2630199084776326</v>
      </c>
      <c r="R4706" s="2">
        <v>7.7256088321772234E-2</v>
      </c>
      <c r="S4706" s="2">
        <v>1.1120672851023612</v>
      </c>
      <c r="T4706" s="2">
        <v>0</v>
      </c>
      <c r="U4706" s="2">
        <v>0</v>
      </c>
      <c r="V4706" t="e">
        <v>#N/A</v>
      </c>
      <c r="W4706" t="e">
        <v>#N/A</v>
      </c>
      <c r="X4706" t="e">
        <v>#N/A</v>
      </c>
      <c r="Y4706" t="e">
        <v>#N/A</v>
      </c>
      <c r="Z4706" t="e">
        <v>#N/A</v>
      </c>
      <c r="AA4706" t="e">
        <v>#N/A</v>
      </c>
      <c r="AB4706" t="e">
        <v>#N/A</v>
      </c>
      <c r="AC4706" t="e">
        <v>#N/A</v>
      </c>
      <c r="AD4706" t="e">
        <v>#N/A</v>
      </c>
      <c r="AE4706" t="e">
        <v>#N/A</v>
      </c>
    </row>
    <row r="4707" spans="1:31" x14ac:dyDescent="0.25">
      <c r="A4707" s="5">
        <v>0.79344386188654104</v>
      </c>
      <c r="B4707" s="5">
        <v>1.0183058555997726</v>
      </c>
      <c r="C4707" s="5">
        <v>0.70355298168727509</v>
      </c>
      <c r="D4707" s="5">
        <v>1.0667183863460046</v>
      </c>
      <c r="E4707" s="5">
        <v>0.89550527137989833</v>
      </c>
      <c r="F4707" s="5">
        <v>-0.15922617024591415</v>
      </c>
      <c r="G4707" s="5">
        <v>16.02375</v>
      </c>
      <c r="H4707" s="5">
        <v>14.224458333333324</v>
      </c>
      <c r="I4707" s="5">
        <v>16.02375</v>
      </c>
      <c r="J4707" s="10" t="s">
        <v>2586</v>
      </c>
      <c r="K4707" s="5">
        <v>0.44653716850705</v>
      </c>
      <c r="L4707" s="5">
        <v>-0.15922617024591415</v>
      </c>
      <c r="M4707" s="2">
        <v>0.28956769454915166</v>
      </c>
      <c r="N4707" s="2">
        <v>0</v>
      </c>
      <c r="O4707" s="2">
        <v>0</v>
      </c>
      <c r="P4707" s="2">
        <v>0</v>
      </c>
      <c r="Q4707" s="2">
        <v>1.2832006015249424</v>
      </c>
      <c r="R4707" s="2">
        <v>0.43897979506414009</v>
      </c>
      <c r="S4707" s="2">
        <v>0.35755546858268311</v>
      </c>
      <c r="T4707" s="2">
        <v>0</v>
      </c>
      <c r="U4707" s="2">
        <v>0</v>
      </c>
      <c r="V4707" t="e">
        <v>#N/A</v>
      </c>
      <c r="W4707" t="e">
        <v>#N/A</v>
      </c>
      <c r="X4707" t="e">
        <v>#N/A</v>
      </c>
      <c r="Y4707" t="e">
        <v>#N/A</v>
      </c>
      <c r="Z4707" t="e">
        <v>#N/A</v>
      </c>
      <c r="AA4707" t="e">
        <v>#N/A</v>
      </c>
      <c r="AB4707" t="e">
        <v>#N/A</v>
      </c>
      <c r="AC4707" t="e">
        <v>#N/A</v>
      </c>
      <c r="AD4707" t="e">
        <v>#N/A</v>
      </c>
      <c r="AE4707" t="e">
        <v>#N/A</v>
      </c>
    </row>
    <row r="4708" spans="1:31" x14ac:dyDescent="0.25">
      <c r="A4708" s="5">
        <v>1.0915634592992505</v>
      </c>
      <c r="B4708" s="5">
        <v>1.1447110872771149</v>
      </c>
      <c r="C4708" s="5">
        <v>1.0721301861897083</v>
      </c>
      <c r="D4708" s="5">
        <v>1.3352373100930397</v>
      </c>
      <c r="E4708" s="5">
        <v>1.1609105107147784</v>
      </c>
      <c r="F4708" s="5">
        <v>0.21525676572289365</v>
      </c>
      <c r="G4708" s="5">
        <v>17.106749999999998</v>
      </c>
      <c r="H4708" s="5">
        <v>19.872541666666674</v>
      </c>
      <c r="I4708" s="5">
        <v>19.872541666666674</v>
      </c>
      <c r="J4708" s="10" t="s">
        <v>6122</v>
      </c>
      <c r="K4708" s="5">
        <v>3.74476780963309E-2</v>
      </c>
      <c r="L4708" s="5">
        <v>0.21525676572289365</v>
      </c>
      <c r="M4708" s="2">
        <v>7.440950952093385E-2</v>
      </c>
      <c r="N4708" s="2">
        <v>0</v>
      </c>
      <c r="O4708" s="2">
        <v>0</v>
      </c>
      <c r="P4708" s="2">
        <v>0</v>
      </c>
      <c r="Q4708" s="2">
        <v>2.6900736394670632</v>
      </c>
      <c r="R4708" s="2">
        <v>2.6829638378757771E-2</v>
      </c>
      <c r="S4708" s="2">
        <v>1.5713851808937871</v>
      </c>
      <c r="T4708" s="2">
        <v>0</v>
      </c>
      <c r="U4708" s="2">
        <v>0</v>
      </c>
      <c r="V4708" t="e">
        <v>#N/A</v>
      </c>
      <c r="W4708" t="e">
        <v>#N/A</v>
      </c>
      <c r="X4708" t="e">
        <v>#N/A</v>
      </c>
      <c r="Y4708" t="e">
        <v>#N/A</v>
      </c>
      <c r="Z4708" t="e">
        <v>#N/A</v>
      </c>
      <c r="AA4708" t="e">
        <v>#N/A</v>
      </c>
      <c r="AB4708" t="e">
        <v>#N/A</v>
      </c>
      <c r="AC4708" t="e">
        <v>#N/A</v>
      </c>
      <c r="AD4708" t="e">
        <v>#N/A</v>
      </c>
      <c r="AE4708" t="e">
        <v>#N/A</v>
      </c>
    </row>
    <row r="4709" spans="1:31" x14ac:dyDescent="0.25">
      <c r="A4709" s="5">
        <v>0.84768841038632048</v>
      </c>
      <c r="B4709" s="5">
        <v>0.85393687067842927</v>
      </c>
      <c r="C4709" s="5">
        <v>0.63516087254628095</v>
      </c>
      <c r="D4709" s="5">
        <v>0.69783856100762032</v>
      </c>
      <c r="E4709" s="5">
        <v>0.75865617865466273</v>
      </c>
      <c r="F4709" s="5">
        <v>-0.39848188741870261</v>
      </c>
      <c r="G4709" s="5">
        <v>164.02612500000001</v>
      </c>
      <c r="H4709" s="5">
        <v>121.430125</v>
      </c>
      <c r="I4709" s="5">
        <v>164.02612500000001</v>
      </c>
      <c r="J4709" s="10" t="s">
        <v>1437</v>
      </c>
      <c r="K4709" s="7">
        <v>4.4753527653838299E-7</v>
      </c>
      <c r="L4709" s="5">
        <v>-0.39848188741870261</v>
      </c>
      <c r="M4709" s="2">
        <v>5.1354907586328664E-2</v>
      </c>
      <c r="N4709" s="2">
        <v>1</v>
      </c>
      <c r="O4709" s="2">
        <v>0</v>
      </c>
      <c r="P4709" s="2">
        <v>0</v>
      </c>
      <c r="Q4709" s="2">
        <v>3.1477430461602895</v>
      </c>
      <c r="R4709" s="8">
        <v>7.0541220694190516E-3</v>
      </c>
      <c r="S4709" s="2">
        <v>2.1515570292706832</v>
      </c>
      <c r="T4709" s="2">
        <v>1</v>
      </c>
      <c r="U4709" s="2">
        <v>1</v>
      </c>
      <c r="V4709" t="e">
        <v>#N/A</v>
      </c>
      <c r="W4709" t="e">
        <v>#N/A</v>
      </c>
      <c r="X4709" t="e">
        <v>#N/A</v>
      </c>
      <c r="Y4709" t="e">
        <v>#N/A</v>
      </c>
      <c r="Z4709" t="e">
        <v>#N/A</v>
      </c>
      <c r="AA4709" t="e">
        <v>#N/A</v>
      </c>
      <c r="AB4709" t="e">
        <v>#N/A</v>
      </c>
      <c r="AC4709" t="e">
        <v>#N/A</v>
      </c>
      <c r="AD4709" t="e">
        <v>#N/A</v>
      </c>
      <c r="AE4709" t="e">
        <v>#N/A</v>
      </c>
    </row>
    <row r="4710" spans="1:31" x14ac:dyDescent="0.25">
      <c r="A4710" s="5">
        <v>1.9108777598276814</v>
      </c>
      <c r="B4710" s="5">
        <v>2.4805586181550896</v>
      </c>
      <c r="C4710" s="5">
        <v>1.1295503211991436</v>
      </c>
      <c r="D4710" s="5">
        <v>1.0594378293968378</v>
      </c>
      <c r="E4710" s="5">
        <v>1.6451061321446883</v>
      </c>
      <c r="F4710" s="5">
        <v>0.718180660787053</v>
      </c>
      <c r="G4710" s="5">
        <v>15.705500000000001</v>
      </c>
      <c r="H4710" s="5">
        <v>24.394291666666675</v>
      </c>
      <c r="I4710" s="5">
        <v>24.394291666666675</v>
      </c>
      <c r="J4710" s="10" t="s">
        <v>6934</v>
      </c>
      <c r="K4710" s="7">
        <v>2.53867357494857E-5</v>
      </c>
      <c r="L4710" s="5">
        <v>0.718180660787053</v>
      </c>
      <c r="M4710" s="2">
        <v>0.14547820203459108</v>
      </c>
      <c r="N4710" s="2">
        <v>1</v>
      </c>
      <c r="O4710" s="2">
        <v>0</v>
      </c>
      <c r="P4710" s="2">
        <v>0</v>
      </c>
      <c r="Q4710" s="2">
        <v>1.9555823294889547</v>
      </c>
      <c r="R4710" s="2">
        <v>0.14776218972876395</v>
      </c>
      <c r="S4710" s="2">
        <v>0.83043668159006367</v>
      </c>
      <c r="T4710" s="2">
        <v>0</v>
      </c>
      <c r="U4710" s="2">
        <v>0</v>
      </c>
      <c r="V4710" t="e">
        <v>#N/A</v>
      </c>
      <c r="W4710" t="e">
        <v>#N/A</v>
      </c>
      <c r="X4710" t="e">
        <v>#N/A</v>
      </c>
      <c r="Y4710" t="e">
        <v>#N/A</v>
      </c>
      <c r="Z4710" t="e">
        <v>#N/A</v>
      </c>
      <c r="AA4710" t="e">
        <v>#N/A</v>
      </c>
      <c r="AB4710" t="e">
        <v>#N/A</v>
      </c>
      <c r="AC4710" t="e">
        <v>#N/A</v>
      </c>
      <c r="AD4710" t="e">
        <v>#N/A</v>
      </c>
      <c r="AE4710" t="e">
        <v>#N/A</v>
      </c>
    </row>
    <row r="4711" spans="1:31" x14ac:dyDescent="0.25">
      <c r="A4711" s="5">
        <v>1.0885386487426121</v>
      </c>
      <c r="B4711" s="5">
        <v>1.0092456163026151</v>
      </c>
      <c r="C4711" s="5">
        <v>1.0009297280545442</v>
      </c>
      <c r="D4711" s="5">
        <v>1.5217415959715104</v>
      </c>
      <c r="E4711" s="5">
        <v>1.1551138972678205</v>
      </c>
      <c r="F4711" s="5">
        <v>0.20803511217990023</v>
      </c>
      <c r="G4711" s="5">
        <v>52.448374999999999</v>
      </c>
      <c r="H4711" s="5">
        <v>59.302875</v>
      </c>
      <c r="I4711" s="5">
        <v>59.302875</v>
      </c>
      <c r="J4711" s="10" t="s">
        <v>6076</v>
      </c>
      <c r="K4711" s="5">
        <v>0.15115094437759299</v>
      </c>
      <c r="L4711" s="5">
        <v>0.20803511217990023</v>
      </c>
      <c r="M4711" s="2">
        <v>0.29726028984396302</v>
      </c>
      <c r="N4711" s="2">
        <v>0</v>
      </c>
      <c r="O4711" s="2">
        <v>0</v>
      </c>
      <c r="P4711" s="2">
        <v>0</v>
      </c>
      <c r="Q4711" s="2">
        <v>1.2584372122115768</v>
      </c>
      <c r="R4711" s="2">
        <v>0.45301406358503588</v>
      </c>
      <c r="S4711" s="2">
        <v>0.34388831533248793</v>
      </c>
      <c r="T4711" s="2">
        <v>0</v>
      </c>
      <c r="U4711" s="2">
        <v>0</v>
      </c>
      <c r="V4711" t="e">
        <v>#N/A</v>
      </c>
      <c r="W4711" t="e">
        <v>#N/A</v>
      </c>
      <c r="X4711" t="e">
        <v>#N/A</v>
      </c>
      <c r="Y4711" t="e">
        <v>#N/A</v>
      </c>
      <c r="Z4711" t="e">
        <v>#N/A</v>
      </c>
      <c r="AA4711" t="e">
        <v>#N/A</v>
      </c>
      <c r="AB4711" t="e">
        <v>#N/A</v>
      </c>
      <c r="AC4711" t="e">
        <v>#N/A</v>
      </c>
      <c r="AD4711" t="e">
        <v>#N/A</v>
      </c>
      <c r="AE4711" t="e">
        <v>#N/A</v>
      </c>
    </row>
    <row r="4712" spans="1:31" x14ac:dyDescent="0.25">
      <c r="A4712" s="5">
        <v>0.81143596587003264</v>
      </c>
      <c r="B4712" s="5">
        <v>0.89894798938157516</v>
      </c>
      <c r="C4712" s="5">
        <v>0.67133945468563827</v>
      </c>
      <c r="D4712" s="5">
        <v>1.2872030012505211</v>
      </c>
      <c r="E4712" s="5">
        <v>0.91723160279694183</v>
      </c>
      <c r="F4712" s="5">
        <v>-0.12464203171203712</v>
      </c>
      <c r="G4712" s="5">
        <v>26.423124999999995</v>
      </c>
      <c r="H4712" s="5">
        <v>23.601166666666675</v>
      </c>
      <c r="I4712" s="5">
        <v>26.423124999999995</v>
      </c>
      <c r="J4712" s="10" t="s">
        <v>2894</v>
      </c>
      <c r="K4712" s="5">
        <v>4.9330783394263902E-2</v>
      </c>
      <c r="L4712" s="5">
        <v>-0.12464203171203712</v>
      </c>
      <c r="M4712" s="2">
        <v>0.51320323742447094</v>
      </c>
      <c r="N4712" s="2">
        <v>0</v>
      </c>
      <c r="O4712" s="2">
        <v>0</v>
      </c>
      <c r="P4712" s="2">
        <v>0</v>
      </c>
      <c r="Q4712" s="2">
        <v>0.73951733314424961</v>
      </c>
      <c r="R4712" s="2">
        <v>0.76075574155000769</v>
      </c>
      <c r="S4712" s="2">
        <v>0.11875476126479842</v>
      </c>
      <c r="T4712" s="2">
        <v>0</v>
      </c>
      <c r="U4712" s="2">
        <v>0</v>
      </c>
      <c r="V4712" t="e">
        <v>#N/A</v>
      </c>
      <c r="W4712" t="e">
        <v>#N/A</v>
      </c>
      <c r="X4712" t="e">
        <v>#N/A</v>
      </c>
      <c r="Y4712" t="e">
        <v>#N/A</v>
      </c>
      <c r="Z4712" t="e">
        <v>#N/A</v>
      </c>
      <c r="AA4712" t="e">
        <v>#N/A</v>
      </c>
      <c r="AB4712" t="e">
        <v>#N/A</v>
      </c>
      <c r="AC4712" t="e">
        <v>#N/A</v>
      </c>
      <c r="AD4712" t="e">
        <v>#N/A</v>
      </c>
      <c r="AE4712" t="e">
        <v>#N/A</v>
      </c>
    </row>
    <row r="4713" spans="1:31" x14ac:dyDescent="0.25">
      <c r="A4713" s="5">
        <v>1.0165809898195735</v>
      </c>
      <c r="B4713" s="5">
        <v>0.7587328000000001</v>
      </c>
      <c r="C4713" s="5">
        <v>1.0429477128638627</v>
      </c>
      <c r="D4713" s="5">
        <v>0.98866038042594695</v>
      </c>
      <c r="E4713" s="5">
        <v>0.95173047077734574</v>
      </c>
      <c r="F4713" s="5">
        <v>-7.1375033463882784E-2</v>
      </c>
      <c r="G4713" s="5">
        <v>36.427749999999996</v>
      </c>
      <c r="H4713" s="5">
        <v>34.497833333333325</v>
      </c>
      <c r="I4713" s="5">
        <v>36.427749999999996</v>
      </c>
      <c r="J4713" s="10" t="s">
        <v>3396</v>
      </c>
      <c r="K4713" s="5">
        <v>0.366752121397591</v>
      </c>
      <c r="L4713" s="5">
        <v>-7.1375033463882784E-2</v>
      </c>
      <c r="M4713" s="2">
        <v>0.50124670297040907</v>
      </c>
      <c r="N4713" s="2">
        <v>0</v>
      </c>
      <c r="O4713" s="2">
        <v>0</v>
      </c>
      <c r="P4713" s="2">
        <v>0</v>
      </c>
      <c r="Q4713" s="2">
        <v>0.76247288319636564</v>
      </c>
      <c r="R4713" s="2">
        <v>0.74775309020827696</v>
      </c>
      <c r="S4713" s="2">
        <v>0.12624178350208792</v>
      </c>
      <c r="T4713" s="2">
        <v>0</v>
      </c>
      <c r="U4713" s="2">
        <v>0</v>
      </c>
      <c r="V4713" t="e">
        <v>#N/A</v>
      </c>
      <c r="W4713" t="e">
        <v>#N/A</v>
      </c>
      <c r="X4713" t="e">
        <v>#N/A</v>
      </c>
      <c r="Y4713" t="e">
        <v>#N/A</v>
      </c>
      <c r="Z4713" t="e">
        <v>#N/A</v>
      </c>
      <c r="AA4713" t="e">
        <v>#N/A</v>
      </c>
      <c r="AB4713" t="e">
        <v>#N/A</v>
      </c>
      <c r="AC4713" t="e">
        <v>#N/A</v>
      </c>
      <c r="AD4713" t="e">
        <v>#N/A</v>
      </c>
      <c r="AE4713" t="e">
        <v>#N/A</v>
      </c>
    </row>
    <row r="4714" spans="1:31" x14ac:dyDescent="0.25">
      <c r="A4714" s="5">
        <v>1.0183242917420108</v>
      </c>
      <c r="B4714" s="5">
        <v>1.1214480874316939</v>
      </c>
      <c r="C4714" s="5">
        <v>0.80040106951871659</v>
      </c>
      <c r="D4714" s="5">
        <v>1.2548653277284758</v>
      </c>
      <c r="E4714" s="5">
        <v>1.0487596941052242</v>
      </c>
      <c r="F4714" s="5">
        <v>6.8684146133890123E-2</v>
      </c>
      <c r="G4714" s="5">
        <v>15.002749999999999</v>
      </c>
      <c r="H4714" s="5">
        <v>15.395958333333326</v>
      </c>
      <c r="I4714" s="5">
        <v>15.395958333333326</v>
      </c>
      <c r="J4714" s="10" t="s">
        <v>4773</v>
      </c>
      <c r="K4714" s="5">
        <v>0.926745521570006</v>
      </c>
      <c r="L4714" s="5">
        <v>6.8684146133890123E-2</v>
      </c>
      <c r="M4714" s="2">
        <v>0.81105620752506513</v>
      </c>
      <c r="N4714" s="2">
        <v>0</v>
      </c>
      <c r="O4714" s="2">
        <v>0</v>
      </c>
      <c r="P4714" s="2">
        <v>0</v>
      </c>
      <c r="Q4714" s="2">
        <v>0.2608970616762693</v>
      </c>
      <c r="R4714" s="2">
        <v>0.96653899126965614</v>
      </c>
      <c r="S4714" s="2">
        <v>1.4780621354323828E-2</v>
      </c>
      <c r="T4714" s="2">
        <v>0</v>
      </c>
      <c r="U4714" s="2">
        <v>0</v>
      </c>
      <c r="V4714" t="e">
        <v>#N/A</v>
      </c>
      <c r="W4714" t="e">
        <v>#N/A</v>
      </c>
      <c r="X4714" t="e">
        <v>#N/A</v>
      </c>
      <c r="Y4714" t="e">
        <v>#N/A</v>
      </c>
      <c r="Z4714" t="e">
        <v>#N/A</v>
      </c>
      <c r="AA4714" t="e">
        <v>#N/A</v>
      </c>
      <c r="AB4714" t="e">
        <v>#N/A</v>
      </c>
      <c r="AC4714" t="e">
        <v>#N/A</v>
      </c>
      <c r="AD4714" t="e">
        <v>#N/A</v>
      </c>
      <c r="AE4714" t="e">
        <v>#N/A</v>
      </c>
    </row>
    <row r="4715" spans="1:31" x14ac:dyDescent="0.25">
      <c r="A4715" s="5">
        <v>0.99266763145200021</v>
      </c>
      <c r="B4715" s="5">
        <v>1.0422287390029326</v>
      </c>
      <c r="C4715" s="5">
        <v>0.94414558773034207</v>
      </c>
      <c r="D4715" s="5">
        <v>1.4974795036561046</v>
      </c>
      <c r="E4715" s="5">
        <v>1.1191303654603448</v>
      </c>
      <c r="F4715" s="5">
        <v>0.16237810302414463</v>
      </c>
      <c r="G4715" s="5">
        <v>19.407375000000002</v>
      </c>
      <c r="H4715" s="5">
        <v>21.531833333333324</v>
      </c>
      <c r="I4715" s="5">
        <v>21.531833333333324</v>
      </c>
      <c r="J4715" s="10" t="s">
        <v>5680</v>
      </c>
      <c r="K4715" s="5">
        <v>0.51767878540134604</v>
      </c>
      <c r="L4715" s="5">
        <v>0.16237810302414463</v>
      </c>
      <c r="M4715" s="2">
        <v>0.42816203899667893</v>
      </c>
      <c r="N4715" s="2">
        <v>0</v>
      </c>
      <c r="O4715" s="2">
        <v>0</v>
      </c>
      <c r="P4715" s="2">
        <v>0</v>
      </c>
      <c r="Q4715" s="2">
        <v>0.9138897426328968</v>
      </c>
      <c r="R4715" s="2">
        <v>0.65862744983129362</v>
      </c>
      <c r="S4715" s="2">
        <v>0.18136017301397989</v>
      </c>
      <c r="T4715" s="2">
        <v>0</v>
      </c>
      <c r="U4715" s="2">
        <v>0</v>
      </c>
      <c r="V4715" t="e">
        <v>#N/A</v>
      </c>
      <c r="W4715" t="e">
        <v>#N/A</v>
      </c>
      <c r="X4715" t="e">
        <v>#N/A</v>
      </c>
      <c r="Y4715" t="e">
        <v>#N/A</v>
      </c>
      <c r="Z4715" t="e">
        <v>#N/A</v>
      </c>
      <c r="AA4715" t="e">
        <v>#N/A</v>
      </c>
      <c r="AB4715" t="e">
        <v>#N/A</v>
      </c>
      <c r="AC4715" t="e">
        <v>#N/A</v>
      </c>
      <c r="AD4715" t="e">
        <v>#N/A</v>
      </c>
      <c r="AE4715" t="e">
        <v>#N/A</v>
      </c>
    </row>
    <row r="4716" spans="1:31" x14ac:dyDescent="0.25">
      <c r="A4716" s="5">
        <v>0.97774774774774587</v>
      </c>
      <c r="B4716" s="5">
        <v>0.94495451660672725</v>
      </c>
      <c r="C4716" s="5">
        <v>0.81615436827305343</v>
      </c>
      <c r="D4716" s="5">
        <v>1.1604225945832016</v>
      </c>
      <c r="E4716" s="5">
        <v>0.9748198068026821</v>
      </c>
      <c r="F4716" s="5">
        <v>-3.6792530237985947E-2</v>
      </c>
      <c r="G4716" s="5">
        <v>21.723875</v>
      </c>
      <c r="H4716" s="5">
        <v>20.871833333333328</v>
      </c>
      <c r="I4716" s="5">
        <v>21.723875</v>
      </c>
      <c r="J4716" s="10" t="s">
        <v>3729</v>
      </c>
      <c r="K4716" s="5">
        <v>0.48220121951064099</v>
      </c>
      <c r="L4716" s="5">
        <v>-3.6792530237985947E-2</v>
      </c>
      <c r="M4716" s="2">
        <v>0.63114672913784187</v>
      </c>
      <c r="N4716" s="2">
        <v>0</v>
      </c>
      <c r="O4716" s="2">
        <v>0</v>
      </c>
      <c r="P4716" s="2">
        <v>0</v>
      </c>
      <c r="Q4716" s="2">
        <v>0.53274502296060589</v>
      </c>
      <c r="R4716" s="2">
        <v>0.86770053488345633</v>
      </c>
      <c r="S4716" s="2">
        <v>6.1630134832552398E-2</v>
      </c>
      <c r="T4716" s="2">
        <v>0</v>
      </c>
      <c r="U4716" s="2">
        <v>0</v>
      </c>
      <c r="V4716" t="e">
        <v>#N/A</v>
      </c>
      <c r="W4716" t="e">
        <v>#N/A</v>
      </c>
      <c r="X4716" t="e">
        <v>#N/A</v>
      </c>
      <c r="Y4716" t="e">
        <v>#N/A</v>
      </c>
      <c r="Z4716" t="e">
        <v>#N/A</v>
      </c>
      <c r="AA4716" t="e">
        <v>#N/A</v>
      </c>
      <c r="AB4716" t="e">
        <v>#N/A</v>
      </c>
      <c r="AC4716" t="e">
        <v>#N/A</v>
      </c>
      <c r="AD4716" t="e">
        <v>#N/A</v>
      </c>
      <c r="AE4716" t="e">
        <v>#N/A</v>
      </c>
    </row>
    <row r="4717" spans="1:31" x14ac:dyDescent="0.25">
      <c r="A4717" s="5">
        <v>0.79043428664548043</v>
      </c>
      <c r="B4717" s="5">
        <v>0.61335056781460628</v>
      </c>
      <c r="C4717" s="5">
        <v>1.2233413913510611</v>
      </c>
      <c r="D4717" s="5">
        <v>1.0885861679832338</v>
      </c>
      <c r="E4717" s="5">
        <v>0.92892810344859544</v>
      </c>
      <c r="F4717" s="5">
        <v>-0.10636115469716917</v>
      </c>
      <c r="G4717" s="5">
        <v>19.638375</v>
      </c>
      <c r="H4717" s="5">
        <v>17.263458333333325</v>
      </c>
      <c r="I4717" s="5">
        <v>19.638375</v>
      </c>
      <c r="J4717" s="10" t="s">
        <v>3051</v>
      </c>
      <c r="K4717" s="5">
        <v>0.35089849650615201</v>
      </c>
      <c r="L4717" s="5">
        <v>-0.10636115469716917</v>
      </c>
      <c r="M4717" s="2">
        <v>0.51345028429190143</v>
      </c>
      <c r="N4717" s="2">
        <v>0</v>
      </c>
      <c r="O4717" s="2">
        <v>0</v>
      </c>
      <c r="P4717" s="2">
        <v>0</v>
      </c>
      <c r="Q4717" s="2">
        <v>0.7390476589108318</v>
      </c>
      <c r="R4717" s="2">
        <v>0.76101993849898542</v>
      </c>
      <c r="S4717" s="2">
        <v>0.11860396469243398</v>
      </c>
      <c r="T4717" s="2">
        <v>0</v>
      </c>
      <c r="U4717" s="2">
        <v>0</v>
      </c>
      <c r="V4717" t="e">
        <v>#N/A</v>
      </c>
      <c r="W4717" t="e">
        <v>#N/A</v>
      </c>
      <c r="X4717" t="e">
        <v>#N/A</v>
      </c>
      <c r="Y4717" t="e">
        <v>#N/A</v>
      </c>
      <c r="Z4717" t="e">
        <v>#N/A</v>
      </c>
      <c r="AA4717" t="e">
        <v>#N/A</v>
      </c>
      <c r="AB4717" t="e">
        <v>#N/A</v>
      </c>
      <c r="AC4717" t="e">
        <v>#N/A</v>
      </c>
      <c r="AD4717" t="e">
        <v>#N/A</v>
      </c>
      <c r="AE4717" t="e">
        <v>#N/A</v>
      </c>
    </row>
    <row r="4718" spans="1:31" x14ac:dyDescent="0.25">
      <c r="A4718" s="5">
        <v>1.1195094033162623</v>
      </c>
      <c r="B4718" s="5">
        <v>0.90294117647058825</v>
      </c>
      <c r="C4718" s="5">
        <v>0.70198071829188524</v>
      </c>
      <c r="D4718" s="5">
        <v>1.3157693275151197</v>
      </c>
      <c r="E4718" s="5">
        <v>1.0100501563984638</v>
      </c>
      <c r="F4718" s="5">
        <v>1.4426935146070963E-2</v>
      </c>
      <c r="G4718" s="5">
        <v>178.9085</v>
      </c>
      <c r="H4718" s="5">
        <v>175.76129166666675</v>
      </c>
      <c r="I4718" s="5">
        <v>178.9085</v>
      </c>
      <c r="J4718" s="10" t="s">
        <v>4273</v>
      </c>
      <c r="K4718" s="5">
        <v>0.48582633129495501</v>
      </c>
      <c r="L4718" s="5">
        <v>1.4426935146070963E-2</v>
      </c>
      <c r="M4718" s="2">
        <v>0.91401459339361635</v>
      </c>
      <c r="N4718" s="2">
        <v>0</v>
      </c>
      <c r="O4718" s="2">
        <v>0</v>
      </c>
      <c r="P4718" s="2">
        <v>0</v>
      </c>
      <c r="Q4718" s="2">
        <v>0.11732764356950935</v>
      </c>
      <c r="R4718" s="2">
        <v>0.99314074484886283</v>
      </c>
      <c r="S4718" s="2">
        <v>2.9892002661395974E-3</v>
      </c>
      <c r="T4718" s="2">
        <v>0</v>
      </c>
      <c r="U4718" s="2">
        <v>0</v>
      </c>
      <c r="V4718" t="e">
        <v>#N/A</v>
      </c>
      <c r="W4718" t="e">
        <v>#N/A</v>
      </c>
      <c r="X4718" t="e">
        <v>#N/A</v>
      </c>
      <c r="Y4718" t="e">
        <v>#N/A</v>
      </c>
      <c r="Z4718" t="e">
        <v>#N/A</v>
      </c>
      <c r="AA4718" t="e">
        <v>#N/A</v>
      </c>
      <c r="AB4718" t="e">
        <v>#N/A</v>
      </c>
      <c r="AC4718" t="e">
        <v>#N/A</v>
      </c>
      <c r="AD4718" t="e">
        <v>#N/A</v>
      </c>
      <c r="AE4718" t="e">
        <v>#N/A</v>
      </c>
    </row>
    <row r="4719" spans="1:31" x14ac:dyDescent="0.25">
      <c r="A4719" s="5">
        <v>0.8878566066066047</v>
      </c>
      <c r="B4719" s="5">
        <v>0.87782786455603312</v>
      </c>
      <c r="C4719" s="5">
        <v>0.54620837234184838</v>
      </c>
      <c r="D4719" s="5">
        <v>0.78578179854172292</v>
      </c>
      <c r="E4719" s="5">
        <v>0.77441866051155228</v>
      </c>
      <c r="F4719" s="5">
        <v>-0.36881437845367349</v>
      </c>
      <c r="G4719" s="5">
        <v>29.005625000000002</v>
      </c>
      <c r="H4719" s="5">
        <v>21.554958333333325</v>
      </c>
      <c r="I4719" s="5">
        <v>29.005625000000002</v>
      </c>
      <c r="J4719" s="10" t="s">
        <v>1652</v>
      </c>
      <c r="K4719" s="5">
        <v>3.9247943666555798E-4</v>
      </c>
      <c r="L4719" s="5">
        <v>-0.36881437845367349</v>
      </c>
      <c r="M4719" s="2">
        <v>0.11817873263182023</v>
      </c>
      <c r="N4719" s="2">
        <v>1</v>
      </c>
      <c r="O4719" s="2">
        <v>0</v>
      </c>
      <c r="P4719" s="2">
        <v>0</v>
      </c>
      <c r="Q4719" s="2">
        <v>2.1724948473185903</v>
      </c>
      <c r="R4719" s="2">
        <v>9.4432788454653485E-2</v>
      </c>
      <c r="S4719" s="2">
        <v>1.024877186078011</v>
      </c>
      <c r="T4719" s="2">
        <v>0</v>
      </c>
      <c r="U4719" s="2">
        <v>0</v>
      </c>
      <c r="V4719" t="e">
        <v>#N/A</v>
      </c>
      <c r="W4719" t="e">
        <v>#N/A</v>
      </c>
      <c r="X4719" t="e">
        <v>#N/A</v>
      </c>
      <c r="Y4719" t="e">
        <v>#N/A</v>
      </c>
      <c r="Z4719" t="e">
        <v>#N/A</v>
      </c>
      <c r="AA4719" t="e">
        <v>#N/A</v>
      </c>
      <c r="AB4719" t="e">
        <v>#N/A</v>
      </c>
      <c r="AC4719" t="e">
        <v>#N/A</v>
      </c>
      <c r="AD4719" t="e">
        <v>#N/A</v>
      </c>
      <c r="AE4719" t="e">
        <v>#N/A</v>
      </c>
    </row>
    <row r="4720" spans="1:31" x14ac:dyDescent="0.25">
      <c r="A4720" s="5">
        <v>1.2211985461922068</v>
      </c>
      <c r="B4720" s="5">
        <v>1.1547419061240409</v>
      </c>
      <c r="C4720" s="5">
        <v>1.1410990124082048</v>
      </c>
      <c r="D4720" s="5">
        <v>1.3010121496039</v>
      </c>
      <c r="E4720" s="5">
        <v>1.2045129035820881</v>
      </c>
      <c r="F4720" s="5">
        <v>0.26844984881438644</v>
      </c>
      <c r="G4720" s="5">
        <v>97.154750000000007</v>
      </c>
      <c r="H4720" s="5">
        <v>117.166625</v>
      </c>
      <c r="I4720" s="5">
        <v>117.166625</v>
      </c>
      <c r="J4720" s="10" t="s">
        <v>6519</v>
      </c>
      <c r="K4720" s="5">
        <v>1.7652913929597999E-2</v>
      </c>
      <c r="L4720" s="5">
        <v>0.26844984881438644</v>
      </c>
      <c r="M4720" s="2">
        <v>1.6040392248029434E-2</v>
      </c>
      <c r="N4720" s="2">
        <v>0</v>
      </c>
      <c r="O4720" s="2">
        <v>1</v>
      </c>
      <c r="P4720" s="2">
        <v>0</v>
      </c>
      <c r="Q4720" s="2">
        <v>4.9252558261668673</v>
      </c>
      <c r="R4720" s="8">
        <v>5.4002112942467509E-6</v>
      </c>
      <c r="S4720" s="2">
        <v>5.2675892471899628</v>
      </c>
      <c r="T4720" s="2">
        <v>1</v>
      </c>
      <c r="U4720" s="2">
        <v>0</v>
      </c>
      <c r="V4720" t="e">
        <v>#N/A</v>
      </c>
      <c r="W4720" t="e">
        <v>#N/A</v>
      </c>
      <c r="X4720" t="e">
        <v>#N/A</v>
      </c>
      <c r="Y4720" t="e">
        <v>#N/A</v>
      </c>
      <c r="Z4720" t="e">
        <v>#N/A</v>
      </c>
      <c r="AA4720" t="e">
        <v>#N/A</v>
      </c>
      <c r="AB4720" t="e">
        <v>#N/A</v>
      </c>
      <c r="AC4720" t="e">
        <v>#N/A</v>
      </c>
      <c r="AD4720" t="e">
        <v>#N/A</v>
      </c>
      <c r="AE4720" t="e">
        <v>#N/A</v>
      </c>
    </row>
    <row r="4721" spans="1:31" x14ac:dyDescent="0.25">
      <c r="A4721" s="5">
        <v>1.1017261605496891</v>
      </c>
      <c r="B4721" s="5">
        <v>1.6114767932489451</v>
      </c>
      <c r="C4721" s="5">
        <v>1.3502577036955807</v>
      </c>
      <c r="D4721" s="5">
        <v>2.2254416039353062</v>
      </c>
      <c r="E4721" s="5">
        <v>1.5722255653573802</v>
      </c>
      <c r="F4721" s="5">
        <v>0.65280821421065072</v>
      </c>
      <c r="G4721" s="5">
        <v>26.294125000000001</v>
      </c>
      <c r="H4721" s="5">
        <v>40.566583333333327</v>
      </c>
      <c r="I4721" s="5">
        <v>40.566583333333327</v>
      </c>
      <c r="J4721" s="10" t="s">
        <v>6922</v>
      </c>
      <c r="K4721" s="5">
        <v>7.0710917993373696E-3</v>
      </c>
      <c r="L4721" s="5">
        <v>0.65280821421065072</v>
      </c>
      <c r="M4721" s="2">
        <v>0.11483334540956254</v>
      </c>
      <c r="N4721" s="2">
        <v>1</v>
      </c>
      <c r="O4721" s="2">
        <v>0</v>
      </c>
      <c r="P4721" s="2">
        <v>0</v>
      </c>
      <c r="Q4721" s="2">
        <v>2.2031513983268511</v>
      </c>
      <c r="R4721" s="2">
        <v>8.8306810788446821E-2</v>
      </c>
      <c r="S4721" s="2">
        <v>1.0540057995507295</v>
      </c>
      <c r="T4721" s="2">
        <v>0</v>
      </c>
      <c r="U4721" s="2">
        <v>0</v>
      </c>
      <c r="V4721" t="e">
        <v>#N/A</v>
      </c>
      <c r="W4721" t="e">
        <v>#N/A</v>
      </c>
      <c r="X4721" t="e">
        <v>#N/A</v>
      </c>
      <c r="Y4721" t="e">
        <v>#N/A</v>
      </c>
      <c r="Z4721" t="e">
        <v>#N/A</v>
      </c>
      <c r="AA4721" t="e">
        <v>#N/A</v>
      </c>
      <c r="AB4721" t="e">
        <v>#N/A</v>
      </c>
      <c r="AC4721" t="e">
        <v>#N/A</v>
      </c>
      <c r="AD4721" t="e">
        <v>#N/A</v>
      </c>
      <c r="AE4721" t="e">
        <v>#N/A</v>
      </c>
    </row>
    <row r="4722" spans="1:31" x14ac:dyDescent="0.25">
      <c r="A4722" s="5">
        <v>0.99173042739006112</v>
      </c>
      <c r="B4722" s="5">
        <v>1.1533880903490759</v>
      </c>
      <c r="C4722" s="5">
        <v>1.4209266913204261</v>
      </c>
      <c r="D4722" s="5">
        <v>1.1982130900569132</v>
      </c>
      <c r="E4722" s="5">
        <v>1.1910645747791191</v>
      </c>
      <c r="F4722" s="5">
        <v>0.25225163250356125</v>
      </c>
      <c r="G4722" s="5">
        <v>27.112124999999999</v>
      </c>
      <c r="H4722" s="5">
        <v>31.768625</v>
      </c>
      <c r="I4722" s="5">
        <v>31.768625</v>
      </c>
      <c r="J4722" s="10" t="s">
        <v>6420</v>
      </c>
      <c r="K4722" s="5">
        <v>7.5087143856669397E-2</v>
      </c>
      <c r="L4722" s="5">
        <v>0.25225163250356125</v>
      </c>
      <c r="M4722" s="2">
        <v>0.10562177045841642</v>
      </c>
      <c r="N4722" s="2">
        <v>0</v>
      </c>
      <c r="O4722" s="2">
        <v>0</v>
      </c>
      <c r="P4722" s="2">
        <v>0</v>
      </c>
      <c r="Q4722" s="2">
        <v>2.2934442761182785</v>
      </c>
      <c r="R4722" s="2">
        <v>7.2082547485723264E-2</v>
      </c>
      <c r="S4722" s="2">
        <v>1.1421698732575996</v>
      </c>
      <c r="T4722" s="2">
        <v>0</v>
      </c>
      <c r="U4722" s="2">
        <v>0</v>
      </c>
      <c r="V4722" t="e">
        <v>#N/A</v>
      </c>
      <c r="W4722" t="e">
        <v>#N/A</v>
      </c>
      <c r="X4722" t="e">
        <v>#N/A</v>
      </c>
      <c r="Y4722" t="e">
        <v>#N/A</v>
      </c>
      <c r="Z4722" t="e">
        <v>#N/A</v>
      </c>
      <c r="AA4722" t="e">
        <v>#N/A</v>
      </c>
      <c r="AB4722" t="e">
        <v>#N/A</v>
      </c>
      <c r="AC4722" t="e">
        <v>#N/A</v>
      </c>
      <c r="AD4722" t="e">
        <v>#N/A</v>
      </c>
      <c r="AE4722" t="e">
        <v>#N/A</v>
      </c>
    </row>
    <row r="4723" spans="1:31" x14ac:dyDescent="0.25">
      <c r="A4723" s="5">
        <v>0.87579508337631251</v>
      </c>
      <c r="B4723" s="5">
        <v>0.99353912419239043</v>
      </c>
      <c r="C4723" s="5">
        <v>0.96480904580593052</v>
      </c>
      <c r="D4723" s="5">
        <v>1.0183048929131115</v>
      </c>
      <c r="E4723" s="5">
        <v>0.96311203657193623</v>
      </c>
      <c r="F4723" s="5">
        <v>-5.4224461714704533E-2</v>
      </c>
      <c r="G4723" s="5">
        <v>20.360500000000002</v>
      </c>
      <c r="H4723" s="5">
        <v>19.644791666666677</v>
      </c>
      <c r="I4723" s="5">
        <v>20.360500000000002</v>
      </c>
      <c r="J4723" s="10" t="s">
        <v>3560</v>
      </c>
      <c r="K4723" s="5">
        <v>0.40562564312008498</v>
      </c>
      <c r="L4723" s="5">
        <v>-5.4224461714704533E-2</v>
      </c>
      <c r="M4723" s="2">
        <v>0.32791882871421535</v>
      </c>
      <c r="N4723" s="2">
        <v>0</v>
      </c>
      <c r="O4723" s="2">
        <v>0</v>
      </c>
      <c r="P4723" s="2">
        <v>0</v>
      </c>
      <c r="Q4723" s="2">
        <v>1.1659005011834851</v>
      </c>
      <c r="R4723" s="2">
        <v>0.50678826325870141</v>
      </c>
      <c r="S4723" s="2">
        <v>0.29517345152538449</v>
      </c>
      <c r="T4723" s="2">
        <v>0</v>
      </c>
      <c r="U4723" s="2">
        <v>0</v>
      </c>
      <c r="V4723" t="e">
        <v>#N/A</v>
      </c>
      <c r="W4723" t="e">
        <v>#N/A</v>
      </c>
      <c r="X4723" t="e">
        <v>#N/A</v>
      </c>
      <c r="Y4723" t="e">
        <v>#N/A</v>
      </c>
      <c r="Z4723" t="e">
        <v>#N/A</v>
      </c>
      <c r="AA4723" t="e">
        <v>#N/A</v>
      </c>
      <c r="AB4723" t="e">
        <v>#N/A</v>
      </c>
      <c r="AC4723" t="e">
        <v>#N/A</v>
      </c>
      <c r="AD4723" t="e">
        <v>#N/A</v>
      </c>
      <c r="AE4723" t="e">
        <v>#N/A</v>
      </c>
    </row>
    <row r="4724" spans="1:31" x14ac:dyDescent="0.25">
      <c r="A4724" s="5">
        <v>1.3204940496302149</v>
      </c>
      <c r="B4724" s="5">
        <v>1.2449807552272965</v>
      </c>
      <c r="C4724" s="5">
        <v>0.93798974557415105</v>
      </c>
      <c r="D4724" s="5">
        <v>1.0549143571271042</v>
      </c>
      <c r="E4724" s="5">
        <v>1.1395947268896915</v>
      </c>
      <c r="F4724" s="5">
        <v>0.18852085117972586</v>
      </c>
      <c r="G4724" s="5">
        <v>24.819625000000002</v>
      </c>
      <c r="H4724" s="5">
        <v>28.042916666666674</v>
      </c>
      <c r="I4724" s="5">
        <v>28.042916666666674</v>
      </c>
      <c r="J4724" s="10" t="s">
        <v>5923</v>
      </c>
      <c r="K4724" s="5">
        <v>9.3908976239880801E-2</v>
      </c>
      <c r="L4724" s="5">
        <v>0.18852085117972586</v>
      </c>
      <c r="M4724" s="2">
        <v>0.20725133393924511</v>
      </c>
      <c r="N4724" s="2">
        <v>0</v>
      </c>
      <c r="O4724" s="2">
        <v>0</v>
      </c>
      <c r="P4724" s="2">
        <v>0</v>
      </c>
      <c r="Q4724" s="2">
        <v>1.6030585854994706</v>
      </c>
      <c r="R4724" s="2">
        <v>0.27667868881049201</v>
      </c>
      <c r="S4724" s="2">
        <v>0.55802429112447327</v>
      </c>
      <c r="T4724" s="2">
        <v>0</v>
      </c>
      <c r="U4724" s="2">
        <v>0</v>
      </c>
      <c r="V4724" t="e">
        <v>#N/A</v>
      </c>
      <c r="W4724" t="e">
        <v>#N/A</v>
      </c>
      <c r="X4724" t="e">
        <v>#N/A</v>
      </c>
      <c r="Y4724" t="e">
        <v>#N/A</v>
      </c>
      <c r="Z4724" t="e">
        <v>#N/A</v>
      </c>
      <c r="AA4724" t="e">
        <v>#N/A</v>
      </c>
      <c r="AB4724" t="e">
        <v>#N/A</v>
      </c>
      <c r="AC4724" t="e">
        <v>#N/A</v>
      </c>
      <c r="AD4724" t="e">
        <v>#N/A</v>
      </c>
      <c r="AE4724" t="e">
        <v>#N/A</v>
      </c>
    </row>
    <row r="4725" spans="1:31" x14ac:dyDescent="0.25">
      <c r="A4725" s="5">
        <v>0.92337933918862236</v>
      </c>
      <c r="B4725" s="5">
        <v>0.932822966507177</v>
      </c>
      <c r="C4725" s="5">
        <v>0.99010378952449929</v>
      </c>
      <c r="D4725" s="5">
        <v>0.89578189300411515</v>
      </c>
      <c r="E4725" s="5">
        <v>0.93552199705610339</v>
      </c>
      <c r="F4725" s="5">
        <v>-9.6156518737544161E-2</v>
      </c>
      <c r="G4725" s="5">
        <v>21.46</v>
      </c>
      <c r="H4725" s="5">
        <v>20.042958333333324</v>
      </c>
      <c r="I4725" s="5">
        <v>21.46</v>
      </c>
      <c r="J4725" s="10" t="s">
        <v>3147</v>
      </c>
      <c r="K4725" s="5">
        <v>8.8355315477503998E-2</v>
      </c>
      <c r="L4725" s="5">
        <v>-9.6156518737544161E-2</v>
      </c>
      <c r="M4725" s="2">
        <v>5.8907936974561662E-2</v>
      </c>
      <c r="N4725" s="2">
        <v>0</v>
      </c>
      <c r="O4725" s="2">
        <v>0</v>
      </c>
      <c r="P4725" s="2">
        <v>0</v>
      </c>
      <c r="Q4725" s="2">
        <v>2.973389079616831</v>
      </c>
      <c r="R4725" s="2">
        <v>1.2027960361352797E-2</v>
      </c>
      <c r="S4725" s="2">
        <v>1.9198080118048186</v>
      </c>
      <c r="T4725" s="2">
        <v>0</v>
      </c>
      <c r="U4725" s="2">
        <v>0</v>
      </c>
      <c r="V4725" t="e">
        <v>#N/A</v>
      </c>
      <c r="W4725" t="e">
        <v>#N/A</v>
      </c>
      <c r="X4725" t="e">
        <v>#N/A</v>
      </c>
      <c r="Y4725" t="e">
        <v>#N/A</v>
      </c>
      <c r="Z4725" t="e">
        <v>#N/A</v>
      </c>
      <c r="AA4725" t="e">
        <v>#N/A</v>
      </c>
      <c r="AB4725" t="e">
        <v>#N/A</v>
      </c>
      <c r="AC4725" t="e">
        <v>#N/A</v>
      </c>
      <c r="AD4725" t="e">
        <v>#N/A</v>
      </c>
      <c r="AE4725" t="e">
        <v>#N/A</v>
      </c>
    </row>
    <row r="4726" spans="1:31" x14ac:dyDescent="0.25">
      <c r="A4726" s="5">
        <v>1.086733100530902</v>
      </c>
      <c r="B4726" s="5">
        <v>0.79210838484110635</v>
      </c>
      <c r="C4726" s="5">
        <v>0.77568046720200223</v>
      </c>
      <c r="D4726" s="5">
        <v>1.0578713651339349</v>
      </c>
      <c r="E4726" s="5">
        <v>0.92809832942698645</v>
      </c>
      <c r="F4726" s="5">
        <v>-0.10765043192501177</v>
      </c>
      <c r="G4726" s="5">
        <v>39.8065</v>
      </c>
      <c r="H4726" s="5">
        <v>36.279083333333325</v>
      </c>
      <c r="I4726" s="5">
        <v>39.8065</v>
      </c>
      <c r="J4726" s="10" t="s">
        <v>3037</v>
      </c>
      <c r="K4726" s="5">
        <v>5.9814170504418902E-2</v>
      </c>
      <c r="L4726" s="5">
        <v>-0.10765043192501177</v>
      </c>
      <c r="M4726" s="2">
        <v>0.38855308608300843</v>
      </c>
      <c r="N4726" s="2">
        <v>0</v>
      </c>
      <c r="O4726" s="2">
        <v>0</v>
      </c>
      <c r="P4726" s="2">
        <v>0</v>
      </c>
      <c r="Q4726" s="2">
        <v>1.0059406087312139</v>
      </c>
      <c r="R4726" s="2">
        <v>0.60292754070280907</v>
      </c>
      <c r="S4726" s="2">
        <v>0.21973487784955925</v>
      </c>
      <c r="T4726" s="2">
        <v>0</v>
      </c>
      <c r="U4726" s="2">
        <v>0</v>
      </c>
      <c r="V4726" t="e">
        <v>#N/A</v>
      </c>
      <c r="W4726" t="e">
        <v>#N/A</v>
      </c>
      <c r="X4726" t="e">
        <v>#N/A</v>
      </c>
      <c r="Y4726" t="e">
        <v>#N/A</v>
      </c>
      <c r="Z4726" t="e">
        <v>#N/A</v>
      </c>
      <c r="AA4726" t="e">
        <v>#N/A</v>
      </c>
      <c r="AB4726" t="e">
        <v>#N/A</v>
      </c>
      <c r="AC4726" t="e">
        <v>#N/A</v>
      </c>
      <c r="AD4726" t="e">
        <v>#N/A</v>
      </c>
      <c r="AE4726" t="e">
        <v>#N/A</v>
      </c>
    </row>
    <row r="4727" spans="1:31" x14ac:dyDescent="0.25">
      <c r="A4727" s="5">
        <v>0.82961194029850749</v>
      </c>
      <c r="B4727" s="5">
        <v>0.80675345809601295</v>
      </c>
      <c r="C4727" s="5">
        <v>0.72865053920139899</v>
      </c>
      <c r="D4727" s="5">
        <v>1.0616132422490803</v>
      </c>
      <c r="E4727" s="5">
        <v>0.85665729496124998</v>
      </c>
      <c r="F4727" s="5">
        <v>-0.22320992408825016</v>
      </c>
      <c r="G4727" s="5">
        <v>22.57</v>
      </c>
      <c r="H4727" s="5">
        <v>19.038125000000001</v>
      </c>
      <c r="I4727" s="5">
        <v>22.57</v>
      </c>
      <c r="J4727" s="10" t="s">
        <v>2176</v>
      </c>
      <c r="K4727" s="5">
        <v>1.9265245826216599E-2</v>
      </c>
      <c r="L4727" s="5">
        <v>-0.22320992408825016</v>
      </c>
      <c r="M4727" s="2">
        <v>0.1324110226367706</v>
      </c>
      <c r="N4727" s="2">
        <v>0</v>
      </c>
      <c r="O4727" s="2">
        <v>0</v>
      </c>
      <c r="P4727" s="2">
        <v>0</v>
      </c>
      <c r="Q4727" s="2">
        <v>2.0527723790661199</v>
      </c>
      <c r="R4727" s="2">
        <v>0.12160986086131638</v>
      </c>
      <c r="S4727" s="2">
        <v>0.91503120841833618</v>
      </c>
      <c r="T4727" s="2">
        <v>0</v>
      </c>
      <c r="U4727" s="2">
        <v>0</v>
      </c>
      <c r="V4727" t="e">
        <v>#N/A</v>
      </c>
      <c r="W4727" t="e">
        <v>#N/A</v>
      </c>
      <c r="X4727" t="e">
        <v>#N/A</v>
      </c>
      <c r="Y4727" t="e">
        <v>#N/A</v>
      </c>
      <c r="Z4727" t="e">
        <v>#N/A</v>
      </c>
      <c r="AA4727" t="e">
        <v>#N/A</v>
      </c>
      <c r="AB4727" t="e">
        <v>#N/A</v>
      </c>
      <c r="AC4727" t="e">
        <v>#N/A</v>
      </c>
      <c r="AD4727" t="e">
        <v>#N/A</v>
      </c>
      <c r="AE4727" t="e">
        <v>#N/A</v>
      </c>
    </row>
    <row r="4728" spans="1:31" x14ac:dyDescent="0.25">
      <c r="A4728" s="5">
        <v>1.0709015078601221</v>
      </c>
      <c r="B4728" s="5">
        <v>0.99171218072373168</v>
      </c>
      <c r="C4728" s="5">
        <v>1.0925562960059236</v>
      </c>
      <c r="D4728" s="5">
        <v>1.096681361743816</v>
      </c>
      <c r="E4728" s="5">
        <v>1.0629628365833983</v>
      </c>
      <c r="F4728" s="5">
        <v>8.8091158097542782E-2</v>
      </c>
      <c r="G4728" s="5">
        <v>111.53875000000001</v>
      </c>
      <c r="H4728" s="5">
        <v>118.728375</v>
      </c>
      <c r="I4728" s="5">
        <v>118.728375</v>
      </c>
      <c r="J4728" s="10" t="s">
        <v>4964</v>
      </c>
      <c r="K4728" s="5">
        <v>0.293191710644848</v>
      </c>
      <c r="L4728" s="5">
        <v>8.8091158097542782E-2</v>
      </c>
      <c r="M4728" s="2">
        <v>8.7228804583646596E-2</v>
      </c>
      <c r="N4728" s="2">
        <v>0</v>
      </c>
      <c r="O4728" s="2">
        <v>0</v>
      </c>
      <c r="P4728" s="2">
        <v>0</v>
      </c>
      <c r="Q4728" s="2">
        <v>2.5062005546279336</v>
      </c>
      <c r="R4728" s="2">
        <v>4.3260270308728498E-2</v>
      </c>
      <c r="S4728" s="2">
        <v>1.3639107712302043</v>
      </c>
      <c r="T4728" s="2">
        <v>0</v>
      </c>
      <c r="U4728" s="2">
        <v>0</v>
      </c>
      <c r="V4728" t="e">
        <v>#N/A</v>
      </c>
      <c r="W4728" t="e">
        <v>#N/A</v>
      </c>
      <c r="X4728" t="e">
        <v>#N/A</v>
      </c>
      <c r="Y4728" t="e">
        <v>#N/A</v>
      </c>
      <c r="Z4728" t="e">
        <v>#N/A</v>
      </c>
      <c r="AA4728" t="e">
        <v>#N/A</v>
      </c>
      <c r="AB4728" t="e">
        <v>#N/A</v>
      </c>
      <c r="AC4728" t="e">
        <v>#N/A</v>
      </c>
      <c r="AD4728" t="e">
        <v>#N/A</v>
      </c>
      <c r="AE4728" t="e">
        <v>#N/A</v>
      </c>
    </row>
    <row r="4729" spans="1:31" x14ac:dyDescent="0.25">
      <c r="A4729" s="5">
        <v>0.90895399115775155</v>
      </c>
      <c r="B4729" s="5">
        <v>1.2434259813025277</v>
      </c>
      <c r="C4729" s="5">
        <v>1.0043757920661869</v>
      </c>
      <c r="D4729" s="5">
        <v>1.2793079096045197</v>
      </c>
      <c r="E4729" s="5">
        <v>1.1090159185327464</v>
      </c>
      <c r="F4729" s="5">
        <v>0.14928007372634025</v>
      </c>
      <c r="G4729" s="5">
        <v>91.192499999999995</v>
      </c>
      <c r="H4729" s="5">
        <v>99.235874999999993</v>
      </c>
      <c r="I4729" s="5">
        <v>99.235874999999993</v>
      </c>
      <c r="J4729" s="10" t="s">
        <v>5560</v>
      </c>
      <c r="K4729" s="5">
        <v>0.19471862805332801</v>
      </c>
      <c r="L4729" s="5">
        <v>0.14928007372634025</v>
      </c>
      <c r="M4729" s="2">
        <v>0.36247504643857353</v>
      </c>
      <c r="N4729" s="2">
        <v>0</v>
      </c>
      <c r="O4729" s="2">
        <v>0</v>
      </c>
      <c r="P4729" s="2">
        <v>0</v>
      </c>
      <c r="Q4729" s="2">
        <v>1.0715152850398779</v>
      </c>
      <c r="R4729" s="2">
        <v>0.56322701797226482</v>
      </c>
      <c r="S4729" s="2">
        <v>0.2493165202813766</v>
      </c>
      <c r="T4729" s="2">
        <v>0</v>
      </c>
      <c r="U4729" s="2">
        <v>0</v>
      </c>
      <c r="V4729" t="e">
        <v>#N/A</v>
      </c>
      <c r="W4729" t="e">
        <v>#N/A</v>
      </c>
      <c r="X4729" t="e">
        <v>#N/A</v>
      </c>
      <c r="Y4729" t="e">
        <v>#N/A</v>
      </c>
      <c r="Z4729" t="e">
        <v>#N/A</v>
      </c>
      <c r="AA4729" t="e">
        <v>#N/A</v>
      </c>
      <c r="AB4729" t="e">
        <v>#N/A</v>
      </c>
      <c r="AC4729" t="e">
        <v>#N/A</v>
      </c>
      <c r="AD4729" t="e">
        <v>#N/A</v>
      </c>
      <c r="AE4729" t="e">
        <v>#N/A</v>
      </c>
    </row>
    <row r="4730" spans="1:31" x14ac:dyDescent="0.25">
      <c r="A4730" s="5">
        <v>1.055411105333101</v>
      </c>
      <c r="B4730" s="5">
        <v>1.0496069733053155</v>
      </c>
      <c r="C4730" s="5">
        <v>1.0274442538593482</v>
      </c>
      <c r="D4730" s="5">
        <v>1.3566433566433567</v>
      </c>
      <c r="E4730" s="5">
        <v>1.1222764222852804</v>
      </c>
      <c r="F4730" s="5">
        <v>0.16642806270586061</v>
      </c>
      <c r="G4730" s="5">
        <v>31.494374999999998</v>
      </c>
      <c r="H4730" s="5">
        <v>35.209833333333329</v>
      </c>
      <c r="I4730" s="5">
        <v>35.209833333333329</v>
      </c>
      <c r="J4730" s="10" t="s">
        <v>5711</v>
      </c>
      <c r="K4730" s="5">
        <v>0.11996817742728599</v>
      </c>
      <c r="L4730" s="5">
        <v>0.16642806270586061</v>
      </c>
      <c r="M4730" s="2">
        <v>0.20999256999746449</v>
      </c>
      <c r="N4730" s="2">
        <v>0</v>
      </c>
      <c r="O4730" s="2">
        <v>0</v>
      </c>
      <c r="P4730" s="2">
        <v>0</v>
      </c>
      <c r="Q4730" s="2">
        <v>1.5902988960529105</v>
      </c>
      <c r="R4730" s="2">
        <v>0.28237330993432536</v>
      </c>
      <c r="S4730" s="2">
        <v>0.54917635541073273</v>
      </c>
      <c r="T4730" s="2">
        <v>0</v>
      </c>
      <c r="U4730" s="2">
        <v>0</v>
      </c>
      <c r="V4730" t="e">
        <v>#N/A</v>
      </c>
      <c r="W4730" t="e">
        <v>#N/A</v>
      </c>
      <c r="X4730" t="e">
        <v>#N/A</v>
      </c>
      <c r="Y4730" t="e">
        <v>#N/A</v>
      </c>
      <c r="Z4730" t="e">
        <v>#N/A</v>
      </c>
      <c r="AA4730" t="e">
        <v>#N/A</v>
      </c>
      <c r="AB4730" t="e">
        <v>#N/A</v>
      </c>
      <c r="AC4730" t="e">
        <v>#N/A</v>
      </c>
      <c r="AD4730" t="e">
        <v>#N/A</v>
      </c>
      <c r="AE4730" t="e">
        <v>#N/A</v>
      </c>
    </row>
    <row r="4731" spans="1:31" x14ac:dyDescent="0.25">
      <c r="A4731" s="5">
        <v>1.0808030893684006</v>
      </c>
      <c r="B4731" s="5">
        <v>0.92568732419925603</v>
      </c>
      <c r="C4731" s="5">
        <v>0.93118892508143325</v>
      </c>
      <c r="D4731" s="5">
        <v>1.0250305855900539</v>
      </c>
      <c r="E4731" s="5">
        <v>0.99067748105978604</v>
      </c>
      <c r="F4731" s="5">
        <v>-1.3512636069915868E-2</v>
      </c>
      <c r="G4731" s="5">
        <v>55.630874999999996</v>
      </c>
      <c r="H4731" s="5">
        <v>54.849166666666676</v>
      </c>
      <c r="I4731" s="5">
        <v>55.630874999999996</v>
      </c>
      <c r="J4731" s="10" t="s">
        <v>3954</v>
      </c>
      <c r="K4731" s="5">
        <v>0.44188492021147702</v>
      </c>
      <c r="L4731" s="5">
        <v>-1.3512636069915868E-2</v>
      </c>
      <c r="M4731" s="2">
        <v>0.72201907972059698</v>
      </c>
      <c r="N4731" s="2">
        <v>0</v>
      </c>
      <c r="O4731" s="2">
        <v>0</v>
      </c>
      <c r="P4731" s="2">
        <v>0</v>
      </c>
      <c r="Q4731" s="2">
        <v>0.39083852656832047</v>
      </c>
      <c r="R4731" s="2">
        <v>0.92646651349646281</v>
      </c>
      <c r="S4731" s="2">
        <v>3.3170273340793047E-2</v>
      </c>
      <c r="T4731" s="2">
        <v>0</v>
      </c>
      <c r="U4731" s="2">
        <v>0</v>
      </c>
      <c r="V4731" t="e">
        <v>#N/A</v>
      </c>
      <c r="W4731" t="e">
        <v>#N/A</v>
      </c>
      <c r="X4731" t="e">
        <v>#N/A</v>
      </c>
      <c r="Y4731" t="e">
        <v>#N/A</v>
      </c>
      <c r="Z4731" t="e">
        <v>#N/A</v>
      </c>
      <c r="AA4731" t="e">
        <v>#N/A</v>
      </c>
      <c r="AB4731" t="e">
        <v>#N/A</v>
      </c>
      <c r="AC4731" t="e">
        <v>#N/A</v>
      </c>
      <c r="AD4731" t="e">
        <v>#N/A</v>
      </c>
      <c r="AE4731" t="e">
        <v>#N/A</v>
      </c>
    </row>
    <row r="4732" spans="1:31" x14ac:dyDescent="0.25">
      <c r="A4732" s="5">
        <v>1.1481525911708252</v>
      </c>
      <c r="B4732" s="5">
        <v>1.1304196564470537</v>
      </c>
      <c r="C4732" s="5">
        <v>1.1415755674297758</v>
      </c>
      <c r="D4732" s="5">
        <v>1.3266763164071669</v>
      </c>
      <c r="E4732" s="5">
        <v>1.1867060328637054</v>
      </c>
      <c r="F4732" s="5">
        <v>0.24696259929796763</v>
      </c>
      <c r="G4732" s="5">
        <v>47.447875000000003</v>
      </c>
      <c r="H4732" s="5">
        <v>56.471374999999995</v>
      </c>
      <c r="I4732" s="5">
        <v>56.471374999999995</v>
      </c>
      <c r="J4732" s="10" t="s">
        <v>6380</v>
      </c>
      <c r="K4732" s="5">
        <v>6.9598561566906096E-3</v>
      </c>
      <c r="L4732" s="5">
        <v>0.24696259929796763</v>
      </c>
      <c r="M4732" s="2">
        <v>3.9295308751342461E-2</v>
      </c>
      <c r="N4732" s="2">
        <v>0</v>
      </c>
      <c r="O4732" s="2">
        <v>1</v>
      </c>
      <c r="P4732" s="2">
        <v>0</v>
      </c>
      <c r="Q4732" s="2">
        <v>3.5065483419836418</v>
      </c>
      <c r="R4732" s="8">
        <v>2.1378799098713936E-3</v>
      </c>
      <c r="S4732" s="2">
        <v>2.6700166938629666</v>
      </c>
      <c r="T4732" s="2">
        <v>1</v>
      </c>
      <c r="U4732" s="2">
        <v>0</v>
      </c>
      <c r="V4732" t="e">
        <v>#N/A</v>
      </c>
      <c r="W4732" t="e">
        <v>#N/A</v>
      </c>
      <c r="X4732" t="e">
        <v>#N/A</v>
      </c>
      <c r="Y4732" t="e">
        <v>#N/A</v>
      </c>
      <c r="Z4732" t="e">
        <v>#N/A</v>
      </c>
      <c r="AA4732" t="e">
        <v>#N/A</v>
      </c>
      <c r="AB4732" t="e">
        <v>#N/A</v>
      </c>
      <c r="AC4732" t="e">
        <v>#N/A</v>
      </c>
      <c r="AD4732" t="e">
        <v>#N/A</v>
      </c>
      <c r="AE4732" t="e">
        <v>#N/A</v>
      </c>
    </row>
    <row r="4733" spans="1:31" x14ac:dyDescent="0.25">
      <c r="A4733" s="5">
        <v>0.96437716523572981</v>
      </c>
      <c r="B4733" s="5">
        <v>0.95000450085516241</v>
      </c>
      <c r="C4733" s="5">
        <v>0.77669332941953473</v>
      </c>
      <c r="D4733" s="5">
        <v>1.4028911030911659</v>
      </c>
      <c r="E4733" s="5">
        <v>1.0234915246503982</v>
      </c>
      <c r="F4733" s="5">
        <v>3.3499155712113572E-2</v>
      </c>
      <c r="G4733" s="5">
        <v>27.365500000000001</v>
      </c>
      <c r="H4733" s="5">
        <v>27.487041666666673</v>
      </c>
      <c r="I4733" s="5">
        <v>27.487041666666673</v>
      </c>
      <c r="J4733" s="10" t="s">
        <v>4439</v>
      </c>
      <c r="K4733" s="5">
        <v>0.63894788228008104</v>
      </c>
      <c r="L4733" s="5">
        <v>3.3499155712113572E-2</v>
      </c>
      <c r="M4733" s="2">
        <v>0.9759725517113601</v>
      </c>
      <c r="N4733" s="2">
        <v>0</v>
      </c>
      <c r="O4733" s="2">
        <v>0</v>
      </c>
      <c r="P4733" s="2">
        <v>0</v>
      </c>
      <c r="Q4733" s="2">
        <v>3.2693490868156705E-2</v>
      </c>
      <c r="R4733" s="2">
        <v>0.99946571061086331</v>
      </c>
      <c r="S4733" s="2">
        <v>2.3210094350005313E-4</v>
      </c>
      <c r="T4733" s="2">
        <v>0</v>
      </c>
      <c r="U4733" s="2">
        <v>0</v>
      </c>
      <c r="V4733" t="e">
        <v>#N/A</v>
      </c>
      <c r="W4733" t="e">
        <v>#N/A</v>
      </c>
      <c r="X4733" t="e">
        <v>#N/A</v>
      </c>
      <c r="Y4733" t="e">
        <v>#N/A</v>
      </c>
      <c r="Z4733" t="e">
        <v>#N/A</v>
      </c>
      <c r="AA4733" t="e">
        <v>#N/A</v>
      </c>
      <c r="AB4733" t="e">
        <v>#N/A</v>
      </c>
      <c r="AC4733" t="e">
        <v>#N/A</v>
      </c>
      <c r="AD4733" t="e">
        <v>#N/A</v>
      </c>
      <c r="AE4733" t="e">
        <v>#N/A</v>
      </c>
    </row>
    <row r="4734" spans="1:31" x14ac:dyDescent="0.25">
      <c r="A4734" s="5">
        <v>0.96980838271551539</v>
      </c>
      <c r="B4734" s="5">
        <v>0.79983497730938002</v>
      </c>
      <c r="C4734" s="5">
        <v>0.87800618795436847</v>
      </c>
      <c r="D4734" s="5">
        <v>1.1934303919254998</v>
      </c>
      <c r="E4734" s="5">
        <v>0.96026998497619098</v>
      </c>
      <c r="F4734" s="5">
        <v>-5.8488010693880335E-2</v>
      </c>
      <c r="G4734" s="5">
        <v>122.69787500000001</v>
      </c>
      <c r="H4734" s="5">
        <v>116.465</v>
      </c>
      <c r="I4734" s="5">
        <v>122.69787500000001</v>
      </c>
      <c r="J4734" s="10" t="s">
        <v>3518</v>
      </c>
      <c r="K4734" s="5">
        <v>0.28211155163032298</v>
      </c>
      <c r="L4734" s="5">
        <v>-5.8488010693880335E-2</v>
      </c>
      <c r="M4734" s="2">
        <v>0.58892025923463409</v>
      </c>
      <c r="N4734" s="2">
        <v>0</v>
      </c>
      <c r="O4734" s="2">
        <v>0</v>
      </c>
      <c r="P4734" s="2">
        <v>0</v>
      </c>
      <c r="Q4734" s="2">
        <v>0.60321338341396236</v>
      </c>
      <c r="R4734" s="2">
        <v>0.83365703271007507</v>
      </c>
      <c r="S4734" s="2">
        <v>7.9012581779678195E-2</v>
      </c>
      <c r="T4734" s="2">
        <v>0</v>
      </c>
      <c r="U4734" s="2">
        <v>0</v>
      </c>
      <c r="V4734" t="e">
        <v>#N/A</v>
      </c>
      <c r="W4734" t="e">
        <v>#N/A</v>
      </c>
      <c r="X4734" t="e">
        <v>#N/A</v>
      </c>
      <c r="Y4734" t="e">
        <v>#N/A</v>
      </c>
      <c r="Z4734" t="e">
        <v>#N/A</v>
      </c>
      <c r="AA4734" t="e">
        <v>#N/A</v>
      </c>
      <c r="AB4734" t="e">
        <v>#N/A</v>
      </c>
      <c r="AC4734" t="e">
        <v>#N/A</v>
      </c>
      <c r="AD4734" t="e">
        <v>#N/A</v>
      </c>
      <c r="AE4734" t="e">
        <v>#N/A</v>
      </c>
    </row>
    <row r="4735" spans="1:31" x14ac:dyDescent="0.25">
      <c r="A4735" s="5">
        <v>1.0220464490070682</v>
      </c>
      <c r="B4735" s="5">
        <v>1.2305512926454965</v>
      </c>
      <c r="C4735" s="5">
        <v>1.4410451680672269</v>
      </c>
      <c r="D4735" s="5">
        <v>1.597346618898343</v>
      </c>
      <c r="E4735" s="5">
        <v>1.3227473821545337</v>
      </c>
      <c r="F4735" s="5">
        <v>0.40353756251455147</v>
      </c>
      <c r="G4735" s="5">
        <v>21.947875000000003</v>
      </c>
      <c r="H4735" s="5">
        <v>28.099374999999998</v>
      </c>
      <c r="I4735" s="5">
        <v>28.099374999999998</v>
      </c>
      <c r="J4735" s="10" t="s">
        <v>6844</v>
      </c>
      <c r="K4735" s="5">
        <v>3.42375183805557E-2</v>
      </c>
      <c r="L4735" s="5">
        <v>0.40353756251455147</v>
      </c>
      <c r="M4735" s="2">
        <v>6.6998602842658531E-2</v>
      </c>
      <c r="N4735" s="2">
        <v>1</v>
      </c>
      <c r="O4735" s="2">
        <v>0</v>
      </c>
      <c r="P4735" s="2">
        <v>0</v>
      </c>
      <c r="Q4735" s="2">
        <v>2.8152932450425072</v>
      </c>
      <c r="R4735" s="2">
        <v>1.9007188527993317E-2</v>
      </c>
      <c r="S4735" s="2">
        <v>1.7210821175941806</v>
      </c>
      <c r="T4735" s="2">
        <v>0</v>
      </c>
      <c r="U4735" s="2">
        <v>0</v>
      </c>
      <c r="V4735" t="e">
        <v>#N/A</v>
      </c>
      <c r="W4735" t="e">
        <v>#N/A</v>
      </c>
      <c r="X4735" t="e">
        <v>#N/A</v>
      </c>
      <c r="Y4735" t="e">
        <v>#N/A</v>
      </c>
      <c r="Z4735" t="e">
        <v>#N/A</v>
      </c>
      <c r="AA4735" t="e">
        <v>#N/A</v>
      </c>
      <c r="AB4735" t="e">
        <v>#N/A</v>
      </c>
      <c r="AC4735" t="e">
        <v>#N/A</v>
      </c>
      <c r="AD4735" t="e">
        <v>#N/A</v>
      </c>
      <c r="AE4735" t="e">
        <v>#N/A</v>
      </c>
    </row>
    <row r="4736" spans="1:31" x14ac:dyDescent="0.25">
      <c r="A4736" s="5">
        <v>1.1256052617919428</v>
      </c>
      <c r="B4736" s="5">
        <v>1.0930619010178713</v>
      </c>
      <c r="C4736" s="5">
        <v>1.0584729052874917</v>
      </c>
      <c r="D4736" s="5">
        <v>0.94234439423128857</v>
      </c>
      <c r="E4736" s="5">
        <v>1.0548711155821486</v>
      </c>
      <c r="F4736" s="5">
        <v>7.7066740857414939E-2</v>
      </c>
      <c r="G4736" s="5">
        <v>112.85487499999999</v>
      </c>
      <c r="H4736" s="5">
        <v>119.13233333333325</v>
      </c>
      <c r="I4736" s="5">
        <v>119.13233333333325</v>
      </c>
      <c r="J4736" s="10" t="s">
        <v>4856</v>
      </c>
      <c r="K4736" s="5">
        <v>0.30817238964205501</v>
      </c>
      <c r="L4736" s="5">
        <v>7.7066740857414939E-2</v>
      </c>
      <c r="M4736" s="2">
        <v>0.25822671683083559</v>
      </c>
      <c r="N4736" s="2">
        <v>0</v>
      </c>
      <c r="O4736" s="2">
        <v>0</v>
      </c>
      <c r="P4736" s="2">
        <v>0</v>
      </c>
      <c r="Q4736" s="2">
        <v>1.3917853337958181</v>
      </c>
      <c r="R4736" s="2">
        <v>0.37963948218478571</v>
      </c>
      <c r="S4736" s="2">
        <v>0.42062862763746434</v>
      </c>
      <c r="T4736" s="2">
        <v>0</v>
      </c>
      <c r="U4736" s="2">
        <v>0</v>
      </c>
      <c r="V4736" t="e">
        <v>#N/A</v>
      </c>
      <c r="W4736" t="e">
        <v>#N/A</v>
      </c>
      <c r="X4736" t="e">
        <v>#N/A</v>
      </c>
      <c r="Y4736" t="e">
        <v>#N/A</v>
      </c>
      <c r="Z4736" t="e">
        <v>#N/A</v>
      </c>
      <c r="AA4736" t="e">
        <v>#N/A</v>
      </c>
      <c r="AB4736" t="e">
        <v>#N/A</v>
      </c>
      <c r="AC4736" t="e">
        <v>#N/A</v>
      </c>
      <c r="AD4736" t="e">
        <v>#N/A</v>
      </c>
      <c r="AE4736" t="e">
        <v>#N/A</v>
      </c>
    </row>
    <row r="4737" spans="1:31" x14ac:dyDescent="0.25">
      <c r="A4737" s="5">
        <v>1.0671188519093338</v>
      </c>
      <c r="B4737" s="5">
        <v>1.1722270742358081</v>
      </c>
      <c r="C4737" s="5">
        <v>1.2335081087672235</v>
      </c>
      <c r="D4737" s="5">
        <v>1.3712504309849443</v>
      </c>
      <c r="E4737" s="5">
        <v>1.2110261164743275</v>
      </c>
      <c r="F4737" s="5">
        <v>0.27622997791557757</v>
      </c>
      <c r="G4737" s="5">
        <v>41.275374999999997</v>
      </c>
      <c r="H4737" s="5">
        <v>49.601166666666678</v>
      </c>
      <c r="I4737" s="5">
        <v>49.601166666666678</v>
      </c>
      <c r="J4737" s="10" t="s">
        <v>6577</v>
      </c>
      <c r="K4737" s="5">
        <v>1.24662218557147E-2</v>
      </c>
      <c r="L4737" s="5">
        <v>0.27622997791557757</v>
      </c>
      <c r="M4737" s="2">
        <v>2.8086454673040138E-2</v>
      </c>
      <c r="N4737" s="2">
        <v>0</v>
      </c>
      <c r="O4737" s="2">
        <v>1</v>
      </c>
      <c r="P4737" s="2">
        <v>0</v>
      </c>
      <c r="Q4737" s="2">
        <v>3.9957516031947229</v>
      </c>
      <c r="R4737" s="8">
        <v>3.4120897542845694E-4</v>
      </c>
      <c r="S4737" s="2">
        <v>3.4669795533316443</v>
      </c>
      <c r="T4737" s="2">
        <v>1</v>
      </c>
      <c r="U4737" s="2">
        <v>0</v>
      </c>
      <c r="V4737" t="e">
        <v>#N/A</v>
      </c>
      <c r="W4737" t="e">
        <v>#N/A</v>
      </c>
      <c r="X4737" t="e">
        <v>#N/A</v>
      </c>
      <c r="Y4737" t="e">
        <v>#N/A</v>
      </c>
      <c r="Z4737" t="e">
        <v>#N/A</v>
      </c>
      <c r="AA4737" t="e">
        <v>#N/A</v>
      </c>
      <c r="AB4737" t="e">
        <v>#N/A</v>
      </c>
      <c r="AC4737" t="e">
        <v>#N/A</v>
      </c>
      <c r="AD4737" t="e">
        <v>#N/A</v>
      </c>
      <c r="AE4737" t="e">
        <v>#N/A</v>
      </c>
    </row>
    <row r="4738" spans="1:31" x14ac:dyDescent="0.25">
      <c r="A4738" s="5">
        <v>0.84468751238457729</v>
      </c>
      <c r="B4738" s="5">
        <v>1.4762960314622811</v>
      </c>
      <c r="C4738" s="5">
        <v>1.3258678611422172</v>
      </c>
      <c r="D4738" s="5">
        <v>1.4529584427622431</v>
      </c>
      <c r="E4738" s="5">
        <v>1.2749524619378296</v>
      </c>
      <c r="F4738" s="5">
        <v>0.35044345555070017</v>
      </c>
      <c r="G4738" s="5">
        <v>15.8965</v>
      </c>
      <c r="H4738" s="5">
        <v>19.484416666666675</v>
      </c>
      <c r="I4738" s="5">
        <v>19.484416666666675</v>
      </c>
      <c r="J4738" s="10" t="s">
        <v>6790</v>
      </c>
      <c r="K4738" s="5">
        <v>0.13523040768306899</v>
      </c>
      <c r="L4738" s="5">
        <v>0.35044345555070017</v>
      </c>
      <c r="M4738" s="2">
        <v>0.21772351507824508</v>
      </c>
      <c r="N4738" s="2">
        <v>1</v>
      </c>
      <c r="O4738" s="2">
        <v>0</v>
      </c>
      <c r="P4738" s="2">
        <v>0</v>
      </c>
      <c r="Q4738" s="2">
        <v>1.5552905041770102</v>
      </c>
      <c r="R4738" s="2">
        <v>0.2983570736110332</v>
      </c>
      <c r="S4738" s="2">
        <v>0.52526366120911772</v>
      </c>
      <c r="T4738" s="2">
        <v>0</v>
      </c>
      <c r="U4738" s="2">
        <v>0</v>
      </c>
      <c r="V4738" t="e">
        <v>#N/A</v>
      </c>
      <c r="W4738" t="e">
        <v>#N/A</v>
      </c>
      <c r="X4738" t="e">
        <v>#N/A</v>
      </c>
      <c r="Y4738" t="e">
        <v>#N/A</v>
      </c>
      <c r="Z4738" t="e">
        <v>#N/A</v>
      </c>
      <c r="AA4738" t="e">
        <v>#N/A</v>
      </c>
      <c r="AB4738" t="e">
        <v>#N/A</v>
      </c>
      <c r="AC4738" t="e">
        <v>#N/A</v>
      </c>
      <c r="AD4738" t="e">
        <v>#N/A</v>
      </c>
      <c r="AE4738" t="e">
        <v>#N/A</v>
      </c>
    </row>
    <row r="4739" spans="1:31" x14ac:dyDescent="0.25">
      <c r="A4739" s="5">
        <v>1.0376934437809049</v>
      </c>
      <c r="B4739" s="5">
        <v>1.0153603458853087</v>
      </c>
      <c r="C4739" s="5">
        <v>1.0428727428110214</v>
      </c>
      <c r="D4739" s="5">
        <v>0.98282300009205559</v>
      </c>
      <c r="E4739" s="5">
        <v>1.0196873831423228</v>
      </c>
      <c r="F4739" s="5">
        <v>2.8126916982170562E-2</v>
      </c>
      <c r="G4739" s="5">
        <v>167.90950000000001</v>
      </c>
      <c r="H4739" s="5">
        <v>171.10329166666673</v>
      </c>
      <c r="I4739" s="5">
        <v>171.10329166666673</v>
      </c>
      <c r="J4739" s="10" t="s">
        <v>4398</v>
      </c>
      <c r="K4739" s="5">
        <v>0.74975957945750804</v>
      </c>
      <c r="L4739" s="5">
        <v>2.8126916982170562E-2</v>
      </c>
      <c r="M4739" s="2">
        <v>0.25260522030302451</v>
      </c>
      <c r="N4739" s="2">
        <v>0</v>
      </c>
      <c r="O4739" s="2">
        <v>0</v>
      </c>
      <c r="P4739" s="2">
        <v>0</v>
      </c>
      <c r="Q4739" s="2">
        <v>1.4127421189088103</v>
      </c>
      <c r="R4739" s="2">
        <v>0.36864537246771018</v>
      </c>
      <c r="S4739" s="2">
        <v>0.43339121333921449</v>
      </c>
      <c r="T4739" s="2">
        <v>0</v>
      </c>
      <c r="U4739" s="2">
        <v>0</v>
      </c>
      <c r="V4739" t="e">
        <v>#N/A</v>
      </c>
      <c r="W4739" t="e">
        <v>#N/A</v>
      </c>
      <c r="X4739" t="e">
        <v>#N/A</v>
      </c>
      <c r="Y4739" t="e">
        <v>#N/A</v>
      </c>
      <c r="Z4739" t="e">
        <v>#N/A</v>
      </c>
      <c r="AA4739" t="e">
        <v>#N/A</v>
      </c>
      <c r="AB4739" t="e">
        <v>#N/A</v>
      </c>
      <c r="AC4739" t="e">
        <v>#N/A</v>
      </c>
      <c r="AD4739" t="e">
        <v>#N/A</v>
      </c>
      <c r="AE4739" t="e">
        <v>#N/A</v>
      </c>
    </row>
    <row r="4740" spans="1:31" x14ac:dyDescent="0.25">
      <c r="A4740" s="5">
        <v>0.99047933975392388</v>
      </c>
      <c r="B4740" s="5">
        <v>0.94211266082819756</v>
      </c>
      <c r="C4740" s="5">
        <v>0.80186126146028935</v>
      </c>
      <c r="D4740" s="5">
        <v>1.2305500460932481</v>
      </c>
      <c r="E4740" s="5">
        <v>0.99125082703391487</v>
      </c>
      <c r="F4740" s="5">
        <v>-1.2677930381233132E-2</v>
      </c>
      <c r="G4740" s="5">
        <v>72.993500000000012</v>
      </c>
      <c r="H4740" s="5">
        <v>71.487791666666681</v>
      </c>
      <c r="I4740" s="5">
        <v>72.993500000000012</v>
      </c>
      <c r="J4740" s="10" t="s">
        <v>3966</v>
      </c>
      <c r="K4740" s="5">
        <v>0.33195746165197199</v>
      </c>
      <c r="L4740" s="5">
        <v>-1.2677930381233132E-2</v>
      </c>
      <c r="M4740" s="2">
        <v>0.84522409278717814</v>
      </c>
      <c r="N4740" s="2">
        <v>0</v>
      </c>
      <c r="O4740" s="2">
        <v>0</v>
      </c>
      <c r="P4740" s="2">
        <v>0</v>
      </c>
      <c r="Q4740" s="2">
        <v>0.21265788220877729</v>
      </c>
      <c r="R4740" s="2">
        <v>0.97764204076582306</v>
      </c>
      <c r="S4740" s="2">
        <v>9.820131078569265E-3</v>
      </c>
      <c r="T4740" s="2">
        <v>0</v>
      </c>
      <c r="U4740" s="2">
        <v>0</v>
      </c>
      <c r="V4740" t="e">
        <v>#N/A</v>
      </c>
      <c r="W4740" t="e">
        <v>#N/A</v>
      </c>
      <c r="X4740" t="e">
        <v>#N/A</v>
      </c>
      <c r="Y4740" t="e">
        <v>#N/A</v>
      </c>
      <c r="Z4740" t="e">
        <v>#N/A</v>
      </c>
      <c r="AA4740" t="e">
        <v>#N/A</v>
      </c>
      <c r="AB4740" t="e">
        <v>#N/A</v>
      </c>
      <c r="AC4740" t="e">
        <v>#N/A</v>
      </c>
      <c r="AD4740" t="e">
        <v>#N/A</v>
      </c>
      <c r="AE4740" t="e">
        <v>#N/A</v>
      </c>
    </row>
    <row r="4741" spans="1:31" x14ac:dyDescent="0.25">
      <c r="A4741" s="5">
        <v>0.8541195741195754</v>
      </c>
      <c r="B4741" s="5">
        <v>0.98309409888357258</v>
      </c>
      <c r="C4741" s="5">
        <v>0.90752075123668985</v>
      </c>
      <c r="D4741" s="5">
        <v>1.1111753817677001</v>
      </c>
      <c r="E4741" s="5">
        <v>0.96397745150188463</v>
      </c>
      <c r="F4741" s="5">
        <v>-5.292869426912853E-2</v>
      </c>
      <c r="G4741" s="5">
        <v>28.431000000000001</v>
      </c>
      <c r="H4741" s="5">
        <v>27.535541666666674</v>
      </c>
      <c r="I4741" s="5">
        <v>28.431000000000001</v>
      </c>
      <c r="J4741" s="10" t="s">
        <v>3568</v>
      </c>
      <c r="K4741" s="5">
        <v>0.300490796725985</v>
      </c>
      <c r="L4741" s="5">
        <v>-5.292869426912853E-2</v>
      </c>
      <c r="M4741" s="2">
        <v>0.60909579183154505</v>
      </c>
      <c r="N4741" s="2">
        <v>0</v>
      </c>
      <c r="O4741" s="2">
        <v>0</v>
      </c>
      <c r="P4741" s="2">
        <v>0</v>
      </c>
      <c r="Q4741" s="2">
        <v>0.56912008142101012</v>
      </c>
      <c r="R4741" s="2">
        <v>0.85048471972077833</v>
      </c>
      <c r="S4741" s="2">
        <v>7.0333484756364376E-2</v>
      </c>
      <c r="T4741" s="2">
        <v>0</v>
      </c>
      <c r="U4741" s="2">
        <v>0</v>
      </c>
      <c r="V4741" t="e">
        <v>#N/A</v>
      </c>
      <c r="W4741" t="e">
        <v>#N/A</v>
      </c>
      <c r="X4741" t="e">
        <v>#N/A</v>
      </c>
      <c r="Y4741" t="e">
        <v>#N/A</v>
      </c>
      <c r="Z4741" t="e">
        <v>#N/A</v>
      </c>
      <c r="AA4741" t="e">
        <v>#N/A</v>
      </c>
      <c r="AB4741" t="e">
        <v>#N/A</v>
      </c>
      <c r="AC4741" t="e">
        <v>#N/A</v>
      </c>
      <c r="AD4741" t="e">
        <v>#N/A</v>
      </c>
      <c r="AE4741" t="e">
        <v>#N/A</v>
      </c>
    </row>
    <row r="4742" spans="1:31" x14ac:dyDescent="0.25">
      <c r="A4742" s="5">
        <v>0.97954975081629148</v>
      </c>
      <c r="B4742" s="5">
        <v>0.92280066613568879</v>
      </c>
      <c r="C4742" s="5">
        <v>0.93135104395158008</v>
      </c>
      <c r="D4742" s="5">
        <v>0.94677506591846394</v>
      </c>
      <c r="E4742" s="5">
        <v>0.9451191317055061</v>
      </c>
      <c r="F4742" s="5">
        <v>-8.1431903238107103E-2</v>
      </c>
      <c r="G4742" s="5">
        <v>30.994250000000001</v>
      </c>
      <c r="H4742" s="5">
        <v>29.257374999999996</v>
      </c>
      <c r="I4742" s="5">
        <v>30.994250000000001</v>
      </c>
      <c r="J4742" s="10" t="s">
        <v>3300</v>
      </c>
      <c r="K4742" s="5">
        <v>0.39848892946700698</v>
      </c>
      <c r="L4742" s="5">
        <v>-8.1431903238107103E-2</v>
      </c>
      <c r="M4742" s="2">
        <v>2.9164050694359157E-2</v>
      </c>
      <c r="N4742" s="2">
        <v>0</v>
      </c>
      <c r="O4742" s="2">
        <v>1</v>
      </c>
      <c r="P4742" s="2">
        <v>0</v>
      </c>
      <c r="Q4742" s="2">
        <v>3.9385674278954723</v>
      </c>
      <c r="R4742" s="8">
        <v>4.2809873829432104E-4</v>
      </c>
      <c r="S4742" s="2">
        <v>3.3684560521297682</v>
      </c>
      <c r="T4742" s="2">
        <v>1</v>
      </c>
      <c r="U4742" s="2">
        <v>0</v>
      </c>
      <c r="V4742" t="e">
        <v>#N/A</v>
      </c>
      <c r="W4742" t="e">
        <v>#N/A</v>
      </c>
      <c r="X4742" t="e">
        <v>#N/A</v>
      </c>
      <c r="Y4742" t="e">
        <v>#N/A</v>
      </c>
      <c r="Z4742" t="e">
        <v>#N/A</v>
      </c>
      <c r="AA4742" t="e">
        <v>#N/A</v>
      </c>
      <c r="AB4742" t="e">
        <v>#N/A</v>
      </c>
      <c r="AC4742" t="e">
        <v>#N/A</v>
      </c>
      <c r="AD4742" t="e">
        <v>#N/A</v>
      </c>
      <c r="AE4742" t="e">
        <v>#N/A</v>
      </c>
    </row>
    <row r="4743" spans="1:31" x14ac:dyDescent="0.25">
      <c r="A4743" s="5">
        <v>0.91449335705363566</v>
      </c>
      <c r="B4743" s="5">
        <v>1.0478781029577959</v>
      </c>
      <c r="C4743" s="5">
        <v>1.1194240029072409</v>
      </c>
      <c r="D4743" s="5">
        <v>1.0474826723142086</v>
      </c>
      <c r="E4743" s="5">
        <v>1.0323195338082203</v>
      </c>
      <c r="F4743" s="5">
        <v>4.588959720309882E-2</v>
      </c>
      <c r="G4743" s="5">
        <v>61.890749999999997</v>
      </c>
      <c r="H4743" s="5">
        <v>63.629749999999994</v>
      </c>
      <c r="I4743" s="5">
        <v>63.629749999999994</v>
      </c>
      <c r="J4743" s="10" t="s">
        <v>4554</v>
      </c>
      <c r="K4743" s="5">
        <v>0.84663456101032797</v>
      </c>
      <c r="L4743" s="5">
        <v>4.588959720309882E-2</v>
      </c>
      <c r="M4743" s="2">
        <v>0.55161659610752989</v>
      </c>
      <c r="N4743" s="2">
        <v>0</v>
      </c>
      <c r="O4743" s="2">
        <v>0</v>
      </c>
      <c r="P4743" s="2">
        <v>0</v>
      </c>
      <c r="Q4743" s="2">
        <v>0.66856483805802436</v>
      </c>
      <c r="R4743" s="2">
        <v>0.79972331183509504</v>
      </c>
      <c r="S4743" s="2">
        <v>9.7060244168076903E-2</v>
      </c>
      <c r="T4743" s="2">
        <v>0</v>
      </c>
      <c r="U4743" s="2">
        <v>0</v>
      </c>
      <c r="V4743" t="e">
        <v>#N/A</v>
      </c>
      <c r="W4743" t="e">
        <v>#N/A</v>
      </c>
      <c r="X4743" t="e">
        <v>#N/A</v>
      </c>
      <c r="Y4743" t="e">
        <v>#N/A</v>
      </c>
      <c r="Z4743" t="e">
        <v>#N/A</v>
      </c>
      <c r="AA4743" t="e">
        <v>#N/A</v>
      </c>
      <c r="AB4743" t="e">
        <v>#N/A</v>
      </c>
      <c r="AC4743" t="e">
        <v>#N/A</v>
      </c>
      <c r="AD4743" t="e">
        <v>#N/A</v>
      </c>
      <c r="AE4743" t="e">
        <v>#N/A</v>
      </c>
    </row>
    <row r="4744" spans="1:31" x14ac:dyDescent="0.25">
      <c r="A4744" s="5">
        <v>0.90654205607476634</v>
      </c>
      <c r="B4744" s="5">
        <v>0.88678997769906853</v>
      </c>
      <c r="C4744" s="5">
        <v>0.94747926813215755</v>
      </c>
      <c r="D4744" s="5">
        <v>1.0448124695567462</v>
      </c>
      <c r="E4744" s="5">
        <v>0.94640594286568469</v>
      </c>
      <c r="F4744" s="5">
        <v>-7.9468961915564476E-2</v>
      </c>
      <c r="G4744" s="5">
        <v>19.326250000000002</v>
      </c>
      <c r="H4744" s="5">
        <v>18.330000000000002</v>
      </c>
      <c r="I4744" s="5">
        <v>19.326250000000002</v>
      </c>
      <c r="J4744" s="10" t="s">
        <v>3313</v>
      </c>
      <c r="K4744" s="5">
        <v>0.36009902016205902</v>
      </c>
      <c r="L4744" s="5">
        <v>-7.9468961915564476E-2</v>
      </c>
      <c r="M4744" s="2">
        <v>0.24044798084235897</v>
      </c>
      <c r="N4744" s="2">
        <v>0</v>
      </c>
      <c r="O4744" s="2">
        <v>0</v>
      </c>
      <c r="P4744" s="2">
        <v>0</v>
      </c>
      <c r="Q4744" s="2">
        <v>1.4598399978323586</v>
      </c>
      <c r="R4744" s="2">
        <v>0.34453265287595841</v>
      </c>
      <c r="S4744" s="2">
        <v>0.46276961180619691</v>
      </c>
      <c r="T4744" s="2">
        <v>0</v>
      </c>
      <c r="U4744" s="2">
        <v>0</v>
      </c>
      <c r="V4744" t="e">
        <v>#N/A</v>
      </c>
      <c r="W4744" t="e">
        <v>#N/A</v>
      </c>
      <c r="X4744" t="e">
        <v>#N/A</v>
      </c>
      <c r="Y4744" t="e">
        <v>#N/A</v>
      </c>
      <c r="Z4744" t="e">
        <v>#N/A</v>
      </c>
      <c r="AA4744" t="e">
        <v>#N/A</v>
      </c>
      <c r="AB4744" t="e">
        <v>#N/A</v>
      </c>
      <c r="AC4744" t="e">
        <v>#N/A</v>
      </c>
      <c r="AD4744" t="e">
        <v>#N/A</v>
      </c>
      <c r="AE4744" t="e">
        <v>#N/A</v>
      </c>
    </row>
    <row r="4745" spans="1:31" x14ac:dyDescent="0.25">
      <c r="A4745" s="5">
        <v>0.84754407362235284</v>
      </c>
      <c r="B4745" s="5">
        <v>0.78490422186219377</v>
      </c>
      <c r="C4745" s="5">
        <v>0.70292419444961829</v>
      </c>
      <c r="D4745" s="5">
        <v>0.87703314408470157</v>
      </c>
      <c r="E4745" s="5">
        <v>0.80310140850471656</v>
      </c>
      <c r="F4745" s="5">
        <v>-0.31634592494098612</v>
      </c>
      <c r="G4745" s="5">
        <v>25.423249999999999</v>
      </c>
      <c r="H4745" s="5">
        <v>20.358125000000001</v>
      </c>
      <c r="I4745" s="5">
        <v>25.423249999999999</v>
      </c>
      <c r="J4745" s="13" t="s">
        <v>477</v>
      </c>
      <c r="K4745" s="5">
        <v>9.3045877931472701E-4</v>
      </c>
      <c r="L4745" s="5">
        <v>-0.31634592494098612</v>
      </c>
      <c r="M4745" s="2">
        <v>1.9957071884328565E-2</v>
      </c>
      <c r="N4745" s="2">
        <v>0</v>
      </c>
      <c r="O4745" s="2">
        <v>1</v>
      </c>
      <c r="P4745" s="2">
        <v>0</v>
      </c>
      <c r="Q4745" s="2">
        <v>4.5443272943194328</v>
      </c>
      <c r="R4745" s="8">
        <v>3.278776013125332E-5</v>
      </c>
      <c r="S4745" s="2">
        <v>4.4842882507860438</v>
      </c>
      <c r="T4745" s="2">
        <v>1</v>
      </c>
      <c r="U4745" s="2">
        <v>1</v>
      </c>
      <c r="V4745" t="e">
        <v>#N/A</v>
      </c>
      <c r="W4745" t="e">
        <v>#N/A</v>
      </c>
      <c r="X4745" t="e">
        <v>#N/A</v>
      </c>
      <c r="Y4745" t="e">
        <v>#N/A</v>
      </c>
      <c r="Z4745" t="e">
        <v>#N/A</v>
      </c>
      <c r="AA4745" t="e">
        <v>#N/A</v>
      </c>
      <c r="AB4745" t="e">
        <v>#N/A</v>
      </c>
      <c r="AC4745" t="e">
        <v>#N/A</v>
      </c>
      <c r="AD4745" t="e">
        <v>#N/A</v>
      </c>
      <c r="AE4745" t="e">
        <v>#N/A</v>
      </c>
    </row>
    <row r="4746" spans="1:31" x14ac:dyDescent="0.25">
      <c r="A4746" s="5">
        <v>1.1457455495672064</v>
      </c>
      <c r="B4746" s="5">
        <v>1.1787450980392158</v>
      </c>
      <c r="C4746" s="5">
        <v>1.1984197071810363</v>
      </c>
      <c r="D4746" s="5">
        <v>1.0774685551989966</v>
      </c>
      <c r="E4746" s="5">
        <v>1.1500947274966138</v>
      </c>
      <c r="F4746" s="5">
        <v>0.20175269357080694</v>
      </c>
      <c r="G4746" s="5">
        <v>52.508625000000002</v>
      </c>
      <c r="H4746" s="5">
        <v>60.36504166666667</v>
      </c>
      <c r="I4746" s="5">
        <v>60.36504166666667</v>
      </c>
      <c r="J4746" s="10" t="s">
        <v>6025</v>
      </c>
      <c r="K4746" s="5">
        <v>8.9063724201241395E-2</v>
      </c>
      <c r="L4746" s="5">
        <v>0.20175269357080694</v>
      </c>
      <c r="M4746" s="2">
        <v>1.0879986357128404E-2</v>
      </c>
      <c r="N4746" s="2">
        <v>0</v>
      </c>
      <c r="O4746" s="2">
        <v>1</v>
      </c>
      <c r="P4746" s="2">
        <v>0</v>
      </c>
      <c r="Q4746" s="2">
        <v>5.6675694813897817</v>
      </c>
      <c r="R4746" s="8">
        <v>1.0591044979017803E-7</v>
      </c>
      <c r="S4746" s="2">
        <v>6.9750611875571416</v>
      </c>
      <c r="T4746" s="2">
        <v>1</v>
      </c>
      <c r="U4746" s="2">
        <v>0</v>
      </c>
      <c r="V4746" t="e">
        <v>#N/A</v>
      </c>
      <c r="W4746" t="e">
        <v>#N/A</v>
      </c>
      <c r="X4746" t="e">
        <v>#N/A</v>
      </c>
      <c r="Y4746" t="e">
        <v>#N/A</v>
      </c>
      <c r="Z4746" t="e">
        <v>#N/A</v>
      </c>
      <c r="AA4746" t="e">
        <v>#N/A</v>
      </c>
      <c r="AB4746" t="e">
        <v>#N/A</v>
      </c>
      <c r="AC4746" t="e">
        <v>#N/A</v>
      </c>
      <c r="AD4746" t="e">
        <v>#N/A</v>
      </c>
      <c r="AE4746" t="e">
        <v>#N/A</v>
      </c>
    </row>
    <row r="4747" spans="1:31" x14ac:dyDescent="0.25">
      <c r="A4747" s="5">
        <v>0.7486788149902428</v>
      </c>
      <c r="B4747" s="5">
        <v>0.893858179787828</v>
      </c>
      <c r="C4747" s="5">
        <v>0.64733224546308665</v>
      </c>
      <c r="D4747" s="5">
        <v>1.0154673393520979</v>
      </c>
      <c r="E4747" s="5">
        <v>0.82633414489831392</v>
      </c>
      <c r="F4747" s="5">
        <v>-0.27520281238623717</v>
      </c>
      <c r="G4747" s="5">
        <v>40.51</v>
      </c>
      <c r="H4747" s="5">
        <v>32.859916666666678</v>
      </c>
      <c r="I4747" s="5">
        <v>40.51</v>
      </c>
      <c r="J4747" s="10" t="s">
        <v>1889</v>
      </c>
      <c r="K4747" s="5">
        <v>1.4374968522107401E-4</v>
      </c>
      <c r="L4747" s="5">
        <v>-0.27520281238623717</v>
      </c>
      <c r="M4747" s="2">
        <v>0.15012994332968621</v>
      </c>
      <c r="N4747" s="2">
        <v>0</v>
      </c>
      <c r="O4747" s="2">
        <v>0</v>
      </c>
      <c r="P4747" s="2">
        <v>0</v>
      </c>
      <c r="Q4747" s="2">
        <v>1.9234376309793193</v>
      </c>
      <c r="R4747" s="2">
        <v>0.15726764809912544</v>
      </c>
      <c r="S4747" s="2">
        <v>0.80336060793669506</v>
      </c>
      <c r="T4747" s="2">
        <v>0</v>
      </c>
      <c r="U4747" s="2">
        <v>0</v>
      </c>
      <c r="V4747" t="e">
        <v>#N/A</v>
      </c>
      <c r="W4747" t="e">
        <v>#N/A</v>
      </c>
      <c r="X4747" t="e">
        <v>#N/A</v>
      </c>
      <c r="Y4747" t="e">
        <v>#N/A</v>
      </c>
      <c r="Z4747" t="e">
        <v>#N/A</v>
      </c>
      <c r="AA4747" t="e">
        <v>#N/A</v>
      </c>
      <c r="AB4747" t="e">
        <v>#N/A</v>
      </c>
      <c r="AC4747" t="e">
        <v>#N/A</v>
      </c>
      <c r="AD4747" t="e">
        <v>#N/A</v>
      </c>
      <c r="AE4747" t="e">
        <v>#N/A</v>
      </c>
    </row>
    <row r="4748" spans="1:31" x14ac:dyDescent="0.25">
      <c r="A4748" s="5">
        <v>1.123352228520619</v>
      </c>
      <c r="B4748" s="5">
        <v>1.0961084698010213</v>
      </c>
      <c r="C4748" s="5">
        <v>1.1610030773260001</v>
      </c>
      <c r="D4748" s="5">
        <v>1.3071195966174693</v>
      </c>
      <c r="E4748" s="5">
        <v>1.1718958430662774</v>
      </c>
      <c r="F4748" s="5">
        <v>0.22884435016175225</v>
      </c>
      <c r="G4748" s="5">
        <v>39.085124999999998</v>
      </c>
      <c r="H4748" s="5">
        <v>45.725041666666677</v>
      </c>
      <c r="I4748" s="5">
        <v>45.725041666666677</v>
      </c>
      <c r="J4748" s="10" t="s">
        <v>6244</v>
      </c>
      <c r="K4748" s="5">
        <v>2.2779686954812001E-2</v>
      </c>
      <c r="L4748" s="5">
        <v>0.22884435016175225</v>
      </c>
      <c r="M4748" s="2">
        <v>3.1666556213695456E-2</v>
      </c>
      <c r="N4748" s="2">
        <v>0</v>
      </c>
      <c r="O4748" s="2">
        <v>1</v>
      </c>
      <c r="P4748" s="2">
        <v>0</v>
      </c>
      <c r="Q4748" s="2">
        <v>3.815646421933391</v>
      </c>
      <c r="R4748" s="8">
        <v>6.8947590386081231E-4</v>
      </c>
      <c r="S4748" s="2">
        <v>3.1614809071576704</v>
      </c>
      <c r="T4748" s="2">
        <v>1</v>
      </c>
      <c r="U4748" s="2">
        <v>0</v>
      </c>
      <c r="V4748" t="e">
        <v>#N/A</v>
      </c>
      <c r="W4748" t="e">
        <v>#N/A</v>
      </c>
      <c r="X4748" t="e">
        <v>#N/A</v>
      </c>
      <c r="Y4748" t="e">
        <v>#N/A</v>
      </c>
      <c r="Z4748" t="e">
        <v>#N/A</v>
      </c>
      <c r="AA4748" t="e">
        <v>#N/A</v>
      </c>
      <c r="AB4748" t="e">
        <v>#N/A</v>
      </c>
      <c r="AC4748" t="e">
        <v>#N/A</v>
      </c>
      <c r="AD4748" t="e">
        <v>#N/A</v>
      </c>
      <c r="AE4748" t="e">
        <v>#N/A</v>
      </c>
    </row>
    <row r="4749" spans="1:31" x14ac:dyDescent="0.25">
      <c r="A4749" s="5">
        <v>0.72634731639196626</v>
      </c>
      <c r="B4749" s="5">
        <v>0.82518001204093916</v>
      </c>
      <c r="C4749" s="5">
        <v>0.59622599622599626</v>
      </c>
      <c r="D4749" s="5">
        <v>0.91072333487562518</v>
      </c>
      <c r="E4749" s="5">
        <v>0.7646191648836318</v>
      </c>
      <c r="F4749" s="5">
        <v>-0.38718673366841677</v>
      </c>
      <c r="G4749" s="5">
        <v>99.475999999999999</v>
      </c>
      <c r="H4749" s="5">
        <v>75.339958333333328</v>
      </c>
      <c r="I4749" s="5">
        <v>99.475999999999999</v>
      </c>
      <c r="J4749" s="10" t="s">
        <v>1438</v>
      </c>
      <c r="K4749" s="7">
        <v>3.3604069929063498E-7</v>
      </c>
      <c r="L4749" s="5">
        <v>-0.38718673366841677</v>
      </c>
      <c r="M4749" s="2">
        <v>5.5162907017033691E-2</v>
      </c>
      <c r="N4749" s="2">
        <v>1</v>
      </c>
      <c r="O4749" s="2">
        <v>0</v>
      </c>
      <c r="P4749" s="2">
        <v>0</v>
      </c>
      <c r="Q4749" s="2">
        <v>3.0560830738205134</v>
      </c>
      <c r="R4749" s="8">
        <v>9.3739390920282873E-3</v>
      </c>
      <c r="S4749" s="2">
        <v>2.0280778726722151</v>
      </c>
      <c r="T4749" s="2">
        <v>1</v>
      </c>
      <c r="U4749" s="2">
        <v>1</v>
      </c>
      <c r="V4749" t="e">
        <v>#N/A</v>
      </c>
      <c r="W4749" t="e">
        <v>#N/A</v>
      </c>
      <c r="X4749" t="e">
        <v>#N/A</v>
      </c>
      <c r="Y4749" t="e">
        <v>#N/A</v>
      </c>
      <c r="Z4749" t="e">
        <v>#N/A</v>
      </c>
      <c r="AA4749" t="e">
        <v>#N/A</v>
      </c>
      <c r="AB4749" t="e">
        <v>#N/A</v>
      </c>
      <c r="AC4749" t="e">
        <v>#N/A</v>
      </c>
      <c r="AD4749" t="e">
        <v>#N/A</v>
      </c>
      <c r="AE4749" t="e">
        <v>#N/A</v>
      </c>
    </row>
    <row r="4750" spans="1:31" x14ac:dyDescent="0.25">
      <c r="A4750" s="5">
        <v>1.0956358105843831</v>
      </c>
      <c r="B4750" s="5">
        <v>1.0755988080419447</v>
      </c>
      <c r="C4750" s="5">
        <v>1.064713469688594</v>
      </c>
      <c r="D4750" s="5">
        <v>1.1263363893880782</v>
      </c>
      <c r="E4750" s="5">
        <v>1.0905711194257501</v>
      </c>
      <c r="F4750" s="5">
        <v>0.12508385553319962</v>
      </c>
      <c r="G4750" s="5">
        <v>66.108000000000004</v>
      </c>
      <c r="H4750" s="5">
        <v>72.077833333333317</v>
      </c>
      <c r="I4750" s="5">
        <v>72.077833333333317</v>
      </c>
      <c r="J4750" s="10" t="s">
        <v>5322</v>
      </c>
      <c r="K4750" s="5">
        <v>0.16757508582226699</v>
      </c>
      <c r="L4750" s="5">
        <v>0.12508385553319962</v>
      </c>
      <c r="M4750" s="2">
        <v>6.1266129598173107E-3</v>
      </c>
      <c r="N4750" s="2">
        <v>0</v>
      </c>
      <c r="O4750" s="2">
        <v>1</v>
      </c>
      <c r="P4750" s="2">
        <v>0</v>
      </c>
      <c r="Q4750" s="2">
        <v>6.9435048436326312</v>
      </c>
      <c r="R4750" s="8">
        <v>3.3950085049912977E-11</v>
      </c>
      <c r="S4750" s="2">
        <v>10.46915913341112</v>
      </c>
      <c r="T4750" s="2">
        <v>1</v>
      </c>
      <c r="U4750" s="2">
        <v>0</v>
      </c>
      <c r="V4750" t="e">
        <v>#N/A</v>
      </c>
      <c r="W4750" t="e">
        <v>#N/A</v>
      </c>
      <c r="X4750" t="e">
        <v>#N/A</v>
      </c>
      <c r="Y4750" t="e">
        <v>#N/A</v>
      </c>
      <c r="Z4750" t="e">
        <v>#N/A</v>
      </c>
      <c r="AA4750" t="e">
        <v>#N/A</v>
      </c>
      <c r="AB4750" t="e">
        <v>#N/A</v>
      </c>
      <c r="AC4750" t="e">
        <v>#N/A</v>
      </c>
      <c r="AD4750" t="e">
        <v>#N/A</v>
      </c>
      <c r="AE4750" t="e">
        <v>#N/A</v>
      </c>
    </row>
    <row r="4751" spans="1:31" x14ac:dyDescent="0.25">
      <c r="A4751" s="5">
        <v>1.0704057665059583</v>
      </c>
      <c r="B4751" s="5">
        <v>1.0966691673764546</v>
      </c>
      <c r="C4751" s="5">
        <v>0.91740595379146916</v>
      </c>
      <c r="D4751" s="5">
        <v>1.2423165559765019</v>
      </c>
      <c r="E4751" s="5">
        <v>1.081699360912596</v>
      </c>
      <c r="F4751" s="5">
        <v>0.11329958346347901</v>
      </c>
      <c r="G4751" s="5">
        <v>519.53650000000005</v>
      </c>
      <c r="H4751" s="5">
        <v>555.61466666666672</v>
      </c>
      <c r="I4751" s="5">
        <v>555.61466666666672</v>
      </c>
      <c r="J4751" s="10" t="s">
        <v>5196</v>
      </c>
      <c r="K4751" s="5">
        <v>0.60213832278683899</v>
      </c>
      <c r="L4751" s="5">
        <v>0.11329958346347901</v>
      </c>
      <c r="M4751" s="2">
        <v>0.40438454036039051</v>
      </c>
      <c r="N4751" s="2">
        <v>0</v>
      </c>
      <c r="O4751" s="2">
        <v>0</v>
      </c>
      <c r="P4751" s="2">
        <v>0</v>
      </c>
      <c r="Q4751" s="2">
        <v>0.9681461660493943</v>
      </c>
      <c r="R4751" s="2">
        <v>0.62584440103953753</v>
      </c>
      <c r="S4751" s="2">
        <v>0.20353362872191688</v>
      </c>
      <c r="T4751" s="2">
        <v>0</v>
      </c>
      <c r="U4751" s="2">
        <v>0</v>
      </c>
      <c r="V4751" t="e">
        <v>#N/A</v>
      </c>
      <c r="W4751" t="e">
        <v>#N/A</v>
      </c>
      <c r="X4751" t="e">
        <v>#N/A</v>
      </c>
      <c r="Y4751" t="e">
        <v>#N/A</v>
      </c>
      <c r="Z4751" t="e">
        <v>#N/A</v>
      </c>
      <c r="AA4751" t="e">
        <v>#N/A</v>
      </c>
      <c r="AB4751" t="e">
        <v>#N/A</v>
      </c>
      <c r="AC4751" t="e">
        <v>#N/A</v>
      </c>
      <c r="AD4751" t="e">
        <v>#N/A</v>
      </c>
      <c r="AE4751" t="e">
        <v>#N/A</v>
      </c>
    </row>
    <row r="4752" spans="1:31" x14ac:dyDescent="0.25">
      <c r="A4752" s="5">
        <v>1.2610319642311671</v>
      </c>
      <c r="B4752" s="5">
        <v>1.1790113831280213</v>
      </c>
      <c r="C4752" s="5">
        <v>1.0414823793374681</v>
      </c>
      <c r="D4752" s="5">
        <v>1.3964854825904502</v>
      </c>
      <c r="E4752" s="5">
        <v>1.2195028023217769</v>
      </c>
      <c r="F4752" s="5">
        <v>0.28629307333793891</v>
      </c>
      <c r="G4752" s="5">
        <v>145.80987500000001</v>
      </c>
      <c r="H4752" s="5">
        <v>175.37666666666675</v>
      </c>
      <c r="I4752" s="5">
        <v>175.37666666666675</v>
      </c>
      <c r="J4752" s="10" t="s">
        <v>6638</v>
      </c>
      <c r="K4752" s="5">
        <v>6.6592413360452999E-3</v>
      </c>
      <c r="L4752" s="5">
        <v>0.28629307333793891</v>
      </c>
      <c r="M4752" s="2">
        <v>6.0012625094736767E-2</v>
      </c>
      <c r="N4752" s="2">
        <v>0</v>
      </c>
      <c r="O4752" s="2">
        <v>0</v>
      </c>
      <c r="P4752" s="2">
        <v>0</v>
      </c>
      <c r="Q4752" s="2">
        <v>2.9502490335736931</v>
      </c>
      <c r="R4752" s="2">
        <v>1.2881222089894166E-2</v>
      </c>
      <c r="S4752" s="2">
        <v>1.8900429318737491</v>
      </c>
      <c r="T4752" s="2">
        <v>0</v>
      </c>
      <c r="U4752" s="2">
        <v>0</v>
      </c>
      <c r="V4752" t="e">
        <v>#N/A</v>
      </c>
      <c r="W4752" t="e">
        <v>#N/A</v>
      </c>
      <c r="X4752" t="e">
        <v>#N/A</v>
      </c>
      <c r="Y4752" t="e">
        <v>#N/A</v>
      </c>
      <c r="Z4752" t="e">
        <v>#N/A</v>
      </c>
      <c r="AA4752" t="e">
        <v>#N/A</v>
      </c>
      <c r="AB4752" t="e">
        <v>#N/A</v>
      </c>
      <c r="AC4752" t="e">
        <v>#N/A</v>
      </c>
      <c r="AD4752" t="e">
        <v>#N/A</v>
      </c>
      <c r="AE4752" t="e">
        <v>#N/A</v>
      </c>
    </row>
    <row r="4753" spans="1:31" x14ac:dyDescent="0.25">
      <c r="A4753" s="5">
        <v>1.0921025838879435</v>
      </c>
      <c r="B4753" s="5">
        <v>1.2283295659415583</v>
      </c>
      <c r="C4753" s="5">
        <v>1.0558279200882461</v>
      </c>
      <c r="D4753" s="5">
        <v>1.3006251651576475</v>
      </c>
      <c r="E4753" s="5">
        <v>1.169221308768849</v>
      </c>
      <c r="F4753" s="5">
        <v>0.2255480272560996</v>
      </c>
      <c r="G4753" s="5">
        <v>319.94037500000002</v>
      </c>
      <c r="H4753" s="5">
        <v>370.00466666666682</v>
      </c>
      <c r="I4753" s="5">
        <v>370.00466666666682</v>
      </c>
      <c r="J4753" s="10" t="s">
        <v>6213</v>
      </c>
      <c r="K4753" s="5">
        <v>3.1355458150589099E-2</v>
      </c>
      <c r="L4753" s="5">
        <v>0.2255480272560996</v>
      </c>
      <c r="M4753" s="2">
        <v>4.4050711668046076E-2</v>
      </c>
      <c r="N4753" s="2">
        <v>0</v>
      </c>
      <c r="O4753" s="2">
        <v>1</v>
      </c>
      <c r="P4753" s="2">
        <v>0</v>
      </c>
      <c r="Q4753" s="2">
        <v>3.3502490537362437</v>
      </c>
      <c r="R4753" s="8">
        <v>3.6534463147792602E-3</v>
      </c>
      <c r="S4753" s="2">
        <v>2.4372972699709954</v>
      </c>
      <c r="T4753" s="2">
        <v>1</v>
      </c>
      <c r="U4753" s="2">
        <v>0</v>
      </c>
      <c r="V4753" t="e">
        <v>#N/A</v>
      </c>
      <c r="W4753" t="e">
        <v>#N/A</v>
      </c>
      <c r="X4753" t="e">
        <v>#N/A</v>
      </c>
      <c r="Y4753" t="e">
        <v>#N/A</v>
      </c>
      <c r="Z4753" t="e">
        <v>#N/A</v>
      </c>
      <c r="AA4753" t="e">
        <v>#N/A</v>
      </c>
      <c r="AB4753" t="e">
        <v>#N/A</v>
      </c>
      <c r="AC4753" t="e">
        <v>#N/A</v>
      </c>
      <c r="AD4753" t="e">
        <v>#N/A</v>
      </c>
      <c r="AE4753" t="e">
        <v>#N/A</v>
      </c>
    </row>
    <row r="4754" spans="1:31" x14ac:dyDescent="0.25">
      <c r="A4754" s="5">
        <v>1.0573377416376266</v>
      </c>
      <c r="B4754" s="5">
        <v>0.89249713631156924</v>
      </c>
      <c r="C4754" s="5">
        <v>0.87156354336861541</v>
      </c>
      <c r="D4754" s="5">
        <v>0.7917219845601613</v>
      </c>
      <c r="E4754" s="5">
        <v>0.90328010146949311</v>
      </c>
      <c r="F4754" s="5">
        <v>-0.14675466715917043</v>
      </c>
      <c r="G4754" s="5">
        <v>34.691000000000003</v>
      </c>
      <c r="H4754" s="5">
        <v>30.905666666666676</v>
      </c>
      <c r="I4754" s="5">
        <v>34.691000000000003</v>
      </c>
      <c r="J4754" s="10" t="s">
        <v>2673</v>
      </c>
      <c r="K4754" s="5">
        <v>0.150784396555105</v>
      </c>
      <c r="L4754" s="5">
        <v>-0.14675466715917043</v>
      </c>
      <c r="M4754" s="2">
        <v>0.16526556240261764</v>
      </c>
      <c r="N4754" s="2">
        <v>0</v>
      </c>
      <c r="O4754" s="2">
        <v>0</v>
      </c>
      <c r="P4754" s="2">
        <v>0</v>
      </c>
      <c r="Q4754" s="2">
        <v>1.8263776745225122</v>
      </c>
      <c r="R4754" s="2">
        <v>0.18865643827682563</v>
      </c>
      <c r="S4754" s="2">
        <v>0.72432836904561793</v>
      </c>
      <c r="T4754" s="2">
        <v>0</v>
      </c>
      <c r="U4754" s="2">
        <v>0</v>
      </c>
      <c r="V4754" t="e">
        <v>#N/A</v>
      </c>
      <c r="W4754" t="e">
        <v>#N/A</v>
      </c>
      <c r="X4754" t="e">
        <v>#N/A</v>
      </c>
      <c r="Y4754" t="e">
        <v>#N/A</v>
      </c>
      <c r="Z4754" t="e">
        <v>#N/A</v>
      </c>
      <c r="AA4754" t="e">
        <v>#N/A</v>
      </c>
      <c r="AB4754" t="e">
        <v>#N/A</v>
      </c>
      <c r="AC4754" t="e">
        <v>#N/A</v>
      </c>
      <c r="AD4754" t="e">
        <v>#N/A</v>
      </c>
      <c r="AE4754" t="e">
        <v>#N/A</v>
      </c>
    </row>
    <row r="4755" spans="1:31" x14ac:dyDescent="0.25">
      <c r="A4755" s="5">
        <v>0.87052104792534502</v>
      </c>
      <c r="B4755" s="5">
        <v>0.78931680461594667</v>
      </c>
      <c r="C4755" s="5">
        <v>0.75970186101738757</v>
      </c>
      <c r="D4755" s="5">
        <v>1.0511602103333495</v>
      </c>
      <c r="E4755" s="5">
        <v>0.8676749809730071</v>
      </c>
      <c r="F4755" s="5">
        <v>-0.20477336460219386</v>
      </c>
      <c r="G4755" s="5">
        <v>196.766875</v>
      </c>
      <c r="H4755" s="5">
        <v>170.73079166666676</v>
      </c>
      <c r="I4755" s="5">
        <v>196.766875</v>
      </c>
      <c r="J4755" s="10" t="s">
        <v>2288</v>
      </c>
      <c r="K4755" s="5">
        <v>2.09039038522896E-3</v>
      </c>
      <c r="L4755" s="5">
        <v>-0.20477336460219386</v>
      </c>
      <c r="M4755" s="2">
        <v>0.15259617122480443</v>
      </c>
      <c r="N4755" s="2">
        <v>0</v>
      </c>
      <c r="O4755" s="2">
        <v>0</v>
      </c>
      <c r="P4755" s="2">
        <v>0</v>
      </c>
      <c r="Q4755" s="2">
        <v>1.9068646745574567</v>
      </c>
      <c r="R4755" s="2">
        <v>0.16233933994501087</v>
      </c>
      <c r="S4755" s="2">
        <v>0.78957622416183115</v>
      </c>
      <c r="T4755" s="2">
        <v>0</v>
      </c>
      <c r="U4755" s="2">
        <v>0</v>
      </c>
      <c r="V4755" t="e">
        <v>#N/A</v>
      </c>
      <c r="W4755" t="e">
        <v>#N/A</v>
      </c>
      <c r="X4755" t="e">
        <v>#N/A</v>
      </c>
      <c r="Y4755" t="e">
        <v>#N/A</v>
      </c>
      <c r="Z4755" t="e">
        <v>#N/A</v>
      </c>
      <c r="AA4755" t="e">
        <v>#N/A</v>
      </c>
      <c r="AB4755" t="e">
        <v>#N/A</v>
      </c>
      <c r="AC4755" t="e">
        <v>#N/A</v>
      </c>
      <c r="AD4755" t="e">
        <v>#N/A</v>
      </c>
      <c r="AE4755" t="e">
        <v>#N/A</v>
      </c>
    </row>
    <row r="4756" spans="1:31" x14ac:dyDescent="0.25">
      <c r="A4756" s="5">
        <v>1.171672145762523</v>
      </c>
      <c r="B4756" s="5">
        <v>1.1649702364991688</v>
      </c>
      <c r="C4756" s="5">
        <v>1.245871276431548</v>
      </c>
      <c r="D4756" s="5">
        <v>1.2823163300835654</v>
      </c>
      <c r="E4756" s="5">
        <v>1.2162074971942014</v>
      </c>
      <c r="F4756" s="5">
        <v>0.28238938802090902</v>
      </c>
      <c r="G4756" s="5">
        <v>46.507374999999996</v>
      </c>
      <c r="H4756" s="5">
        <v>56.585750000000004</v>
      </c>
      <c r="I4756" s="5">
        <v>56.585750000000004</v>
      </c>
      <c r="J4756" s="10" t="s">
        <v>6616</v>
      </c>
      <c r="K4756" s="5">
        <v>3.23217771185847E-4</v>
      </c>
      <c r="L4756" s="5">
        <v>0.28238938802090902</v>
      </c>
      <c r="M4756" s="2">
        <v>5.4236191003091995E-3</v>
      </c>
      <c r="N4756" s="2">
        <v>0</v>
      </c>
      <c r="O4756" s="2">
        <v>1</v>
      </c>
      <c r="P4756" s="2">
        <v>0</v>
      </c>
      <c r="Q4756" s="2">
        <v>7.2453172381932109</v>
      </c>
      <c r="R4756" s="8">
        <v>3.9896765996546881E-12</v>
      </c>
      <c r="S4756" s="2">
        <v>11.399062306488112</v>
      </c>
      <c r="T4756" s="2">
        <v>1</v>
      </c>
      <c r="U4756" s="2">
        <v>0</v>
      </c>
      <c r="V4756" t="e">
        <v>#N/A</v>
      </c>
      <c r="W4756" t="e">
        <v>#N/A</v>
      </c>
      <c r="X4756" t="e">
        <v>#N/A</v>
      </c>
      <c r="Y4756" t="e">
        <v>#N/A</v>
      </c>
      <c r="Z4756" t="e">
        <v>#N/A</v>
      </c>
      <c r="AA4756" t="e">
        <v>#N/A</v>
      </c>
      <c r="AB4756" t="e">
        <v>#N/A</v>
      </c>
      <c r="AC4756" t="e">
        <v>#N/A</v>
      </c>
      <c r="AD4756" t="e">
        <v>#N/A</v>
      </c>
      <c r="AE4756" t="e">
        <v>#N/A</v>
      </c>
    </row>
    <row r="4757" spans="1:31" x14ac:dyDescent="0.25">
      <c r="A4757" s="5">
        <v>0.38307648128649374</v>
      </c>
      <c r="B4757" s="5">
        <v>0.28172824892195825</v>
      </c>
      <c r="C4757" s="5">
        <v>1.2003500954805857</v>
      </c>
      <c r="D4757" s="5">
        <v>0.55860067709172978</v>
      </c>
      <c r="E4757" s="5">
        <v>0.60593887569519178</v>
      </c>
      <c r="F4757" s="5">
        <v>-0.72275582623708678</v>
      </c>
      <c r="G4757" s="5">
        <v>30.254750000000001</v>
      </c>
      <c r="H4757" s="5">
        <v>16.228124999999999</v>
      </c>
      <c r="I4757" s="5">
        <v>30.254750000000001</v>
      </c>
      <c r="J4757" s="10" t="s">
        <v>1490</v>
      </c>
      <c r="K4757" s="7">
        <v>2.0149155573805401E-6</v>
      </c>
      <c r="L4757" s="5">
        <v>-0.72275582623708678</v>
      </c>
      <c r="M4757" s="2">
        <v>9.6747946006540686E-2</v>
      </c>
      <c r="N4757" s="2">
        <v>1</v>
      </c>
      <c r="O4757" s="2">
        <v>0</v>
      </c>
      <c r="P4757" s="2">
        <v>0</v>
      </c>
      <c r="Q4757" s="2">
        <v>2.3899246486856658</v>
      </c>
      <c r="R4757" s="2">
        <v>5.7505774323836016E-2</v>
      </c>
      <c r="S4757" s="2">
        <v>1.2402885443352589</v>
      </c>
      <c r="T4757" s="2">
        <v>0</v>
      </c>
      <c r="U4757" s="2">
        <v>0</v>
      </c>
      <c r="V4757" t="e">
        <v>#N/A</v>
      </c>
      <c r="W4757" t="e">
        <v>#N/A</v>
      </c>
      <c r="X4757" t="e">
        <v>#N/A</v>
      </c>
      <c r="Y4757" t="e">
        <v>#N/A</v>
      </c>
      <c r="Z4757" t="e">
        <v>#N/A</v>
      </c>
      <c r="AA4757" t="e">
        <v>#N/A</v>
      </c>
      <c r="AB4757" t="e">
        <v>#N/A</v>
      </c>
      <c r="AC4757" t="e">
        <v>#N/A</v>
      </c>
      <c r="AD4757" t="e">
        <v>#N/A</v>
      </c>
      <c r="AE4757" t="e">
        <v>#N/A</v>
      </c>
    </row>
    <row r="4758" spans="1:31" x14ac:dyDescent="0.25">
      <c r="A4758" s="5">
        <v>0.67479183822856548</v>
      </c>
      <c r="B4758" s="5">
        <v>0.76517038777908353</v>
      </c>
      <c r="C4758" s="5">
        <v>0.68654004954582981</v>
      </c>
      <c r="D4758" s="5">
        <v>0.98591639051746127</v>
      </c>
      <c r="E4758" s="5">
        <v>0.77810466651773513</v>
      </c>
      <c r="F4758" s="5">
        <v>-0.36196386292828242</v>
      </c>
      <c r="G4758" s="5">
        <v>43.182499999999997</v>
      </c>
      <c r="H4758" s="5">
        <v>33.285333333333327</v>
      </c>
      <c r="I4758" s="5">
        <v>43.182499999999997</v>
      </c>
      <c r="J4758" s="10" t="s">
        <v>1664</v>
      </c>
      <c r="K4758" s="7">
        <v>7.8686332813925103E-6</v>
      </c>
      <c r="L4758" s="5">
        <v>-0.36196386292828242</v>
      </c>
      <c r="M4758" s="2">
        <v>5.7495346329398817E-2</v>
      </c>
      <c r="N4758" s="2">
        <v>1</v>
      </c>
      <c r="O4758" s="2">
        <v>0</v>
      </c>
      <c r="P4758" s="2">
        <v>0</v>
      </c>
      <c r="Q4758" s="2">
        <v>3.0037843355851583</v>
      </c>
      <c r="R4758" s="2">
        <v>1.0983510598606461E-2</v>
      </c>
      <c r="S4758" s="2">
        <v>1.959258826559706</v>
      </c>
      <c r="T4758" s="2">
        <v>0</v>
      </c>
      <c r="U4758" s="2">
        <v>0</v>
      </c>
      <c r="V4758" t="e">
        <v>#N/A</v>
      </c>
      <c r="W4758" t="e">
        <v>#N/A</v>
      </c>
      <c r="X4758" t="e">
        <v>#N/A</v>
      </c>
      <c r="Y4758" t="e">
        <v>#N/A</v>
      </c>
      <c r="Z4758" t="e">
        <v>#N/A</v>
      </c>
      <c r="AA4758" t="e">
        <v>#N/A</v>
      </c>
      <c r="AB4758" t="e">
        <v>#N/A</v>
      </c>
      <c r="AC4758" t="e">
        <v>#N/A</v>
      </c>
      <c r="AD4758" t="e">
        <v>#N/A</v>
      </c>
      <c r="AE4758" t="e">
        <v>#N/A</v>
      </c>
    </row>
    <row r="4759" spans="1:31" x14ac:dyDescent="0.25">
      <c r="A4759" s="5">
        <v>0.91837141603860262</v>
      </c>
      <c r="B4759" s="5">
        <v>1.1737241838774151</v>
      </c>
      <c r="C4759" s="5">
        <v>1.2190991414794778</v>
      </c>
      <c r="D4759" s="5">
        <v>0.9065944729079336</v>
      </c>
      <c r="E4759" s="5">
        <v>1.0544473035758573</v>
      </c>
      <c r="F4759" s="5">
        <v>7.6486997673625989E-2</v>
      </c>
      <c r="G4759" s="5">
        <v>21.670375</v>
      </c>
      <c r="H4759" s="5">
        <v>22.621541666666676</v>
      </c>
      <c r="I4759" s="5">
        <v>22.621541666666676</v>
      </c>
      <c r="J4759" s="10" t="s">
        <v>4850</v>
      </c>
      <c r="K4759" s="5">
        <v>0.99748112384159104</v>
      </c>
      <c r="L4759" s="5">
        <v>7.6486997673625989E-2</v>
      </c>
      <c r="M4759" s="2">
        <v>0.62744647211689653</v>
      </c>
      <c r="N4759" s="2">
        <v>0</v>
      </c>
      <c r="O4759" s="2">
        <v>0</v>
      </c>
      <c r="P4759" s="2">
        <v>0</v>
      </c>
      <c r="Q4759" s="2">
        <v>0.53878801154507105</v>
      </c>
      <c r="R4759" s="2">
        <v>0.86489578360316599</v>
      </c>
      <c r="S4759" s="2">
        <v>6.303622008757663E-2</v>
      </c>
      <c r="T4759" s="2">
        <v>0</v>
      </c>
      <c r="U4759" s="2">
        <v>0</v>
      </c>
      <c r="V4759" t="e">
        <v>#N/A</v>
      </c>
      <c r="W4759" t="e">
        <v>#N/A</v>
      </c>
      <c r="X4759" t="e">
        <v>#N/A</v>
      </c>
      <c r="Y4759" t="e">
        <v>#N/A</v>
      </c>
      <c r="Z4759" t="e">
        <v>#N/A</v>
      </c>
      <c r="AA4759" t="e">
        <v>#N/A</v>
      </c>
      <c r="AB4759" t="e">
        <v>#N/A</v>
      </c>
      <c r="AC4759" t="e">
        <v>#N/A</v>
      </c>
      <c r="AD4759" t="e">
        <v>#N/A</v>
      </c>
      <c r="AE4759" t="e">
        <v>#N/A</v>
      </c>
    </row>
    <row r="4760" spans="1:31" x14ac:dyDescent="0.25">
      <c r="A4760" s="5">
        <v>0.86604954292470626</v>
      </c>
      <c r="B4760" s="5">
        <v>0.98011131725417444</v>
      </c>
      <c r="C4760" s="5">
        <v>0.83658685374409036</v>
      </c>
      <c r="D4760" s="5">
        <v>1.1471688034188035</v>
      </c>
      <c r="E4760" s="5">
        <v>0.95747912933544366</v>
      </c>
      <c r="F4760" s="5">
        <v>-6.2687054672132869E-2</v>
      </c>
      <c r="G4760" s="5">
        <v>28.710124999999998</v>
      </c>
      <c r="H4760" s="5">
        <v>27.233291666666673</v>
      </c>
      <c r="I4760" s="5">
        <v>28.710124999999998</v>
      </c>
      <c r="J4760" s="10" t="s">
        <v>3470</v>
      </c>
      <c r="K4760" s="5">
        <v>0.27406514988288599</v>
      </c>
      <c r="L4760" s="5">
        <v>-6.2687054672132869E-2</v>
      </c>
      <c r="M4760" s="2">
        <v>0.52216827033525137</v>
      </c>
      <c r="N4760" s="2">
        <v>0</v>
      </c>
      <c r="O4760" s="2">
        <v>0</v>
      </c>
      <c r="P4760" s="2">
        <v>0</v>
      </c>
      <c r="Q4760" s="2">
        <v>0.72258949738050704</v>
      </c>
      <c r="R4760" s="2">
        <v>0.77022870337723182</v>
      </c>
      <c r="S4760" s="2">
        <v>0.11338030097417205</v>
      </c>
      <c r="T4760" s="2">
        <v>0</v>
      </c>
      <c r="U4760" s="2">
        <v>0</v>
      </c>
      <c r="V4760" t="e">
        <v>#N/A</v>
      </c>
      <c r="W4760" t="e">
        <v>#N/A</v>
      </c>
      <c r="X4760" t="e">
        <v>#N/A</v>
      </c>
      <c r="Y4760" t="e">
        <v>#N/A</v>
      </c>
      <c r="Z4760" t="e">
        <v>#N/A</v>
      </c>
      <c r="AA4760" t="e">
        <v>#N/A</v>
      </c>
      <c r="AB4760" t="e">
        <v>#N/A</v>
      </c>
      <c r="AC4760" t="e">
        <v>#N/A</v>
      </c>
      <c r="AD4760" t="e">
        <v>#N/A</v>
      </c>
      <c r="AE4760" t="e">
        <v>#N/A</v>
      </c>
    </row>
    <row r="4761" spans="1:31" x14ac:dyDescent="0.25">
      <c r="A4761" s="5">
        <v>0.99567384042494822</v>
      </c>
      <c r="B4761" s="5">
        <v>1.1633259347788969</v>
      </c>
      <c r="C4761" s="5">
        <v>1.3086943350499849</v>
      </c>
      <c r="D4761" s="5">
        <v>1.0846350566768039</v>
      </c>
      <c r="E4761" s="5">
        <v>1.1380822917326585</v>
      </c>
      <c r="F4761" s="5">
        <v>0.18660487889429817</v>
      </c>
      <c r="G4761" s="5">
        <v>28.353375</v>
      </c>
      <c r="H4761" s="5">
        <v>32.039083333333323</v>
      </c>
      <c r="I4761" s="5">
        <v>32.039083333333323</v>
      </c>
      <c r="J4761" s="10" t="s">
        <v>5902</v>
      </c>
      <c r="K4761" s="5">
        <v>0.23871714211699899</v>
      </c>
      <c r="L4761" s="5">
        <v>0.18660487889429817</v>
      </c>
      <c r="M4761" s="2">
        <v>0.11263938510419777</v>
      </c>
      <c r="N4761" s="2">
        <v>0</v>
      </c>
      <c r="O4761" s="2">
        <v>0</v>
      </c>
      <c r="P4761" s="2">
        <v>0</v>
      </c>
      <c r="Q4761" s="2">
        <v>2.223844873502387</v>
      </c>
      <c r="R4761" s="2">
        <v>8.4353159750185522E-2</v>
      </c>
      <c r="S4761" s="2">
        <v>1.0738986447124619</v>
      </c>
      <c r="T4761" s="2">
        <v>0</v>
      </c>
      <c r="U4761" s="2">
        <v>0</v>
      </c>
      <c r="V4761" t="e">
        <v>#N/A</v>
      </c>
      <c r="W4761" t="e">
        <v>#N/A</v>
      </c>
      <c r="X4761" t="e">
        <v>#N/A</v>
      </c>
      <c r="Y4761" t="e">
        <v>#N/A</v>
      </c>
      <c r="Z4761" t="e">
        <v>#N/A</v>
      </c>
      <c r="AA4761" t="e">
        <v>#N/A</v>
      </c>
      <c r="AB4761" t="e">
        <v>#N/A</v>
      </c>
      <c r="AC4761" t="e">
        <v>#N/A</v>
      </c>
      <c r="AD4761" t="e">
        <v>#N/A</v>
      </c>
      <c r="AE4761" t="e">
        <v>#N/A</v>
      </c>
    </row>
    <row r="4762" spans="1:31" x14ac:dyDescent="0.25">
      <c r="A4762" s="5">
        <v>1.0708436631357494</v>
      </c>
      <c r="B4762" s="5">
        <v>1.3726732673267326</v>
      </c>
      <c r="C4762" s="5">
        <v>0.91627565982404691</v>
      </c>
      <c r="D4762" s="5">
        <v>1.5987076648841354</v>
      </c>
      <c r="E4762" s="5">
        <v>1.239625063792666</v>
      </c>
      <c r="F4762" s="5">
        <v>0.30990382996563998</v>
      </c>
      <c r="G4762" s="5">
        <v>12.996874999999999</v>
      </c>
      <c r="H4762" s="5">
        <v>15.692083333333326</v>
      </c>
      <c r="I4762" s="5">
        <v>15.692083333333326</v>
      </c>
      <c r="J4762" s="10" t="s">
        <v>6726</v>
      </c>
      <c r="K4762" s="5">
        <v>0.113688236795526</v>
      </c>
      <c r="L4762" s="5">
        <v>0.30990382996563998</v>
      </c>
      <c r="M4762" s="2">
        <v>0.24025736421812893</v>
      </c>
      <c r="N4762" s="2">
        <v>1</v>
      </c>
      <c r="O4762" s="2">
        <v>0</v>
      </c>
      <c r="P4762" s="2">
        <v>0</v>
      </c>
      <c r="Q4762" s="2">
        <v>1.4605988947978468</v>
      </c>
      <c r="R4762" s="2">
        <v>0.34415106837934145</v>
      </c>
      <c r="S4762" s="2">
        <v>0.46325087788844821</v>
      </c>
      <c r="T4762" s="2">
        <v>0</v>
      </c>
      <c r="U4762" s="2">
        <v>0</v>
      </c>
      <c r="V4762" t="e">
        <v>#N/A</v>
      </c>
      <c r="W4762" t="e">
        <v>#N/A</v>
      </c>
      <c r="X4762" t="e">
        <v>#N/A</v>
      </c>
      <c r="Y4762" t="e">
        <v>#N/A</v>
      </c>
      <c r="Z4762" t="e">
        <v>#N/A</v>
      </c>
      <c r="AA4762" t="e">
        <v>#N/A</v>
      </c>
      <c r="AB4762" t="e">
        <v>#N/A</v>
      </c>
      <c r="AC4762" t="e">
        <v>#N/A</v>
      </c>
      <c r="AD4762" t="e">
        <v>#N/A</v>
      </c>
      <c r="AE4762" t="e">
        <v>#N/A</v>
      </c>
    </row>
    <row r="4763" spans="1:31" x14ac:dyDescent="0.25">
      <c r="A4763" s="5">
        <v>1.0081360494280271</v>
      </c>
      <c r="B4763" s="5">
        <v>1.1198281154082259</v>
      </c>
      <c r="C4763" s="5">
        <v>1.0510656558432272</v>
      </c>
      <c r="D4763" s="5">
        <v>0.96126670092497435</v>
      </c>
      <c r="E4763" s="5">
        <v>1.0350741304011137</v>
      </c>
      <c r="F4763" s="5">
        <v>4.9734095002151604E-2</v>
      </c>
      <c r="G4763" s="5">
        <v>15.7395</v>
      </c>
      <c r="H4763" s="5">
        <v>16.327583333333326</v>
      </c>
      <c r="I4763" s="5">
        <v>16.327583333333326</v>
      </c>
      <c r="J4763" s="10" t="s">
        <v>4600</v>
      </c>
      <c r="K4763" s="5">
        <v>0.89536160060935099</v>
      </c>
      <c r="L4763" s="5">
        <v>4.9734095002151604E-2</v>
      </c>
      <c r="M4763" s="2">
        <v>0.36160528974649447</v>
      </c>
      <c r="N4763" s="2">
        <v>0</v>
      </c>
      <c r="O4763" s="2">
        <v>0</v>
      </c>
      <c r="P4763" s="2">
        <v>0</v>
      </c>
      <c r="Q4763" s="2">
        <v>1.0737800432072682</v>
      </c>
      <c r="R4763" s="2">
        <v>0.56186043816487086</v>
      </c>
      <c r="S4763" s="2">
        <v>0.25037154646279652</v>
      </c>
      <c r="T4763" s="2">
        <v>0</v>
      </c>
      <c r="U4763" s="2">
        <v>0</v>
      </c>
      <c r="V4763" t="e">
        <v>#N/A</v>
      </c>
      <c r="W4763" t="e">
        <v>#N/A</v>
      </c>
      <c r="X4763" t="e">
        <v>#N/A</v>
      </c>
      <c r="Y4763" t="e">
        <v>#N/A</v>
      </c>
      <c r="Z4763" t="e">
        <v>#N/A</v>
      </c>
      <c r="AA4763" t="e">
        <v>#N/A</v>
      </c>
      <c r="AB4763" t="e">
        <v>#N/A</v>
      </c>
      <c r="AC4763" t="e">
        <v>#N/A</v>
      </c>
      <c r="AD4763" t="e">
        <v>#N/A</v>
      </c>
      <c r="AE4763" t="e">
        <v>#N/A</v>
      </c>
    </row>
    <row r="4764" spans="1:31" x14ac:dyDescent="0.25">
      <c r="A4764" s="5">
        <v>1.1977557755775603</v>
      </c>
      <c r="B4764" s="5">
        <v>0.84576368876080676</v>
      </c>
      <c r="C4764" s="5">
        <v>0.66321368344977116</v>
      </c>
      <c r="D4764" s="5">
        <v>1.0216346153846154</v>
      </c>
      <c r="E4764" s="5">
        <v>0.93209194079318847</v>
      </c>
      <c r="F4764" s="5">
        <v>-0.10145582671993376</v>
      </c>
      <c r="G4764" s="5">
        <v>16.5825</v>
      </c>
      <c r="H4764" s="5">
        <v>14.874541666666675</v>
      </c>
      <c r="I4764" s="5">
        <v>16.5825</v>
      </c>
      <c r="J4764" s="10" t="s">
        <v>3098</v>
      </c>
      <c r="K4764" s="5">
        <v>0.13186869065311899</v>
      </c>
      <c r="L4764" s="5">
        <v>-0.10145582671993376</v>
      </c>
      <c r="M4764" s="2">
        <v>0.46696425219028431</v>
      </c>
      <c r="N4764" s="2">
        <v>0</v>
      </c>
      <c r="O4764" s="2">
        <v>0</v>
      </c>
      <c r="P4764" s="2">
        <v>0</v>
      </c>
      <c r="Q4764" s="2">
        <v>0.83093030819346936</v>
      </c>
      <c r="R4764" s="2">
        <v>0.70806272927859271</v>
      </c>
      <c r="S4764" s="2">
        <v>0.14992826523008315</v>
      </c>
      <c r="T4764" s="2">
        <v>0</v>
      </c>
      <c r="U4764" s="2">
        <v>0</v>
      </c>
      <c r="V4764" t="e">
        <v>#N/A</v>
      </c>
      <c r="W4764" t="e">
        <v>#N/A</v>
      </c>
      <c r="X4764" t="e">
        <v>#N/A</v>
      </c>
      <c r="Y4764" t="e">
        <v>#N/A</v>
      </c>
      <c r="Z4764" t="e">
        <v>#N/A</v>
      </c>
      <c r="AA4764" t="e">
        <v>#N/A</v>
      </c>
      <c r="AB4764" t="e">
        <v>#N/A</v>
      </c>
      <c r="AC4764" t="e">
        <v>#N/A</v>
      </c>
      <c r="AD4764" t="e">
        <v>#N/A</v>
      </c>
      <c r="AE4764" t="e">
        <v>#N/A</v>
      </c>
    </row>
    <row r="4765" spans="1:31" x14ac:dyDescent="0.25">
      <c r="A4765" s="5">
        <v>0.88213596640562986</v>
      </c>
      <c r="B4765" s="5">
        <v>0.60871479135064399</v>
      </c>
      <c r="C4765" s="5">
        <v>0.56865849690922898</v>
      </c>
      <c r="D4765" s="5">
        <v>0.84999611489549076</v>
      </c>
      <c r="E4765" s="5">
        <v>0.7273763423902484</v>
      </c>
      <c r="F4765" s="5">
        <v>-0.45922609138047743</v>
      </c>
      <c r="G4765" s="5">
        <v>83.818250000000006</v>
      </c>
      <c r="H4765" s="5">
        <v>58.540166666666678</v>
      </c>
      <c r="I4765" s="5">
        <v>83.818250000000006</v>
      </c>
      <c r="J4765" s="10" t="s">
        <v>1564</v>
      </c>
      <c r="K4765" s="7">
        <v>3.3481441791252098E-7</v>
      </c>
      <c r="L4765" s="5">
        <v>-0.45922609138047743</v>
      </c>
      <c r="M4765" s="2">
        <v>8.3978628568220026E-2</v>
      </c>
      <c r="N4765" s="2">
        <v>1</v>
      </c>
      <c r="O4765" s="2">
        <v>0</v>
      </c>
      <c r="P4765" s="2">
        <v>0</v>
      </c>
      <c r="Q4765" s="2">
        <v>2.549512419869377</v>
      </c>
      <c r="R4765" s="2">
        <v>3.8773944573809303E-2</v>
      </c>
      <c r="S4765" s="2">
        <v>1.4114600148427643</v>
      </c>
      <c r="T4765" s="2">
        <v>0</v>
      </c>
      <c r="U4765" s="2">
        <v>0</v>
      </c>
      <c r="V4765" t="e">
        <v>#N/A</v>
      </c>
      <c r="W4765" t="e">
        <v>#N/A</v>
      </c>
      <c r="X4765" t="e">
        <v>#N/A</v>
      </c>
      <c r="Y4765" t="e">
        <v>#N/A</v>
      </c>
      <c r="Z4765" t="e">
        <v>#N/A</v>
      </c>
      <c r="AA4765" t="e">
        <v>#N/A</v>
      </c>
      <c r="AB4765" t="e">
        <v>#N/A</v>
      </c>
      <c r="AC4765" t="e">
        <v>#N/A</v>
      </c>
      <c r="AD4765" t="e">
        <v>#N/A</v>
      </c>
      <c r="AE4765" t="e">
        <v>#N/A</v>
      </c>
    </row>
    <row r="4766" spans="1:31" x14ac:dyDescent="0.25">
      <c r="A4766" s="5">
        <v>1.0562001151978935</v>
      </c>
      <c r="B4766" s="5">
        <v>0.97301398561802832</v>
      </c>
      <c r="C4766" s="5">
        <v>0.89235198747693856</v>
      </c>
      <c r="D4766" s="5">
        <v>0.82175795041903832</v>
      </c>
      <c r="E4766" s="5">
        <v>0.93583100967797472</v>
      </c>
      <c r="F4766" s="5">
        <v>-9.5680060282518714E-2</v>
      </c>
      <c r="G4766" s="5">
        <v>166.641625</v>
      </c>
      <c r="H4766" s="5">
        <v>155.677875</v>
      </c>
      <c r="I4766" s="5">
        <v>166.641625</v>
      </c>
      <c r="J4766" s="10" t="s">
        <v>3151</v>
      </c>
      <c r="K4766" s="5">
        <v>0.506446521148055</v>
      </c>
      <c r="L4766" s="5">
        <v>-9.5680060282518714E-2</v>
      </c>
      <c r="M4766" s="2">
        <v>0.26960136374627558</v>
      </c>
      <c r="N4766" s="2">
        <v>0</v>
      </c>
      <c r="O4766" s="2">
        <v>0</v>
      </c>
      <c r="P4766" s="2">
        <v>0</v>
      </c>
      <c r="Q4766" s="2">
        <v>1.3508365676150125</v>
      </c>
      <c r="R4766" s="2">
        <v>0.40156746946930338</v>
      </c>
      <c r="S4766" s="2">
        <v>0.39624147614739791</v>
      </c>
      <c r="T4766" s="2">
        <v>0</v>
      </c>
      <c r="U4766" s="2">
        <v>0</v>
      </c>
      <c r="V4766" t="e">
        <v>#N/A</v>
      </c>
      <c r="W4766" t="e">
        <v>#N/A</v>
      </c>
      <c r="X4766" t="e">
        <v>#N/A</v>
      </c>
      <c r="Y4766" t="e">
        <v>#N/A</v>
      </c>
      <c r="Z4766" t="e">
        <v>#N/A</v>
      </c>
      <c r="AA4766" t="e">
        <v>#N/A</v>
      </c>
      <c r="AB4766" t="e">
        <v>#N/A</v>
      </c>
      <c r="AC4766" t="e">
        <v>#N/A</v>
      </c>
      <c r="AD4766" t="e">
        <v>#N/A</v>
      </c>
      <c r="AE4766" t="e">
        <v>#N/A</v>
      </c>
    </row>
    <row r="4767" spans="1:31" x14ac:dyDescent="0.25">
      <c r="A4767" s="5">
        <v>1.1325999922044216</v>
      </c>
      <c r="B4767" s="5">
        <v>0.824944722711069</v>
      </c>
      <c r="C4767" s="5">
        <v>1.0376161816943663</v>
      </c>
      <c r="D4767" s="5">
        <v>0.66647973930608095</v>
      </c>
      <c r="E4767" s="5">
        <v>0.91541015897898448</v>
      </c>
      <c r="F4767" s="5">
        <v>-0.12750979221328934</v>
      </c>
      <c r="G4767" s="5">
        <v>737.37437499999999</v>
      </c>
      <c r="H4767" s="5">
        <v>654.94670833333328</v>
      </c>
      <c r="I4767" s="5">
        <v>737.37437499999999</v>
      </c>
      <c r="J4767" s="10" t="s">
        <v>2873</v>
      </c>
      <c r="K4767" s="5">
        <v>0.26143973175477397</v>
      </c>
      <c r="L4767" s="5">
        <v>-0.12750979221328934</v>
      </c>
      <c r="M4767" s="2">
        <v>0.40566968903656669</v>
      </c>
      <c r="N4767" s="2">
        <v>0</v>
      </c>
      <c r="O4767" s="2">
        <v>0</v>
      </c>
      <c r="P4767" s="2">
        <v>0</v>
      </c>
      <c r="Q4767" s="2">
        <v>0.96513927345373962</v>
      </c>
      <c r="R4767" s="2">
        <v>0.62766612085530693</v>
      </c>
      <c r="S4767" s="2">
        <v>0.20227131236040297</v>
      </c>
      <c r="T4767" s="2">
        <v>0</v>
      </c>
      <c r="U4767" s="2">
        <v>0</v>
      </c>
      <c r="V4767" t="e">
        <v>#N/A</v>
      </c>
      <c r="W4767" t="e">
        <v>#N/A</v>
      </c>
      <c r="X4767" t="e">
        <v>#N/A</v>
      </c>
      <c r="Y4767" t="e">
        <v>#N/A</v>
      </c>
      <c r="Z4767" t="e">
        <v>#N/A</v>
      </c>
      <c r="AA4767" t="e">
        <v>#N/A</v>
      </c>
      <c r="AB4767" t="e">
        <v>#N/A</v>
      </c>
      <c r="AC4767" t="e">
        <v>#N/A</v>
      </c>
      <c r="AD4767" t="e">
        <v>#N/A</v>
      </c>
      <c r="AE4767" t="e">
        <v>#N/A</v>
      </c>
    </row>
    <row r="4768" spans="1:31" x14ac:dyDescent="0.25">
      <c r="A4768" s="5">
        <v>1.3844503776728063</v>
      </c>
      <c r="B4768" s="5">
        <v>0.88603138155376959</v>
      </c>
      <c r="C4768" s="5">
        <v>0.92013142929356762</v>
      </c>
      <c r="D4768" s="5">
        <v>0.86453301127214166</v>
      </c>
      <c r="E4768" s="5">
        <v>1.0137865499480712</v>
      </c>
      <c r="F4768" s="5">
        <v>1.9753928724445292E-2</v>
      </c>
      <c r="G4768" s="5">
        <v>54.810375000000001</v>
      </c>
      <c r="H4768" s="5">
        <v>53.272791666666677</v>
      </c>
      <c r="I4768" s="5">
        <v>54.810375000000001</v>
      </c>
      <c r="J4768" s="10" t="s">
        <v>4316</v>
      </c>
      <c r="K4768" s="5">
        <v>0.70234858868653705</v>
      </c>
      <c r="L4768" s="5">
        <v>1.9753928724445292E-2</v>
      </c>
      <c r="M4768" s="2">
        <v>0.78895434681703436</v>
      </c>
      <c r="N4768" s="2">
        <v>0</v>
      </c>
      <c r="O4768" s="2">
        <v>0</v>
      </c>
      <c r="P4768" s="2">
        <v>0</v>
      </c>
      <c r="Q4768" s="2">
        <v>0.29251908868195908</v>
      </c>
      <c r="R4768" s="2">
        <v>0.95811860045001584</v>
      </c>
      <c r="S4768" s="2">
        <v>1.8580728569744364E-2</v>
      </c>
      <c r="T4768" s="2">
        <v>0</v>
      </c>
      <c r="U4768" s="2">
        <v>0</v>
      </c>
      <c r="V4768" t="e">
        <v>#N/A</v>
      </c>
      <c r="W4768" t="e">
        <v>#N/A</v>
      </c>
      <c r="X4768" t="e">
        <v>#N/A</v>
      </c>
      <c r="Y4768" t="e">
        <v>#N/A</v>
      </c>
      <c r="Z4768" t="e">
        <v>#N/A</v>
      </c>
      <c r="AA4768" t="e">
        <v>#N/A</v>
      </c>
      <c r="AB4768" t="e">
        <v>#N/A</v>
      </c>
      <c r="AC4768" t="e">
        <v>#N/A</v>
      </c>
      <c r="AD4768" t="e">
        <v>#N/A</v>
      </c>
      <c r="AE4768" t="e">
        <v>#N/A</v>
      </c>
    </row>
    <row r="4769" spans="1:31" x14ac:dyDescent="0.25">
      <c r="A4769" s="5">
        <v>1.1442492336684937</v>
      </c>
      <c r="B4769" s="5">
        <v>1.0520726090490382</v>
      </c>
      <c r="C4769" s="5">
        <v>1.0695315381777941</v>
      </c>
      <c r="D4769" s="5">
        <v>0.8954673561269213</v>
      </c>
      <c r="E4769" s="5">
        <v>1.0403301842555619</v>
      </c>
      <c r="F4769" s="5">
        <v>5.7041489507040147E-2</v>
      </c>
      <c r="G4769" s="5">
        <v>145.29287500000001</v>
      </c>
      <c r="H4769" s="5">
        <v>150.11354166666675</v>
      </c>
      <c r="I4769" s="5">
        <v>150.11354166666675</v>
      </c>
      <c r="J4769" s="10" t="s">
        <v>4651</v>
      </c>
      <c r="K4769" s="5">
        <v>0.67556646528761299</v>
      </c>
      <c r="L4769" s="5">
        <v>5.7041489507040147E-2</v>
      </c>
      <c r="M4769" s="2">
        <v>0.58757819019337099</v>
      </c>
      <c r="N4769" s="2">
        <v>0</v>
      </c>
      <c r="O4769" s="2">
        <v>0</v>
      </c>
      <c r="P4769" s="2">
        <v>0</v>
      </c>
      <c r="Q4769" s="2">
        <v>0.60551068735974767</v>
      </c>
      <c r="R4769" s="2">
        <v>0.83250038367777757</v>
      </c>
      <c r="S4769" s="2">
        <v>7.9615557666563572E-2</v>
      </c>
      <c r="T4769" s="2">
        <v>0</v>
      </c>
      <c r="U4769" s="2">
        <v>0</v>
      </c>
      <c r="V4769" t="e">
        <v>#N/A</v>
      </c>
      <c r="W4769" t="e">
        <v>#N/A</v>
      </c>
      <c r="X4769" t="e">
        <v>#N/A</v>
      </c>
      <c r="Y4769" t="e">
        <v>#N/A</v>
      </c>
      <c r="Z4769" t="e">
        <v>#N/A</v>
      </c>
      <c r="AA4769" t="e">
        <v>#N/A</v>
      </c>
      <c r="AB4769" t="e">
        <v>#N/A</v>
      </c>
      <c r="AC4769" t="e">
        <v>#N/A</v>
      </c>
      <c r="AD4769" t="e">
        <v>#N/A</v>
      </c>
      <c r="AE4769" t="e">
        <v>#N/A</v>
      </c>
    </row>
    <row r="4770" spans="1:31" x14ac:dyDescent="0.25">
      <c r="A4770" s="5">
        <v>1.1175518055859961</v>
      </c>
      <c r="B4770" s="5">
        <v>1.0389481735076667</v>
      </c>
      <c r="C4770" s="5">
        <v>1.2049720466465583</v>
      </c>
      <c r="D4770" s="5">
        <v>1.1088899845652549</v>
      </c>
      <c r="E4770" s="5">
        <v>1.117590502576369</v>
      </c>
      <c r="F4770" s="5">
        <v>0.16039166570951838</v>
      </c>
      <c r="G4770" s="5">
        <v>136.06162499999999</v>
      </c>
      <c r="H4770" s="5">
        <v>151.89904166666673</v>
      </c>
      <c r="I4770" s="5">
        <v>151.89904166666673</v>
      </c>
      <c r="J4770" s="10" t="s">
        <v>5667</v>
      </c>
      <c r="K4770" s="5">
        <v>0.115811113797609</v>
      </c>
      <c r="L4770" s="5">
        <v>0.16039166570951838</v>
      </c>
      <c r="M4770" s="2">
        <v>3.5882949989827835E-2</v>
      </c>
      <c r="N4770" s="2">
        <v>0</v>
      </c>
      <c r="O4770" s="2">
        <v>1</v>
      </c>
      <c r="P4770" s="2">
        <v>0</v>
      </c>
      <c r="Q4770" s="2">
        <v>3.6343791300517578</v>
      </c>
      <c r="R4770" s="8">
        <v>1.3544553915790685E-3</v>
      </c>
      <c r="S4770" s="2">
        <v>2.8682352937021141</v>
      </c>
      <c r="T4770" s="2">
        <v>1</v>
      </c>
      <c r="U4770" s="2">
        <v>0</v>
      </c>
      <c r="V4770" t="e">
        <v>#N/A</v>
      </c>
      <c r="W4770" t="e">
        <v>#N/A</v>
      </c>
      <c r="X4770" t="e">
        <v>#N/A</v>
      </c>
      <c r="Y4770" t="e">
        <v>#N/A</v>
      </c>
      <c r="Z4770" t="e">
        <v>#N/A</v>
      </c>
      <c r="AA4770" t="e">
        <v>#N/A</v>
      </c>
      <c r="AB4770" t="e">
        <v>#N/A</v>
      </c>
      <c r="AC4770" t="e">
        <v>#N/A</v>
      </c>
      <c r="AD4770" t="e">
        <v>#N/A</v>
      </c>
      <c r="AE4770" t="e">
        <v>#N/A</v>
      </c>
    </row>
    <row r="4771" spans="1:31" x14ac:dyDescent="0.25">
      <c r="A4771" s="5">
        <v>0.67324232620531832</v>
      </c>
      <c r="B4771" s="5">
        <v>0.84138195777351243</v>
      </c>
      <c r="C4771" s="5">
        <v>1.0260271240526526</v>
      </c>
      <c r="D4771" s="5">
        <v>0.86142155466970394</v>
      </c>
      <c r="E4771" s="5">
        <v>0.8505182406752968</v>
      </c>
      <c r="F4771" s="5">
        <v>-0.23358591784690849</v>
      </c>
      <c r="G4771" s="5">
        <v>27.724625000000003</v>
      </c>
      <c r="H4771" s="5">
        <v>23.29325</v>
      </c>
      <c r="I4771" s="5">
        <v>27.724625000000003</v>
      </c>
      <c r="J4771" s="10" t="s">
        <v>2119</v>
      </c>
      <c r="K4771" s="5">
        <v>1.8140250316565599E-3</v>
      </c>
      <c r="L4771" s="5">
        <v>-0.23358591784690849</v>
      </c>
      <c r="M4771" s="2">
        <v>0.14472597989288452</v>
      </c>
      <c r="N4771" s="2">
        <v>0</v>
      </c>
      <c r="O4771" s="2">
        <v>0</v>
      </c>
      <c r="P4771" s="2">
        <v>0</v>
      </c>
      <c r="Q4771" s="2">
        <v>1.9608935187842571</v>
      </c>
      <c r="R4771" s="2">
        <v>0.14623334261520574</v>
      </c>
      <c r="S4771" s="2">
        <v>0.83495359274873249</v>
      </c>
      <c r="T4771" s="2">
        <v>0</v>
      </c>
      <c r="U4771" s="2">
        <v>0</v>
      </c>
      <c r="V4771" t="e">
        <v>#N/A</v>
      </c>
      <c r="W4771" t="e">
        <v>#N/A</v>
      </c>
      <c r="X4771" t="e">
        <v>#N/A</v>
      </c>
      <c r="Y4771" t="e">
        <v>#N/A</v>
      </c>
      <c r="Z4771" t="e">
        <v>#N/A</v>
      </c>
      <c r="AA4771" t="e">
        <v>#N/A</v>
      </c>
      <c r="AB4771" t="e">
        <v>#N/A</v>
      </c>
      <c r="AC4771" t="e">
        <v>#N/A</v>
      </c>
      <c r="AD4771" t="e">
        <v>#N/A</v>
      </c>
      <c r="AE4771" t="e">
        <v>#N/A</v>
      </c>
    </row>
    <row r="4772" spans="1:31" x14ac:dyDescent="0.25">
      <c r="A4772" s="5">
        <v>1.0690435068673401</v>
      </c>
      <c r="B4772" s="5">
        <v>1.304660962839995</v>
      </c>
      <c r="C4772" s="5">
        <v>1.2648280636972076</v>
      </c>
      <c r="D4772" s="5">
        <v>1.2128869951498118</v>
      </c>
      <c r="E4772" s="5">
        <v>1.2128548821385887</v>
      </c>
      <c r="F4772" s="5">
        <v>0.27840694259074433</v>
      </c>
      <c r="G4772" s="5">
        <v>41.78425</v>
      </c>
      <c r="H4772" s="5">
        <v>50.683083333333329</v>
      </c>
      <c r="I4772" s="5">
        <v>50.683083333333329</v>
      </c>
      <c r="J4772" s="10" t="s">
        <v>6592</v>
      </c>
      <c r="K4772" s="5">
        <v>1.43366918341122E-2</v>
      </c>
      <c r="L4772" s="5">
        <v>0.27840694259074433</v>
      </c>
      <c r="M4772" s="2">
        <v>2.4274469247803535E-2</v>
      </c>
      <c r="N4772" s="2">
        <v>0</v>
      </c>
      <c r="O4772" s="2">
        <v>1</v>
      </c>
      <c r="P4772" s="2">
        <v>0</v>
      </c>
      <c r="Q4772" s="2">
        <v>4.2232451550292156</v>
      </c>
      <c r="R4772" s="8">
        <v>1.3396930924395488E-4</v>
      </c>
      <c r="S4772" s="2">
        <v>3.8729946818785956</v>
      </c>
      <c r="T4772" s="2">
        <v>1</v>
      </c>
      <c r="U4772" s="2">
        <v>0</v>
      </c>
      <c r="V4772" t="e">
        <v>#N/A</v>
      </c>
      <c r="W4772" t="e">
        <v>#N/A</v>
      </c>
      <c r="X4772" t="e">
        <v>#N/A</v>
      </c>
      <c r="Y4772" t="e">
        <v>#N/A</v>
      </c>
      <c r="Z4772" t="e">
        <v>#N/A</v>
      </c>
      <c r="AA4772" t="e">
        <v>#N/A</v>
      </c>
      <c r="AB4772" t="e">
        <v>#N/A</v>
      </c>
      <c r="AC4772" t="e">
        <v>#N/A</v>
      </c>
      <c r="AD4772" t="e">
        <v>#N/A</v>
      </c>
      <c r="AE4772" t="e">
        <v>#N/A</v>
      </c>
    </row>
    <row r="4773" spans="1:31" x14ac:dyDescent="0.25">
      <c r="A4773" s="5">
        <v>1.2711455641688165</v>
      </c>
      <c r="B4773" s="5">
        <v>1.1362068965517242</v>
      </c>
      <c r="C4773" s="5">
        <v>0.7434484447710018</v>
      </c>
      <c r="D4773" s="5">
        <v>1.9925354668426261</v>
      </c>
      <c r="E4773" s="5">
        <v>1.2858340930835421</v>
      </c>
      <c r="F4773" s="5">
        <v>0.36270450850845198</v>
      </c>
      <c r="G4773" s="5">
        <v>14.0335</v>
      </c>
      <c r="H4773" s="5">
        <v>16.862333333333325</v>
      </c>
      <c r="I4773" s="5">
        <v>16.862333333333325</v>
      </c>
      <c r="J4773" s="10" t="s">
        <v>6805</v>
      </c>
      <c r="K4773" s="5">
        <v>0.29292374106069302</v>
      </c>
      <c r="L4773" s="5">
        <v>0.36270450850845198</v>
      </c>
      <c r="M4773" s="2">
        <v>0.48307655839360369</v>
      </c>
      <c r="N4773" s="2">
        <v>1</v>
      </c>
      <c r="O4773" s="2">
        <v>0</v>
      </c>
      <c r="P4773" s="2">
        <v>0</v>
      </c>
      <c r="Q4773" s="2">
        <v>0.79824379371542376</v>
      </c>
      <c r="R4773" s="2">
        <v>0.72716884670395665</v>
      </c>
      <c r="S4773" s="2">
        <v>0.13836473538892136</v>
      </c>
      <c r="T4773" s="2">
        <v>0</v>
      </c>
      <c r="U4773" s="2">
        <v>0</v>
      </c>
      <c r="V4773" t="e">
        <v>#N/A</v>
      </c>
      <c r="W4773" t="e">
        <v>#N/A</v>
      </c>
      <c r="X4773" t="e">
        <v>#N/A</v>
      </c>
      <c r="Y4773" t="e">
        <v>#N/A</v>
      </c>
      <c r="Z4773" t="e">
        <v>#N/A</v>
      </c>
      <c r="AA4773" t="e">
        <v>#N/A</v>
      </c>
      <c r="AB4773" t="e">
        <v>#N/A</v>
      </c>
      <c r="AC4773" t="e">
        <v>#N/A</v>
      </c>
      <c r="AD4773" t="e">
        <v>#N/A</v>
      </c>
      <c r="AE4773" t="e">
        <v>#N/A</v>
      </c>
    </row>
    <row r="4774" spans="1:31" x14ac:dyDescent="0.25">
      <c r="A4774" s="5">
        <v>0.97634634868677328</v>
      </c>
      <c r="B4774" s="5">
        <v>0.37524602573807719</v>
      </c>
      <c r="C4774" s="5">
        <v>0.39093321028953743</v>
      </c>
      <c r="D4774" s="5">
        <v>0.51814174664524248</v>
      </c>
      <c r="E4774" s="5">
        <v>0.56516683283990754</v>
      </c>
      <c r="F4774" s="5">
        <v>-0.82325129216918014</v>
      </c>
      <c r="G4774" s="5">
        <v>58.275375000000004</v>
      </c>
      <c r="H4774" s="5">
        <v>30.195083333333326</v>
      </c>
      <c r="I4774" s="5">
        <v>58.275375000000004</v>
      </c>
      <c r="J4774" s="10" t="s">
        <v>1485</v>
      </c>
      <c r="K4774" s="7">
        <v>2.1956366156989599E-6</v>
      </c>
      <c r="L4774" s="5">
        <v>-0.82325129216918014</v>
      </c>
      <c r="M4774" s="2">
        <v>7.7788771797224404E-2</v>
      </c>
      <c r="N4774" s="2">
        <v>1</v>
      </c>
      <c r="O4774" s="2">
        <v>0</v>
      </c>
      <c r="P4774" s="2">
        <v>0</v>
      </c>
      <c r="Q4774" s="2">
        <v>2.6380067580075148</v>
      </c>
      <c r="R4774" s="2">
        <v>3.0821591013953775E-2</v>
      </c>
      <c r="S4774" s="2">
        <v>1.5111449467095361</v>
      </c>
      <c r="T4774" s="2">
        <v>0</v>
      </c>
      <c r="U4774" s="2">
        <v>0</v>
      </c>
      <c r="V4774" t="e">
        <v>#N/A</v>
      </c>
      <c r="W4774" t="e">
        <v>#N/A</v>
      </c>
      <c r="X4774" t="e">
        <v>#N/A</v>
      </c>
      <c r="Y4774" t="e">
        <v>#N/A</v>
      </c>
      <c r="Z4774" t="e">
        <v>#N/A</v>
      </c>
      <c r="AA4774" t="e">
        <v>#N/A</v>
      </c>
      <c r="AB4774" t="e">
        <v>#N/A</v>
      </c>
      <c r="AC4774" t="e">
        <v>#N/A</v>
      </c>
      <c r="AD4774" t="e">
        <v>#N/A</v>
      </c>
      <c r="AE4774" t="e">
        <v>#N/A</v>
      </c>
    </row>
    <row r="4775" spans="1:31" x14ac:dyDescent="0.25">
      <c r="A4775" s="5">
        <v>1.2352485609628459</v>
      </c>
      <c r="B4775" s="5">
        <v>1.0381765195670276</v>
      </c>
      <c r="C4775" s="5">
        <v>1.0882158382158382</v>
      </c>
      <c r="D4775" s="5">
        <v>1.1363502935420744</v>
      </c>
      <c r="E4775" s="5">
        <v>1.1244978030719466</v>
      </c>
      <c r="F4775" s="5">
        <v>0.16928084252942119</v>
      </c>
      <c r="G4775" s="5">
        <v>47.965624999999996</v>
      </c>
      <c r="H4775" s="5">
        <v>53.674333333333323</v>
      </c>
      <c r="I4775" s="5">
        <v>53.674333333333323</v>
      </c>
      <c r="J4775" s="10" t="s">
        <v>5737</v>
      </c>
      <c r="K4775" s="5">
        <v>0.17446732858970801</v>
      </c>
      <c r="L4775" s="5">
        <v>0.16928084252942119</v>
      </c>
      <c r="M4775" s="2">
        <v>3.812999566525889E-2</v>
      </c>
      <c r="N4775" s="2">
        <v>0</v>
      </c>
      <c r="O4775" s="2">
        <v>1</v>
      </c>
      <c r="P4775" s="2">
        <v>0</v>
      </c>
      <c r="Q4775" s="2">
        <v>3.5485549051448437</v>
      </c>
      <c r="R4775" s="8">
        <v>1.8434417147538875E-3</v>
      </c>
      <c r="S4775" s="2">
        <v>2.7343705892002172</v>
      </c>
      <c r="T4775" s="2">
        <v>1</v>
      </c>
      <c r="U4775" s="2">
        <v>0</v>
      </c>
      <c r="V4775" t="e">
        <v>#N/A</v>
      </c>
      <c r="W4775" t="e">
        <v>#N/A</v>
      </c>
      <c r="X4775" t="e">
        <v>#N/A</v>
      </c>
      <c r="Y4775" t="e">
        <v>#N/A</v>
      </c>
      <c r="Z4775" t="e">
        <v>#N/A</v>
      </c>
      <c r="AA4775" t="e">
        <v>#N/A</v>
      </c>
      <c r="AB4775" t="e">
        <v>#N/A</v>
      </c>
      <c r="AC4775" t="e">
        <v>#N/A</v>
      </c>
      <c r="AD4775" t="e">
        <v>#N/A</v>
      </c>
      <c r="AE4775" t="e">
        <v>#N/A</v>
      </c>
    </row>
    <row r="4776" spans="1:31" x14ac:dyDescent="0.25">
      <c r="A4776" s="5">
        <v>1.0530246452576548</v>
      </c>
      <c r="B4776" s="5">
        <v>0.99869418702611634</v>
      </c>
      <c r="C4776" s="5">
        <v>1.2869659213745235</v>
      </c>
      <c r="D4776" s="5">
        <v>1.5427900818488205</v>
      </c>
      <c r="E4776" s="5">
        <v>1.2203687088767787</v>
      </c>
      <c r="F4776" s="5">
        <v>0.28731709377466197</v>
      </c>
      <c r="G4776" s="5">
        <v>46.630624999999995</v>
      </c>
      <c r="H4776" s="5">
        <v>56.1145</v>
      </c>
      <c r="I4776" s="5">
        <v>56.1145</v>
      </c>
      <c r="J4776" s="10" t="s">
        <v>6646</v>
      </c>
      <c r="K4776" s="5">
        <v>2.5094449039891002E-2</v>
      </c>
      <c r="L4776" s="5">
        <v>0.28731709377466197</v>
      </c>
      <c r="M4776" s="2">
        <v>0.16158163260103747</v>
      </c>
      <c r="N4776" s="2">
        <v>0</v>
      </c>
      <c r="O4776" s="2">
        <v>0</v>
      </c>
      <c r="P4776" s="2">
        <v>0</v>
      </c>
      <c r="Q4776" s="2">
        <v>1.8490219620248503</v>
      </c>
      <c r="R4776" s="2">
        <v>0.18096690531005166</v>
      </c>
      <c r="S4776" s="2">
        <v>0.74240084035388731</v>
      </c>
      <c r="T4776" s="2">
        <v>0</v>
      </c>
      <c r="U4776" s="2">
        <v>0</v>
      </c>
      <c r="V4776" t="e">
        <v>#N/A</v>
      </c>
      <c r="W4776" t="e">
        <v>#N/A</v>
      </c>
      <c r="X4776" t="e">
        <v>#N/A</v>
      </c>
      <c r="Y4776" t="e">
        <v>#N/A</v>
      </c>
      <c r="Z4776" t="e">
        <v>#N/A</v>
      </c>
      <c r="AA4776" t="e">
        <v>#N/A</v>
      </c>
      <c r="AB4776" t="e">
        <v>#N/A</v>
      </c>
      <c r="AC4776" t="e">
        <v>#N/A</v>
      </c>
      <c r="AD4776" t="e">
        <v>#N/A</v>
      </c>
      <c r="AE4776" t="e">
        <v>#N/A</v>
      </c>
    </row>
    <row r="4777" spans="1:31" x14ac:dyDescent="0.25">
      <c r="A4777" s="5">
        <v>0.87234175241659118</v>
      </c>
      <c r="B4777" s="5">
        <v>0.75149709518844043</v>
      </c>
      <c r="C4777" s="5">
        <v>0.68289672198601015</v>
      </c>
      <c r="D4777" s="5">
        <v>1.1357497444882463</v>
      </c>
      <c r="E4777" s="5">
        <v>0.86062132851982198</v>
      </c>
      <c r="F4777" s="5">
        <v>-0.21654950028033443</v>
      </c>
      <c r="G4777" s="5">
        <v>15.517625000000001</v>
      </c>
      <c r="H4777" s="5">
        <v>13.068416666666675</v>
      </c>
      <c r="I4777" s="5">
        <v>15.517625000000001</v>
      </c>
      <c r="J4777" s="10" t="s">
        <v>2210</v>
      </c>
      <c r="K4777" s="5">
        <v>2.0337985461345701E-2</v>
      </c>
      <c r="L4777" s="5">
        <v>-0.21654950028033443</v>
      </c>
      <c r="M4777" s="2">
        <v>0.23715665433895078</v>
      </c>
      <c r="N4777" s="2">
        <v>0</v>
      </c>
      <c r="O4777" s="2">
        <v>0</v>
      </c>
      <c r="P4777" s="2">
        <v>0</v>
      </c>
      <c r="Q4777" s="2">
        <v>1.4730366624310265</v>
      </c>
      <c r="R4777" s="2">
        <v>0.33792932451447777</v>
      </c>
      <c r="S4777" s="2">
        <v>0.47117411978996709</v>
      </c>
      <c r="T4777" s="2">
        <v>0</v>
      </c>
      <c r="U4777" s="2">
        <v>0</v>
      </c>
      <c r="V4777" t="e">
        <v>#N/A</v>
      </c>
      <c r="W4777" t="e">
        <v>#N/A</v>
      </c>
      <c r="X4777" t="e">
        <v>#N/A</v>
      </c>
      <c r="Y4777" t="e">
        <v>#N/A</v>
      </c>
      <c r="Z4777" t="e">
        <v>#N/A</v>
      </c>
      <c r="AA4777" t="e">
        <v>#N/A</v>
      </c>
      <c r="AB4777" t="e">
        <v>#N/A</v>
      </c>
      <c r="AC4777" t="e">
        <v>#N/A</v>
      </c>
      <c r="AD4777" t="e">
        <v>#N/A</v>
      </c>
      <c r="AE4777" t="e">
        <v>#N/A</v>
      </c>
    </row>
    <row r="4778" spans="1:31" x14ac:dyDescent="0.25">
      <c r="A4778" s="5">
        <v>1.080142549312116</v>
      </c>
      <c r="B4778" s="5">
        <v>0.98817594834543976</v>
      </c>
      <c r="C4778" s="5">
        <v>1.064951699845226</v>
      </c>
      <c r="D4778" s="5">
        <v>1.032831467759735</v>
      </c>
      <c r="E4778" s="5">
        <v>1.0415254163156291</v>
      </c>
      <c r="F4778" s="5">
        <v>5.8698045854899801E-2</v>
      </c>
      <c r="G4778" s="5">
        <v>46.841625000000001</v>
      </c>
      <c r="H4778" s="5">
        <v>48.678083333333319</v>
      </c>
      <c r="I4778" s="5">
        <v>48.678083333333319</v>
      </c>
      <c r="J4778" s="10" t="s">
        <v>4671</v>
      </c>
      <c r="K4778" s="5">
        <v>0.67318632979830095</v>
      </c>
      <c r="L4778" s="5">
        <v>5.8698045854899801E-2</v>
      </c>
      <c r="M4778" s="2">
        <v>0.12791720018311334</v>
      </c>
      <c r="N4778" s="2">
        <v>0</v>
      </c>
      <c r="O4778" s="2">
        <v>0</v>
      </c>
      <c r="P4778" s="2">
        <v>0</v>
      </c>
      <c r="Q4778" s="2">
        <v>2.0888500766626343</v>
      </c>
      <c r="R4778" s="2">
        <v>0.11285546820382678</v>
      </c>
      <c r="S4778" s="2">
        <v>0.9474773931372743</v>
      </c>
      <c r="T4778" s="2">
        <v>0</v>
      </c>
      <c r="U4778" s="2">
        <v>0</v>
      </c>
      <c r="V4778" t="e">
        <v>#N/A</v>
      </c>
      <c r="W4778" t="e">
        <v>#N/A</v>
      </c>
      <c r="X4778" t="e">
        <v>#N/A</v>
      </c>
      <c r="Y4778" t="e">
        <v>#N/A</v>
      </c>
      <c r="Z4778" t="e">
        <v>#N/A</v>
      </c>
      <c r="AA4778" t="e">
        <v>#N/A</v>
      </c>
      <c r="AB4778" t="e">
        <v>#N/A</v>
      </c>
      <c r="AC4778" t="e">
        <v>#N/A</v>
      </c>
      <c r="AD4778" t="e">
        <v>#N/A</v>
      </c>
      <c r="AE4778" t="e">
        <v>#N/A</v>
      </c>
    </row>
    <row r="4779" spans="1:31" x14ac:dyDescent="0.25">
      <c r="A4779" s="5">
        <v>0.83803919113504055</v>
      </c>
      <c r="B4779" s="5">
        <v>0.9509152632629968</v>
      </c>
      <c r="C4779" s="5">
        <v>0.95331712896768661</v>
      </c>
      <c r="D4779" s="5">
        <v>0.97805343511450382</v>
      </c>
      <c r="E4779" s="5">
        <v>0.93008125462005697</v>
      </c>
      <c r="F4779" s="5">
        <v>-0.10457133510038252</v>
      </c>
      <c r="G4779" s="5">
        <v>36.891999999999996</v>
      </c>
      <c r="H4779" s="5">
        <v>34.213500000000003</v>
      </c>
      <c r="I4779" s="5">
        <v>36.891999999999996</v>
      </c>
      <c r="J4779" s="10" t="s">
        <v>3069</v>
      </c>
      <c r="K4779" s="5">
        <v>0.189852597107733</v>
      </c>
      <c r="L4779" s="5">
        <v>-0.10457133510038252</v>
      </c>
      <c r="M4779" s="2">
        <v>0.128287040817153</v>
      </c>
      <c r="N4779" s="2">
        <v>0</v>
      </c>
      <c r="O4779" s="2">
        <v>0</v>
      </c>
      <c r="P4779" s="2">
        <v>0</v>
      </c>
      <c r="Q4779" s="2">
        <v>2.085824409420646</v>
      </c>
      <c r="R4779" s="2">
        <v>0.11357047229444341</v>
      </c>
      <c r="S4779" s="2">
        <v>0.94473456815396772</v>
      </c>
      <c r="T4779" s="2">
        <v>0</v>
      </c>
      <c r="U4779" s="2">
        <v>0</v>
      </c>
      <c r="V4779" t="e">
        <v>#N/A</v>
      </c>
      <c r="W4779" t="e">
        <v>#N/A</v>
      </c>
      <c r="X4779" t="e">
        <v>#N/A</v>
      </c>
      <c r="Y4779" t="e">
        <v>#N/A</v>
      </c>
      <c r="Z4779" t="e">
        <v>#N/A</v>
      </c>
      <c r="AA4779" t="e">
        <v>#N/A</v>
      </c>
      <c r="AB4779" t="e">
        <v>#N/A</v>
      </c>
      <c r="AC4779" t="e">
        <v>#N/A</v>
      </c>
      <c r="AD4779" t="e">
        <v>#N/A</v>
      </c>
      <c r="AE4779" t="e">
        <v>#N/A</v>
      </c>
    </row>
    <row r="4780" spans="1:31" x14ac:dyDescent="0.25">
      <c r="A4780" s="5">
        <v>0.9351815389462077</v>
      </c>
      <c r="B4780" s="5">
        <v>0.91972515501927266</v>
      </c>
      <c r="C4780" s="5">
        <v>0.9900387803208881</v>
      </c>
      <c r="D4780" s="5">
        <v>1.1432545556633147</v>
      </c>
      <c r="E4780" s="5">
        <v>0.99705000748742079</v>
      </c>
      <c r="F4780" s="5">
        <v>-4.2622294365763508E-3</v>
      </c>
      <c r="G4780" s="5">
        <v>33.40925</v>
      </c>
      <c r="H4780" s="5">
        <v>33.6175</v>
      </c>
      <c r="I4780" s="5">
        <v>33.6175</v>
      </c>
      <c r="J4780" s="10" t="s">
        <v>4058</v>
      </c>
      <c r="K4780" s="5">
        <v>0.64419876496322304</v>
      </c>
      <c r="L4780" s="5">
        <v>-4.2622294365763508E-3</v>
      </c>
      <c r="M4780" s="2">
        <v>0.91781958726625745</v>
      </c>
      <c r="N4780" s="2">
        <v>0</v>
      </c>
      <c r="O4780" s="2">
        <v>0</v>
      </c>
      <c r="P4780" s="2">
        <v>0</v>
      </c>
      <c r="Q4780" s="2">
        <v>0.11210600303199272</v>
      </c>
      <c r="R4780" s="2">
        <v>0.99373582431270069</v>
      </c>
      <c r="S4780" s="2">
        <v>2.7290535220714316E-3</v>
      </c>
      <c r="T4780" s="2">
        <v>0</v>
      </c>
      <c r="U4780" s="2">
        <v>0</v>
      </c>
      <c r="V4780" t="e">
        <v>#N/A</v>
      </c>
      <c r="W4780" t="e">
        <v>#N/A</v>
      </c>
      <c r="X4780" t="e">
        <v>#N/A</v>
      </c>
      <c r="Y4780" t="e">
        <v>#N/A</v>
      </c>
      <c r="Z4780" t="e">
        <v>#N/A</v>
      </c>
      <c r="AA4780" t="e">
        <v>#N/A</v>
      </c>
      <c r="AB4780" t="e">
        <v>#N/A</v>
      </c>
      <c r="AC4780" t="e">
        <v>#N/A</v>
      </c>
      <c r="AD4780" t="e">
        <v>#N/A</v>
      </c>
      <c r="AE4780" t="e">
        <v>#N/A</v>
      </c>
    </row>
    <row r="4781" spans="1:31" x14ac:dyDescent="0.25">
      <c r="A4781" s="5">
        <v>1.0974988337460077</v>
      </c>
      <c r="B4781" s="5">
        <v>1.0259430384111441</v>
      </c>
      <c r="C4781" s="5">
        <v>0.94642681285493879</v>
      </c>
      <c r="D4781" s="5">
        <v>0.96073803514221923</v>
      </c>
      <c r="E4781" s="5">
        <v>1.0076516800385773</v>
      </c>
      <c r="F4781" s="5">
        <v>1.0997021451734522E-2</v>
      </c>
      <c r="G4781" s="5">
        <v>75.1845</v>
      </c>
      <c r="H4781" s="5">
        <v>75.524000000000001</v>
      </c>
      <c r="I4781" s="5">
        <v>75.524000000000001</v>
      </c>
      <c r="J4781" s="10" t="s">
        <v>4225</v>
      </c>
      <c r="K4781" s="5">
        <v>0.89431466576660501</v>
      </c>
      <c r="L4781" s="5">
        <v>1.0997021451734522E-2</v>
      </c>
      <c r="M4781" s="2">
        <v>0.90144257915226689</v>
      </c>
      <c r="N4781" s="2">
        <v>0</v>
      </c>
      <c r="O4781" s="2">
        <v>0</v>
      </c>
      <c r="P4781" s="2">
        <v>0</v>
      </c>
      <c r="Q4781" s="2">
        <v>0.13461165587985988</v>
      </c>
      <c r="R4781" s="2">
        <v>0.99098077052803279</v>
      </c>
      <c r="S4781" s="2">
        <v>3.9347726939281385E-3</v>
      </c>
      <c r="T4781" s="2">
        <v>0</v>
      </c>
      <c r="U4781" s="2">
        <v>0</v>
      </c>
      <c r="V4781" t="e">
        <v>#N/A</v>
      </c>
      <c r="W4781" t="e">
        <v>#N/A</v>
      </c>
      <c r="X4781" t="e">
        <v>#N/A</v>
      </c>
      <c r="Y4781" t="e">
        <v>#N/A</v>
      </c>
      <c r="Z4781" t="e">
        <v>#N/A</v>
      </c>
      <c r="AA4781" t="e">
        <v>#N/A</v>
      </c>
      <c r="AB4781" t="e">
        <v>#N/A</v>
      </c>
      <c r="AC4781" t="e">
        <v>#N/A</v>
      </c>
      <c r="AD4781" t="e">
        <v>#N/A</v>
      </c>
      <c r="AE4781" t="e">
        <v>#N/A</v>
      </c>
    </row>
    <row r="4782" spans="1:31" x14ac:dyDescent="0.25">
      <c r="A4782" s="5">
        <v>0.97949808854359421</v>
      </c>
      <c r="B4782" s="5">
        <v>0.90399933482996597</v>
      </c>
      <c r="C4782" s="5">
        <v>0.94535937699476569</v>
      </c>
      <c r="D4782" s="5">
        <v>0.9685954320628456</v>
      </c>
      <c r="E4782" s="5">
        <v>0.94936305810779287</v>
      </c>
      <c r="F4782" s="5">
        <v>-7.4968182598011121E-2</v>
      </c>
      <c r="G4782" s="5">
        <v>56.983624999999996</v>
      </c>
      <c r="H4782" s="5">
        <v>54.029041666666672</v>
      </c>
      <c r="I4782" s="5">
        <v>56.983624999999996</v>
      </c>
      <c r="J4782" s="10" t="s">
        <v>3364</v>
      </c>
      <c r="K4782" s="5">
        <v>0.52123738753669202</v>
      </c>
      <c r="L4782" s="5">
        <v>-7.4968182598011121E-2</v>
      </c>
      <c r="M4782" s="2">
        <v>6.5271224447527074E-2</v>
      </c>
      <c r="N4782" s="2">
        <v>0</v>
      </c>
      <c r="O4782" s="2">
        <v>0</v>
      </c>
      <c r="P4782" s="2">
        <v>0</v>
      </c>
      <c r="Q4782" s="2">
        <v>2.84697190968325</v>
      </c>
      <c r="R4782" s="2">
        <v>1.7376709093717892E-2</v>
      </c>
      <c r="S4782" s="2">
        <v>1.7600324694159848</v>
      </c>
      <c r="T4782" s="2">
        <v>0</v>
      </c>
      <c r="U4782" s="2">
        <v>0</v>
      </c>
      <c r="V4782" t="e">
        <v>#N/A</v>
      </c>
      <c r="W4782" t="e">
        <v>#N/A</v>
      </c>
      <c r="X4782" t="e">
        <v>#N/A</v>
      </c>
      <c r="Y4782" t="e">
        <v>#N/A</v>
      </c>
      <c r="Z4782" t="e">
        <v>#N/A</v>
      </c>
      <c r="AA4782" t="e">
        <v>#N/A</v>
      </c>
      <c r="AB4782" t="e">
        <v>#N/A</v>
      </c>
      <c r="AC4782" t="e">
        <v>#N/A</v>
      </c>
      <c r="AD4782" t="e">
        <v>#N/A</v>
      </c>
      <c r="AE4782" t="e">
        <v>#N/A</v>
      </c>
    </row>
    <row r="4783" spans="1:31" x14ac:dyDescent="0.25">
      <c r="A4783" s="5">
        <v>1.0670618983871984</v>
      </c>
      <c r="B4783" s="5">
        <v>1.1239381553225518</v>
      </c>
      <c r="C4783" s="5">
        <v>0.78317729231683753</v>
      </c>
      <c r="D4783" s="5">
        <v>0.94060023709989382</v>
      </c>
      <c r="E4783" s="5">
        <v>0.97869439578162043</v>
      </c>
      <c r="F4783" s="5">
        <v>-3.1069656426366814E-2</v>
      </c>
      <c r="G4783" s="5">
        <v>29.994750000000003</v>
      </c>
      <c r="H4783" s="5">
        <v>29.005083333333324</v>
      </c>
      <c r="I4783" s="5">
        <v>29.994750000000003</v>
      </c>
      <c r="J4783" s="10" t="s">
        <v>3790</v>
      </c>
      <c r="K4783" s="5">
        <v>0.54840075670847899</v>
      </c>
      <c r="L4783" s="5">
        <v>-3.1069656426366814E-2</v>
      </c>
      <c r="M4783" s="2">
        <v>0.70586305800105742</v>
      </c>
      <c r="N4783" s="2">
        <v>0</v>
      </c>
      <c r="O4783" s="2">
        <v>0</v>
      </c>
      <c r="P4783" s="2">
        <v>0</v>
      </c>
      <c r="Q4783" s="2">
        <v>0.41526152728356619</v>
      </c>
      <c r="R4783" s="2">
        <v>0.91739140289968291</v>
      </c>
      <c r="S4783" s="2">
        <v>3.744533406529918E-2</v>
      </c>
      <c r="T4783" s="2">
        <v>0</v>
      </c>
      <c r="U4783" s="2">
        <v>0</v>
      </c>
      <c r="V4783" t="e">
        <v>#N/A</v>
      </c>
      <c r="W4783" t="e">
        <v>#N/A</v>
      </c>
      <c r="X4783" t="e">
        <v>#N/A</v>
      </c>
      <c r="Y4783" t="e">
        <v>#N/A</v>
      </c>
      <c r="Z4783" t="e">
        <v>#N/A</v>
      </c>
      <c r="AA4783" t="e">
        <v>#N/A</v>
      </c>
      <c r="AB4783" t="e">
        <v>#N/A</v>
      </c>
      <c r="AC4783" t="e">
        <v>#N/A</v>
      </c>
      <c r="AD4783" t="e">
        <v>#N/A</v>
      </c>
      <c r="AE4783" t="e">
        <v>#N/A</v>
      </c>
    </row>
    <row r="4784" spans="1:31" x14ac:dyDescent="0.25">
      <c r="A4784" s="5">
        <v>0.83065191109457814</v>
      </c>
      <c r="B4784" s="5">
        <v>0.83659432387312194</v>
      </c>
      <c r="C4784" s="5">
        <v>0.72036673215455138</v>
      </c>
      <c r="D4784" s="5">
        <v>0.83075441854067811</v>
      </c>
      <c r="E4784" s="5">
        <v>0.80459184641573245</v>
      </c>
      <c r="F4784" s="5">
        <v>-0.31367097685321371</v>
      </c>
      <c r="G4784" s="5">
        <v>29.113624999999999</v>
      </c>
      <c r="H4784" s="5">
        <v>23.386499999999998</v>
      </c>
      <c r="I4784" s="5">
        <v>29.113624999999999</v>
      </c>
      <c r="J4784" s="13" t="s">
        <v>483</v>
      </c>
      <c r="K4784" s="5">
        <v>2.00204929273323E-4</v>
      </c>
      <c r="L4784" s="5">
        <v>-0.31367097685321371</v>
      </c>
      <c r="M4784" s="2">
        <v>8.9175715056267982E-3</v>
      </c>
      <c r="N4784" s="2">
        <v>0</v>
      </c>
      <c r="O4784" s="2">
        <v>1</v>
      </c>
      <c r="P4784" s="2">
        <v>0</v>
      </c>
      <c r="Q4784" s="2">
        <v>6.0837611265860767</v>
      </c>
      <c r="R4784" s="8">
        <v>9.1815048137641101E-9</v>
      </c>
      <c r="S4784" s="2">
        <v>8.0370861337491508</v>
      </c>
      <c r="T4784" s="2">
        <v>1</v>
      </c>
      <c r="U4784" s="2">
        <v>1</v>
      </c>
      <c r="V4784" t="e">
        <v>#N/A</v>
      </c>
      <c r="W4784" t="e">
        <v>#N/A</v>
      </c>
      <c r="X4784" t="e">
        <v>#N/A</v>
      </c>
      <c r="Y4784" t="e">
        <v>#N/A</v>
      </c>
      <c r="Z4784" t="e">
        <v>#N/A</v>
      </c>
      <c r="AA4784" t="e">
        <v>#N/A</v>
      </c>
      <c r="AB4784" t="e">
        <v>#N/A</v>
      </c>
      <c r="AC4784" t="e">
        <v>#N/A</v>
      </c>
      <c r="AD4784" t="e">
        <v>#N/A</v>
      </c>
      <c r="AE4784" t="e">
        <v>#N/A</v>
      </c>
    </row>
    <row r="4785" spans="1:31" x14ac:dyDescent="0.25">
      <c r="A4785" s="5">
        <v>1.1756304176516932</v>
      </c>
      <c r="B4785" s="5">
        <v>1.1452760736196319</v>
      </c>
      <c r="C4785" s="5">
        <v>1.2712399773224266</v>
      </c>
      <c r="D4785" s="5">
        <v>1.3106610622850592</v>
      </c>
      <c r="E4785" s="5">
        <v>1.2257018827197026</v>
      </c>
      <c r="F4785" s="5">
        <v>0.29360812697197464</v>
      </c>
      <c r="G4785" s="5">
        <v>32.177875</v>
      </c>
      <c r="H4785" s="5">
        <v>39.379833333333323</v>
      </c>
      <c r="I4785" s="5">
        <v>39.379833333333323</v>
      </c>
      <c r="J4785" s="10" t="s">
        <v>6685</v>
      </c>
      <c r="K4785" s="5">
        <v>2.7377072912484701E-2</v>
      </c>
      <c r="L4785" s="5">
        <v>0.29360812697197464</v>
      </c>
      <c r="M4785" s="2">
        <v>7.9897007035844413E-3</v>
      </c>
      <c r="N4785" s="2">
        <v>0</v>
      </c>
      <c r="O4785" s="2">
        <v>1</v>
      </c>
      <c r="P4785" s="2">
        <v>0</v>
      </c>
      <c r="Q4785" s="2">
        <v>6.3249774876763789</v>
      </c>
      <c r="R4785" s="8">
        <v>2.055657456886757E-9</v>
      </c>
      <c r="S4785" s="2">
        <v>8.6870492520200742</v>
      </c>
      <c r="T4785" s="2">
        <v>1</v>
      </c>
      <c r="U4785" s="2">
        <v>0</v>
      </c>
      <c r="V4785" t="e">
        <v>#N/A</v>
      </c>
      <c r="W4785" t="e">
        <v>#N/A</v>
      </c>
      <c r="X4785" t="e">
        <v>#N/A</v>
      </c>
      <c r="Y4785" t="e">
        <v>#N/A</v>
      </c>
      <c r="Z4785" t="e">
        <v>#N/A</v>
      </c>
      <c r="AA4785" t="e">
        <v>#N/A</v>
      </c>
      <c r="AB4785" t="e">
        <v>#N/A</v>
      </c>
      <c r="AC4785" t="e">
        <v>#N/A</v>
      </c>
      <c r="AD4785" t="e">
        <v>#N/A</v>
      </c>
      <c r="AE4785" t="e">
        <v>#N/A</v>
      </c>
    </row>
    <row r="4786" spans="1:31" x14ac:dyDescent="0.25">
      <c r="A4786" s="5">
        <v>1.0040005647856167</v>
      </c>
      <c r="B4786" s="5">
        <v>1.2738160626967647</v>
      </c>
      <c r="C4786" s="5">
        <v>1.3475064739787821</v>
      </c>
      <c r="D4786" s="5">
        <v>1.1060819933717934</v>
      </c>
      <c r="E4786" s="5">
        <v>1.1828512737082391</v>
      </c>
      <c r="F4786" s="5">
        <v>0.24226868722603351</v>
      </c>
      <c r="G4786" s="5">
        <v>38.238875</v>
      </c>
      <c r="H4786" s="5">
        <v>44.311125000000004</v>
      </c>
      <c r="I4786" s="5">
        <v>44.311125000000004</v>
      </c>
      <c r="J4786" s="10" t="s">
        <v>6353</v>
      </c>
      <c r="K4786" s="5">
        <v>0.218709990232824</v>
      </c>
      <c r="L4786" s="5">
        <v>0.24226868722603351</v>
      </c>
      <c r="M4786" s="2">
        <v>9.6262471877318262E-2</v>
      </c>
      <c r="N4786" s="2">
        <v>0</v>
      </c>
      <c r="O4786" s="2">
        <v>0</v>
      </c>
      <c r="P4786" s="2">
        <v>0</v>
      </c>
      <c r="Q4786" s="2">
        <v>2.3955108164249324</v>
      </c>
      <c r="R4786" s="2">
        <v>5.6742259079813256E-2</v>
      </c>
      <c r="S4786" s="2">
        <v>1.246093377627822</v>
      </c>
      <c r="T4786" s="2">
        <v>0</v>
      </c>
      <c r="U4786" s="2">
        <v>0</v>
      </c>
      <c r="V4786" t="e">
        <v>#N/A</v>
      </c>
      <c r="W4786" t="e">
        <v>#N/A</v>
      </c>
      <c r="X4786" t="e">
        <v>#N/A</v>
      </c>
      <c r="Y4786" t="e">
        <v>#N/A</v>
      </c>
      <c r="Z4786" t="e">
        <v>#N/A</v>
      </c>
      <c r="AA4786" t="e">
        <v>#N/A</v>
      </c>
      <c r="AB4786" t="e">
        <v>#N/A</v>
      </c>
      <c r="AC4786" t="e">
        <v>#N/A</v>
      </c>
      <c r="AD4786" t="e">
        <v>#N/A</v>
      </c>
      <c r="AE4786" t="e">
        <v>#N/A</v>
      </c>
    </row>
    <row r="4787" spans="1:31" x14ac:dyDescent="0.25">
      <c r="A4787" s="5">
        <v>1.0621329532615524</v>
      </c>
      <c r="B4787" s="5">
        <v>1.1618335325186016</v>
      </c>
      <c r="C4787" s="5">
        <v>1.2358380034161009</v>
      </c>
      <c r="D4787" s="5">
        <v>0.90368158316990554</v>
      </c>
      <c r="E4787" s="5">
        <v>1.09087151809154</v>
      </c>
      <c r="F4787" s="5">
        <v>0.12548119228706212</v>
      </c>
      <c r="G4787" s="5">
        <v>192.77087499999999</v>
      </c>
      <c r="H4787" s="5">
        <v>209.73379166666675</v>
      </c>
      <c r="I4787" s="5">
        <v>209.73379166666675</v>
      </c>
      <c r="J4787" s="10" t="s">
        <v>5331</v>
      </c>
      <c r="K4787" s="5">
        <v>0.168338254299261</v>
      </c>
      <c r="L4787" s="5">
        <v>0.12548119228706212</v>
      </c>
      <c r="M4787" s="2">
        <v>0.2889480514215112</v>
      </c>
      <c r="N4787" s="2">
        <v>0</v>
      </c>
      <c r="O4787" s="2">
        <v>0</v>
      </c>
      <c r="P4787" s="2">
        <v>0</v>
      </c>
      <c r="Q4787" s="2">
        <v>1.2852250489612604</v>
      </c>
      <c r="R4787" s="2">
        <v>0.43784000827856373</v>
      </c>
      <c r="S4787" s="2">
        <v>0.35868455665402543</v>
      </c>
      <c r="T4787" s="2">
        <v>0</v>
      </c>
      <c r="U4787" s="2">
        <v>0</v>
      </c>
      <c r="V4787" t="e">
        <v>#N/A</v>
      </c>
      <c r="W4787" t="e">
        <v>#N/A</v>
      </c>
      <c r="X4787" t="e">
        <v>#N/A</v>
      </c>
      <c r="Y4787" t="e">
        <v>#N/A</v>
      </c>
      <c r="Z4787" t="e">
        <v>#N/A</v>
      </c>
      <c r="AA4787" t="e">
        <v>#N/A</v>
      </c>
      <c r="AB4787" t="e">
        <v>#N/A</v>
      </c>
      <c r="AC4787" t="e">
        <v>#N/A</v>
      </c>
      <c r="AD4787" t="e">
        <v>#N/A</v>
      </c>
      <c r="AE4787" t="e">
        <v>#N/A</v>
      </c>
    </row>
    <row r="4788" spans="1:31" x14ac:dyDescent="0.25">
      <c r="A4788" s="5">
        <v>0.21352943782394898</v>
      </c>
      <c r="B4788" s="5">
        <v>0.23762757895659031</v>
      </c>
      <c r="C4788" s="5">
        <v>1.35</v>
      </c>
      <c r="D4788" s="5">
        <v>1.0524418894386502</v>
      </c>
      <c r="E4788" s="5">
        <v>0.71339972655479744</v>
      </c>
      <c r="F4788" s="5">
        <v>-0.48721743206569496</v>
      </c>
      <c r="G4788" s="5">
        <v>45.260249999999999</v>
      </c>
      <c r="H4788" s="5">
        <v>25.016750000000002</v>
      </c>
      <c r="I4788" s="5">
        <v>45.260249999999999</v>
      </c>
      <c r="J4788" s="10" t="s">
        <v>1549</v>
      </c>
      <c r="K4788" s="5">
        <v>5.2061820783256604E-3</v>
      </c>
      <c r="L4788" s="5">
        <v>-0.48721743206569496</v>
      </c>
      <c r="M4788" s="2">
        <v>0.23569626777364072</v>
      </c>
      <c r="N4788" s="2">
        <v>1</v>
      </c>
      <c r="O4788" s="2">
        <v>0</v>
      </c>
      <c r="P4788" s="2">
        <v>0</v>
      </c>
      <c r="Q4788" s="2">
        <v>1.478956285370628</v>
      </c>
      <c r="R4788" s="2">
        <v>0.33498958170837778</v>
      </c>
      <c r="S4788" s="2">
        <v>0.47496869946142362</v>
      </c>
      <c r="T4788" s="2">
        <v>0</v>
      </c>
      <c r="U4788" s="2">
        <v>0</v>
      </c>
      <c r="V4788" t="e">
        <v>#N/A</v>
      </c>
      <c r="W4788" t="e">
        <v>#N/A</v>
      </c>
      <c r="X4788" t="e">
        <v>#N/A</v>
      </c>
      <c r="Y4788" t="e">
        <v>#N/A</v>
      </c>
      <c r="Z4788" t="e">
        <v>#N/A</v>
      </c>
      <c r="AA4788" t="e">
        <v>#N/A</v>
      </c>
      <c r="AB4788" t="e">
        <v>#N/A</v>
      </c>
      <c r="AC4788" t="e">
        <v>#N/A</v>
      </c>
      <c r="AD4788" t="e">
        <v>#N/A</v>
      </c>
      <c r="AE4788" t="e">
        <v>#N/A</v>
      </c>
    </row>
    <row r="4789" spans="1:31" x14ac:dyDescent="0.25">
      <c r="A4789" s="5">
        <v>0.74922600619195057</v>
      </c>
      <c r="B4789" s="5">
        <v>0.85773617021276605</v>
      </c>
      <c r="C4789" s="5">
        <v>0.49724303690089072</v>
      </c>
      <c r="D4789" s="5">
        <v>1.0061907374030248</v>
      </c>
      <c r="E4789" s="5">
        <v>0.77759898767715807</v>
      </c>
      <c r="F4789" s="5">
        <v>-0.3629017541253744</v>
      </c>
      <c r="G4789" s="5">
        <v>22.325499999999998</v>
      </c>
      <c r="H4789" s="5">
        <v>16.536999999999999</v>
      </c>
      <c r="I4789" s="5">
        <v>22.325499999999998</v>
      </c>
      <c r="J4789" s="10" t="s">
        <v>1662</v>
      </c>
      <c r="K4789" s="5">
        <v>5.5209461061063404E-3</v>
      </c>
      <c r="L4789" s="5">
        <v>-0.3629017541253744</v>
      </c>
      <c r="M4789" s="2">
        <v>0.24969317042695541</v>
      </c>
      <c r="N4789" s="2">
        <v>1</v>
      </c>
      <c r="O4789" s="2">
        <v>0</v>
      </c>
      <c r="P4789" s="2">
        <v>0</v>
      </c>
      <c r="Q4789" s="2">
        <v>1.4237965832755102</v>
      </c>
      <c r="R4789" s="2">
        <v>0.36291074544286006</v>
      </c>
      <c r="S4789" s="2">
        <v>0.44020017256149652</v>
      </c>
      <c r="T4789" s="2">
        <v>0</v>
      </c>
      <c r="U4789" s="2">
        <v>0</v>
      </c>
      <c r="V4789" t="e">
        <v>#N/A</v>
      </c>
      <c r="W4789" t="e">
        <v>#N/A</v>
      </c>
      <c r="X4789" t="e">
        <v>#N/A</v>
      </c>
      <c r="Y4789" t="e">
        <v>#N/A</v>
      </c>
      <c r="Z4789" t="e">
        <v>#N/A</v>
      </c>
      <c r="AA4789" t="e">
        <v>#N/A</v>
      </c>
      <c r="AB4789" t="e">
        <v>#N/A</v>
      </c>
      <c r="AC4789" t="e">
        <v>#N/A</v>
      </c>
      <c r="AD4789" t="e">
        <v>#N/A</v>
      </c>
      <c r="AE4789" t="e">
        <v>#N/A</v>
      </c>
    </row>
    <row r="4790" spans="1:31" x14ac:dyDescent="0.25">
      <c r="A4790" s="5">
        <v>0.95135113842275232</v>
      </c>
      <c r="B4790" s="5">
        <v>0.82101898853167898</v>
      </c>
      <c r="C4790" s="5">
        <v>0.80886821116597041</v>
      </c>
      <c r="D4790" s="5">
        <v>0.96871195741046934</v>
      </c>
      <c r="E4790" s="5">
        <v>0.88748757388271782</v>
      </c>
      <c r="F4790" s="5">
        <v>-0.17220117507088609</v>
      </c>
      <c r="G4790" s="5">
        <v>101.5985</v>
      </c>
      <c r="H4790" s="5">
        <v>89.915833333333325</v>
      </c>
      <c r="I4790" s="5">
        <v>101.5985</v>
      </c>
      <c r="J4790" s="10" t="s">
        <v>2503</v>
      </c>
      <c r="K4790" s="5">
        <v>1.4210232584725601E-4</v>
      </c>
      <c r="L4790" s="5">
        <v>-0.17220117507088609</v>
      </c>
      <c r="M4790" s="2">
        <v>8.3472788998576283E-2</v>
      </c>
      <c r="N4790" s="2">
        <v>0</v>
      </c>
      <c r="O4790" s="2">
        <v>0</v>
      </c>
      <c r="P4790" s="2">
        <v>0</v>
      </c>
      <c r="Q4790" s="2">
        <v>2.5564384149746364</v>
      </c>
      <c r="R4790" s="2">
        <v>3.809437350537765E-2</v>
      </c>
      <c r="S4790" s="2">
        <v>1.4191391643772211</v>
      </c>
      <c r="T4790" s="2">
        <v>0</v>
      </c>
      <c r="U4790" s="2">
        <v>0</v>
      </c>
      <c r="V4790" t="e">
        <v>#N/A</v>
      </c>
      <c r="W4790" t="e">
        <v>#N/A</v>
      </c>
      <c r="X4790" t="e">
        <v>#N/A</v>
      </c>
      <c r="Y4790" t="e">
        <v>#N/A</v>
      </c>
      <c r="Z4790" t="e">
        <v>#N/A</v>
      </c>
      <c r="AA4790" t="e">
        <v>#N/A</v>
      </c>
      <c r="AB4790" t="e">
        <v>#N/A</v>
      </c>
      <c r="AC4790" t="e">
        <v>#N/A</v>
      </c>
      <c r="AD4790" t="e">
        <v>#N/A</v>
      </c>
      <c r="AE4790" t="e">
        <v>#N/A</v>
      </c>
    </row>
    <row r="4791" spans="1:31" x14ac:dyDescent="0.25">
      <c r="A4791" s="5">
        <v>1.2478378469493869</v>
      </c>
      <c r="B4791" s="5">
        <v>1.2558418177621624</v>
      </c>
      <c r="C4791" s="5">
        <v>1.4795493685419059</v>
      </c>
      <c r="D4791" s="5">
        <v>1.047120346985835</v>
      </c>
      <c r="E4791" s="5">
        <v>1.2575873450598225</v>
      </c>
      <c r="F4791" s="5">
        <v>0.33065860512701928</v>
      </c>
      <c r="G4791" s="5">
        <v>956.26812500000005</v>
      </c>
      <c r="H4791" s="5">
        <v>1206.0296250000001</v>
      </c>
      <c r="I4791" s="5">
        <v>1206.0296250000001</v>
      </c>
      <c r="J4791" s="10" t="s">
        <v>6763</v>
      </c>
      <c r="K4791" s="5">
        <v>3.7379115503444302E-4</v>
      </c>
      <c r="L4791" s="5">
        <v>0.33065860512701928</v>
      </c>
      <c r="M4791" s="2">
        <v>6.3693911801663769E-2</v>
      </c>
      <c r="N4791" s="2">
        <v>1</v>
      </c>
      <c r="O4791" s="2">
        <v>0</v>
      </c>
      <c r="P4791" s="2">
        <v>0</v>
      </c>
      <c r="Q4791" s="2">
        <v>2.8768259096649333</v>
      </c>
      <c r="R4791" s="2">
        <v>1.5953713472457675E-2</v>
      </c>
      <c r="S4791" s="2">
        <v>1.7971382121122923</v>
      </c>
      <c r="T4791" s="2">
        <v>0</v>
      </c>
      <c r="U4791" s="2">
        <v>0</v>
      </c>
      <c r="V4791" t="e">
        <v>#N/A</v>
      </c>
      <c r="W4791" t="e">
        <v>#N/A</v>
      </c>
      <c r="X4791" t="e">
        <v>#N/A</v>
      </c>
      <c r="Y4791" t="e">
        <v>#N/A</v>
      </c>
      <c r="Z4791" t="e">
        <v>#N/A</v>
      </c>
      <c r="AA4791" t="e">
        <v>#N/A</v>
      </c>
      <c r="AB4791" t="e">
        <v>#N/A</v>
      </c>
      <c r="AC4791" t="e">
        <v>#N/A</v>
      </c>
      <c r="AD4791" t="e">
        <v>#N/A</v>
      </c>
      <c r="AE4791" t="e">
        <v>#N/A</v>
      </c>
    </row>
    <row r="4792" spans="1:31" x14ac:dyDescent="0.25">
      <c r="A4792" s="5">
        <v>0.95037820284345242</v>
      </c>
      <c r="B4792" s="5">
        <v>0.82775323187694316</v>
      </c>
      <c r="C4792" s="5">
        <v>0.98252381787363374</v>
      </c>
      <c r="D4792" s="5">
        <v>1.0727045557804304</v>
      </c>
      <c r="E4792" s="5">
        <v>0.95833995209361489</v>
      </c>
      <c r="F4792" s="5">
        <v>-6.1390580678410668E-2</v>
      </c>
      <c r="G4792" s="5">
        <v>44.777999999999999</v>
      </c>
      <c r="H4792" s="5">
        <v>42.975541666666672</v>
      </c>
      <c r="I4792" s="5">
        <v>44.777999999999999</v>
      </c>
      <c r="J4792" s="10" t="s">
        <v>3482</v>
      </c>
      <c r="K4792" s="5">
        <v>0.107781643205266</v>
      </c>
      <c r="L4792" s="5">
        <v>-6.1390580678410668E-2</v>
      </c>
      <c r="M4792" s="2">
        <v>0.5000153130742806</v>
      </c>
      <c r="N4792" s="2">
        <v>0</v>
      </c>
      <c r="O4792" s="2">
        <v>0</v>
      </c>
      <c r="P4792" s="2">
        <v>0</v>
      </c>
      <c r="Q4792" s="2">
        <v>0.76486258040255106</v>
      </c>
      <c r="R4792" s="2">
        <v>0.74638973408423648</v>
      </c>
      <c r="S4792" s="2">
        <v>0.12703434254830417</v>
      </c>
      <c r="T4792" s="2">
        <v>0</v>
      </c>
      <c r="U4792" s="2">
        <v>0</v>
      </c>
      <c r="V4792" t="e">
        <v>#N/A</v>
      </c>
      <c r="W4792" t="e">
        <v>#N/A</v>
      </c>
      <c r="X4792" t="e">
        <v>#N/A</v>
      </c>
      <c r="Y4792" t="e">
        <v>#N/A</v>
      </c>
      <c r="Z4792" t="e">
        <v>#N/A</v>
      </c>
      <c r="AA4792" t="e">
        <v>#N/A</v>
      </c>
      <c r="AB4792" t="e">
        <v>#N/A</v>
      </c>
      <c r="AC4792" t="e">
        <v>#N/A</v>
      </c>
      <c r="AD4792" t="e">
        <v>#N/A</v>
      </c>
      <c r="AE4792" t="e">
        <v>#N/A</v>
      </c>
    </row>
    <row r="4793" spans="1:31" x14ac:dyDescent="0.25">
      <c r="A4793" s="5">
        <v>0.9968812475009996</v>
      </c>
      <c r="B4793" s="5">
        <v>0.80943516511538949</v>
      </c>
      <c r="C4793" s="5">
        <v>0.8285982478097621</v>
      </c>
      <c r="D4793" s="5">
        <v>0.92051431911163062</v>
      </c>
      <c r="E4793" s="5">
        <v>0.88885724488444551</v>
      </c>
      <c r="F4793" s="5">
        <v>-0.16997636158583551</v>
      </c>
      <c r="G4793" s="5">
        <v>36.161875000000002</v>
      </c>
      <c r="H4793" s="5">
        <v>31.877375000000001</v>
      </c>
      <c r="I4793" s="5">
        <v>36.161875000000002</v>
      </c>
      <c r="J4793" s="10" t="s">
        <v>2523</v>
      </c>
      <c r="K4793" s="5">
        <v>0.156873287635063</v>
      </c>
      <c r="L4793" s="5">
        <v>-0.16997636158583551</v>
      </c>
      <c r="M4793" s="2">
        <v>9.1721794491878283E-2</v>
      </c>
      <c r="N4793" s="2">
        <v>0</v>
      </c>
      <c r="O4793" s="2">
        <v>0</v>
      </c>
      <c r="P4793" s="2">
        <v>0</v>
      </c>
      <c r="Q4793" s="2">
        <v>2.4494814030312919</v>
      </c>
      <c r="R4793" s="2">
        <v>4.9788085433559531E-2</v>
      </c>
      <c r="S4793" s="2">
        <v>1.3028745738978129</v>
      </c>
      <c r="T4793" s="2">
        <v>0</v>
      </c>
      <c r="U4793" s="2">
        <v>0</v>
      </c>
      <c r="V4793" t="e">
        <v>#N/A</v>
      </c>
      <c r="W4793" t="e">
        <v>#N/A</v>
      </c>
      <c r="X4793" t="e">
        <v>#N/A</v>
      </c>
      <c r="Y4793" t="e">
        <v>#N/A</v>
      </c>
      <c r="Z4793" t="e">
        <v>#N/A</v>
      </c>
      <c r="AA4793" t="e">
        <v>#N/A</v>
      </c>
      <c r="AB4793" t="e">
        <v>#N/A</v>
      </c>
      <c r="AC4793" t="e">
        <v>#N/A</v>
      </c>
      <c r="AD4793" t="e">
        <v>#N/A</v>
      </c>
      <c r="AE4793" t="e">
        <v>#N/A</v>
      </c>
    </row>
    <row r="4794" spans="1:31" x14ac:dyDescent="0.25">
      <c r="A4794" s="5">
        <v>0.95796164799960992</v>
      </c>
      <c r="B4794" s="5">
        <v>1.0390574648623765</v>
      </c>
      <c r="C4794" s="5">
        <v>1.1205856818387767</v>
      </c>
      <c r="D4794" s="5">
        <v>1.0396309901850727</v>
      </c>
      <c r="E4794" s="5">
        <v>1.0393089462214589</v>
      </c>
      <c r="F4794" s="5">
        <v>5.5624575250903058E-2</v>
      </c>
      <c r="G4794" s="5">
        <v>901.743875</v>
      </c>
      <c r="H4794" s="5">
        <v>935.14004166666678</v>
      </c>
      <c r="I4794" s="5">
        <v>935.14004166666678</v>
      </c>
      <c r="J4794" s="10" t="s">
        <v>4638</v>
      </c>
      <c r="K4794" s="5">
        <v>0.83812768074264798</v>
      </c>
      <c r="L4794" s="5">
        <v>5.5624575250903058E-2</v>
      </c>
      <c r="M4794" s="2">
        <v>0.33686323352806141</v>
      </c>
      <c r="N4794" s="2">
        <v>0</v>
      </c>
      <c r="O4794" s="2">
        <v>0</v>
      </c>
      <c r="P4794" s="2">
        <v>0</v>
      </c>
      <c r="Q4794" s="2">
        <v>1.1405543024745641</v>
      </c>
      <c r="R4794" s="2">
        <v>0.52182027119294505</v>
      </c>
      <c r="S4794" s="2">
        <v>0.28247905383634031</v>
      </c>
      <c r="T4794" s="2">
        <v>0</v>
      </c>
      <c r="U4794" s="2">
        <v>0</v>
      </c>
      <c r="V4794" t="e">
        <v>#N/A</v>
      </c>
      <c r="W4794" t="e">
        <v>#N/A</v>
      </c>
      <c r="X4794" t="e">
        <v>#N/A</v>
      </c>
      <c r="Y4794" t="e">
        <v>#N/A</v>
      </c>
      <c r="Z4794" t="e">
        <v>#N/A</v>
      </c>
      <c r="AA4794" t="e">
        <v>#N/A</v>
      </c>
      <c r="AB4794" t="e">
        <v>#N/A</v>
      </c>
      <c r="AC4794" t="e">
        <v>#N/A</v>
      </c>
      <c r="AD4794" t="e">
        <v>#N/A</v>
      </c>
      <c r="AE4794" t="e">
        <v>#N/A</v>
      </c>
    </row>
    <row r="4795" spans="1:31" x14ac:dyDescent="0.25">
      <c r="A4795" s="5">
        <v>1.0252775809118835</v>
      </c>
      <c r="B4795" s="5">
        <v>0.8880226343917007</v>
      </c>
      <c r="C4795" s="5">
        <v>0.97221756620851496</v>
      </c>
      <c r="D4795" s="5">
        <v>0.89834969279184784</v>
      </c>
      <c r="E4795" s="5">
        <v>0.94596686857598677</v>
      </c>
      <c r="F4795" s="5">
        <v>-8.0138439206578455E-2</v>
      </c>
      <c r="G4795" s="5">
        <v>53.642250000000004</v>
      </c>
      <c r="H4795" s="5">
        <v>50.602666666666678</v>
      </c>
      <c r="I4795" s="5">
        <v>53.642250000000004</v>
      </c>
      <c r="J4795" s="10" t="s">
        <v>3307</v>
      </c>
      <c r="K4795" s="5">
        <v>0.30292166328947601</v>
      </c>
      <c r="L4795" s="5">
        <v>-8.0138439206578455E-2</v>
      </c>
      <c r="M4795" s="2">
        <v>0.17508454852852792</v>
      </c>
      <c r="N4795" s="2">
        <v>0</v>
      </c>
      <c r="O4795" s="2">
        <v>0</v>
      </c>
      <c r="P4795" s="2">
        <v>0</v>
      </c>
      <c r="Q4795" s="2">
        <v>1.7687614915525705</v>
      </c>
      <c r="R4795" s="2">
        <v>0.20924308704094624</v>
      </c>
      <c r="S4795" s="2">
        <v>0.67934888128960969</v>
      </c>
      <c r="T4795" s="2">
        <v>0</v>
      </c>
      <c r="U4795" s="2">
        <v>0</v>
      </c>
      <c r="V4795" t="e">
        <v>#N/A</v>
      </c>
      <c r="W4795" t="e">
        <v>#N/A</v>
      </c>
      <c r="X4795" t="e">
        <v>#N/A</v>
      </c>
      <c r="Y4795" t="e">
        <v>#N/A</v>
      </c>
      <c r="Z4795" t="e">
        <v>#N/A</v>
      </c>
      <c r="AA4795" t="e">
        <v>#N/A</v>
      </c>
      <c r="AB4795" t="e">
        <v>#N/A</v>
      </c>
      <c r="AC4795" t="e">
        <v>#N/A</v>
      </c>
      <c r="AD4795" t="e">
        <v>#N/A</v>
      </c>
      <c r="AE4795" t="e">
        <v>#N/A</v>
      </c>
    </row>
    <row r="4796" spans="1:31" x14ac:dyDescent="0.25">
      <c r="A4796" s="5">
        <v>0.93439550140581074</v>
      </c>
      <c r="B4796" s="5">
        <v>1.2701181442704832</v>
      </c>
      <c r="C4796" s="5">
        <v>1.1429082774049217</v>
      </c>
      <c r="D4796" s="5">
        <v>1.2197022160664821</v>
      </c>
      <c r="E4796" s="5">
        <v>1.1417810347869244</v>
      </c>
      <c r="F4796" s="5">
        <v>0.19128600418938926</v>
      </c>
      <c r="G4796" s="5">
        <v>25.936</v>
      </c>
      <c r="H4796" s="5">
        <v>29.523250000000004</v>
      </c>
      <c r="I4796" s="5">
        <v>29.523250000000004</v>
      </c>
      <c r="J4796" s="10" t="s">
        <v>5937</v>
      </c>
      <c r="K4796" s="5">
        <v>0.147526230678864</v>
      </c>
      <c r="L4796" s="5">
        <v>0.19128600418938926</v>
      </c>
      <c r="M4796" s="2">
        <v>0.15345357294877615</v>
      </c>
      <c r="N4796" s="2">
        <v>0</v>
      </c>
      <c r="O4796" s="2">
        <v>0</v>
      </c>
      <c r="P4796" s="2">
        <v>0</v>
      </c>
      <c r="Q4796" s="2">
        <v>1.9011761215133072</v>
      </c>
      <c r="R4796" s="2">
        <v>0.16410721372869255</v>
      </c>
      <c r="S4796" s="2">
        <v>0.78487232806508223</v>
      </c>
      <c r="T4796" s="2">
        <v>0</v>
      </c>
      <c r="U4796" s="2">
        <v>0</v>
      </c>
      <c r="V4796" t="e">
        <v>#N/A</v>
      </c>
      <c r="W4796" t="e">
        <v>#N/A</v>
      </c>
      <c r="X4796" t="e">
        <v>#N/A</v>
      </c>
      <c r="Y4796" t="e">
        <v>#N/A</v>
      </c>
      <c r="Z4796" t="e">
        <v>#N/A</v>
      </c>
      <c r="AA4796" t="e">
        <v>#N/A</v>
      </c>
      <c r="AB4796" t="e">
        <v>#N/A</v>
      </c>
      <c r="AC4796" t="e">
        <v>#N/A</v>
      </c>
      <c r="AD4796" t="e">
        <v>#N/A</v>
      </c>
      <c r="AE4796" t="e">
        <v>#N/A</v>
      </c>
    </row>
    <row r="4797" spans="1:31" x14ac:dyDescent="0.25">
      <c r="A4797" s="5">
        <v>0.94401010818921205</v>
      </c>
      <c r="B4797" s="5">
        <v>1.0759574869505062</v>
      </c>
      <c r="C4797" s="5">
        <v>1.1073331641715303</v>
      </c>
      <c r="D4797" s="5">
        <v>1.2164525250520883</v>
      </c>
      <c r="E4797" s="5">
        <v>1.0859383210908342</v>
      </c>
      <c r="F4797" s="5">
        <v>0.11894216356273787</v>
      </c>
      <c r="G4797" s="5">
        <v>43.060250000000003</v>
      </c>
      <c r="H4797" s="5">
        <v>46.315708333333326</v>
      </c>
      <c r="I4797" s="5">
        <v>46.315708333333326</v>
      </c>
      <c r="J4797" s="10" t="s">
        <v>5254</v>
      </c>
      <c r="K4797" s="5">
        <v>0.43980600001245101</v>
      </c>
      <c r="L4797" s="5">
        <v>0.11894216356273787</v>
      </c>
      <c r="M4797" s="2">
        <v>0.26905659749490163</v>
      </c>
      <c r="N4797" s="2">
        <v>0</v>
      </c>
      <c r="O4797" s="2">
        <v>0</v>
      </c>
      <c r="P4797" s="2">
        <v>0</v>
      </c>
      <c r="Q4797" s="2">
        <v>1.3527553959690597</v>
      </c>
      <c r="R4797" s="2">
        <v>0.40052720761483457</v>
      </c>
      <c r="S4797" s="2">
        <v>0.39736797716863786</v>
      </c>
      <c r="T4797" s="2">
        <v>0</v>
      </c>
      <c r="U4797" s="2">
        <v>0</v>
      </c>
      <c r="V4797" t="e">
        <v>#N/A</v>
      </c>
      <c r="W4797" t="e">
        <v>#N/A</v>
      </c>
      <c r="X4797" t="e">
        <v>#N/A</v>
      </c>
      <c r="Y4797" t="e">
        <v>#N/A</v>
      </c>
      <c r="Z4797" t="e">
        <v>#N/A</v>
      </c>
      <c r="AA4797" t="e">
        <v>#N/A</v>
      </c>
      <c r="AB4797" t="e">
        <v>#N/A</v>
      </c>
      <c r="AC4797" t="e">
        <v>#N/A</v>
      </c>
      <c r="AD4797" t="e">
        <v>#N/A</v>
      </c>
      <c r="AE4797" t="e">
        <v>#N/A</v>
      </c>
    </row>
    <row r="4798" spans="1:31" x14ac:dyDescent="0.25">
      <c r="A4798" s="5">
        <v>1.0597790773229374</v>
      </c>
      <c r="B4798" s="5">
        <v>1.0104830917874397</v>
      </c>
      <c r="C4798" s="5">
        <v>1.3031068942722712</v>
      </c>
      <c r="D4798" s="5">
        <v>1.4439952135760388</v>
      </c>
      <c r="E4798" s="5">
        <v>1.2043410692396717</v>
      </c>
      <c r="F4798" s="5">
        <v>0.26824402101670664</v>
      </c>
      <c r="G4798" s="5">
        <v>71.082125000000005</v>
      </c>
      <c r="H4798" s="5">
        <v>83.519916666666674</v>
      </c>
      <c r="I4798" s="5">
        <v>83.519916666666674</v>
      </c>
      <c r="J4798" s="10" t="s">
        <v>6517</v>
      </c>
      <c r="K4798" s="5">
        <v>3.1315943285176798E-2</v>
      </c>
      <c r="L4798" s="5">
        <v>0.26824402101670664</v>
      </c>
      <c r="M4798" s="2">
        <v>0.11577582368192303</v>
      </c>
      <c r="N4798" s="2">
        <v>0</v>
      </c>
      <c r="O4798" s="2">
        <v>0</v>
      </c>
      <c r="P4798" s="2">
        <v>0</v>
      </c>
      <c r="Q4798" s="2">
        <v>2.1944073108912798</v>
      </c>
      <c r="R4798" s="2">
        <v>9.0021052166282409E-2</v>
      </c>
      <c r="S4798" s="2">
        <v>1.0456559153328868</v>
      </c>
      <c r="T4798" s="2">
        <v>0</v>
      </c>
      <c r="U4798" s="2">
        <v>0</v>
      </c>
      <c r="V4798" t="e">
        <v>#N/A</v>
      </c>
      <c r="W4798" t="e">
        <v>#N/A</v>
      </c>
      <c r="X4798" t="e">
        <v>#N/A</v>
      </c>
      <c r="Y4798" t="e">
        <v>#N/A</v>
      </c>
      <c r="Z4798" t="e">
        <v>#N/A</v>
      </c>
      <c r="AA4798" t="e">
        <v>#N/A</v>
      </c>
      <c r="AB4798" t="e">
        <v>#N/A</v>
      </c>
      <c r="AC4798" t="e">
        <v>#N/A</v>
      </c>
      <c r="AD4798" t="e">
        <v>#N/A</v>
      </c>
      <c r="AE4798" t="e">
        <v>#N/A</v>
      </c>
    </row>
    <row r="4799" spans="1:31" x14ac:dyDescent="0.25">
      <c r="A4799" s="5">
        <v>0.9207449112169771</v>
      </c>
      <c r="B4799" s="5">
        <v>0.8290301499918965</v>
      </c>
      <c r="C4799" s="5">
        <v>0.79470584367397168</v>
      </c>
      <c r="D4799" s="5">
        <v>0.90460847283618562</v>
      </c>
      <c r="E4799" s="5">
        <v>0.86227234442975775</v>
      </c>
      <c r="F4799" s="5">
        <v>-0.21378448554704474</v>
      </c>
      <c r="G4799" s="5">
        <v>480.15587499999998</v>
      </c>
      <c r="H4799" s="5">
        <v>412.46274999999997</v>
      </c>
      <c r="I4799" s="5">
        <v>480.15587499999998</v>
      </c>
      <c r="J4799" s="10" t="s">
        <v>2226</v>
      </c>
      <c r="K4799" s="5">
        <v>5.7728451074951404E-4</v>
      </c>
      <c r="L4799" s="5">
        <v>-0.21378448554704474</v>
      </c>
      <c r="M4799" s="2">
        <v>2.8973676156851064E-2</v>
      </c>
      <c r="N4799" s="2">
        <v>0</v>
      </c>
      <c r="O4799" s="2">
        <v>1</v>
      </c>
      <c r="P4799" s="2">
        <v>0</v>
      </c>
      <c r="Q4799" s="2">
        <v>3.9484704091529381</v>
      </c>
      <c r="R4799" s="8">
        <v>4.1170261150793441E-4</v>
      </c>
      <c r="S4799" s="2">
        <v>3.3854163781813136</v>
      </c>
      <c r="T4799" s="2">
        <v>1</v>
      </c>
      <c r="U4799" s="2">
        <v>0</v>
      </c>
      <c r="V4799" t="e">
        <v>#N/A</v>
      </c>
      <c r="W4799" t="e">
        <v>#N/A</v>
      </c>
      <c r="X4799" t="e">
        <v>#N/A</v>
      </c>
      <c r="Y4799" t="e">
        <v>#N/A</v>
      </c>
      <c r="Z4799" t="e">
        <v>#N/A</v>
      </c>
      <c r="AA4799" t="e">
        <v>#N/A</v>
      </c>
      <c r="AB4799" t="e">
        <v>#N/A</v>
      </c>
      <c r="AC4799" t="e">
        <v>#N/A</v>
      </c>
      <c r="AD4799" t="e">
        <v>#N/A</v>
      </c>
      <c r="AE4799" t="e">
        <v>#N/A</v>
      </c>
    </row>
    <row r="4800" spans="1:31" x14ac:dyDescent="0.25">
      <c r="A4800" s="5">
        <v>0.92540986860386698</v>
      </c>
      <c r="B4800" s="5">
        <v>0.86109027664546978</v>
      </c>
      <c r="C4800" s="5">
        <v>0.89779753692063979</v>
      </c>
      <c r="D4800" s="5">
        <v>0.94872794619358602</v>
      </c>
      <c r="E4800" s="5">
        <v>0.90825640709089062</v>
      </c>
      <c r="F4800" s="5">
        <v>-0.13882845704247185</v>
      </c>
      <c r="G4800" s="5">
        <v>94.1</v>
      </c>
      <c r="H4800" s="5">
        <v>85.524416666666681</v>
      </c>
      <c r="I4800" s="5">
        <v>94.1</v>
      </c>
      <c r="J4800" s="10" t="s">
        <v>2763</v>
      </c>
      <c r="K4800" s="5">
        <v>7.3501772322401102E-3</v>
      </c>
      <c r="L4800" s="5">
        <v>-0.13882845704247185</v>
      </c>
      <c r="M4800" s="2">
        <v>1.5834667823212963E-2</v>
      </c>
      <c r="N4800" s="2">
        <v>0</v>
      </c>
      <c r="O4800" s="2">
        <v>1</v>
      </c>
      <c r="P4800" s="2">
        <v>0</v>
      </c>
      <c r="Q4800" s="2">
        <v>4.9485546217421934</v>
      </c>
      <c r="R4800" s="8">
        <v>4.8134502553597233E-6</v>
      </c>
      <c r="S4800" s="2">
        <v>5.3175435120454297</v>
      </c>
      <c r="T4800" s="2">
        <v>1</v>
      </c>
      <c r="U4800" s="2">
        <v>0</v>
      </c>
      <c r="V4800" t="e">
        <v>#N/A</v>
      </c>
      <c r="W4800" t="e">
        <v>#N/A</v>
      </c>
      <c r="X4800" t="e">
        <v>#N/A</v>
      </c>
      <c r="Y4800" t="e">
        <v>#N/A</v>
      </c>
      <c r="Z4800" t="e">
        <v>#N/A</v>
      </c>
      <c r="AA4800" t="e">
        <v>#N/A</v>
      </c>
      <c r="AB4800" t="e">
        <v>#N/A</v>
      </c>
      <c r="AC4800" t="e">
        <v>#N/A</v>
      </c>
      <c r="AD4800" t="e">
        <v>#N/A</v>
      </c>
      <c r="AE4800" t="e">
        <v>#N/A</v>
      </c>
    </row>
    <row r="4801" spans="1:31" x14ac:dyDescent="0.25">
      <c r="A4801" s="5">
        <v>1.0941266450404843</v>
      </c>
      <c r="B4801" s="5">
        <v>1.0561290322580645</v>
      </c>
      <c r="C4801" s="5">
        <v>1.1956621704475783</v>
      </c>
      <c r="D4801" s="5">
        <v>1.2591984705288217</v>
      </c>
      <c r="E4801" s="5">
        <v>1.1512790795687371</v>
      </c>
      <c r="F4801" s="5">
        <v>0.20323759707211114</v>
      </c>
      <c r="G4801" s="5">
        <v>31.509875000000001</v>
      </c>
      <c r="H4801" s="5">
        <v>36.123916666666673</v>
      </c>
      <c r="I4801" s="5">
        <v>36.123916666666673</v>
      </c>
      <c r="J4801" s="10" t="s">
        <v>6034</v>
      </c>
      <c r="K4801" s="5">
        <v>9.9784886900201195E-2</v>
      </c>
      <c r="L4801" s="5">
        <v>0.20323759707211114</v>
      </c>
      <c r="M4801" s="2">
        <v>3.6778497968243763E-2</v>
      </c>
      <c r="N4801" s="2">
        <v>0</v>
      </c>
      <c r="O4801" s="2">
        <v>1</v>
      </c>
      <c r="P4801" s="2">
        <v>0</v>
      </c>
      <c r="Q4801" s="2">
        <v>3.5993729795446345</v>
      </c>
      <c r="R4801" s="8">
        <v>1.537276518087426E-3</v>
      </c>
      <c r="S4801" s="2">
        <v>2.8132480066198191</v>
      </c>
      <c r="T4801" s="2">
        <v>1</v>
      </c>
      <c r="U4801" s="2">
        <v>0</v>
      </c>
      <c r="V4801" t="e">
        <v>#N/A</v>
      </c>
      <c r="W4801" t="e">
        <v>#N/A</v>
      </c>
      <c r="X4801" t="e">
        <v>#N/A</v>
      </c>
      <c r="Y4801" t="e">
        <v>#N/A</v>
      </c>
      <c r="Z4801" t="e">
        <v>#N/A</v>
      </c>
      <c r="AA4801" t="e">
        <v>#N/A</v>
      </c>
      <c r="AB4801" t="e">
        <v>#N/A</v>
      </c>
      <c r="AC4801" t="e">
        <v>#N/A</v>
      </c>
      <c r="AD4801" t="e">
        <v>#N/A</v>
      </c>
      <c r="AE4801" t="e">
        <v>#N/A</v>
      </c>
    </row>
    <row r="4802" spans="1:31" x14ac:dyDescent="0.25">
      <c r="A4802" s="5">
        <v>0.7142857142857143</v>
      </c>
      <c r="B4802" s="5">
        <v>1.0423230067009808</v>
      </c>
      <c r="C4802" s="5">
        <v>0.54083016227091807</v>
      </c>
      <c r="D4802" s="5">
        <v>0.91679663131628186</v>
      </c>
      <c r="E4802" s="5">
        <v>0.80355887864347375</v>
      </c>
      <c r="F4802" s="5">
        <v>-0.31552435746507979</v>
      </c>
      <c r="G4802" s="5">
        <v>93.665625000000006</v>
      </c>
      <c r="H4802" s="5">
        <v>73.149625</v>
      </c>
      <c r="I4802" s="5">
        <v>93.665625000000006</v>
      </c>
      <c r="J4802" s="10" t="s">
        <v>1739</v>
      </c>
      <c r="K4802" s="5">
        <v>6.2240955494434198E-4</v>
      </c>
      <c r="L4802" s="5">
        <v>-0.31552435746507979</v>
      </c>
      <c r="M4802" s="2">
        <v>0.18913567968152406</v>
      </c>
      <c r="N4802" s="2">
        <v>1</v>
      </c>
      <c r="O4802" s="2">
        <v>0</v>
      </c>
      <c r="P4802" s="2">
        <v>0</v>
      </c>
      <c r="Q4802" s="2">
        <v>1.6924555910348333</v>
      </c>
      <c r="R4802" s="2">
        <v>0.23878231361088739</v>
      </c>
      <c r="S4802" s="2">
        <v>0.62199784414926595</v>
      </c>
      <c r="T4802" s="2">
        <v>0</v>
      </c>
      <c r="U4802" s="2">
        <v>0</v>
      </c>
      <c r="V4802" t="e">
        <v>#N/A</v>
      </c>
      <c r="W4802" t="e">
        <v>#N/A</v>
      </c>
      <c r="X4802" t="e">
        <v>#N/A</v>
      </c>
      <c r="Y4802" t="e">
        <v>#N/A</v>
      </c>
      <c r="Z4802" t="e">
        <v>#N/A</v>
      </c>
      <c r="AA4802" t="e">
        <v>#N/A</v>
      </c>
      <c r="AB4802" t="e">
        <v>#N/A</v>
      </c>
      <c r="AC4802" t="e">
        <v>#N/A</v>
      </c>
      <c r="AD4802" t="e">
        <v>#N/A</v>
      </c>
      <c r="AE4802" t="e">
        <v>#N/A</v>
      </c>
    </row>
    <row r="4803" spans="1:31" x14ac:dyDescent="0.25">
      <c r="A4803" s="5">
        <v>1.0081935232149823</v>
      </c>
      <c r="B4803" s="5">
        <v>1.0027040764460708</v>
      </c>
      <c r="C4803" s="5">
        <v>1.0090851223887507</v>
      </c>
      <c r="D4803" s="5">
        <v>0.74385431943571467</v>
      </c>
      <c r="E4803" s="5">
        <v>0.94095926037137956</v>
      </c>
      <c r="F4803" s="5">
        <v>-8.7795833285849653E-2</v>
      </c>
      <c r="G4803" s="5">
        <v>47.027124999999998</v>
      </c>
      <c r="H4803" s="5">
        <v>43.569499999999998</v>
      </c>
      <c r="I4803" s="5">
        <v>47.027124999999998</v>
      </c>
      <c r="J4803" s="10" t="s">
        <v>3245</v>
      </c>
      <c r="K4803" s="5">
        <v>0.20104619936582599</v>
      </c>
      <c r="L4803" s="5">
        <v>-8.7795833285849653E-2</v>
      </c>
      <c r="M4803" s="2">
        <v>0.42321469799426775</v>
      </c>
      <c r="N4803" s="2">
        <v>0</v>
      </c>
      <c r="O4803" s="2">
        <v>0</v>
      </c>
      <c r="P4803" s="2">
        <v>0</v>
      </c>
      <c r="Q4803" s="2">
        <v>0.92494697330309017</v>
      </c>
      <c r="R4803" s="2">
        <v>0.65196561791099694</v>
      </c>
      <c r="S4803" s="2">
        <v>0.1857753066380943</v>
      </c>
      <c r="T4803" s="2">
        <v>0</v>
      </c>
      <c r="U4803" s="2">
        <v>0</v>
      </c>
      <c r="V4803" t="e">
        <v>#N/A</v>
      </c>
      <c r="W4803" t="e">
        <v>#N/A</v>
      </c>
      <c r="X4803" t="e">
        <v>#N/A</v>
      </c>
      <c r="Y4803" t="e">
        <v>#N/A</v>
      </c>
      <c r="Z4803" t="e">
        <v>#N/A</v>
      </c>
      <c r="AA4803" t="e">
        <v>#N/A</v>
      </c>
      <c r="AB4803" t="e">
        <v>#N/A</v>
      </c>
      <c r="AC4803" t="e">
        <v>#N/A</v>
      </c>
      <c r="AD4803" t="e">
        <v>#N/A</v>
      </c>
      <c r="AE4803" t="e">
        <v>#N/A</v>
      </c>
    </row>
    <row r="4804" spans="1:31" x14ac:dyDescent="0.25">
      <c r="A4804" s="5">
        <v>1.0055293573740183</v>
      </c>
      <c r="B4804" s="5">
        <v>1.0417820017820016</v>
      </c>
      <c r="C4804" s="5">
        <v>1.0403060926455985</v>
      </c>
      <c r="D4804" s="5">
        <v>0.9496340608291699</v>
      </c>
      <c r="E4804" s="5">
        <v>1.0093128781576972</v>
      </c>
      <c r="F4804" s="5">
        <v>1.3373466610923812E-2</v>
      </c>
      <c r="G4804" s="5">
        <v>43.895874999999997</v>
      </c>
      <c r="H4804" s="5">
        <v>44.254416666666678</v>
      </c>
      <c r="I4804" s="5">
        <v>44.254416666666678</v>
      </c>
      <c r="J4804" s="10" t="s">
        <v>4256</v>
      </c>
      <c r="K4804" s="5">
        <v>0.93282029097622898</v>
      </c>
      <c r="L4804" s="5">
        <v>1.3373466610923812E-2</v>
      </c>
      <c r="M4804" s="2">
        <v>0.73178609080807611</v>
      </c>
      <c r="N4804" s="2">
        <v>0</v>
      </c>
      <c r="O4804" s="2">
        <v>0</v>
      </c>
      <c r="P4804" s="2">
        <v>0</v>
      </c>
      <c r="Q4804" s="2">
        <v>0.37621700654674745</v>
      </c>
      <c r="R4804" s="2">
        <v>0.93167650889521048</v>
      </c>
      <c r="S4804" s="2">
        <v>3.0734854587057242E-2</v>
      </c>
      <c r="T4804" s="2">
        <v>0</v>
      </c>
      <c r="U4804" s="2">
        <v>0</v>
      </c>
      <c r="V4804" t="e">
        <v>#N/A</v>
      </c>
      <c r="W4804" t="e">
        <v>#N/A</v>
      </c>
      <c r="X4804" t="e">
        <v>#N/A</v>
      </c>
      <c r="Y4804" t="e">
        <v>#N/A</v>
      </c>
      <c r="Z4804" t="e">
        <v>#N/A</v>
      </c>
      <c r="AA4804" t="e">
        <v>#N/A</v>
      </c>
      <c r="AB4804" t="e">
        <v>#N/A</v>
      </c>
      <c r="AC4804" t="e">
        <v>#N/A</v>
      </c>
      <c r="AD4804" t="e">
        <v>#N/A</v>
      </c>
      <c r="AE4804" t="e">
        <v>#N/A</v>
      </c>
    </row>
    <row r="4805" spans="1:31" x14ac:dyDescent="0.25">
      <c r="A4805" s="5">
        <v>1.2571794022737763</v>
      </c>
      <c r="B4805" s="5">
        <v>1.1463768115942028</v>
      </c>
      <c r="C4805" s="5">
        <v>1.1992949831409012</v>
      </c>
      <c r="D4805" s="5">
        <v>1.1597343308597921</v>
      </c>
      <c r="E4805" s="5">
        <v>1.1906463819671682</v>
      </c>
      <c r="F4805" s="5">
        <v>0.25174500116743859</v>
      </c>
      <c r="G4805" s="5">
        <v>283.66425000000004</v>
      </c>
      <c r="H4805" s="5">
        <v>337.16929166666671</v>
      </c>
      <c r="I4805" s="5">
        <v>337.16929166666671</v>
      </c>
      <c r="J4805" s="10" t="s">
        <v>6414</v>
      </c>
      <c r="K4805" s="5">
        <v>6.7583695575250998E-4</v>
      </c>
      <c r="L4805" s="5">
        <v>0.25174500116743859</v>
      </c>
      <c r="M4805" s="2">
        <v>2.1681973822124025E-3</v>
      </c>
      <c r="N4805" s="2">
        <v>0</v>
      </c>
      <c r="O4805" s="2">
        <v>1</v>
      </c>
      <c r="P4805" s="2">
        <v>0</v>
      </c>
      <c r="Q4805" s="2">
        <v>9.9369609373295411</v>
      </c>
      <c r="R4805" s="8">
        <v>3.6156646978370581E-22</v>
      </c>
      <c r="S4805" s="2">
        <v>21.441811851048175</v>
      </c>
      <c r="T4805" s="2">
        <v>1</v>
      </c>
      <c r="U4805" s="2">
        <v>0</v>
      </c>
      <c r="V4805" t="e">
        <v>#N/A</v>
      </c>
      <c r="W4805" t="e">
        <v>#N/A</v>
      </c>
      <c r="X4805" t="e">
        <v>#N/A</v>
      </c>
      <c r="Y4805" t="e">
        <v>#N/A</v>
      </c>
      <c r="Z4805" t="e">
        <v>#N/A</v>
      </c>
      <c r="AA4805" t="e">
        <v>#N/A</v>
      </c>
      <c r="AB4805" t="e">
        <v>#N/A</v>
      </c>
      <c r="AC4805" t="e">
        <v>#N/A</v>
      </c>
      <c r="AD4805" t="e">
        <v>#N/A</v>
      </c>
      <c r="AE4805" t="e">
        <v>#N/A</v>
      </c>
    </row>
    <row r="4806" spans="1:31" x14ac:dyDescent="0.25">
      <c r="A4806" s="5">
        <v>0.86598389355742134</v>
      </c>
      <c r="B4806" s="5">
        <v>1.1758444216990789</v>
      </c>
      <c r="C4806" s="5">
        <v>0.8287063054962347</v>
      </c>
      <c r="D4806" s="5">
        <v>1.3487757373400113</v>
      </c>
      <c r="E4806" s="5">
        <v>1.0548275895231864</v>
      </c>
      <c r="F4806" s="5">
        <v>7.7007211191618463E-2</v>
      </c>
      <c r="G4806" s="5">
        <v>19.698124999999997</v>
      </c>
      <c r="H4806" s="5">
        <v>20.533583333333326</v>
      </c>
      <c r="I4806" s="5">
        <v>20.533583333333326</v>
      </c>
      <c r="J4806" s="10" t="s">
        <v>4854</v>
      </c>
      <c r="K4806" s="5">
        <v>0.98997710782847104</v>
      </c>
      <c r="L4806" s="5">
        <v>7.7007211191618463E-2</v>
      </c>
      <c r="M4806" s="2">
        <v>0.75110003981414697</v>
      </c>
      <c r="N4806" s="2">
        <v>0</v>
      </c>
      <c r="O4806" s="2">
        <v>0</v>
      </c>
      <c r="P4806" s="2">
        <v>0</v>
      </c>
      <c r="Q4806" s="2">
        <v>0.34759809991743928</v>
      </c>
      <c r="R4806" s="2">
        <v>0.94137639985156696</v>
      </c>
      <c r="S4806" s="2">
        <v>2.6236693582756255E-2</v>
      </c>
      <c r="T4806" s="2">
        <v>0</v>
      </c>
      <c r="U4806" s="2">
        <v>0</v>
      </c>
      <c r="V4806" t="e">
        <v>#N/A</v>
      </c>
      <c r="W4806" t="e">
        <v>#N/A</v>
      </c>
      <c r="X4806" t="e">
        <v>#N/A</v>
      </c>
      <c r="Y4806" t="e">
        <v>#N/A</v>
      </c>
      <c r="Z4806" t="e">
        <v>#N/A</v>
      </c>
      <c r="AA4806" t="e">
        <v>#N/A</v>
      </c>
      <c r="AB4806" t="e">
        <v>#N/A</v>
      </c>
      <c r="AC4806" t="e">
        <v>#N/A</v>
      </c>
      <c r="AD4806" t="e">
        <v>#N/A</v>
      </c>
      <c r="AE4806" t="e">
        <v>#N/A</v>
      </c>
    </row>
    <row r="4807" spans="1:31" x14ac:dyDescent="0.25">
      <c r="A4807" s="5">
        <v>0.9184892462128964</v>
      </c>
      <c r="B4807" s="5">
        <v>1.0309630343498313</v>
      </c>
      <c r="C4807" s="5">
        <v>1.1001221878818372</v>
      </c>
      <c r="D4807" s="5">
        <v>1.2368212967843963</v>
      </c>
      <c r="E4807" s="5">
        <v>1.0715989413072402</v>
      </c>
      <c r="F4807" s="5">
        <v>9.9765060974201708E-2</v>
      </c>
      <c r="G4807" s="5">
        <v>36.433125000000004</v>
      </c>
      <c r="H4807" s="5">
        <v>39.083416666666679</v>
      </c>
      <c r="I4807" s="5">
        <v>39.083416666666679</v>
      </c>
      <c r="J4807" s="10" t="s">
        <v>5084</v>
      </c>
      <c r="K4807" s="5">
        <v>0.65915242067313995</v>
      </c>
      <c r="L4807" s="5">
        <v>9.9765060974201708E-2</v>
      </c>
      <c r="M4807" s="2">
        <v>0.36680499912421494</v>
      </c>
      <c r="N4807" s="2">
        <v>0</v>
      </c>
      <c r="O4807" s="2">
        <v>0</v>
      </c>
      <c r="P4807" s="2">
        <v>0</v>
      </c>
      <c r="Q4807" s="2">
        <v>1.0603186281487129</v>
      </c>
      <c r="R4807" s="2">
        <v>0.5699892393873276</v>
      </c>
      <c r="S4807" s="2">
        <v>0.24413334313245202</v>
      </c>
      <c r="T4807" s="2">
        <v>0</v>
      </c>
      <c r="U4807" s="2">
        <v>0</v>
      </c>
      <c r="V4807" t="e">
        <v>#N/A</v>
      </c>
      <c r="W4807" t="e">
        <v>#N/A</v>
      </c>
      <c r="X4807" t="e">
        <v>#N/A</v>
      </c>
      <c r="Y4807" t="e">
        <v>#N/A</v>
      </c>
      <c r="Z4807" t="e">
        <v>#N/A</v>
      </c>
      <c r="AA4807" t="e">
        <v>#N/A</v>
      </c>
      <c r="AB4807" t="e">
        <v>#N/A</v>
      </c>
      <c r="AC4807" t="e">
        <v>#N/A</v>
      </c>
      <c r="AD4807" t="e">
        <v>#N/A</v>
      </c>
      <c r="AE4807" t="e">
        <v>#N/A</v>
      </c>
    </row>
    <row r="4808" spans="1:31" x14ac:dyDescent="0.25">
      <c r="A4808" s="5">
        <v>0.86843746103005603</v>
      </c>
      <c r="B4808" s="5">
        <v>0.77605558524853013</v>
      </c>
      <c r="C4808" s="5">
        <v>0.61553182917002414</v>
      </c>
      <c r="D4808" s="5">
        <v>1.2943548387096773</v>
      </c>
      <c r="E4808" s="5">
        <v>0.88859492853957178</v>
      </c>
      <c r="F4808" s="5">
        <v>-0.17040218738109378</v>
      </c>
      <c r="G4808" s="5">
        <v>18.25375</v>
      </c>
      <c r="H4808" s="5">
        <v>15.567291666666673</v>
      </c>
      <c r="I4808" s="5">
        <v>18.25375</v>
      </c>
      <c r="J4808" s="10" t="s">
        <v>2520</v>
      </c>
      <c r="K4808" s="5">
        <v>7.8097082164334794E-2</v>
      </c>
      <c r="L4808" s="5">
        <v>-0.17040218738109378</v>
      </c>
      <c r="M4808" s="2">
        <v>0.43142432522251595</v>
      </c>
      <c r="N4808" s="2">
        <v>0</v>
      </c>
      <c r="O4808" s="2">
        <v>0</v>
      </c>
      <c r="P4808" s="2">
        <v>0</v>
      </c>
      <c r="Q4808" s="2">
        <v>0.90666187448625668</v>
      </c>
      <c r="R4808" s="2">
        <v>0.66297507927484145</v>
      </c>
      <c r="S4808" s="2">
        <v>0.17850279608516914</v>
      </c>
      <c r="T4808" s="2">
        <v>0</v>
      </c>
      <c r="U4808" s="2">
        <v>0</v>
      </c>
      <c r="V4808" t="e">
        <v>#N/A</v>
      </c>
      <c r="W4808" t="e">
        <v>#N/A</v>
      </c>
      <c r="X4808" t="e">
        <v>#N/A</v>
      </c>
      <c r="Y4808" t="e">
        <v>#N/A</v>
      </c>
      <c r="Z4808" t="e">
        <v>#N/A</v>
      </c>
      <c r="AA4808" t="e">
        <v>#N/A</v>
      </c>
      <c r="AB4808" t="e">
        <v>#N/A</v>
      </c>
      <c r="AC4808" t="e">
        <v>#N/A</v>
      </c>
      <c r="AD4808" t="e">
        <v>#N/A</v>
      </c>
      <c r="AE4808" t="e">
        <v>#N/A</v>
      </c>
    </row>
    <row r="4809" spans="1:31" x14ac:dyDescent="0.25">
      <c r="A4809" s="5">
        <v>0.95170956346202296</v>
      </c>
      <c r="B4809" s="5">
        <v>0.93015735025645474</v>
      </c>
      <c r="C4809" s="5">
        <v>0.9809106403700999</v>
      </c>
      <c r="D4809" s="5">
        <v>1.1440308849732725</v>
      </c>
      <c r="E4809" s="5">
        <v>1.0017021097654626</v>
      </c>
      <c r="F4809" s="5">
        <v>2.4535378142024667E-3</v>
      </c>
      <c r="G4809" s="5">
        <v>53.050624999999997</v>
      </c>
      <c r="H4809" s="5">
        <v>52.982208333333325</v>
      </c>
      <c r="I4809" s="5">
        <v>53.050624999999997</v>
      </c>
      <c r="J4809" s="10" t="s">
        <v>4120</v>
      </c>
      <c r="K4809" s="5">
        <v>0.87133431298163899</v>
      </c>
      <c r="L4809" s="5">
        <v>2.4535378142024667E-3</v>
      </c>
      <c r="M4809" s="2">
        <v>0.98008597495627736</v>
      </c>
      <c r="N4809" s="2">
        <v>0</v>
      </c>
      <c r="O4809" s="2">
        <v>0</v>
      </c>
      <c r="P4809" s="2">
        <v>0</v>
      </c>
      <c r="Q4809" s="2">
        <v>2.7094453564725948E-2</v>
      </c>
      <c r="R4809" s="2">
        <v>0.999633012649352</v>
      </c>
      <c r="S4809" s="2">
        <v>1.594098338004395E-4</v>
      </c>
      <c r="T4809" s="2">
        <v>0</v>
      </c>
      <c r="U4809" s="2">
        <v>0</v>
      </c>
      <c r="V4809" t="e">
        <v>#N/A</v>
      </c>
      <c r="W4809" t="e">
        <v>#N/A</v>
      </c>
      <c r="X4809" t="e">
        <v>#N/A</v>
      </c>
      <c r="Y4809" t="e">
        <v>#N/A</v>
      </c>
      <c r="Z4809" t="e">
        <v>#N/A</v>
      </c>
      <c r="AA4809" t="e">
        <v>#N/A</v>
      </c>
      <c r="AB4809" t="e">
        <v>#N/A</v>
      </c>
      <c r="AC4809" t="e">
        <v>#N/A</v>
      </c>
      <c r="AD4809" t="e">
        <v>#N/A</v>
      </c>
      <c r="AE4809" t="e">
        <v>#N/A</v>
      </c>
    </row>
    <row r="4810" spans="1:31" x14ac:dyDescent="0.25">
      <c r="A4810" s="5">
        <v>0.77119003820574494</v>
      </c>
      <c r="B4810" s="5">
        <v>0.84269187709914173</v>
      </c>
      <c r="C4810" s="5">
        <v>0.70847750865051895</v>
      </c>
      <c r="D4810" s="5">
        <v>1.3098754334146654</v>
      </c>
      <c r="E4810" s="5">
        <v>0.90805871434251773</v>
      </c>
      <c r="F4810" s="5">
        <v>-0.13914251085995971</v>
      </c>
      <c r="G4810" s="5">
        <v>19.114750000000001</v>
      </c>
      <c r="H4810" s="5">
        <v>16.835250000000002</v>
      </c>
      <c r="I4810" s="5">
        <v>19.114750000000001</v>
      </c>
      <c r="J4810" s="10" t="s">
        <v>2761</v>
      </c>
      <c r="K4810" s="5">
        <v>0.13755289454765099</v>
      </c>
      <c r="L4810" s="5">
        <v>-0.13914251085995971</v>
      </c>
      <c r="M4810" s="2">
        <v>0.4270933656297472</v>
      </c>
      <c r="N4810" s="2">
        <v>0</v>
      </c>
      <c r="O4810" s="2">
        <v>0</v>
      </c>
      <c r="P4810" s="2">
        <v>0</v>
      </c>
      <c r="Q4810" s="2">
        <v>0.9162683361169528</v>
      </c>
      <c r="R4810" s="2">
        <v>0.65719543966148897</v>
      </c>
      <c r="S4810" s="2">
        <v>0.18230545883515373</v>
      </c>
      <c r="T4810" s="2">
        <v>0</v>
      </c>
      <c r="U4810" s="2">
        <v>0</v>
      </c>
      <c r="V4810" t="e">
        <v>#N/A</v>
      </c>
      <c r="W4810" t="e">
        <v>#N/A</v>
      </c>
      <c r="X4810" t="e">
        <v>#N/A</v>
      </c>
      <c r="Y4810" t="e">
        <v>#N/A</v>
      </c>
      <c r="Z4810" t="e">
        <v>#N/A</v>
      </c>
      <c r="AA4810" t="e">
        <v>#N/A</v>
      </c>
      <c r="AB4810" t="e">
        <v>#N/A</v>
      </c>
      <c r="AC4810" t="e">
        <v>#N/A</v>
      </c>
      <c r="AD4810" t="e">
        <v>#N/A</v>
      </c>
      <c r="AE4810" t="e">
        <v>#N/A</v>
      </c>
    </row>
    <row r="4811" spans="1:31" x14ac:dyDescent="0.25">
      <c r="A4811" s="5">
        <v>0.89297673407262612</v>
      </c>
      <c r="B4811" s="5">
        <v>1.0048154093097914</v>
      </c>
      <c r="C4811" s="5">
        <v>0.87759562841530059</v>
      </c>
      <c r="D4811" s="5">
        <v>0.95858003806301539</v>
      </c>
      <c r="E4811" s="5">
        <v>0.93349195246518335</v>
      </c>
      <c r="F4811" s="5">
        <v>-9.9290509702747512E-2</v>
      </c>
      <c r="G4811" s="5">
        <v>19.339000000000002</v>
      </c>
      <c r="H4811" s="5">
        <v>18.022916666666674</v>
      </c>
      <c r="I4811" s="5">
        <v>19.339000000000002</v>
      </c>
      <c r="J4811" s="10" t="s">
        <v>3113</v>
      </c>
      <c r="K4811" s="5">
        <v>0.209781172474927</v>
      </c>
      <c r="L4811" s="5">
        <v>-9.9290509702747512E-2</v>
      </c>
      <c r="M4811" s="2">
        <v>0.11394576006123049</v>
      </c>
      <c r="N4811" s="2">
        <v>0</v>
      </c>
      <c r="O4811" s="2">
        <v>0</v>
      </c>
      <c r="P4811" s="2">
        <v>0</v>
      </c>
      <c r="Q4811" s="2">
        <v>2.2114653937332438</v>
      </c>
      <c r="R4811" s="2">
        <v>8.6701023183583192E-2</v>
      </c>
      <c r="S4811" s="2">
        <v>1.0619757772600975</v>
      </c>
      <c r="T4811" s="2">
        <v>0</v>
      </c>
      <c r="U4811" s="2">
        <v>0</v>
      </c>
      <c r="V4811" t="e">
        <v>#N/A</v>
      </c>
      <c r="W4811" t="e">
        <v>#N/A</v>
      </c>
      <c r="X4811" t="e">
        <v>#N/A</v>
      </c>
      <c r="Y4811" t="e">
        <v>#N/A</v>
      </c>
      <c r="Z4811" t="e">
        <v>#N/A</v>
      </c>
      <c r="AA4811" t="e">
        <v>#N/A</v>
      </c>
      <c r="AB4811" t="e">
        <v>#N/A</v>
      </c>
      <c r="AC4811" t="e">
        <v>#N/A</v>
      </c>
      <c r="AD4811" t="e">
        <v>#N/A</v>
      </c>
      <c r="AE4811" t="e">
        <v>#N/A</v>
      </c>
    </row>
    <row r="4812" spans="1:31" x14ac:dyDescent="0.25">
      <c r="A4812" s="5">
        <v>0.82308102751734291</v>
      </c>
      <c r="B4812" s="5">
        <v>0.88930106310789414</v>
      </c>
      <c r="C4812" s="5">
        <v>0.80641831659941821</v>
      </c>
      <c r="D4812" s="5">
        <v>1.0674157303370788</v>
      </c>
      <c r="E4812" s="5">
        <v>0.89655403439043346</v>
      </c>
      <c r="F4812" s="5">
        <v>-0.15753755942569181</v>
      </c>
      <c r="G4812" s="5">
        <v>22.770624999999999</v>
      </c>
      <c r="H4812" s="5">
        <v>20.247416666666673</v>
      </c>
      <c r="I4812" s="5">
        <v>22.770624999999999</v>
      </c>
      <c r="J4812" s="10" t="s">
        <v>2597</v>
      </c>
      <c r="K4812" s="5">
        <v>1.90657355732048E-2</v>
      </c>
      <c r="L4812" s="5">
        <v>-0.15753755942569181</v>
      </c>
      <c r="M4812" s="2">
        <v>0.17232673187386341</v>
      </c>
      <c r="N4812" s="2">
        <v>0</v>
      </c>
      <c r="O4812" s="2">
        <v>0</v>
      </c>
      <c r="P4812" s="2">
        <v>0</v>
      </c>
      <c r="Q4812" s="2">
        <v>1.7845608179320238</v>
      </c>
      <c r="R4812" s="2">
        <v>0.20345129152205998</v>
      </c>
      <c r="S4812" s="2">
        <v>0.69153954887226587</v>
      </c>
      <c r="T4812" s="2">
        <v>0</v>
      </c>
      <c r="U4812" s="2">
        <v>0</v>
      </c>
      <c r="V4812" t="e">
        <v>#N/A</v>
      </c>
      <c r="W4812" t="e">
        <v>#N/A</v>
      </c>
      <c r="X4812" t="e">
        <v>#N/A</v>
      </c>
      <c r="Y4812" t="e">
        <v>#N/A</v>
      </c>
      <c r="Z4812" t="e">
        <v>#N/A</v>
      </c>
      <c r="AA4812" t="e">
        <v>#N/A</v>
      </c>
      <c r="AB4812" t="e">
        <v>#N/A</v>
      </c>
      <c r="AC4812" t="e">
        <v>#N/A</v>
      </c>
      <c r="AD4812" t="e">
        <v>#N/A</v>
      </c>
      <c r="AE4812" t="e">
        <v>#N/A</v>
      </c>
    </row>
    <row r="4813" spans="1:31" x14ac:dyDescent="0.25">
      <c r="A4813" s="5">
        <v>0.91689535309184134</v>
      </c>
      <c r="B4813" s="5">
        <v>1.0642370632463511</v>
      </c>
      <c r="C4813" s="5">
        <v>0.98726207906295771</v>
      </c>
      <c r="D4813" s="5">
        <v>0.81915762888129551</v>
      </c>
      <c r="E4813" s="5">
        <v>0.94688803107061148</v>
      </c>
      <c r="F4813" s="5">
        <v>-7.8734256912406153E-2</v>
      </c>
      <c r="G4813" s="5">
        <v>34.809624999999997</v>
      </c>
      <c r="H4813" s="5">
        <v>32.571791666666677</v>
      </c>
      <c r="I4813" s="5">
        <v>34.809624999999997</v>
      </c>
      <c r="J4813" s="10" t="s">
        <v>3324</v>
      </c>
      <c r="K4813" s="5">
        <v>0.31114685670326098</v>
      </c>
      <c r="L4813" s="5">
        <v>-7.8734256912406153E-2</v>
      </c>
      <c r="M4813" s="2">
        <v>0.33584341999066331</v>
      </c>
      <c r="N4813" s="2">
        <v>0</v>
      </c>
      <c r="O4813" s="2">
        <v>0</v>
      </c>
      <c r="P4813" s="2">
        <v>0</v>
      </c>
      <c r="Q4813" s="2">
        <v>1.1434099068125461</v>
      </c>
      <c r="R4813" s="2">
        <v>0.52012136131210729</v>
      </c>
      <c r="S4813" s="2">
        <v>0.28389530944480412</v>
      </c>
      <c r="T4813" s="2">
        <v>0</v>
      </c>
      <c r="U4813" s="2">
        <v>0</v>
      </c>
      <c r="V4813" t="e">
        <v>#N/A</v>
      </c>
      <c r="W4813" t="e">
        <v>#N/A</v>
      </c>
      <c r="X4813" t="e">
        <v>#N/A</v>
      </c>
      <c r="Y4813" t="e">
        <v>#N/A</v>
      </c>
      <c r="Z4813" t="e">
        <v>#N/A</v>
      </c>
      <c r="AA4813" t="e">
        <v>#N/A</v>
      </c>
      <c r="AB4813" t="e">
        <v>#N/A</v>
      </c>
      <c r="AC4813" t="e">
        <v>#N/A</v>
      </c>
      <c r="AD4813" t="e">
        <v>#N/A</v>
      </c>
      <c r="AE4813" t="e">
        <v>#N/A</v>
      </c>
    </row>
    <row r="4814" spans="1:31" x14ac:dyDescent="0.25">
      <c r="A4814" s="5">
        <v>1.0313237097839401</v>
      </c>
      <c r="B4814" s="5">
        <v>1.0827074862473092</v>
      </c>
      <c r="C4814" s="5">
        <v>0.83142223044201957</v>
      </c>
      <c r="D4814" s="5">
        <v>1.2202438787407694</v>
      </c>
      <c r="E4814" s="5">
        <v>1.0414243263035097</v>
      </c>
      <c r="F4814" s="5">
        <v>5.8558011694402744E-2</v>
      </c>
      <c r="G4814" s="5">
        <v>21.547250000000002</v>
      </c>
      <c r="H4814" s="5">
        <v>22.111833333333326</v>
      </c>
      <c r="I4814" s="5">
        <v>22.111833333333326</v>
      </c>
      <c r="J4814" s="10" t="s">
        <v>4670</v>
      </c>
      <c r="K4814" s="5">
        <v>0.90987394804423005</v>
      </c>
      <c r="L4814" s="5">
        <v>5.8558011694402744E-2</v>
      </c>
      <c r="M4814" s="2">
        <v>0.78579692219507069</v>
      </c>
      <c r="N4814" s="2">
        <v>0</v>
      </c>
      <c r="O4814" s="2">
        <v>0</v>
      </c>
      <c r="P4814" s="2">
        <v>0</v>
      </c>
      <c r="Q4814" s="2">
        <v>0.2970667416969125</v>
      </c>
      <c r="R4814" s="2">
        <v>0.9568349920353465</v>
      </c>
      <c r="S4814" s="2">
        <v>1.9162950652926922E-2</v>
      </c>
      <c r="T4814" s="2">
        <v>0</v>
      </c>
      <c r="U4814" s="2">
        <v>0</v>
      </c>
      <c r="V4814" t="e">
        <v>#N/A</v>
      </c>
      <c r="W4814" t="e">
        <v>#N/A</v>
      </c>
      <c r="X4814" t="e">
        <v>#N/A</v>
      </c>
      <c r="Y4814" t="e">
        <v>#N/A</v>
      </c>
      <c r="Z4814" t="e">
        <v>#N/A</v>
      </c>
      <c r="AA4814" t="e">
        <v>#N/A</v>
      </c>
      <c r="AB4814" t="e">
        <v>#N/A</v>
      </c>
      <c r="AC4814" t="e">
        <v>#N/A</v>
      </c>
      <c r="AD4814" t="e">
        <v>#N/A</v>
      </c>
      <c r="AE4814" t="e">
        <v>#N/A</v>
      </c>
    </row>
    <row r="4815" spans="1:31" x14ac:dyDescent="0.25">
      <c r="A4815" s="5">
        <v>1.0868974292241416</v>
      </c>
      <c r="B4815" s="5">
        <v>1.0980759902991106</v>
      </c>
      <c r="C4815" s="5">
        <v>0.94449753730794672</v>
      </c>
      <c r="D4815" s="5">
        <v>0.8299444412623862</v>
      </c>
      <c r="E4815" s="5">
        <v>0.98985384952339617</v>
      </c>
      <c r="F4815" s="5">
        <v>-1.4712565788997115E-2</v>
      </c>
      <c r="G4815" s="5">
        <v>32.167000000000002</v>
      </c>
      <c r="H4815" s="5">
        <v>31.594916666666673</v>
      </c>
      <c r="I4815" s="5">
        <v>32.167000000000002</v>
      </c>
      <c r="J4815" s="10" t="s">
        <v>3945</v>
      </c>
      <c r="K4815" s="5">
        <v>0.81622060540929497</v>
      </c>
      <c r="L4815" s="5">
        <v>-1.4712565788997115E-2</v>
      </c>
      <c r="M4815" s="2">
        <v>0.80308694433509986</v>
      </c>
      <c r="N4815" s="2">
        <v>0</v>
      </c>
      <c r="O4815" s="2">
        <v>0</v>
      </c>
      <c r="P4815" s="2">
        <v>0</v>
      </c>
      <c r="Q4815" s="2">
        <v>0.272257795608567</v>
      </c>
      <c r="R4815" s="2">
        <v>0.9636162412357917</v>
      </c>
      <c r="S4815" s="2">
        <v>1.6095888811052068E-2</v>
      </c>
      <c r="T4815" s="2">
        <v>0</v>
      </c>
      <c r="U4815" s="2">
        <v>0</v>
      </c>
      <c r="V4815" t="e">
        <v>#N/A</v>
      </c>
      <c r="W4815" t="e">
        <v>#N/A</v>
      </c>
      <c r="X4815" t="e">
        <v>#N/A</v>
      </c>
      <c r="Y4815" t="e">
        <v>#N/A</v>
      </c>
      <c r="Z4815" t="e">
        <v>#N/A</v>
      </c>
      <c r="AA4815" t="e">
        <v>#N/A</v>
      </c>
      <c r="AB4815" t="e">
        <v>#N/A</v>
      </c>
      <c r="AC4815" t="e">
        <v>#N/A</v>
      </c>
      <c r="AD4815" t="e">
        <v>#N/A</v>
      </c>
      <c r="AE4815" t="e">
        <v>#N/A</v>
      </c>
    </row>
    <row r="4816" spans="1:31" x14ac:dyDescent="0.25">
      <c r="A4816" s="5">
        <v>0.99425308619137476</v>
      </c>
      <c r="B4816" s="5">
        <v>1.0326290928332666</v>
      </c>
      <c r="C4816" s="5">
        <v>1.1710299090104341</v>
      </c>
      <c r="D4816" s="5">
        <v>0.82522395477154276</v>
      </c>
      <c r="E4816" s="5">
        <v>1.0057840107016547</v>
      </c>
      <c r="F4816" s="5">
        <v>8.3205236866359961E-3</v>
      </c>
      <c r="G4816" s="5">
        <v>402.06225000000001</v>
      </c>
      <c r="H4816" s="5">
        <v>398.79837500000002</v>
      </c>
      <c r="I4816" s="5">
        <v>402.06225000000001</v>
      </c>
      <c r="J4816" s="10" t="s">
        <v>4190</v>
      </c>
      <c r="K4816" s="5">
        <v>0.84565715240226802</v>
      </c>
      <c r="L4816" s="5">
        <v>8.3205236866359961E-3</v>
      </c>
      <c r="M4816" s="2">
        <v>0.91859479220987095</v>
      </c>
      <c r="N4816" s="2">
        <v>0</v>
      </c>
      <c r="O4816" s="2">
        <v>0</v>
      </c>
      <c r="P4816" s="2">
        <v>0</v>
      </c>
      <c r="Q4816" s="2">
        <v>0.11104268319054071</v>
      </c>
      <c r="R4816" s="2">
        <v>0.99385372734247834</v>
      </c>
      <c r="S4816" s="2">
        <v>2.6775291666032422E-3</v>
      </c>
      <c r="T4816" s="2">
        <v>0</v>
      </c>
      <c r="U4816" s="2">
        <v>0</v>
      </c>
      <c r="V4816" t="e">
        <v>#N/A</v>
      </c>
      <c r="W4816" t="e">
        <v>#N/A</v>
      </c>
      <c r="X4816" t="e">
        <v>#N/A</v>
      </c>
      <c r="Y4816" t="e">
        <v>#N/A</v>
      </c>
      <c r="Z4816" t="e">
        <v>#N/A</v>
      </c>
      <c r="AA4816" t="e">
        <v>#N/A</v>
      </c>
      <c r="AB4816" t="e">
        <v>#N/A</v>
      </c>
      <c r="AC4816" t="e">
        <v>#N/A</v>
      </c>
      <c r="AD4816" t="e">
        <v>#N/A</v>
      </c>
      <c r="AE4816" t="e">
        <v>#N/A</v>
      </c>
    </row>
    <row r="4817" spans="1:31" x14ac:dyDescent="0.25">
      <c r="A4817" s="5">
        <v>0.76176354290233295</v>
      </c>
      <c r="B4817" s="5">
        <v>0.81890087313816129</v>
      </c>
      <c r="C4817" s="5">
        <v>0.75745102523058161</v>
      </c>
      <c r="D4817" s="5">
        <v>1.2423897830650805</v>
      </c>
      <c r="E4817" s="5">
        <v>0.89512630608403909</v>
      </c>
      <c r="F4817" s="5">
        <v>-0.15983682781282949</v>
      </c>
      <c r="G4817" s="5">
        <v>28.968124999999997</v>
      </c>
      <c r="H4817" s="5">
        <v>25.882750000000001</v>
      </c>
      <c r="I4817" s="5">
        <v>28.968124999999997</v>
      </c>
      <c r="J4817" s="10" t="s">
        <v>2579</v>
      </c>
      <c r="K4817" s="5">
        <v>2.2973309235847301E-2</v>
      </c>
      <c r="L4817" s="5">
        <v>-0.15983682781282949</v>
      </c>
      <c r="M4817" s="2">
        <v>0.42919968250883195</v>
      </c>
      <c r="N4817" s="2">
        <v>0</v>
      </c>
      <c r="O4817" s="2">
        <v>0</v>
      </c>
      <c r="P4817" s="2">
        <v>0</v>
      </c>
      <c r="Q4817" s="2">
        <v>0.91158536240358834</v>
      </c>
      <c r="R4817" s="2">
        <v>0.66001419509435044</v>
      </c>
      <c r="S4817" s="2">
        <v>0.180446723875023</v>
      </c>
      <c r="T4817" s="2">
        <v>0</v>
      </c>
      <c r="U4817" s="2">
        <v>0</v>
      </c>
      <c r="V4817" t="e">
        <v>#N/A</v>
      </c>
      <c r="W4817" t="e">
        <v>#N/A</v>
      </c>
      <c r="X4817" t="e">
        <v>#N/A</v>
      </c>
      <c r="Y4817" t="e">
        <v>#N/A</v>
      </c>
      <c r="Z4817" t="e">
        <v>#N/A</v>
      </c>
      <c r="AA4817" t="e">
        <v>#N/A</v>
      </c>
      <c r="AB4817" t="e">
        <v>#N/A</v>
      </c>
      <c r="AC4817" t="e">
        <v>#N/A</v>
      </c>
      <c r="AD4817" t="e">
        <v>#N/A</v>
      </c>
      <c r="AE4817" t="e">
        <v>#N/A</v>
      </c>
    </row>
    <row r="4818" spans="1:31" x14ac:dyDescent="0.25">
      <c r="A4818" s="5">
        <v>0.91425520555258943</v>
      </c>
      <c r="B4818" s="5">
        <v>0.73930375677413429</v>
      </c>
      <c r="C4818" s="5">
        <v>0.75560751710400975</v>
      </c>
      <c r="D4818" s="5">
        <v>0.97697421760985903</v>
      </c>
      <c r="E4818" s="5">
        <v>0.84653517426014813</v>
      </c>
      <c r="F4818" s="5">
        <v>-0.24035808030879172</v>
      </c>
      <c r="G4818" s="5">
        <v>26.041375000000002</v>
      </c>
      <c r="H4818" s="5">
        <v>21.859875000000002</v>
      </c>
      <c r="I4818" s="5">
        <v>26.041375000000002</v>
      </c>
      <c r="J4818" s="10" t="s">
        <v>2081</v>
      </c>
      <c r="K4818" s="5">
        <v>2.7208360232916398E-3</v>
      </c>
      <c r="L4818" s="5">
        <v>-0.24035808030879172</v>
      </c>
      <c r="M4818" s="2">
        <v>9.0467360385430851E-2</v>
      </c>
      <c r="N4818" s="2">
        <v>0</v>
      </c>
      <c r="O4818" s="2">
        <v>0</v>
      </c>
      <c r="P4818" s="2">
        <v>0</v>
      </c>
      <c r="Q4818" s="2">
        <v>2.4649692319906418</v>
      </c>
      <c r="R4818" s="2">
        <v>4.7928898029130258E-2</v>
      </c>
      <c r="S4818" s="2">
        <v>1.3194025560983353</v>
      </c>
      <c r="T4818" s="2">
        <v>0</v>
      </c>
      <c r="U4818" s="2">
        <v>0</v>
      </c>
      <c r="V4818" t="e">
        <v>#N/A</v>
      </c>
      <c r="W4818" t="e">
        <v>#N/A</v>
      </c>
      <c r="X4818" t="e">
        <v>#N/A</v>
      </c>
      <c r="Y4818" t="e">
        <v>#N/A</v>
      </c>
      <c r="Z4818" t="e">
        <v>#N/A</v>
      </c>
      <c r="AA4818" t="e">
        <v>#N/A</v>
      </c>
      <c r="AB4818" t="e">
        <v>#N/A</v>
      </c>
      <c r="AC4818" t="e">
        <v>#N/A</v>
      </c>
      <c r="AD4818" t="e">
        <v>#N/A</v>
      </c>
      <c r="AE4818" t="e">
        <v>#N/A</v>
      </c>
    </row>
    <row r="4819" spans="1:31" x14ac:dyDescent="0.25">
      <c r="A4819" s="5">
        <v>0.9562216488016001</v>
      </c>
      <c r="B4819" s="5">
        <v>0.93029744565325079</v>
      </c>
      <c r="C4819" s="5">
        <v>0.83154589227502473</v>
      </c>
      <c r="D4819" s="5">
        <v>0.90536434794198539</v>
      </c>
      <c r="E4819" s="5">
        <v>0.90585733366796528</v>
      </c>
      <c r="F4819" s="5">
        <v>-0.14264424132315232</v>
      </c>
      <c r="G4819" s="5">
        <v>380.70412500000003</v>
      </c>
      <c r="H4819" s="5">
        <v>344.35987499999999</v>
      </c>
      <c r="I4819" s="5">
        <v>380.70412500000003</v>
      </c>
      <c r="J4819" s="10" t="s">
        <v>2716</v>
      </c>
      <c r="K4819" s="5">
        <v>0.27085566892572999</v>
      </c>
      <c r="L4819" s="5">
        <v>-0.14264424132315232</v>
      </c>
      <c r="M4819" s="2">
        <v>5.3181510741951731E-2</v>
      </c>
      <c r="N4819" s="2">
        <v>0</v>
      </c>
      <c r="O4819" s="2">
        <v>0</v>
      </c>
      <c r="P4819" s="2">
        <v>0</v>
      </c>
      <c r="Q4819" s="2">
        <v>3.1027444659756735</v>
      </c>
      <c r="R4819" s="8">
        <v>8.1192977659732581E-3</v>
      </c>
      <c r="S4819" s="2">
        <v>2.0904815310483649</v>
      </c>
      <c r="T4819" s="2">
        <v>1</v>
      </c>
      <c r="U4819" s="2">
        <v>0</v>
      </c>
      <c r="V4819" t="e">
        <v>#N/A</v>
      </c>
      <c r="W4819" t="e">
        <v>#N/A</v>
      </c>
      <c r="X4819" t="e">
        <v>#N/A</v>
      </c>
      <c r="Y4819" t="e">
        <v>#N/A</v>
      </c>
      <c r="Z4819" t="e">
        <v>#N/A</v>
      </c>
      <c r="AA4819" t="e">
        <v>#N/A</v>
      </c>
      <c r="AB4819" t="e">
        <v>#N/A</v>
      </c>
      <c r="AC4819" t="e">
        <v>#N/A</v>
      </c>
      <c r="AD4819" t="e">
        <v>#N/A</v>
      </c>
      <c r="AE4819" t="e">
        <v>#N/A</v>
      </c>
    </row>
    <row r="4820" spans="1:31" x14ac:dyDescent="0.25">
      <c r="A4820" s="5">
        <v>0.92919001528273049</v>
      </c>
      <c r="B4820" s="5">
        <v>1.0730127086967356</v>
      </c>
      <c r="C4820" s="5">
        <v>0.82853038113749689</v>
      </c>
      <c r="D4820" s="5">
        <v>1.3910510918399333</v>
      </c>
      <c r="E4820" s="5">
        <v>1.0554460492392241</v>
      </c>
      <c r="F4820" s="5">
        <v>7.7852834976584739E-2</v>
      </c>
      <c r="G4820" s="5">
        <v>22.104875</v>
      </c>
      <c r="H4820" s="5">
        <v>22.726875</v>
      </c>
      <c r="I4820" s="5">
        <v>22.726875</v>
      </c>
      <c r="J4820" s="10" t="s">
        <v>4866</v>
      </c>
      <c r="K4820" s="5">
        <v>0.99372182875672399</v>
      </c>
      <c r="L4820" s="5">
        <v>7.7852834976584739E-2</v>
      </c>
      <c r="M4820" s="2">
        <v>0.82955983350519902</v>
      </c>
      <c r="N4820" s="2">
        <v>0</v>
      </c>
      <c r="O4820" s="2">
        <v>0</v>
      </c>
      <c r="P4820" s="2">
        <v>0</v>
      </c>
      <c r="Q4820" s="2">
        <v>0.2346839050631005</v>
      </c>
      <c r="R4820" s="2">
        <v>0.97283745364005225</v>
      </c>
      <c r="S4820" s="2">
        <v>1.1959717680628784E-2</v>
      </c>
      <c r="T4820" s="2">
        <v>0</v>
      </c>
      <c r="U4820" s="2">
        <v>0</v>
      </c>
      <c r="V4820" t="e">
        <v>#N/A</v>
      </c>
      <c r="W4820" t="e">
        <v>#N/A</v>
      </c>
      <c r="X4820" t="e">
        <v>#N/A</v>
      </c>
      <c r="Y4820" t="e">
        <v>#N/A</v>
      </c>
      <c r="Z4820" t="e">
        <v>#N/A</v>
      </c>
      <c r="AA4820" t="e">
        <v>#N/A</v>
      </c>
      <c r="AB4820" t="e">
        <v>#N/A</v>
      </c>
      <c r="AC4820" t="e">
        <v>#N/A</v>
      </c>
      <c r="AD4820" t="e">
        <v>#N/A</v>
      </c>
      <c r="AE4820" t="e">
        <v>#N/A</v>
      </c>
    </row>
    <row r="4821" spans="1:31" x14ac:dyDescent="0.25">
      <c r="A4821" s="5">
        <v>0.83963334253042576</v>
      </c>
      <c r="B4821" s="5">
        <v>0.96428571428571419</v>
      </c>
      <c r="C4821" s="5">
        <v>0.89956073661091396</v>
      </c>
      <c r="D4821" s="5">
        <v>1.1203542753083355</v>
      </c>
      <c r="E4821" s="5">
        <v>0.95595851718384728</v>
      </c>
      <c r="F4821" s="5">
        <v>-6.4980079559609272E-2</v>
      </c>
      <c r="G4821" s="5">
        <v>26.674875</v>
      </c>
      <c r="H4821" s="5">
        <v>25.338958333333323</v>
      </c>
      <c r="I4821" s="5">
        <v>26.674875</v>
      </c>
      <c r="J4821" s="10" t="s">
        <v>3453</v>
      </c>
      <c r="K4821" s="5">
        <v>0.43997286566166399</v>
      </c>
      <c r="L4821" s="5">
        <v>-6.4980079559609272E-2</v>
      </c>
      <c r="M4821" s="2">
        <v>0.46023228260930427</v>
      </c>
      <c r="N4821" s="2">
        <v>0</v>
      </c>
      <c r="O4821" s="2">
        <v>0</v>
      </c>
      <c r="P4821" s="2">
        <v>0</v>
      </c>
      <c r="Q4821" s="2">
        <v>0.84487605019674805</v>
      </c>
      <c r="R4821" s="2">
        <v>0.69983704065982721</v>
      </c>
      <c r="S4821" s="2">
        <v>0.15500307510196837</v>
      </c>
      <c r="T4821" s="2">
        <v>0</v>
      </c>
      <c r="U4821" s="2">
        <v>0</v>
      </c>
      <c r="V4821" t="e">
        <v>#N/A</v>
      </c>
      <c r="W4821" t="e">
        <v>#N/A</v>
      </c>
      <c r="X4821" t="e">
        <v>#N/A</v>
      </c>
      <c r="Y4821" t="e">
        <v>#N/A</v>
      </c>
      <c r="Z4821" t="e">
        <v>#N/A</v>
      </c>
      <c r="AA4821" t="e">
        <v>#N/A</v>
      </c>
      <c r="AB4821" t="e">
        <v>#N/A</v>
      </c>
      <c r="AC4821" t="e">
        <v>#N/A</v>
      </c>
      <c r="AD4821" t="e">
        <v>#N/A</v>
      </c>
      <c r="AE4821" t="e">
        <v>#N/A</v>
      </c>
    </row>
    <row r="4822" spans="1:31" x14ac:dyDescent="0.25">
      <c r="A4822" s="5">
        <v>1.1600113282356246</v>
      </c>
      <c r="B4822" s="5">
        <v>1.1193978788915497</v>
      </c>
      <c r="C4822" s="5">
        <v>0.70673379483952159</v>
      </c>
      <c r="D4822" s="5">
        <v>1.5282931354359928</v>
      </c>
      <c r="E4822" s="5">
        <v>1.1286090343506721</v>
      </c>
      <c r="F4822" s="5">
        <v>0.17454580330445818</v>
      </c>
      <c r="G4822" s="5">
        <v>16.058499999999999</v>
      </c>
      <c r="H4822" s="5">
        <v>17.068958333333324</v>
      </c>
      <c r="I4822" s="5">
        <v>17.068958333333324</v>
      </c>
      <c r="J4822" s="10" t="s">
        <v>5792</v>
      </c>
      <c r="K4822" s="5">
        <v>0.92373908589030496</v>
      </c>
      <c r="L4822" s="5">
        <v>0.17454580330445818</v>
      </c>
      <c r="M4822" s="2">
        <v>0.75647845666391378</v>
      </c>
      <c r="N4822" s="2">
        <v>0</v>
      </c>
      <c r="O4822" s="2">
        <v>0</v>
      </c>
      <c r="P4822" s="2">
        <v>0</v>
      </c>
      <c r="Q4822" s="2">
        <v>0.33969419664284828</v>
      </c>
      <c r="R4822" s="2">
        <v>0.94393679114016982</v>
      </c>
      <c r="S4822" s="2">
        <v>2.5057086399092848E-2</v>
      </c>
      <c r="T4822" s="2">
        <v>0</v>
      </c>
      <c r="U4822" s="2">
        <v>0</v>
      </c>
      <c r="V4822" t="e">
        <v>#N/A</v>
      </c>
      <c r="W4822" t="e">
        <v>#N/A</v>
      </c>
      <c r="X4822" t="e">
        <v>#N/A</v>
      </c>
      <c r="Y4822" t="e">
        <v>#N/A</v>
      </c>
      <c r="Z4822" t="e">
        <v>#N/A</v>
      </c>
      <c r="AA4822" t="e">
        <v>#N/A</v>
      </c>
      <c r="AB4822" t="e">
        <v>#N/A</v>
      </c>
      <c r="AC4822" t="e">
        <v>#N/A</v>
      </c>
      <c r="AD4822" t="e">
        <v>#N/A</v>
      </c>
      <c r="AE4822" t="e">
        <v>#N/A</v>
      </c>
    </row>
    <row r="4823" spans="1:31" x14ac:dyDescent="0.25">
      <c r="A4823" s="5">
        <v>0.98465794051387279</v>
      </c>
      <c r="B4823" s="5">
        <v>1.0460529747047647</v>
      </c>
      <c r="C4823" s="5">
        <v>0.86761397276494956</v>
      </c>
      <c r="D4823" s="5">
        <v>1.0127307487782027</v>
      </c>
      <c r="E4823" s="5">
        <v>0.97776390919044731</v>
      </c>
      <c r="F4823" s="5">
        <v>-3.2441940710168864E-2</v>
      </c>
      <c r="G4823" s="5">
        <v>72.246125000000006</v>
      </c>
      <c r="H4823" s="5">
        <v>70.25095833333333</v>
      </c>
      <c r="I4823" s="5">
        <v>72.246125000000006</v>
      </c>
      <c r="J4823" s="10" t="s">
        <v>3772</v>
      </c>
      <c r="K4823" s="5">
        <v>0.20517027383445499</v>
      </c>
      <c r="L4823" s="5">
        <v>-3.2441940710168864E-2</v>
      </c>
      <c r="M4823" s="2">
        <v>0.57353364570843224</v>
      </c>
      <c r="N4823" s="2">
        <v>0</v>
      </c>
      <c r="O4823" s="2">
        <v>0</v>
      </c>
      <c r="P4823" s="2">
        <v>0</v>
      </c>
      <c r="Q4823" s="2">
        <v>0.6297843635051299</v>
      </c>
      <c r="R4823" s="2">
        <v>0.82011215617159394</v>
      </c>
      <c r="S4823" s="2">
        <v>8.6126750694765136E-2</v>
      </c>
      <c r="T4823" s="2">
        <v>0</v>
      </c>
      <c r="U4823" s="2">
        <v>0</v>
      </c>
      <c r="V4823" t="e">
        <v>#N/A</v>
      </c>
      <c r="W4823" t="e">
        <v>#N/A</v>
      </c>
      <c r="X4823" t="e">
        <v>#N/A</v>
      </c>
      <c r="Y4823" t="e">
        <v>#N/A</v>
      </c>
      <c r="Z4823" t="e">
        <v>#N/A</v>
      </c>
      <c r="AA4823" t="e">
        <v>#N/A</v>
      </c>
      <c r="AB4823" t="e">
        <v>#N/A</v>
      </c>
      <c r="AC4823" t="e">
        <v>#N/A</v>
      </c>
      <c r="AD4823" t="e">
        <v>#N/A</v>
      </c>
      <c r="AE4823" t="e">
        <v>#N/A</v>
      </c>
    </row>
    <row r="4824" spans="1:31" x14ac:dyDescent="0.25">
      <c r="A4824" s="5">
        <v>0.91924662877521346</v>
      </c>
      <c r="B4824" s="5">
        <v>0.83700062049544188</v>
      </c>
      <c r="C4824" s="5">
        <v>0.80812989316980977</v>
      </c>
      <c r="D4824" s="5">
        <v>1.1340379216340479</v>
      </c>
      <c r="E4824" s="5">
        <v>0.92460376601862826</v>
      </c>
      <c r="F4824" s="5">
        <v>-0.11309285603691932</v>
      </c>
      <c r="G4824" s="5">
        <v>50.935375000000001</v>
      </c>
      <c r="H4824" s="5">
        <v>46.583958333333328</v>
      </c>
      <c r="I4824" s="5">
        <v>50.935375000000001</v>
      </c>
      <c r="J4824" s="10" t="s">
        <v>2989</v>
      </c>
      <c r="K4824" s="5">
        <v>0.10935436641294199</v>
      </c>
      <c r="L4824" s="5">
        <v>-0.11309285603691932</v>
      </c>
      <c r="M4824" s="2">
        <v>0.36910177418779772</v>
      </c>
      <c r="N4824" s="2">
        <v>0</v>
      </c>
      <c r="O4824" s="2">
        <v>0</v>
      </c>
      <c r="P4824" s="2">
        <v>0</v>
      </c>
      <c r="Q4824" s="2">
        <v>1.0544314440508762</v>
      </c>
      <c r="R4824" s="2">
        <v>0.57354846699079665</v>
      </c>
      <c r="S4824" s="2">
        <v>0.24142987670382071</v>
      </c>
      <c r="T4824" s="2">
        <v>0</v>
      </c>
      <c r="U4824" s="2">
        <v>0</v>
      </c>
      <c r="V4824" t="e">
        <v>#N/A</v>
      </c>
      <c r="W4824" t="e">
        <v>#N/A</v>
      </c>
      <c r="X4824" t="e">
        <v>#N/A</v>
      </c>
      <c r="Y4824" t="e">
        <v>#N/A</v>
      </c>
      <c r="Z4824" t="e">
        <v>#N/A</v>
      </c>
      <c r="AA4824" t="e">
        <v>#N/A</v>
      </c>
      <c r="AB4824" t="e">
        <v>#N/A</v>
      </c>
      <c r="AC4824" t="e">
        <v>#N/A</v>
      </c>
      <c r="AD4824" t="e">
        <v>#N/A</v>
      </c>
      <c r="AE4824" t="e">
        <v>#N/A</v>
      </c>
    </row>
    <row r="4825" spans="1:31" x14ac:dyDescent="0.25">
      <c r="A4825" s="5">
        <v>0.96976058931860121</v>
      </c>
      <c r="B4825" s="5">
        <v>0.88633093525179862</v>
      </c>
      <c r="C4825" s="5">
        <v>0.87268941486423313</v>
      </c>
      <c r="D4825" s="5">
        <v>0.94470864176278191</v>
      </c>
      <c r="E4825" s="5">
        <v>0.91837239529935366</v>
      </c>
      <c r="F4825" s="5">
        <v>-0.12284881716302531</v>
      </c>
      <c r="G4825" s="5">
        <v>50.843625000000003</v>
      </c>
      <c r="H4825" s="5">
        <v>46.485666666666681</v>
      </c>
      <c r="I4825" s="5">
        <v>50.843625000000003</v>
      </c>
      <c r="J4825" s="10" t="s">
        <v>2918</v>
      </c>
      <c r="K4825" s="5">
        <v>0.118946973245821</v>
      </c>
      <c r="L4825" s="5">
        <v>-0.12284881716302531</v>
      </c>
      <c r="M4825" s="2">
        <v>5.5854177734986479E-2</v>
      </c>
      <c r="N4825" s="2">
        <v>0</v>
      </c>
      <c r="O4825" s="2">
        <v>0</v>
      </c>
      <c r="P4825" s="2">
        <v>0</v>
      </c>
      <c r="Q4825" s="2">
        <v>3.0402975783640906</v>
      </c>
      <c r="R4825" s="8">
        <v>9.8360144798313089E-3</v>
      </c>
      <c r="S4825" s="2">
        <v>2.0071808405975937</v>
      </c>
      <c r="T4825" s="2">
        <v>1</v>
      </c>
      <c r="U4825" s="2">
        <v>0</v>
      </c>
      <c r="V4825" t="e">
        <v>#N/A</v>
      </c>
      <c r="W4825" t="e">
        <v>#N/A</v>
      </c>
      <c r="X4825" t="e">
        <v>#N/A</v>
      </c>
      <c r="Y4825" t="e">
        <v>#N/A</v>
      </c>
      <c r="Z4825" t="e">
        <v>#N/A</v>
      </c>
      <c r="AA4825" t="e">
        <v>#N/A</v>
      </c>
      <c r="AB4825" t="e">
        <v>#N/A</v>
      </c>
      <c r="AC4825" t="e">
        <v>#N/A</v>
      </c>
      <c r="AD4825" t="e">
        <v>#N/A</v>
      </c>
      <c r="AE4825" t="e">
        <v>#N/A</v>
      </c>
    </row>
    <row r="4826" spans="1:31" x14ac:dyDescent="0.25">
      <c r="A4826" s="5">
        <v>1.2225313495423589</v>
      </c>
      <c r="B4826" s="5">
        <v>1.2065075005282062</v>
      </c>
      <c r="C4826" s="5">
        <v>0.91055456171735238</v>
      </c>
      <c r="D4826" s="5">
        <v>1.0667183863460046</v>
      </c>
      <c r="E4826" s="5">
        <v>1.1015779495334805</v>
      </c>
      <c r="F4826" s="5">
        <v>0.13957158621125115</v>
      </c>
      <c r="G4826" s="5">
        <v>24.515625</v>
      </c>
      <c r="H4826" s="5">
        <v>26.692166666666676</v>
      </c>
      <c r="I4826" s="5">
        <v>26.692166666666676</v>
      </c>
      <c r="J4826" s="10" t="s">
        <v>5475</v>
      </c>
      <c r="K4826" s="5">
        <v>0.31027837096484701</v>
      </c>
      <c r="L4826" s="5">
        <v>0.13957158621125115</v>
      </c>
      <c r="M4826" s="2">
        <v>0.29391286991101773</v>
      </c>
      <c r="N4826" s="2">
        <v>0</v>
      </c>
      <c r="O4826" s="2">
        <v>0</v>
      </c>
      <c r="P4826" s="2">
        <v>0</v>
      </c>
      <c r="Q4826" s="2">
        <v>1.2691300608692888</v>
      </c>
      <c r="R4826" s="2">
        <v>0.4469334594674958</v>
      </c>
      <c r="S4826" s="2">
        <v>0.34975713086627064</v>
      </c>
      <c r="T4826" s="2">
        <v>0</v>
      </c>
      <c r="U4826" s="2">
        <v>0</v>
      </c>
      <c r="V4826" t="e">
        <v>#N/A</v>
      </c>
      <c r="W4826" t="e">
        <v>#N/A</v>
      </c>
      <c r="X4826" t="e">
        <v>#N/A</v>
      </c>
      <c r="Y4826" t="e">
        <v>#N/A</v>
      </c>
      <c r="Z4826" t="e">
        <v>#N/A</v>
      </c>
      <c r="AA4826" t="e">
        <v>#N/A</v>
      </c>
      <c r="AB4826" t="e">
        <v>#N/A</v>
      </c>
      <c r="AC4826" t="e">
        <v>#N/A</v>
      </c>
      <c r="AD4826" t="e">
        <v>#N/A</v>
      </c>
      <c r="AE4826" t="e">
        <v>#N/A</v>
      </c>
    </row>
    <row r="4827" spans="1:31" x14ac:dyDescent="0.25">
      <c r="A4827" s="5">
        <v>0.95829677721237405</v>
      </c>
      <c r="B4827" s="5">
        <v>1.0333218825145998</v>
      </c>
      <c r="C4827" s="5">
        <v>0.96563060370591758</v>
      </c>
      <c r="D4827" s="5">
        <v>1.2293878473006552</v>
      </c>
      <c r="E4827" s="5">
        <v>1.0466592776833867</v>
      </c>
      <c r="F4827" s="5">
        <v>6.579187359909372E-2</v>
      </c>
      <c r="G4827" s="5">
        <v>15.810124999999999</v>
      </c>
      <c r="H4827" s="5">
        <v>16.654583333333324</v>
      </c>
      <c r="I4827" s="5">
        <v>16.654583333333324</v>
      </c>
      <c r="J4827" s="10" t="s">
        <v>4737</v>
      </c>
      <c r="K4827" s="5">
        <v>0.97160797270658905</v>
      </c>
      <c r="L4827" s="5">
        <v>6.579187359909372E-2</v>
      </c>
      <c r="M4827" s="2">
        <v>0.49918913032041262</v>
      </c>
      <c r="N4827" s="2">
        <v>0</v>
      </c>
      <c r="O4827" s="2">
        <v>0</v>
      </c>
      <c r="P4827" s="2">
        <v>0</v>
      </c>
      <c r="Q4827" s="2">
        <v>0.7664686477553766</v>
      </c>
      <c r="R4827" s="2">
        <v>0.74547245486639713</v>
      </c>
      <c r="S4827" s="2">
        <v>0.12756839905275</v>
      </c>
      <c r="T4827" s="2">
        <v>0</v>
      </c>
      <c r="U4827" s="2">
        <v>0</v>
      </c>
      <c r="V4827" t="e">
        <v>#N/A</v>
      </c>
      <c r="W4827" t="e">
        <v>#N/A</v>
      </c>
      <c r="X4827" t="e">
        <v>#N/A</v>
      </c>
      <c r="Y4827" t="e">
        <v>#N/A</v>
      </c>
      <c r="Z4827" t="e">
        <v>#N/A</v>
      </c>
      <c r="AA4827" t="e">
        <v>#N/A</v>
      </c>
      <c r="AB4827" t="e">
        <v>#N/A</v>
      </c>
      <c r="AC4827" t="e">
        <v>#N/A</v>
      </c>
      <c r="AD4827" t="e">
        <v>#N/A</v>
      </c>
      <c r="AE4827" t="e">
        <v>#N/A</v>
      </c>
    </row>
    <row r="4828" spans="1:31" x14ac:dyDescent="0.25">
      <c r="A4828" s="5">
        <v>0.86998803111909029</v>
      </c>
      <c r="B4828" s="5">
        <v>0.98016719515710593</v>
      </c>
      <c r="C4828" s="5">
        <v>0.95053729456384317</v>
      </c>
      <c r="D4828" s="5">
        <v>1.1124631268436578</v>
      </c>
      <c r="E4828" s="5">
        <v>0.97828891192092426</v>
      </c>
      <c r="F4828" s="5">
        <v>-3.1667504717719966E-2</v>
      </c>
      <c r="G4828" s="5">
        <v>31.717500000000001</v>
      </c>
      <c r="H4828" s="5">
        <v>30.830500000000001</v>
      </c>
      <c r="I4828" s="5">
        <v>31.717500000000001</v>
      </c>
      <c r="J4828" s="10" t="s">
        <v>3780</v>
      </c>
      <c r="K4828" s="5">
        <v>0.69513914830149004</v>
      </c>
      <c r="L4828" s="5">
        <v>-3.1667504717719966E-2</v>
      </c>
      <c r="M4828" s="2">
        <v>0.60193722504857938</v>
      </c>
      <c r="N4828" s="2">
        <v>0</v>
      </c>
      <c r="O4828" s="2">
        <v>0</v>
      </c>
      <c r="P4828" s="2">
        <v>0</v>
      </c>
      <c r="Q4828" s="2">
        <v>0.58112401065538577</v>
      </c>
      <c r="R4828" s="2">
        <v>0.84463342874893976</v>
      </c>
      <c r="S4828" s="2">
        <v>7.3331734142577071E-2</v>
      </c>
      <c r="T4828" s="2">
        <v>0</v>
      </c>
      <c r="U4828" s="2">
        <v>0</v>
      </c>
      <c r="V4828" t="e">
        <v>#N/A</v>
      </c>
      <c r="W4828" t="e">
        <v>#N/A</v>
      </c>
      <c r="X4828" t="e">
        <v>#N/A</v>
      </c>
      <c r="Y4828" t="e">
        <v>#N/A</v>
      </c>
      <c r="Z4828" t="e">
        <v>#N/A</v>
      </c>
      <c r="AA4828" t="e">
        <v>#N/A</v>
      </c>
      <c r="AB4828" t="e">
        <v>#N/A</v>
      </c>
      <c r="AC4828" t="e">
        <v>#N/A</v>
      </c>
      <c r="AD4828" t="e">
        <v>#N/A</v>
      </c>
      <c r="AE4828" t="e">
        <v>#N/A</v>
      </c>
    </row>
    <row r="4829" spans="1:31" x14ac:dyDescent="0.25">
      <c r="A4829" s="5">
        <v>1.0829661063054241</v>
      </c>
      <c r="B4829" s="5">
        <v>1.1394716434886005</v>
      </c>
      <c r="C4829" s="5">
        <v>0.99779724130697023</v>
      </c>
      <c r="D4829" s="5">
        <v>1.1683923192771084</v>
      </c>
      <c r="E4829" s="5">
        <v>1.0971568275945258</v>
      </c>
      <c r="F4829" s="5">
        <v>0.13376975930694468</v>
      </c>
      <c r="G4829" s="5">
        <v>48.774374999999999</v>
      </c>
      <c r="H4829" s="5">
        <v>53.623624999999997</v>
      </c>
      <c r="I4829" s="5">
        <v>53.623624999999997</v>
      </c>
      <c r="J4829" s="10" t="s">
        <v>5409</v>
      </c>
      <c r="K4829" s="5">
        <v>0.38652260143077399</v>
      </c>
      <c r="L4829" s="5">
        <v>0.13376975930694468</v>
      </c>
      <c r="M4829" s="2">
        <v>8.9496717702798739E-2</v>
      </c>
      <c r="N4829" s="2">
        <v>0</v>
      </c>
      <c r="O4829" s="2">
        <v>0</v>
      </c>
      <c r="P4829" s="2">
        <v>0</v>
      </c>
      <c r="Q4829" s="2">
        <v>2.4771346895377131</v>
      </c>
      <c r="R4829" s="2">
        <v>4.6509525632538004E-2</v>
      </c>
      <c r="S4829" s="2">
        <v>1.3324580899922838</v>
      </c>
      <c r="T4829" s="2">
        <v>0</v>
      </c>
      <c r="U4829" s="2">
        <v>0</v>
      </c>
      <c r="V4829" t="e">
        <v>#N/A</v>
      </c>
      <c r="W4829" t="e">
        <v>#N/A</v>
      </c>
      <c r="X4829" t="e">
        <v>#N/A</v>
      </c>
      <c r="Y4829" t="e">
        <v>#N/A</v>
      </c>
      <c r="Z4829" t="e">
        <v>#N/A</v>
      </c>
      <c r="AA4829" t="e">
        <v>#N/A</v>
      </c>
      <c r="AB4829" t="e">
        <v>#N/A</v>
      </c>
      <c r="AC4829" t="e">
        <v>#N/A</v>
      </c>
      <c r="AD4829" t="e">
        <v>#N/A</v>
      </c>
      <c r="AE4829" t="e">
        <v>#N/A</v>
      </c>
    </row>
    <row r="4830" spans="1:31" x14ac:dyDescent="0.25">
      <c r="A4830" s="5">
        <v>1.1703334717033342</v>
      </c>
      <c r="B4830" s="5">
        <v>1.0917307079363954</v>
      </c>
      <c r="C4830" s="5">
        <v>1.157959434542102</v>
      </c>
      <c r="D4830" s="5">
        <v>1.0676024982070285</v>
      </c>
      <c r="E4830" s="5">
        <v>1.1219065280972149</v>
      </c>
      <c r="F4830" s="5">
        <v>0.16595248248142555</v>
      </c>
      <c r="G4830" s="5">
        <v>65.706374999999994</v>
      </c>
      <c r="H4830" s="5">
        <v>73.590958333333319</v>
      </c>
      <c r="I4830" s="5">
        <v>73.590958333333319</v>
      </c>
      <c r="J4830" s="10" t="s">
        <v>5707</v>
      </c>
      <c r="K4830" s="5">
        <v>2.7071505797494701E-2</v>
      </c>
      <c r="L4830" s="5">
        <v>0.16595248248142555</v>
      </c>
      <c r="M4830" s="2">
        <v>1.1821073242089624E-2</v>
      </c>
      <c r="N4830" s="2">
        <v>0</v>
      </c>
      <c r="O4830" s="2">
        <v>1</v>
      </c>
      <c r="P4830" s="2">
        <v>0</v>
      </c>
      <c r="Q4830" s="2">
        <v>5.5014241320259663</v>
      </c>
      <c r="R4830" s="8">
        <v>2.6785133239651827E-7</v>
      </c>
      <c r="S4830" s="2">
        <v>6.5721061889363845</v>
      </c>
      <c r="T4830" s="2">
        <v>1</v>
      </c>
      <c r="U4830" s="2">
        <v>0</v>
      </c>
      <c r="V4830" t="e">
        <v>#N/A</v>
      </c>
      <c r="W4830" t="e">
        <v>#N/A</v>
      </c>
      <c r="X4830" t="e">
        <v>#N/A</v>
      </c>
      <c r="Y4830" t="e">
        <v>#N/A</v>
      </c>
      <c r="Z4830" t="e">
        <v>#N/A</v>
      </c>
      <c r="AA4830" t="e">
        <v>#N/A</v>
      </c>
      <c r="AB4830" t="e">
        <v>#N/A</v>
      </c>
      <c r="AC4830" t="e">
        <v>#N/A</v>
      </c>
      <c r="AD4830" t="e">
        <v>#N/A</v>
      </c>
      <c r="AE4830" t="e">
        <v>#N/A</v>
      </c>
    </row>
    <row r="4831" spans="1:31" x14ac:dyDescent="0.25">
      <c r="A4831" s="5">
        <v>1.1977326892109494</v>
      </c>
      <c r="B4831" s="5">
        <v>1.2809033911808514</v>
      </c>
      <c r="C4831" s="5">
        <v>1.2523960469886257</v>
      </c>
      <c r="D4831" s="5">
        <v>0.95101351351351349</v>
      </c>
      <c r="E4831" s="5">
        <v>1.1705114102234848</v>
      </c>
      <c r="F4831" s="5">
        <v>0.22713899800618625</v>
      </c>
      <c r="G4831" s="5">
        <v>68.734375</v>
      </c>
      <c r="H4831" s="5">
        <v>80.360458333333327</v>
      </c>
      <c r="I4831" s="5">
        <v>80.360458333333327</v>
      </c>
      <c r="J4831" s="10" t="s">
        <v>6224</v>
      </c>
      <c r="K4831" s="5">
        <v>1.0993332141728899E-2</v>
      </c>
      <c r="L4831" s="5">
        <v>0.22713899800618625</v>
      </c>
      <c r="M4831" s="2">
        <v>0.11419290283806892</v>
      </c>
      <c r="N4831" s="2">
        <v>0</v>
      </c>
      <c r="O4831" s="2">
        <v>0</v>
      </c>
      <c r="P4831" s="2">
        <v>0</v>
      </c>
      <c r="Q4831" s="2">
        <v>2.2091426137907275</v>
      </c>
      <c r="R4831" s="2">
        <v>8.7147295165947436E-2</v>
      </c>
      <c r="S4831" s="2">
        <v>1.0597460877591871</v>
      </c>
      <c r="T4831" s="2">
        <v>0</v>
      </c>
      <c r="U4831" s="2">
        <v>0</v>
      </c>
      <c r="V4831" t="e">
        <v>#N/A</v>
      </c>
      <c r="W4831" t="e">
        <v>#N/A</v>
      </c>
      <c r="X4831" t="e">
        <v>#N/A</v>
      </c>
      <c r="Y4831" t="e">
        <v>#N/A</v>
      </c>
      <c r="Z4831" t="e">
        <v>#N/A</v>
      </c>
      <c r="AA4831" t="e">
        <v>#N/A</v>
      </c>
      <c r="AB4831" t="e">
        <v>#N/A</v>
      </c>
      <c r="AC4831" t="e">
        <v>#N/A</v>
      </c>
      <c r="AD4831" t="e">
        <v>#N/A</v>
      </c>
      <c r="AE4831" t="e">
        <v>#N/A</v>
      </c>
    </row>
    <row r="4832" spans="1:31" x14ac:dyDescent="0.25">
      <c r="A4832" s="5">
        <v>1.0236655272153563</v>
      </c>
      <c r="B4832" s="5">
        <v>0.92744495017837358</v>
      </c>
      <c r="C4832" s="5">
        <v>1.0027890112954958</v>
      </c>
      <c r="D4832" s="5">
        <v>1.0710147726175534</v>
      </c>
      <c r="E4832" s="5">
        <v>1.0062285653266949</v>
      </c>
      <c r="F4832" s="5">
        <v>8.9580512757056491E-3</v>
      </c>
      <c r="G4832" s="5">
        <v>19.49475</v>
      </c>
      <c r="H4832" s="5">
        <v>19.618874999999999</v>
      </c>
      <c r="I4832" s="5">
        <v>19.618874999999999</v>
      </c>
      <c r="J4832" s="10" t="s">
        <v>4202</v>
      </c>
      <c r="K4832" s="5">
        <v>0.89016271972971495</v>
      </c>
      <c r="L4832" s="5">
        <v>8.9580512757056491E-3</v>
      </c>
      <c r="M4832" s="2">
        <v>0.85204031563711935</v>
      </c>
      <c r="N4832" s="2">
        <v>0</v>
      </c>
      <c r="O4832" s="2">
        <v>0</v>
      </c>
      <c r="P4832" s="2">
        <v>0</v>
      </c>
      <c r="Q4832" s="2">
        <v>0.20311631712852435</v>
      </c>
      <c r="R4832" s="2">
        <v>0.97958318507736442</v>
      </c>
      <c r="S4832" s="2">
        <v>8.9586783153820133E-3</v>
      </c>
      <c r="T4832" s="2">
        <v>0</v>
      </c>
      <c r="U4832" s="2">
        <v>0</v>
      </c>
      <c r="V4832" t="e">
        <v>#N/A</v>
      </c>
      <c r="W4832" t="e">
        <v>#N/A</v>
      </c>
      <c r="X4832" t="e">
        <v>#N/A</v>
      </c>
      <c r="Y4832" t="e">
        <v>#N/A</v>
      </c>
      <c r="Z4832" t="e">
        <v>#N/A</v>
      </c>
      <c r="AA4832" t="e">
        <v>#N/A</v>
      </c>
      <c r="AB4832" t="e">
        <v>#N/A</v>
      </c>
      <c r="AC4832" t="e">
        <v>#N/A</v>
      </c>
      <c r="AD4832" t="e">
        <v>#N/A</v>
      </c>
      <c r="AE4832" t="e">
        <v>#N/A</v>
      </c>
    </row>
    <row r="4833" spans="1:31" x14ac:dyDescent="0.25">
      <c r="A4833" s="5">
        <v>1.1094385543775453</v>
      </c>
      <c r="B4833" s="5">
        <v>1.0591329859881633</v>
      </c>
      <c r="C4833" s="5">
        <v>1.1742427902033719</v>
      </c>
      <c r="D4833" s="5">
        <v>1.0183456214988353</v>
      </c>
      <c r="E4833" s="5">
        <v>1.090289988016979</v>
      </c>
      <c r="F4833" s="5">
        <v>0.12471190438955758</v>
      </c>
      <c r="G4833" s="5">
        <v>101.556</v>
      </c>
      <c r="H4833" s="5">
        <v>110.73791666666675</v>
      </c>
      <c r="I4833" s="5">
        <v>110.73791666666675</v>
      </c>
      <c r="J4833" s="10" t="s">
        <v>5316</v>
      </c>
      <c r="K4833" s="5">
        <v>0.20268999892337899</v>
      </c>
      <c r="L4833" s="5">
        <v>0.12471190438955758</v>
      </c>
      <c r="M4833" s="2">
        <v>7.789203609114187E-2</v>
      </c>
      <c r="N4833" s="2">
        <v>0</v>
      </c>
      <c r="O4833" s="2">
        <v>0</v>
      </c>
      <c r="P4833" s="2">
        <v>0</v>
      </c>
      <c r="Q4833" s="2">
        <v>2.6364599349819451</v>
      </c>
      <c r="R4833" s="2">
        <v>3.0947579354932548E-2</v>
      </c>
      <c r="S4833" s="2">
        <v>1.5093733147830677</v>
      </c>
      <c r="T4833" s="2">
        <v>0</v>
      </c>
      <c r="U4833" s="2">
        <v>0</v>
      </c>
      <c r="V4833" t="e">
        <v>#N/A</v>
      </c>
      <c r="W4833" t="e">
        <v>#N/A</v>
      </c>
      <c r="X4833" t="e">
        <v>#N/A</v>
      </c>
      <c r="Y4833" t="e">
        <v>#N/A</v>
      </c>
      <c r="Z4833" t="e">
        <v>#N/A</v>
      </c>
      <c r="AA4833" t="e">
        <v>#N/A</v>
      </c>
      <c r="AB4833" t="e">
        <v>#N/A</v>
      </c>
      <c r="AC4833" t="e">
        <v>#N/A</v>
      </c>
      <c r="AD4833" t="e">
        <v>#N/A</v>
      </c>
      <c r="AE4833" t="e">
        <v>#N/A</v>
      </c>
    </row>
    <row r="4834" spans="1:31" x14ac:dyDescent="0.25">
      <c r="A4834" s="5">
        <v>1.1991147994467519</v>
      </c>
      <c r="B4834" s="5">
        <v>1.2296174683959942</v>
      </c>
      <c r="C4834" s="5">
        <v>1.0955770208439248</v>
      </c>
      <c r="D4834" s="5">
        <v>1.5620482798496675</v>
      </c>
      <c r="E4834" s="5">
        <v>1.2715893921340846</v>
      </c>
      <c r="F4834" s="5">
        <v>0.34663288637353412</v>
      </c>
      <c r="G4834" s="5">
        <v>14.719624999999999</v>
      </c>
      <c r="H4834" s="5">
        <v>18.640166666666676</v>
      </c>
      <c r="I4834" s="5">
        <v>18.640166666666676</v>
      </c>
      <c r="J4834" s="10" t="s">
        <v>6783</v>
      </c>
      <c r="K4834" s="5">
        <v>2.0366499107950398E-2</v>
      </c>
      <c r="L4834" s="5">
        <v>0.34663288637353412</v>
      </c>
      <c r="M4834" s="2">
        <v>6.3402580065984676E-2</v>
      </c>
      <c r="N4834" s="2">
        <v>1</v>
      </c>
      <c r="O4834" s="2">
        <v>0</v>
      </c>
      <c r="P4834" s="2">
        <v>0</v>
      </c>
      <c r="Q4834" s="2">
        <v>2.8824410300256926</v>
      </c>
      <c r="R4834" s="2">
        <v>1.5697824457935244E-2</v>
      </c>
      <c r="S4834" s="2">
        <v>1.8041605317552232</v>
      </c>
      <c r="T4834" s="2">
        <v>0</v>
      </c>
      <c r="U4834" s="2">
        <v>0</v>
      </c>
      <c r="V4834" t="e">
        <v>#N/A</v>
      </c>
      <c r="W4834" t="e">
        <v>#N/A</v>
      </c>
      <c r="X4834" t="e">
        <v>#N/A</v>
      </c>
      <c r="Y4834" t="e">
        <v>#N/A</v>
      </c>
      <c r="Z4834" t="e">
        <v>#N/A</v>
      </c>
      <c r="AA4834" t="e">
        <v>#N/A</v>
      </c>
      <c r="AB4834" t="e">
        <v>#N/A</v>
      </c>
      <c r="AC4834" t="e">
        <v>#N/A</v>
      </c>
      <c r="AD4834" t="e">
        <v>#N/A</v>
      </c>
      <c r="AE4834" t="e">
        <v>#N/A</v>
      </c>
    </row>
    <row r="4835" spans="1:31" x14ac:dyDescent="0.25">
      <c r="A4835" s="5">
        <v>1.0050209916203479</v>
      </c>
      <c r="B4835" s="5">
        <v>1.0153304696636829</v>
      </c>
      <c r="C4835" s="5">
        <v>0.9815901934322987</v>
      </c>
      <c r="D4835" s="5">
        <v>0.73579966265101504</v>
      </c>
      <c r="E4835" s="5">
        <v>0.93443532934183615</v>
      </c>
      <c r="F4835" s="5">
        <v>-9.7833273898541531E-2</v>
      </c>
      <c r="G4835" s="5">
        <v>232.43774999999999</v>
      </c>
      <c r="H4835" s="5">
        <v>217.17058333333324</v>
      </c>
      <c r="I4835" s="5">
        <v>232.43774999999999</v>
      </c>
      <c r="J4835" s="10" t="s">
        <v>3132</v>
      </c>
      <c r="K4835" s="5">
        <v>0.94118436674179295</v>
      </c>
      <c r="L4835" s="5">
        <v>-9.7833273898541531E-2</v>
      </c>
      <c r="M4835" s="2">
        <v>0.39895755318740223</v>
      </c>
      <c r="N4835" s="2">
        <v>0</v>
      </c>
      <c r="O4835" s="2">
        <v>0</v>
      </c>
      <c r="P4835" s="2">
        <v>0</v>
      </c>
      <c r="Q4835" s="2">
        <v>0.98094297982230549</v>
      </c>
      <c r="R4835" s="2">
        <v>0.61808792088986386</v>
      </c>
      <c r="S4835" s="2">
        <v>0.20894974361435084</v>
      </c>
      <c r="T4835" s="2">
        <v>0</v>
      </c>
      <c r="U4835" s="2">
        <v>0</v>
      </c>
      <c r="V4835" t="e">
        <v>#N/A</v>
      </c>
      <c r="W4835" t="e">
        <v>#N/A</v>
      </c>
      <c r="X4835" t="e">
        <v>#N/A</v>
      </c>
      <c r="Y4835" t="e">
        <v>#N/A</v>
      </c>
      <c r="Z4835" t="e">
        <v>#N/A</v>
      </c>
      <c r="AA4835" t="e">
        <v>#N/A</v>
      </c>
      <c r="AB4835" t="e">
        <v>#N/A</v>
      </c>
      <c r="AC4835" t="e">
        <v>#N/A</v>
      </c>
      <c r="AD4835" t="e">
        <v>#N/A</v>
      </c>
      <c r="AE4835" t="e">
        <v>#N/A</v>
      </c>
    </row>
    <row r="4836" spans="1:31" x14ac:dyDescent="0.25">
      <c r="A4836" s="5">
        <v>0.86200824268774379</v>
      </c>
      <c r="B4836" s="5">
        <v>0.5862944962104194</v>
      </c>
      <c r="C4836" s="5">
        <v>0.74744329997798054</v>
      </c>
      <c r="D4836" s="5">
        <v>0.94532194392080948</v>
      </c>
      <c r="E4836" s="5">
        <v>0.7852669956992383</v>
      </c>
      <c r="F4836" s="5">
        <v>-0.34874483211911439</v>
      </c>
      <c r="G4836" s="5">
        <v>405.79949999999997</v>
      </c>
      <c r="H4836" s="5">
        <v>318.41745833333329</v>
      </c>
      <c r="I4836" s="5">
        <v>405.79949999999997</v>
      </c>
      <c r="J4836" s="10" t="s">
        <v>1685</v>
      </c>
      <c r="K4836" s="7">
        <v>3.3517484461347699E-6</v>
      </c>
      <c r="L4836" s="5">
        <v>-0.34874483211911439</v>
      </c>
      <c r="M4836" s="2">
        <v>8.3791898520639632E-2</v>
      </c>
      <c r="N4836" s="2">
        <v>1</v>
      </c>
      <c r="O4836" s="2">
        <v>0</v>
      </c>
      <c r="P4836" s="2">
        <v>0</v>
      </c>
      <c r="Q4836" s="2">
        <v>2.5520631530595543</v>
      </c>
      <c r="R4836" s="2">
        <v>3.8522485523483307E-2</v>
      </c>
      <c r="S4836" s="2">
        <v>1.4142856993691821</v>
      </c>
      <c r="T4836" s="2">
        <v>0</v>
      </c>
      <c r="U4836" s="2">
        <v>0</v>
      </c>
      <c r="V4836" t="e">
        <v>#N/A</v>
      </c>
      <c r="W4836" t="e">
        <v>#N/A</v>
      </c>
      <c r="X4836" t="e">
        <v>#N/A</v>
      </c>
      <c r="Y4836" t="e">
        <v>#N/A</v>
      </c>
      <c r="Z4836" t="e">
        <v>#N/A</v>
      </c>
      <c r="AA4836" t="e">
        <v>#N/A</v>
      </c>
      <c r="AB4836" t="e">
        <v>#N/A</v>
      </c>
      <c r="AC4836" t="e">
        <v>#N/A</v>
      </c>
      <c r="AD4836" t="e">
        <v>#N/A</v>
      </c>
      <c r="AE4836" t="e">
        <v>#N/A</v>
      </c>
    </row>
    <row r="4837" spans="1:31" x14ac:dyDescent="0.25">
      <c r="A4837" s="5">
        <v>0.99861095468708971</v>
      </c>
      <c r="B4837" s="5">
        <v>1.0725624916455019</v>
      </c>
      <c r="C4837" s="5">
        <v>0.90641030902450048</v>
      </c>
      <c r="D4837" s="5">
        <v>1.0250388788588385</v>
      </c>
      <c r="E4837" s="5">
        <v>1.0006556585539825</v>
      </c>
      <c r="F4837" s="5">
        <v>9.4560538108290273E-4</v>
      </c>
      <c r="G4837" s="5">
        <v>104.005875</v>
      </c>
      <c r="H4837" s="5">
        <v>103.52116666666667</v>
      </c>
      <c r="I4837" s="5">
        <v>104.005875</v>
      </c>
      <c r="J4837" s="10" t="s">
        <v>4102</v>
      </c>
      <c r="K4837" s="5">
        <v>0.61230964162711898</v>
      </c>
      <c r="L4837" s="5">
        <v>9.4560538108290273E-4</v>
      </c>
      <c r="M4837" s="2">
        <v>0.90906489932625112</v>
      </c>
      <c r="N4837" s="2">
        <v>0</v>
      </c>
      <c r="O4837" s="2">
        <v>0</v>
      </c>
      <c r="P4837" s="2">
        <v>0</v>
      </c>
      <c r="Q4837" s="2">
        <v>0.12412655885065346</v>
      </c>
      <c r="R4837" s="2">
        <v>0.99232589614876976</v>
      </c>
      <c r="S4837" s="2">
        <v>3.3456749674494277E-3</v>
      </c>
      <c r="T4837" s="2">
        <v>0</v>
      </c>
      <c r="U4837" s="2">
        <v>0</v>
      </c>
      <c r="V4837" t="e">
        <v>#N/A</v>
      </c>
      <c r="W4837" t="e">
        <v>#N/A</v>
      </c>
      <c r="X4837" t="e">
        <v>#N/A</v>
      </c>
      <c r="Y4837" t="e">
        <v>#N/A</v>
      </c>
      <c r="Z4837" t="e">
        <v>#N/A</v>
      </c>
      <c r="AA4837" t="e">
        <v>#N/A</v>
      </c>
      <c r="AB4837" t="e">
        <v>#N/A</v>
      </c>
      <c r="AC4837" t="e">
        <v>#N/A</v>
      </c>
      <c r="AD4837" t="e">
        <v>#N/A</v>
      </c>
      <c r="AE4837" t="e">
        <v>#N/A</v>
      </c>
    </row>
    <row r="4838" spans="1:31" x14ac:dyDescent="0.25">
      <c r="A4838" s="5">
        <v>1.1786112142591905</v>
      </c>
      <c r="B4838" s="5">
        <v>1.0960788905367782</v>
      </c>
      <c r="C4838" s="5">
        <v>1.0026713963520113</v>
      </c>
      <c r="D4838" s="5">
        <v>1.1647684649939545</v>
      </c>
      <c r="E4838" s="5">
        <v>1.1105324915354835</v>
      </c>
      <c r="F4838" s="5">
        <v>0.1512516033228723</v>
      </c>
      <c r="G4838" s="5">
        <v>203.86012499999998</v>
      </c>
      <c r="H4838" s="5">
        <v>225.47887499999999</v>
      </c>
      <c r="I4838" s="5">
        <v>225.47887499999999</v>
      </c>
      <c r="J4838" s="10" t="s">
        <v>5587</v>
      </c>
      <c r="K4838" s="5">
        <v>0.23002862932967899</v>
      </c>
      <c r="L4838" s="5">
        <v>0.1512516033228723</v>
      </c>
      <c r="M4838" s="2">
        <v>7.3833327567461096E-2</v>
      </c>
      <c r="N4838" s="2">
        <v>0</v>
      </c>
      <c r="O4838" s="2">
        <v>0</v>
      </c>
      <c r="P4838" s="2">
        <v>0</v>
      </c>
      <c r="Q4838" s="2">
        <v>2.6992434578697342</v>
      </c>
      <c r="R4838" s="2">
        <v>2.6174814152905318E-2</v>
      </c>
      <c r="S4838" s="2">
        <v>1.5821163932271234</v>
      </c>
      <c r="T4838" s="2">
        <v>0</v>
      </c>
      <c r="U4838" s="2">
        <v>0</v>
      </c>
      <c r="V4838" t="e">
        <v>#N/A</v>
      </c>
      <c r="W4838" t="e">
        <v>#N/A</v>
      </c>
      <c r="X4838" t="e">
        <v>#N/A</v>
      </c>
      <c r="Y4838" t="e">
        <v>#N/A</v>
      </c>
      <c r="Z4838" t="e">
        <v>#N/A</v>
      </c>
      <c r="AA4838" t="e">
        <v>#N/A</v>
      </c>
      <c r="AB4838" t="e">
        <v>#N/A</v>
      </c>
      <c r="AC4838" t="e">
        <v>#N/A</v>
      </c>
      <c r="AD4838" t="e">
        <v>#N/A</v>
      </c>
      <c r="AE4838" t="e">
        <v>#N/A</v>
      </c>
    </row>
    <row r="4839" spans="1:31" x14ac:dyDescent="0.25">
      <c r="A4839" s="5">
        <v>1.1576540490019367</v>
      </c>
      <c r="B4839" s="5">
        <v>1.0809694636451133</v>
      </c>
      <c r="C4839" s="5">
        <v>1.1702321347291764</v>
      </c>
      <c r="D4839" s="5">
        <v>0.93075411516773932</v>
      </c>
      <c r="E4839" s="5">
        <v>1.0849024406359915</v>
      </c>
      <c r="F4839" s="5">
        <v>0.11756531479986852</v>
      </c>
      <c r="G4839" s="5">
        <v>58.057000000000002</v>
      </c>
      <c r="H4839" s="5">
        <v>62.303416666666678</v>
      </c>
      <c r="I4839" s="5">
        <v>62.303416666666678</v>
      </c>
      <c r="J4839" s="10" t="s">
        <v>5239</v>
      </c>
      <c r="K4839" s="5">
        <v>0.51921604338712701</v>
      </c>
      <c r="L4839" s="5">
        <v>0.11756531479986852</v>
      </c>
      <c r="M4839" s="2">
        <v>0.27557403209258113</v>
      </c>
      <c r="N4839" s="2">
        <v>0</v>
      </c>
      <c r="O4839" s="2">
        <v>0</v>
      </c>
      <c r="P4839" s="2">
        <v>0</v>
      </c>
      <c r="Q4839" s="2">
        <v>1.3300648236758368</v>
      </c>
      <c r="R4839" s="2">
        <v>0.41290562724606766</v>
      </c>
      <c r="S4839" s="2">
        <v>0.3841491983428752</v>
      </c>
      <c r="T4839" s="2">
        <v>0</v>
      </c>
      <c r="U4839" s="2">
        <v>0</v>
      </c>
      <c r="V4839" t="e">
        <v>#N/A</v>
      </c>
      <c r="W4839" t="e">
        <v>#N/A</v>
      </c>
      <c r="X4839" t="e">
        <v>#N/A</v>
      </c>
      <c r="Y4839" t="e">
        <v>#N/A</v>
      </c>
      <c r="Z4839" t="e">
        <v>#N/A</v>
      </c>
      <c r="AA4839" t="e">
        <v>#N/A</v>
      </c>
      <c r="AB4839" t="e">
        <v>#N/A</v>
      </c>
      <c r="AC4839" t="e">
        <v>#N/A</v>
      </c>
      <c r="AD4839" t="e">
        <v>#N/A</v>
      </c>
      <c r="AE4839" t="e">
        <v>#N/A</v>
      </c>
    </row>
    <row r="4840" spans="1:31" x14ac:dyDescent="0.25">
      <c r="A4840" s="5">
        <v>0.84698010213065689</v>
      </c>
      <c r="B4840" s="5">
        <v>1.2454007530930609</v>
      </c>
      <c r="C4840" s="5">
        <v>0.71598218703612071</v>
      </c>
      <c r="D4840" s="5">
        <v>1.1271198620293188</v>
      </c>
      <c r="E4840" s="5">
        <v>0.98387072607228943</v>
      </c>
      <c r="F4840" s="5">
        <v>-2.3459327195297926E-2</v>
      </c>
      <c r="G4840" s="5">
        <v>15.566500000000001</v>
      </c>
      <c r="H4840" s="5">
        <v>14.886000000000001</v>
      </c>
      <c r="I4840" s="5">
        <v>15.566500000000001</v>
      </c>
      <c r="J4840" s="10" t="s">
        <v>3870</v>
      </c>
      <c r="K4840" s="5">
        <v>0.65546530847371398</v>
      </c>
      <c r="L4840" s="5">
        <v>-2.3459327195297926E-2</v>
      </c>
      <c r="M4840" s="2">
        <v>0.76226142522318607</v>
      </c>
      <c r="N4840" s="2">
        <v>0</v>
      </c>
      <c r="O4840" s="2">
        <v>0</v>
      </c>
      <c r="P4840" s="2">
        <v>0</v>
      </c>
      <c r="Q4840" s="2">
        <v>0.33122605324161675</v>
      </c>
      <c r="R4840" s="2">
        <v>0.94662206771540958</v>
      </c>
      <c r="S4840" s="2">
        <v>2.3823375448713973E-2</v>
      </c>
      <c r="T4840" s="2">
        <v>0</v>
      </c>
      <c r="U4840" s="2">
        <v>0</v>
      </c>
      <c r="V4840" t="e">
        <v>#N/A</v>
      </c>
      <c r="W4840" t="e">
        <v>#N/A</v>
      </c>
      <c r="X4840" t="e">
        <v>#N/A</v>
      </c>
      <c r="Y4840" t="e">
        <v>#N/A</v>
      </c>
      <c r="Z4840" t="e">
        <v>#N/A</v>
      </c>
      <c r="AA4840" t="e">
        <v>#N/A</v>
      </c>
      <c r="AB4840" t="e">
        <v>#N/A</v>
      </c>
      <c r="AC4840" t="e">
        <v>#N/A</v>
      </c>
      <c r="AD4840" t="e">
        <v>#N/A</v>
      </c>
      <c r="AE4840" t="e">
        <v>#N/A</v>
      </c>
    </row>
    <row r="4841" spans="1:31" x14ac:dyDescent="0.25">
      <c r="A4841" s="5">
        <v>1.2604979561501288</v>
      </c>
      <c r="B4841" s="5">
        <v>1.1108015231726571</v>
      </c>
      <c r="C4841" s="5">
        <v>1.1446595229865193</v>
      </c>
      <c r="D4841" s="5">
        <v>1.050281954887218</v>
      </c>
      <c r="E4841" s="5">
        <v>1.1415602392991309</v>
      </c>
      <c r="F4841" s="5">
        <v>0.1910069915337706</v>
      </c>
      <c r="G4841" s="5">
        <v>27.044750000000001</v>
      </c>
      <c r="H4841" s="5">
        <v>30.790833333333325</v>
      </c>
      <c r="I4841" s="5">
        <v>30.790833333333325</v>
      </c>
      <c r="J4841" s="10" t="s">
        <v>5935</v>
      </c>
      <c r="K4841" s="5">
        <v>0.148244111640737</v>
      </c>
      <c r="L4841" s="5">
        <v>0.1910069915337706</v>
      </c>
      <c r="M4841" s="2">
        <v>3.8599815751171766E-2</v>
      </c>
      <c r="N4841" s="2">
        <v>0</v>
      </c>
      <c r="O4841" s="2">
        <v>1</v>
      </c>
      <c r="P4841" s="2">
        <v>0</v>
      </c>
      <c r="Q4841" s="2">
        <v>3.5314246953316348</v>
      </c>
      <c r="R4841" s="8">
        <v>1.9586884470426977E-3</v>
      </c>
      <c r="S4841" s="2">
        <v>2.7080346382730576</v>
      </c>
      <c r="T4841" s="2">
        <v>1</v>
      </c>
      <c r="U4841" s="2">
        <v>0</v>
      </c>
      <c r="V4841" t="e">
        <v>#N/A</v>
      </c>
      <c r="W4841" t="e">
        <v>#N/A</v>
      </c>
      <c r="X4841" t="e">
        <v>#N/A</v>
      </c>
      <c r="Y4841" t="e">
        <v>#N/A</v>
      </c>
      <c r="Z4841" t="e">
        <v>#N/A</v>
      </c>
      <c r="AA4841" t="e">
        <v>#N/A</v>
      </c>
      <c r="AB4841" t="e">
        <v>#N/A</v>
      </c>
      <c r="AC4841" t="e">
        <v>#N/A</v>
      </c>
      <c r="AD4841" t="e">
        <v>#N/A</v>
      </c>
      <c r="AE4841" t="e">
        <v>#N/A</v>
      </c>
    </row>
    <row r="4842" spans="1:31" x14ac:dyDescent="0.25">
      <c r="A4842" s="5">
        <v>1.0912743826454059</v>
      </c>
      <c r="B4842" s="5">
        <v>1.0228158528574558</v>
      </c>
      <c r="C4842" s="5">
        <v>1.0304269184072945</v>
      </c>
      <c r="D4842" s="5">
        <v>0.82656959258774965</v>
      </c>
      <c r="E4842" s="5">
        <v>0.99277168662447646</v>
      </c>
      <c r="F4842" s="5">
        <v>-1.0466123807619821E-2</v>
      </c>
      <c r="G4842" s="5">
        <v>102.255875</v>
      </c>
      <c r="H4842" s="5">
        <v>101.21050000000001</v>
      </c>
      <c r="I4842" s="5">
        <v>102.255875</v>
      </c>
      <c r="J4842" s="10" t="s">
        <v>3991</v>
      </c>
      <c r="K4842" s="5">
        <v>0.87418193876788297</v>
      </c>
      <c r="L4842" s="5">
        <v>-1.0466123807619821E-2</v>
      </c>
      <c r="M4842" s="2">
        <v>0.87333441256798006</v>
      </c>
      <c r="N4842" s="2">
        <v>0</v>
      </c>
      <c r="O4842" s="2">
        <v>0</v>
      </c>
      <c r="P4842" s="2">
        <v>0</v>
      </c>
      <c r="Q4842" s="2">
        <v>0.17345888590783926</v>
      </c>
      <c r="R4842" s="2">
        <v>0.98506860296986409</v>
      </c>
      <c r="S4842" s="2">
        <v>6.5335229503430447E-3</v>
      </c>
      <c r="T4842" s="2">
        <v>0</v>
      </c>
      <c r="U4842" s="2">
        <v>0</v>
      </c>
      <c r="V4842" t="e">
        <v>#N/A</v>
      </c>
      <c r="W4842" t="e">
        <v>#N/A</v>
      </c>
      <c r="X4842" t="e">
        <v>#N/A</v>
      </c>
      <c r="Y4842" t="e">
        <v>#N/A</v>
      </c>
      <c r="Z4842" t="e">
        <v>#N/A</v>
      </c>
      <c r="AA4842" t="e">
        <v>#N/A</v>
      </c>
      <c r="AB4842" t="e">
        <v>#N/A</v>
      </c>
      <c r="AC4842" t="e">
        <v>#N/A</v>
      </c>
      <c r="AD4842" t="e">
        <v>#N/A</v>
      </c>
      <c r="AE4842" t="e">
        <v>#N/A</v>
      </c>
    </row>
    <row r="4843" spans="1:31" x14ac:dyDescent="0.25">
      <c r="A4843" s="5">
        <v>1.0990564264501319</v>
      </c>
      <c r="B4843" s="5">
        <v>0.9129430665729491</v>
      </c>
      <c r="C4843" s="5">
        <v>0.8042062560051243</v>
      </c>
      <c r="D4843" s="5">
        <v>0.73119827275998561</v>
      </c>
      <c r="E4843" s="5">
        <v>0.88685100544704776</v>
      </c>
      <c r="F4843" s="5">
        <v>-0.17323634860025419</v>
      </c>
      <c r="G4843" s="5">
        <v>24.568125000000002</v>
      </c>
      <c r="H4843" s="5">
        <v>21.561458333333327</v>
      </c>
      <c r="I4843" s="5">
        <v>24.568125000000002</v>
      </c>
      <c r="J4843" s="10" t="s">
        <v>2496</v>
      </c>
      <c r="K4843" s="5">
        <v>0.26046821538748699</v>
      </c>
      <c r="L4843" s="5">
        <v>-0.17323634860025419</v>
      </c>
      <c r="M4843" s="2">
        <v>0.23784102657979872</v>
      </c>
      <c r="N4843" s="2">
        <v>0</v>
      </c>
      <c r="O4843" s="2">
        <v>0</v>
      </c>
      <c r="P4843" s="2">
        <v>0</v>
      </c>
      <c r="Q4843" s="2">
        <v>1.470276270063857</v>
      </c>
      <c r="R4843" s="2">
        <v>0.33930490361108168</v>
      </c>
      <c r="S4843" s="2">
        <v>0.46940986391560846</v>
      </c>
      <c r="T4843" s="2">
        <v>0</v>
      </c>
      <c r="U4843" s="2">
        <v>0</v>
      </c>
      <c r="V4843" t="e">
        <v>#N/A</v>
      </c>
      <c r="W4843" t="e">
        <v>#N/A</v>
      </c>
      <c r="X4843" t="e">
        <v>#N/A</v>
      </c>
      <c r="Y4843" t="e">
        <v>#N/A</v>
      </c>
      <c r="Z4843" t="e">
        <v>#N/A</v>
      </c>
      <c r="AA4843" t="e">
        <v>#N/A</v>
      </c>
      <c r="AB4843" t="e">
        <v>#N/A</v>
      </c>
      <c r="AC4843" t="e">
        <v>#N/A</v>
      </c>
      <c r="AD4843" t="e">
        <v>#N/A</v>
      </c>
      <c r="AE4843" t="e">
        <v>#N/A</v>
      </c>
    </row>
    <row r="4844" spans="1:31" x14ac:dyDescent="0.25">
      <c r="A4844" s="5">
        <v>1.4022654309770453</v>
      </c>
      <c r="B4844" s="5">
        <v>1.7703241895261848</v>
      </c>
      <c r="C4844" s="5">
        <v>1.1736623616236164</v>
      </c>
      <c r="D4844" s="5">
        <v>2.6411632936814464</v>
      </c>
      <c r="E4844" s="5">
        <v>1.746853818952073</v>
      </c>
      <c r="F4844" s="5">
        <v>0.80475888501668513</v>
      </c>
      <c r="G4844" s="5">
        <v>16.105875000000001</v>
      </c>
      <c r="H4844" s="5">
        <v>26.831291666666672</v>
      </c>
      <c r="I4844" s="5">
        <v>26.831291666666672</v>
      </c>
      <c r="J4844" s="10" t="s">
        <v>6943</v>
      </c>
      <c r="K4844" s="7">
        <v>1.01203326105871E-5</v>
      </c>
      <c r="L4844" s="5">
        <v>0.80475888501668513</v>
      </c>
      <c r="M4844" s="2">
        <v>7.3514789005452871E-2</v>
      </c>
      <c r="N4844" s="2">
        <v>1</v>
      </c>
      <c r="O4844" s="2">
        <v>0</v>
      </c>
      <c r="P4844" s="2">
        <v>0</v>
      </c>
      <c r="Q4844" s="2">
        <v>2.7043510861774016</v>
      </c>
      <c r="R4844" s="2">
        <v>2.5816088434873909E-2</v>
      </c>
      <c r="S4844" s="2">
        <v>1.5881095598945154</v>
      </c>
      <c r="T4844" s="2">
        <v>0</v>
      </c>
      <c r="U4844" s="2">
        <v>0</v>
      </c>
      <c r="V4844" t="e">
        <v>#N/A</v>
      </c>
      <c r="W4844" t="e">
        <v>#N/A</v>
      </c>
      <c r="X4844" t="e">
        <v>#N/A</v>
      </c>
      <c r="Y4844" t="e">
        <v>#N/A</v>
      </c>
      <c r="Z4844" t="e">
        <v>#N/A</v>
      </c>
      <c r="AA4844" t="e">
        <v>#N/A</v>
      </c>
      <c r="AB4844" t="e">
        <v>#N/A</v>
      </c>
      <c r="AC4844" t="e">
        <v>#N/A</v>
      </c>
      <c r="AD4844" t="e">
        <v>#N/A</v>
      </c>
      <c r="AE4844" t="e">
        <v>#N/A</v>
      </c>
    </row>
    <row r="4845" spans="1:31" x14ac:dyDescent="0.25">
      <c r="A4845" s="5">
        <v>0.76824387947269068</v>
      </c>
      <c r="B4845" s="5">
        <v>0.75595810925559015</v>
      </c>
      <c r="C4845" s="5">
        <v>0.50582457743261766</v>
      </c>
      <c r="D4845" s="5">
        <v>0.99065182598574131</v>
      </c>
      <c r="E4845" s="5">
        <v>0.75516959803665995</v>
      </c>
      <c r="F4845" s="5">
        <v>-0.40512740969583838</v>
      </c>
      <c r="G4845" s="5">
        <v>16.86525</v>
      </c>
      <c r="H4845" s="5">
        <v>12.230583333333325</v>
      </c>
      <c r="I4845" s="5">
        <v>16.86525</v>
      </c>
      <c r="J4845" s="10" t="s">
        <v>1607</v>
      </c>
      <c r="K4845" s="5">
        <v>6.4854160896968499E-4</v>
      </c>
      <c r="L4845" s="5">
        <v>-0.40512740969583838</v>
      </c>
      <c r="M4845" s="2">
        <v>0.13091194178271531</v>
      </c>
      <c r="N4845" s="2">
        <v>1</v>
      </c>
      <c r="O4845" s="2">
        <v>0</v>
      </c>
      <c r="P4845" s="2">
        <v>0</v>
      </c>
      <c r="Q4845" s="2">
        <v>2.0646437297764475</v>
      </c>
      <c r="R4845" s="2">
        <v>0.11867378347974673</v>
      </c>
      <c r="S4845" s="2">
        <v>0.92564521152231394</v>
      </c>
      <c r="T4845" s="2">
        <v>0</v>
      </c>
      <c r="U4845" s="2">
        <v>0</v>
      </c>
      <c r="V4845" t="e">
        <v>#N/A</v>
      </c>
      <c r="W4845" t="e">
        <v>#N/A</v>
      </c>
      <c r="X4845" t="e">
        <v>#N/A</v>
      </c>
      <c r="Y4845" t="e">
        <v>#N/A</v>
      </c>
      <c r="Z4845" t="e">
        <v>#N/A</v>
      </c>
      <c r="AA4845" t="e">
        <v>#N/A</v>
      </c>
      <c r="AB4845" t="e">
        <v>#N/A</v>
      </c>
      <c r="AC4845" t="e">
        <v>#N/A</v>
      </c>
      <c r="AD4845" t="e">
        <v>#N/A</v>
      </c>
      <c r="AE4845" t="e">
        <v>#N/A</v>
      </c>
    </row>
    <row r="4846" spans="1:31" x14ac:dyDescent="0.25">
      <c r="A4846" s="5">
        <v>0.80727047242568528</v>
      </c>
      <c r="B4846" s="5">
        <v>0.77231467473524962</v>
      </c>
      <c r="C4846" s="5">
        <v>0.65841013824884798</v>
      </c>
      <c r="D4846" s="5">
        <v>1.0642441362780344</v>
      </c>
      <c r="E4846" s="5">
        <v>0.82555985542195431</v>
      </c>
      <c r="F4846" s="5">
        <v>-0.2765552764902881</v>
      </c>
      <c r="G4846" s="5">
        <v>25.421625000000002</v>
      </c>
      <c r="H4846" s="5">
        <v>20.661458333333325</v>
      </c>
      <c r="I4846" s="5">
        <v>25.421625000000002</v>
      </c>
      <c r="J4846" s="10" t="s">
        <v>1883</v>
      </c>
      <c r="K4846" s="5">
        <v>1.4320415972624301E-3</v>
      </c>
      <c r="L4846" s="5">
        <v>-0.2765552764902881</v>
      </c>
      <c r="M4846" s="2">
        <v>0.14863462057759139</v>
      </c>
      <c r="N4846" s="2">
        <v>0</v>
      </c>
      <c r="O4846" s="2">
        <v>0</v>
      </c>
      <c r="P4846" s="2">
        <v>0</v>
      </c>
      <c r="Q4846" s="2">
        <v>1.9336419486274137</v>
      </c>
      <c r="R4846" s="2">
        <v>0.15420296454001109</v>
      </c>
      <c r="S4846" s="2">
        <v>0.81190727692713549</v>
      </c>
      <c r="T4846" s="2">
        <v>0</v>
      </c>
      <c r="U4846" s="2">
        <v>0</v>
      </c>
      <c r="V4846" t="e">
        <v>#N/A</v>
      </c>
      <c r="W4846" t="e">
        <v>#N/A</v>
      </c>
      <c r="X4846" t="e">
        <v>#N/A</v>
      </c>
      <c r="Y4846" t="e">
        <v>#N/A</v>
      </c>
      <c r="Z4846" t="e">
        <v>#N/A</v>
      </c>
      <c r="AA4846" t="e">
        <v>#N/A</v>
      </c>
      <c r="AB4846" t="e">
        <v>#N/A</v>
      </c>
      <c r="AC4846" t="e">
        <v>#N/A</v>
      </c>
      <c r="AD4846" t="e">
        <v>#N/A</v>
      </c>
      <c r="AE4846" t="e">
        <v>#N/A</v>
      </c>
    </row>
    <row r="4847" spans="1:31" x14ac:dyDescent="0.25">
      <c r="A4847" s="5">
        <v>0.84867049563922403</v>
      </c>
      <c r="B4847" s="5">
        <v>0.82490405117270793</v>
      </c>
      <c r="C4847" s="5">
        <v>0.64966342557965595</v>
      </c>
      <c r="D4847" s="5">
        <v>1.0522318079519879</v>
      </c>
      <c r="E4847" s="5">
        <v>0.84386744508589395</v>
      </c>
      <c r="F4847" s="5">
        <v>-0.24491169706410179</v>
      </c>
      <c r="G4847" s="5">
        <v>25.780624999999997</v>
      </c>
      <c r="H4847" s="5">
        <v>21.433708333333325</v>
      </c>
      <c r="I4847" s="5">
        <v>25.780624999999997</v>
      </c>
      <c r="J4847" s="10" t="s">
        <v>2047</v>
      </c>
      <c r="K4847" s="5">
        <v>2.5666796655409801E-3</v>
      </c>
      <c r="L4847" s="5">
        <v>-0.24491169706410179</v>
      </c>
      <c r="M4847" s="2">
        <v>0.20897065189451947</v>
      </c>
      <c r="N4847" s="2">
        <v>0</v>
      </c>
      <c r="O4847" s="2">
        <v>0</v>
      </c>
      <c r="P4847" s="2">
        <v>0</v>
      </c>
      <c r="Q4847" s="2">
        <v>1.5950337619726294</v>
      </c>
      <c r="R4847" s="2">
        <v>0.28025192423493916</v>
      </c>
      <c r="S4847" s="2">
        <v>0.55245139681774569</v>
      </c>
      <c r="T4847" s="2">
        <v>0</v>
      </c>
      <c r="U4847" s="2">
        <v>0</v>
      </c>
      <c r="V4847" t="e">
        <v>#N/A</v>
      </c>
      <c r="W4847" t="e">
        <v>#N/A</v>
      </c>
      <c r="X4847" t="e">
        <v>#N/A</v>
      </c>
      <c r="Y4847" t="e">
        <v>#N/A</v>
      </c>
      <c r="Z4847" t="e">
        <v>#N/A</v>
      </c>
      <c r="AA4847" t="e">
        <v>#N/A</v>
      </c>
      <c r="AB4847" t="e">
        <v>#N/A</v>
      </c>
      <c r="AC4847" t="e">
        <v>#N/A</v>
      </c>
      <c r="AD4847" t="e">
        <v>#N/A</v>
      </c>
      <c r="AE4847" t="e">
        <v>#N/A</v>
      </c>
    </row>
    <row r="4848" spans="1:31" x14ac:dyDescent="0.25">
      <c r="A4848" s="5">
        <v>0.8065365320617911</v>
      </c>
      <c r="B4848" s="5">
        <v>1.1251873574454219</v>
      </c>
      <c r="C4848" s="5">
        <v>0.81198778724088061</v>
      </c>
      <c r="D4848" s="5">
        <v>1.0282130671047642</v>
      </c>
      <c r="E4848" s="5">
        <v>0.94298118596321445</v>
      </c>
      <c r="F4848" s="5">
        <v>-8.4699107855856756E-2</v>
      </c>
      <c r="G4848" s="5">
        <v>15.8765</v>
      </c>
      <c r="H4848" s="5">
        <v>14.925666666666675</v>
      </c>
      <c r="I4848" s="5">
        <v>15.8765</v>
      </c>
      <c r="J4848" s="10" t="s">
        <v>3273</v>
      </c>
      <c r="K4848" s="5">
        <v>0.450453711598305</v>
      </c>
      <c r="L4848" s="5">
        <v>-8.4699107855856756E-2</v>
      </c>
      <c r="M4848" s="2">
        <v>0.50849519434397439</v>
      </c>
      <c r="N4848" s="2">
        <v>0</v>
      </c>
      <c r="O4848" s="2">
        <v>0</v>
      </c>
      <c r="P4848" s="2">
        <v>0</v>
      </c>
      <c r="Q4848" s="2">
        <v>0.74850348513550791</v>
      </c>
      <c r="R4848" s="2">
        <v>0.75568645293347902</v>
      </c>
      <c r="S4848" s="2">
        <v>0.12165836323805519</v>
      </c>
      <c r="T4848" s="2">
        <v>0</v>
      </c>
      <c r="U4848" s="2">
        <v>0</v>
      </c>
      <c r="V4848" t="e">
        <v>#N/A</v>
      </c>
      <c r="W4848" t="e">
        <v>#N/A</v>
      </c>
      <c r="X4848" t="e">
        <v>#N/A</v>
      </c>
      <c r="Y4848" t="e">
        <v>#N/A</v>
      </c>
      <c r="Z4848" t="e">
        <v>#N/A</v>
      </c>
      <c r="AA4848" t="e">
        <v>#N/A</v>
      </c>
      <c r="AB4848" t="e">
        <v>#N/A</v>
      </c>
      <c r="AC4848" t="e">
        <v>#N/A</v>
      </c>
      <c r="AD4848" t="e">
        <v>#N/A</v>
      </c>
      <c r="AE4848" t="e">
        <v>#N/A</v>
      </c>
    </row>
    <row r="4849" spans="1:31" x14ac:dyDescent="0.25">
      <c r="A4849" s="5">
        <v>1.1226027129926317</v>
      </c>
      <c r="B4849" s="5">
        <v>0.98043830754953654</v>
      </c>
      <c r="C4849" s="5">
        <v>1.2635419878713126</v>
      </c>
      <c r="D4849" s="5">
        <v>1.0231985866318933</v>
      </c>
      <c r="E4849" s="5">
        <v>1.0974453987613435</v>
      </c>
      <c r="F4849" s="5">
        <v>0.13414916309020075</v>
      </c>
      <c r="G4849" s="5">
        <v>228.07875000000001</v>
      </c>
      <c r="H4849" s="5">
        <v>248.27716666666674</v>
      </c>
      <c r="I4849" s="5">
        <v>248.27716666666674</v>
      </c>
      <c r="J4849" s="10" t="s">
        <v>5412</v>
      </c>
      <c r="K4849" s="5">
        <v>0.181538067348336</v>
      </c>
      <c r="L4849" s="5">
        <v>0.13414916309020075</v>
      </c>
      <c r="M4849" s="2">
        <v>0.20501353105172701</v>
      </c>
      <c r="N4849" s="2">
        <v>0</v>
      </c>
      <c r="O4849" s="2">
        <v>0</v>
      </c>
      <c r="P4849" s="2">
        <v>0</v>
      </c>
      <c r="Q4849" s="2">
        <v>1.6136157061359588</v>
      </c>
      <c r="R4849" s="2">
        <v>0.27202050661955224</v>
      </c>
      <c r="S4849" s="2">
        <v>0.56539835487751555</v>
      </c>
      <c r="T4849" s="2">
        <v>0</v>
      </c>
      <c r="U4849" s="2">
        <v>0</v>
      </c>
      <c r="V4849" t="e">
        <v>#N/A</v>
      </c>
      <c r="W4849" t="e">
        <v>#N/A</v>
      </c>
      <c r="X4849" t="e">
        <v>#N/A</v>
      </c>
      <c r="Y4849" t="e">
        <v>#N/A</v>
      </c>
      <c r="Z4849" t="e">
        <v>#N/A</v>
      </c>
      <c r="AA4849" t="e">
        <v>#N/A</v>
      </c>
      <c r="AB4849" t="e">
        <v>#N/A</v>
      </c>
      <c r="AC4849" t="e">
        <v>#N/A</v>
      </c>
      <c r="AD4849" t="e">
        <v>#N/A</v>
      </c>
      <c r="AE4849" t="e">
        <v>#N/A</v>
      </c>
    </row>
    <row r="4850" spans="1:31" x14ac:dyDescent="0.25">
      <c r="A4850" s="5">
        <v>0.89619534173592996</v>
      </c>
      <c r="B4850" s="5">
        <v>0.92437212592854612</v>
      </c>
      <c r="C4850" s="5">
        <v>0.81992356753025986</v>
      </c>
      <c r="D4850" s="5">
        <v>1.1086558975921976</v>
      </c>
      <c r="E4850" s="5">
        <v>0.93728673319673339</v>
      </c>
      <c r="F4850" s="5">
        <v>-9.3437632616418284E-2</v>
      </c>
      <c r="G4850" s="5">
        <v>172.98299999999998</v>
      </c>
      <c r="H4850" s="5">
        <v>161.55383333333324</v>
      </c>
      <c r="I4850" s="5">
        <v>172.98299999999998</v>
      </c>
      <c r="J4850" s="10" t="s">
        <v>3180</v>
      </c>
      <c r="K4850" s="5">
        <v>2.3528790104551101E-2</v>
      </c>
      <c r="L4850" s="5">
        <v>-9.3437632616418284E-2</v>
      </c>
      <c r="M4850" s="2">
        <v>0.38036814649100054</v>
      </c>
      <c r="N4850" s="2">
        <v>0</v>
      </c>
      <c r="O4850" s="2">
        <v>0</v>
      </c>
      <c r="P4850" s="2">
        <v>0</v>
      </c>
      <c r="Q4850" s="2">
        <v>1.0260553707547768</v>
      </c>
      <c r="R4850" s="2">
        <v>0.59073083105702673</v>
      </c>
      <c r="S4850" s="2">
        <v>0.22861036212255301</v>
      </c>
      <c r="T4850" s="2">
        <v>0</v>
      </c>
      <c r="U4850" s="2">
        <v>0</v>
      </c>
      <c r="V4850" t="e">
        <v>#N/A</v>
      </c>
      <c r="W4850" t="e">
        <v>#N/A</v>
      </c>
      <c r="X4850" t="e">
        <v>#N/A</v>
      </c>
      <c r="Y4850" t="e">
        <v>#N/A</v>
      </c>
      <c r="Z4850" t="e">
        <v>#N/A</v>
      </c>
      <c r="AA4850" t="e">
        <v>#N/A</v>
      </c>
      <c r="AB4850" t="e">
        <v>#N/A</v>
      </c>
      <c r="AC4850" t="e">
        <v>#N/A</v>
      </c>
      <c r="AD4850" t="e">
        <v>#N/A</v>
      </c>
      <c r="AE4850" t="e">
        <v>#N/A</v>
      </c>
    </row>
    <row r="4851" spans="1:31" x14ac:dyDescent="0.25">
      <c r="A4851" s="5">
        <v>0.91987135933324093</v>
      </c>
      <c r="B4851" s="5">
        <v>0.94106007067137809</v>
      </c>
      <c r="C4851" s="5">
        <v>0.67938783417280124</v>
      </c>
      <c r="D4851" s="5">
        <v>1.1684179053476851</v>
      </c>
      <c r="E4851" s="5">
        <v>0.92718429238127631</v>
      </c>
      <c r="F4851" s="5">
        <v>-0.10907196932769576</v>
      </c>
      <c r="G4851" s="5">
        <v>22.211125000000003</v>
      </c>
      <c r="H4851" s="5">
        <v>20.446833333333327</v>
      </c>
      <c r="I4851" s="5">
        <v>22.211125000000003</v>
      </c>
      <c r="J4851" s="10" t="s">
        <v>3022</v>
      </c>
      <c r="K4851" s="5">
        <v>4.8337628557798502E-2</v>
      </c>
      <c r="L4851" s="5">
        <v>-0.10907196932769576</v>
      </c>
      <c r="M4851" s="2">
        <v>0.5320159235668066</v>
      </c>
      <c r="N4851" s="2">
        <v>0</v>
      </c>
      <c r="O4851" s="2">
        <v>0</v>
      </c>
      <c r="P4851" s="2">
        <v>0</v>
      </c>
      <c r="Q4851" s="2">
        <v>0.70426202727565268</v>
      </c>
      <c r="R4851" s="2">
        <v>0.78036579480465573</v>
      </c>
      <c r="S4851" s="2">
        <v>0.10770177496838651</v>
      </c>
      <c r="T4851" s="2">
        <v>0</v>
      </c>
      <c r="U4851" s="2">
        <v>0</v>
      </c>
      <c r="V4851" t="e">
        <v>#N/A</v>
      </c>
      <c r="W4851" t="e">
        <v>#N/A</v>
      </c>
      <c r="X4851" t="e">
        <v>#N/A</v>
      </c>
      <c r="Y4851" t="e">
        <v>#N/A</v>
      </c>
      <c r="Z4851" t="e">
        <v>#N/A</v>
      </c>
      <c r="AA4851" t="e">
        <v>#N/A</v>
      </c>
      <c r="AB4851" t="e">
        <v>#N/A</v>
      </c>
      <c r="AC4851" t="e">
        <v>#N/A</v>
      </c>
      <c r="AD4851" t="e">
        <v>#N/A</v>
      </c>
      <c r="AE4851" t="e">
        <v>#N/A</v>
      </c>
    </row>
    <row r="4852" spans="1:31" x14ac:dyDescent="0.25">
      <c r="A4852" s="5">
        <v>0.89311639172853752</v>
      </c>
      <c r="B4852" s="5">
        <v>0.94958923346986535</v>
      </c>
      <c r="C4852" s="5">
        <v>1.1903490266242955</v>
      </c>
      <c r="D4852" s="5">
        <v>1.0857334788815181</v>
      </c>
      <c r="E4852" s="5">
        <v>1.0296970326760542</v>
      </c>
      <c r="F4852" s="5">
        <v>4.2219916290216389E-2</v>
      </c>
      <c r="G4852" s="5">
        <v>101.62112499999999</v>
      </c>
      <c r="H4852" s="5">
        <v>103.81179166666668</v>
      </c>
      <c r="I4852" s="5">
        <v>103.81179166666668</v>
      </c>
      <c r="J4852" s="10" t="s">
        <v>4523</v>
      </c>
      <c r="K4852" s="5">
        <v>0.82836685727420101</v>
      </c>
      <c r="L4852" s="5">
        <v>4.2219916290216389E-2</v>
      </c>
      <c r="M4852" s="2">
        <v>0.76425658153297682</v>
      </c>
      <c r="N4852" s="2">
        <v>0</v>
      </c>
      <c r="O4852" s="2">
        <v>0</v>
      </c>
      <c r="P4852" s="2">
        <v>0</v>
      </c>
      <c r="Q4852" s="2">
        <v>0.32831160750016442</v>
      </c>
      <c r="R4852" s="2">
        <v>0.94753229723999288</v>
      </c>
      <c r="S4852" s="2">
        <v>2.3405977904422403E-2</v>
      </c>
      <c r="T4852" s="2">
        <v>0</v>
      </c>
      <c r="U4852" s="2">
        <v>0</v>
      </c>
      <c r="V4852" t="e">
        <v>#N/A</v>
      </c>
      <c r="W4852" t="e">
        <v>#N/A</v>
      </c>
      <c r="X4852" t="e">
        <v>#N/A</v>
      </c>
      <c r="Y4852" t="e">
        <v>#N/A</v>
      </c>
      <c r="Z4852" t="e">
        <v>#N/A</v>
      </c>
      <c r="AA4852" t="e">
        <v>#N/A</v>
      </c>
      <c r="AB4852" t="e">
        <v>#N/A</v>
      </c>
      <c r="AC4852" t="e">
        <v>#N/A</v>
      </c>
      <c r="AD4852" t="e">
        <v>#N/A</v>
      </c>
      <c r="AE4852" t="e">
        <v>#N/A</v>
      </c>
    </row>
    <row r="4853" spans="1:31" x14ac:dyDescent="0.25">
      <c r="A4853" s="5">
        <v>1.1966678781375644</v>
      </c>
      <c r="B4853" s="5">
        <v>1.1468129520850527</v>
      </c>
      <c r="C4853" s="5">
        <v>1.2070638964478644</v>
      </c>
      <c r="D4853" s="5">
        <v>1.2721026590783122</v>
      </c>
      <c r="E4853" s="5">
        <v>1.2056618464371984</v>
      </c>
      <c r="F4853" s="5">
        <v>0.26982532939717763</v>
      </c>
      <c r="G4853" s="5">
        <v>300.84612500000003</v>
      </c>
      <c r="H4853" s="5">
        <v>362.54658333333327</v>
      </c>
      <c r="I4853" s="5">
        <v>362.54658333333327</v>
      </c>
      <c r="J4853" s="10" t="s">
        <v>6535</v>
      </c>
      <c r="K4853" s="7">
        <v>3.00779790246972E-6</v>
      </c>
      <c r="L4853" s="5">
        <v>0.26982532939717763</v>
      </c>
      <c r="M4853" s="2">
        <v>3.5631416236699639E-3</v>
      </c>
      <c r="N4853" s="2">
        <v>0</v>
      </c>
      <c r="O4853" s="2">
        <v>1</v>
      </c>
      <c r="P4853" s="2">
        <v>0</v>
      </c>
      <c r="Q4853" s="2">
        <v>8.3805199618781767</v>
      </c>
      <c r="R4853" s="8">
        <v>5.611421488432466E-16</v>
      </c>
      <c r="S4853" s="2">
        <v>15.250927109085609</v>
      </c>
      <c r="T4853" s="2">
        <v>1</v>
      </c>
      <c r="U4853" s="2">
        <v>0</v>
      </c>
      <c r="V4853" t="e">
        <v>#N/A</v>
      </c>
      <c r="W4853" t="e">
        <v>#N/A</v>
      </c>
      <c r="X4853" t="e">
        <v>#N/A</v>
      </c>
      <c r="Y4853" t="e">
        <v>#N/A</v>
      </c>
      <c r="Z4853" t="e">
        <v>#N/A</v>
      </c>
      <c r="AA4853" t="e">
        <v>#N/A</v>
      </c>
      <c r="AB4853" t="e">
        <v>#N/A</v>
      </c>
      <c r="AC4853" t="e">
        <v>#N/A</v>
      </c>
      <c r="AD4853" t="e">
        <v>#N/A</v>
      </c>
      <c r="AE4853" t="e">
        <v>#N/A</v>
      </c>
    </row>
    <row r="4854" spans="1:31" x14ac:dyDescent="0.25">
      <c r="A4854" s="5">
        <v>1.0192923730338701</v>
      </c>
      <c r="B4854" s="5">
        <v>1.1091356796418355</v>
      </c>
      <c r="C4854" s="5">
        <v>1.2154239365725164</v>
      </c>
      <c r="D4854" s="5">
        <v>1.2270070483066873</v>
      </c>
      <c r="E4854" s="5">
        <v>1.1427147593887272</v>
      </c>
      <c r="F4854" s="5">
        <v>0.19246532781171599</v>
      </c>
      <c r="G4854" s="5">
        <v>95.513000000000005</v>
      </c>
      <c r="H4854" s="5">
        <v>109.14654166666666</v>
      </c>
      <c r="I4854" s="5">
        <v>109.14654166666666</v>
      </c>
      <c r="J4854" s="10" t="s">
        <v>5946</v>
      </c>
      <c r="K4854" s="5">
        <v>3.7745208358178399E-2</v>
      </c>
      <c r="L4854" s="5">
        <v>0.19246532781171599</v>
      </c>
      <c r="M4854" s="2">
        <v>5.9062537848621345E-2</v>
      </c>
      <c r="N4854" s="2">
        <v>0</v>
      </c>
      <c r="O4854" s="2">
        <v>0</v>
      </c>
      <c r="P4854" s="2">
        <v>0</v>
      </c>
      <c r="Q4854" s="2">
        <v>2.9701180380686685</v>
      </c>
      <c r="R4854" s="2">
        <v>1.2145451031137712E-2</v>
      </c>
      <c r="S4854" s="2">
        <v>1.9155863526828818</v>
      </c>
      <c r="T4854" s="2">
        <v>0</v>
      </c>
      <c r="U4854" s="2">
        <v>0</v>
      </c>
      <c r="V4854" t="e">
        <v>#N/A</v>
      </c>
      <c r="W4854" t="e">
        <v>#N/A</v>
      </c>
      <c r="X4854" t="e">
        <v>#N/A</v>
      </c>
      <c r="Y4854" t="e">
        <v>#N/A</v>
      </c>
      <c r="Z4854" t="e">
        <v>#N/A</v>
      </c>
      <c r="AA4854" t="e">
        <v>#N/A</v>
      </c>
      <c r="AB4854" t="e">
        <v>#N/A</v>
      </c>
      <c r="AC4854" t="e">
        <v>#N/A</v>
      </c>
      <c r="AD4854" t="e">
        <v>#N/A</v>
      </c>
      <c r="AE4854" t="e">
        <v>#N/A</v>
      </c>
    </row>
    <row r="4855" spans="1:31" x14ac:dyDescent="0.25">
      <c r="A4855" s="5">
        <v>1.2000480307396733</v>
      </c>
      <c r="B4855" s="5">
        <v>1.0765767514069473</v>
      </c>
      <c r="C4855" s="5">
        <v>0.81008248009101269</v>
      </c>
      <c r="D4855" s="5">
        <v>1.1162114085865895</v>
      </c>
      <c r="E4855" s="5">
        <v>1.0507296677060556</v>
      </c>
      <c r="F4855" s="5">
        <v>7.139153968431905E-2</v>
      </c>
      <c r="G4855" s="5">
        <v>28.728250000000003</v>
      </c>
      <c r="H4855" s="5">
        <v>29.557000000000002</v>
      </c>
      <c r="I4855" s="5">
        <v>29.557000000000002</v>
      </c>
      <c r="J4855" s="10" t="s">
        <v>4790</v>
      </c>
      <c r="K4855" s="5">
        <v>0.83730578548731405</v>
      </c>
      <c r="L4855" s="5">
        <v>7.139153968431905E-2</v>
      </c>
      <c r="M4855" s="2">
        <v>0.76639625261089783</v>
      </c>
      <c r="N4855" s="2">
        <v>0</v>
      </c>
      <c r="O4855" s="2">
        <v>0</v>
      </c>
      <c r="P4855" s="2">
        <v>0</v>
      </c>
      <c r="Q4855" s="2">
        <v>0.32519004301072185</v>
      </c>
      <c r="R4855" s="2">
        <v>0.94849924838083222</v>
      </c>
      <c r="S4855" s="2">
        <v>2.2963008923116628E-2</v>
      </c>
      <c r="T4855" s="2">
        <v>0</v>
      </c>
      <c r="U4855" s="2">
        <v>0</v>
      </c>
      <c r="V4855" t="e">
        <v>#N/A</v>
      </c>
      <c r="W4855" t="e">
        <v>#N/A</v>
      </c>
      <c r="X4855" t="e">
        <v>#N/A</v>
      </c>
      <c r="Y4855" t="e">
        <v>#N/A</v>
      </c>
      <c r="Z4855" t="e">
        <v>#N/A</v>
      </c>
      <c r="AA4855" t="e">
        <v>#N/A</v>
      </c>
      <c r="AB4855" t="e">
        <v>#N/A</v>
      </c>
      <c r="AC4855" t="e">
        <v>#N/A</v>
      </c>
      <c r="AD4855" t="e">
        <v>#N/A</v>
      </c>
      <c r="AE4855" t="e">
        <v>#N/A</v>
      </c>
    </row>
    <row r="4856" spans="1:31" x14ac:dyDescent="0.25">
      <c r="A4856" s="5">
        <v>1.1561096342469521</v>
      </c>
      <c r="B4856" s="5">
        <v>1.2237396729050749</v>
      </c>
      <c r="C4856" s="5">
        <v>0.99812019367701499</v>
      </c>
      <c r="D4856" s="5">
        <v>1.467001545595054</v>
      </c>
      <c r="E4856" s="5">
        <v>1.211242761606024</v>
      </c>
      <c r="F4856" s="5">
        <v>0.27648804411193839</v>
      </c>
      <c r="G4856" s="5">
        <v>33.291249999999998</v>
      </c>
      <c r="H4856" s="5">
        <v>39.770625000000003</v>
      </c>
      <c r="I4856" s="5">
        <v>39.770625000000003</v>
      </c>
      <c r="J4856" s="10" t="s">
        <v>6578</v>
      </c>
      <c r="K4856" s="5">
        <v>8.2615869549819199E-2</v>
      </c>
      <c r="L4856" s="5">
        <v>0.27648804411193839</v>
      </c>
      <c r="M4856" s="2">
        <v>0.13557341492417527</v>
      </c>
      <c r="N4856" s="2">
        <v>0</v>
      </c>
      <c r="O4856" s="2">
        <v>0</v>
      </c>
      <c r="P4856" s="2">
        <v>0</v>
      </c>
      <c r="Q4856" s="2">
        <v>2.0282433672743796</v>
      </c>
      <c r="R4856" s="2">
        <v>0.1278515340556152</v>
      </c>
      <c r="S4856" s="2">
        <v>0.89329405662558758</v>
      </c>
      <c r="T4856" s="2">
        <v>0</v>
      </c>
      <c r="U4856" s="2">
        <v>0</v>
      </c>
      <c r="V4856" t="e">
        <v>#N/A</v>
      </c>
      <c r="W4856" t="e">
        <v>#N/A</v>
      </c>
      <c r="X4856" t="e">
        <v>#N/A</v>
      </c>
      <c r="Y4856" t="e">
        <v>#N/A</v>
      </c>
      <c r="Z4856" t="e">
        <v>#N/A</v>
      </c>
      <c r="AA4856" t="e">
        <v>#N/A</v>
      </c>
      <c r="AB4856" t="e">
        <v>#N/A</v>
      </c>
      <c r="AC4856" t="e">
        <v>#N/A</v>
      </c>
      <c r="AD4856" t="e">
        <v>#N/A</v>
      </c>
      <c r="AE4856" t="e">
        <v>#N/A</v>
      </c>
    </row>
    <row r="4857" spans="1:31" x14ac:dyDescent="0.25">
      <c r="A4857" s="5">
        <v>0.89286440333401096</v>
      </c>
      <c r="B4857" s="5">
        <v>0.72381828939583182</v>
      </c>
      <c r="C4857" s="5">
        <v>0.60788358608385362</v>
      </c>
      <c r="D4857" s="5">
        <v>0.93076425045185995</v>
      </c>
      <c r="E4857" s="5">
        <v>0.78883263231638912</v>
      </c>
      <c r="F4857" s="5">
        <v>-0.34220886073334583</v>
      </c>
      <c r="G4857" s="5">
        <v>75.340125</v>
      </c>
      <c r="H4857" s="5">
        <v>58.367499999999993</v>
      </c>
      <c r="I4857" s="5">
        <v>75.340125</v>
      </c>
      <c r="J4857" s="10" t="s">
        <v>1696</v>
      </c>
      <c r="K4857" s="7">
        <v>5.68898369297337E-8</v>
      </c>
      <c r="L4857" s="5">
        <v>-0.34220886073334583</v>
      </c>
      <c r="M4857" s="2">
        <v>9.5029879645957632E-2</v>
      </c>
      <c r="N4857" s="2">
        <v>1</v>
      </c>
      <c r="O4857" s="2">
        <v>0</v>
      </c>
      <c r="P4857" s="2">
        <v>0</v>
      </c>
      <c r="Q4857" s="2">
        <v>2.4098493909694989</v>
      </c>
      <c r="R4857" s="2">
        <v>5.4820720587841147E-2</v>
      </c>
      <c r="S4857" s="2">
        <v>1.2610552601999065</v>
      </c>
      <c r="T4857" s="2">
        <v>0</v>
      </c>
      <c r="U4857" s="2">
        <v>0</v>
      </c>
      <c r="V4857" t="e">
        <v>#N/A</v>
      </c>
      <c r="W4857" t="e">
        <v>#N/A</v>
      </c>
      <c r="X4857" t="e">
        <v>#N/A</v>
      </c>
      <c r="Y4857" t="e">
        <v>#N/A</v>
      </c>
      <c r="Z4857" t="e">
        <v>#N/A</v>
      </c>
      <c r="AA4857" t="e">
        <v>#N/A</v>
      </c>
      <c r="AB4857" t="e">
        <v>#N/A</v>
      </c>
      <c r="AC4857" t="e">
        <v>#N/A</v>
      </c>
      <c r="AD4857" t="e">
        <v>#N/A</v>
      </c>
      <c r="AE4857" t="e">
        <v>#N/A</v>
      </c>
    </row>
    <row r="4858" spans="1:31" x14ac:dyDescent="0.25">
      <c r="A4858" s="5">
        <v>1.0568624034384597</v>
      </c>
      <c r="B4858" s="5">
        <v>0.99767559373420922</v>
      </c>
      <c r="C4858" s="5">
        <v>0.6928435114503817</v>
      </c>
      <c r="D4858" s="5">
        <v>1.2878891006443416</v>
      </c>
      <c r="E4858" s="5">
        <v>1.0088176523168479</v>
      </c>
      <c r="F4858" s="5">
        <v>1.2665425314025322E-2</v>
      </c>
      <c r="G4858" s="5">
        <v>20.593875000000001</v>
      </c>
      <c r="H4858" s="5">
        <v>20.360583333333324</v>
      </c>
      <c r="I4858" s="5">
        <v>20.593875000000001</v>
      </c>
      <c r="J4858" s="10" t="s">
        <v>4244</v>
      </c>
      <c r="K4858" s="5">
        <v>0.543712349820902</v>
      </c>
      <c r="L4858" s="5">
        <v>1.2665425314025322E-2</v>
      </c>
      <c r="M4858" s="2">
        <v>0.94223186522959446</v>
      </c>
      <c r="N4858" s="2">
        <v>0</v>
      </c>
      <c r="O4858" s="2">
        <v>0</v>
      </c>
      <c r="P4858" s="2">
        <v>0</v>
      </c>
      <c r="Q4858" s="2">
        <v>7.8692945432646794E-2</v>
      </c>
      <c r="R4858" s="2">
        <v>0.99690849873139087</v>
      </c>
      <c r="S4858" s="2">
        <v>1.3447015877301063E-3</v>
      </c>
      <c r="T4858" s="2">
        <v>0</v>
      </c>
      <c r="U4858" s="2">
        <v>0</v>
      </c>
      <c r="V4858" t="e">
        <v>#N/A</v>
      </c>
      <c r="W4858" t="e">
        <v>#N/A</v>
      </c>
      <c r="X4858" t="e">
        <v>#N/A</v>
      </c>
      <c r="Y4858" t="e">
        <v>#N/A</v>
      </c>
      <c r="Z4858" t="e">
        <v>#N/A</v>
      </c>
      <c r="AA4858" t="e">
        <v>#N/A</v>
      </c>
      <c r="AB4858" t="e">
        <v>#N/A</v>
      </c>
      <c r="AC4858" t="e">
        <v>#N/A</v>
      </c>
      <c r="AD4858" t="e">
        <v>#N/A</v>
      </c>
      <c r="AE4858" t="e">
        <v>#N/A</v>
      </c>
    </row>
    <row r="4859" spans="1:31" x14ac:dyDescent="0.25">
      <c r="A4859" s="5">
        <v>0.99041708140601514</v>
      </c>
      <c r="B4859" s="5">
        <v>1.0018093026979424</v>
      </c>
      <c r="C4859" s="5">
        <v>0.99217115755027652</v>
      </c>
      <c r="D4859" s="5">
        <v>0.94511105933519735</v>
      </c>
      <c r="E4859" s="5">
        <v>0.98237715024735783</v>
      </c>
      <c r="F4859" s="5">
        <v>-2.5651090376541261E-2</v>
      </c>
      <c r="G4859" s="5">
        <v>125.61749999999999</v>
      </c>
      <c r="H4859" s="5">
        <v>123.36399999999999</v>
      </c>
      <c r="I4859" s="5">
        <v>125.61749999999999</v>
      </c>
      <c r="J4859" s="10" t="s">
        <v>3854</v>
      </c>
      <c r="K4859" s="5">
        <v>0.82808534885187002</v>
      </c>
      <c r="L4859" s="5">
        <v>-2.5651090376541261E-2</v>
      </c>
      <c r="M4859" s="2">
        <v>0.2619697082333674</v>
      </c>
      <c r="N4859" s="2">
        <v>0</v>
      </c>
      <c r="O4859" s="2">
        <v>0</v>
      </c>
      <c r="P4859" s="2">
        <v>0</v>
      </c>
      <c r="Q4859" s="2">
        <v>1.3781013608241719</v>
      </c>
      <c r="R4859" s="2">
        <v>0.38690283866590386</v>
      </c>
      <c r="S4859" s="2">
        <v>0.41239808389360261</v>
      </c>
      <c r="T4859" s="2">
        <v>0</v>
      </c>
      <c r="U4859" s="2">
        <v>0</v>
      </c>
      <c r="V4859" t="e">
        <v>#N/A</v>
      </c>
      <c r="W4859" t="e">
        <v>#N/A</v>
      </c>
      <c r="X4859" t="e">
        <v>#N/A</v>
      </c>
      <c r="Y4859" t="e">
        <v>#N/A</v>
      </c>
      <c r="Z4859" t="e">
        <v>#N/A</v>
      </c>
      <c r="AA4859" t="e">
        <v>#N/A</v>
      </c>
      <c r="AB4859" t="e">
        <v>#N/A</v>
      </c>
      <c r="AC4859" t="e">
        <v>#N/A</v>
      </c>
      <c r="AD4859" t="e">
        <v>#N/A</v>
      </c>
      <c r="AE4859" t="e">
        <v>#N/A</v>
      </c>
    </row>
    <row r="4860" spans="1:31" x14ac:dyDescent="0.25">
      <c r="A4860" s="5">
        <v>1.0659415066727815</v>
      </c>
      <c r="B4860" s="5">
        <v>1.0590625721542368</v>
      </c>
      <c r="C4860" s="5">
        <v>0.81913430420711986</v>
      </c>
      <c r="D4860" s="5">
        <v>1.4216860183841316</v>
      </c>
      <c r="E4860" s="5">
        <v>1.0914561003545675</v>
      </c>
      <c r="F4860" s="5">
        <v>0.12625410460774658</v>
      </c>
      <c r="G4860" s="5">
        <v>46.150624999999998</v>
      </c>
      <c r="H4860" s="5">
        <v>48.982833333333325</v>
      </c>
      <c r="I4860" s="5">
        <v>48.982833333333325</v>
      </c>
      <c r="J4860" s="10" t="s">
        <v>5342</v>
      </c>
      <c r="K4860" s="5">
        <v>0.74480303012386695</v>
      </c>
      <c r="L4860" s="5">
        <v>0.12625410460774658</v>
      </c>
      <c r="M4860" s="2">
        <v>0.66103771691177249</v>
      </c>
      <c r="N4860" s="2">
        <v>0</v>
      </c>
      <c r="O4860" s="2">
        <v>0</v>
      </c>
      <c r="P4860" s="2">
        <v>0</v>
      </c>
      <c r="Q4860" s="2">
        <v>0.48476081565806017</v>
      </c>
      <c r="R4860" s="2">
        <v>0.88914360222753552</v>
      </c>
      <c r="S4860" s="2">
        <v>5.1028092102322009E-2</v>
      </c>
      <c r="T4860" s="2">
        <v>0</v>
      </c>
      <c r="U4860" s="2">
        <v>0</v>
      </c>
      <c r="V4860" t="e">
        <v>#N/A</v>
      </c>
      <c r="W4860" t="e">
        <v>#N/A</v>
      </c>
      <c r="X4860" t="e">
        <v>#N/A</v>
      </c>
      <c r="Y4860" t="e">
        <v>#N/A</v>
      </c>
      <c r="Z4860" t="e">
        <v>#N/A</v>
      </c>
      <c r="AA4860" t="e">
        <v>#N/A</v>
      </c>
      <c r="AB4860" t="e">
        <v>#N/A</v>
      </c>
      <c r="AC4860" t="e">
        <v>#N/A</v>
      </c>
      <c r="AD4860" t="e">
        <v>#N/A</v>
      </c>
      <c r="AE4860" t="e">
        <v>#N/A</v>
      </c>
    </row>
    <row r="4861" spans="1:31" x14ac:dyDescent="0.25">
      <c r="A4861" s="5">
        <v>0.93955046768113926</v>
      </c>
      <c r="B4861" s="5">
        <v>1.0651512999005541</v>
      </c>
      <c r="C4861" s="5">
        <v>0.86602508650519028</v>
      </c>
      <c r="D4861" s="5">
        <v>1.3439948544029938</v>
      </c>
      <c r="E4861" s="5">
        <v>1.0536804271224693</v>
      </c>
      <c r="F4861" s="5">
        <v>7.543737540551744E-2</v>
      </c>
      <c r="G4861" s="5">
        <v>18.931750000000001</v>
      </c>
      <c r="H4861" s="5">
        <v>19.644125000000003</v>
      </c>
      <c r="I4861" s="5">
        <v>19.644125000000003</v>
      </c>
      <c r="J4861" s="10" t="s">
        <v>4842</v>
      </c>
      <c r="K4861" s="5">
        <v>0.99362450014997605</v>
      </c>
      <c r="L4861" s="5">
        <v>7.543737540551744E-2</v>
      </c>
      <c r="M4861" s="2">
        <v>0.73645466152997519</v>
      </c>
      <c r="N4861" s="2">
        <v>0</v>
      </c>
      <c r="O4861" s="2">
        <v>0</v>
      </c>
      <c r="P4861" s="2">
        <v>0</v>
      </c>
      <c r="Q4861" s="2">
        <v>0.36926424133854385</v>
      </c>
      <c r="R4861" s="2">
        <v>0.93409415268089824</v>
      </c>
      <c r="S4861" s="2">
        <v>2.9609346544067737E-2</v>
      </c>
      <c r="T4861" s="2">
        <v>0</v>
      </c>
      <c r="U4861" s="2">
        <v>0</v>
      </c>
      <c r="V4861" t="e">
        <v>#N/A</v>
      </c>
      <c r="W4861" t="e">
        <v>#N/A</v>
      </c>
      <c r="X4861" t="e">
        <v>#N/A</v>
      </c>
      <c r="Y4861" t="e">
        <v>#N/A</v>
      </c>
      <c r="Z4861" t="e">
        <v>#N/A</v>
      </c>
      <c r="AA4861" t="e">
        <v>#N/A</v>
      </c>
      <c r="AB4861" t="e">
        <v>#N/A</v>
      </c>
      <c r="AC4861" t="e">
        <v>#N/A</v>
      </c>
      <c r="AD4861" t="e">
        <v>#N/A</v>
      </c>
      <c r="AE4861" t="e">
        <v>#N/A</v>
      </c>
    </row>
    <row r="4862" spans="1:31" x14ac:dyDescent="0.25">
      <c r="A4862" s="5">
        <v>0.85673493062062389</v>
      </c>
      <c r="B4862" s="5">
        <v>1.1319463348240326</v>
      </c>
      <c r="C4862" s="5">
        <v>0.9891127518458267</v>
      </c>
      <c r="D4862" s="5">
        <v>1.5835662831953552</v>
      </c>
      <c r="E4862" s="5">
        <v>1.1403400751214596</v>
      </c>
      <c r="F4862" s="5">
        <v>0.18946413274643237</v>
      </c>
      <c r="G4862" s="5">
        <v>17.528624999999998</v>
      </c>
      <c r="H4862" s="5">
        <v>19.943291666666674</v>
      </c>
      <c r="I4862" s="5">
        <v>19.943291666666674</v>
      </c>
      <c r="J4862" s="10" t="s">
        <v>5925</v>
      </c>
      <c r="K4862" s="5">
        <v>0.69856714924952201</v>
      </c>
      <c r="L4862" s="5">
        <v>0.18946413274643237</v>
      </c>
      <c r="M4862" s="2">
        <v>0.47335754557536269</v>
      </c>
      <c r="N4862" s="2">
        <v>0</v>
      </c>
      <c r="O4862" s="2">
        <v>0</v>
      </c>
      <c r="P4862" s="2">
        <v>0</v>
      </c>
      <c r="Q4862" s="2">
        <v>0.81784640551202725</v>
      </c>
      <c r="R4862" s="2">
        <v>0.71574138492657269</v>
      </c>
      <c r="S4862" s="2">
        <v>0.14524387069213796</v>
      </c>
      <c r="T4862" s="2">
        <v>0</v>
      </c>
      <c r="U4862" s="2">
        <v>0</v>
      </c>
      <c r="V4862" t="e">
        <v>#N/A</v>
      </c>
      <c r="W4862" t="e">
        <v>#N/A</v>
      </c>
      <c r="X4862" t="e">
        <v>#N/A</v>
      </c>
      <c r="Y4862" t="e">
        <v>#N/A</v>
      </c>
      <c r="Z4862" t="e">
        <v>#N/A</v>
      </c>
      <c r="AA4862" t="e">
        <v>#N/A</v>
      </c>
      <c r="AB4862" t="e">
        <v>#N/A</v>
      </c>
      <c r="AC4862" t="e">
        <v>#N/A</v>
      </c>
      <c r="AD4862" t="e">
        <v>#N/A</v>
      </c>
      <c r="AE4862" t="e">
        <v>#N/A</v>
      </c>
    </row>
    <row r="4863" spans="1:31" x14ac:dyDescent="0.25">
      <c r="A4863" s="5">
        <v>1.0276954226625208</v>
      </c>
      <c r="B4863" s="5">
        <v>1.2248824593128391</v>
      </c>
      <c r="C4863" s="5">
        <v>0.92843707250342</v>
      </c>
      <c r="D4863" s="5">
        <v>0.55399632407729371</v>
      </c>
      <c r="E4863" s="5">
        <v>0.93375281963901835</v>
      </c>
      <c r="F4863" s="5">
        <v>-9.888740049489908E-2</v>
      </c>
      <c r="G4863" s="5">
        <v>32.931124999999994</v>
      </c>
      <c r="H4863" s="5">
        <v>29.712625000000003</v>
      </c>
      <c r="I4863" s="5">
        <v>32.931124999999994</v>
      </c>
      <c r="J4863" s="10" t="s">
        <v>3118</v>
      </c>
      <c r="K4863" s="5">
        <v>0.63517518049849098</v>
      </c>
      <c r="L4863" s="5">
        <v>-9.888740049489908E-2</v>
      </c>
      <c r="M4863" s="2">
        <v>0.58005013832485175</v>
      </c>
      <c r="N4863" s="2">
        <v>0</v>
      </c>
      <c r="O4863" s="2">
        <v>0</v>
      </c>
      <c r="P4863" s="2">
        <v>0</v>
      </c>
      <c r="Q4863" s="2">
        <v>0.61846811092743126</v>
      </c>
      <c r="R4863" s="2">
        <v>0.82592492277440133</v>
      </c>
      <c r="S4863" s="2">
        <v>8.3059428595704574E-2</v>
      </c>
      <c r="T4863" s="2">
        <v>0</v>
      </c>
      <c r="U4863" s="2">
        <v>0</v>
      </c>
      <c r="V4863" t="e">
        <v>#N/A</v>
      </c>
      <c r="W4863" t="e">
        <v>#N/A</v>
      </c>
      <c r="X4863" t="e">
        <v>#N/A</v>
      </c>
      <c r="Y4863" t="e">
        <v>#N/A</v>
      </c>
      <c r="Z4863" t="e">
        <v>#N/A</v>
      </c>
      <c r="AA4863" t="e">
        <v>#N/A</v>
      </c>
      <c r="AB4863" t="e">
        <v>#N/A</v>
      </c>
      <c r="AC4863" t="e">
        <v>#N/A</v>
      </c>
      <c r="AD4863" t="e">
        <v>#N/A</v>
      </c>
      <c r="AE4863" t="e">
        <v>#N/A</v>
      </c>
    </row>
    <row r="4864" spans="1:31" x14ac:dyDescent="0.25">
      <c r="A4864" s="5">
        <v>1.218649427699884</v>
      </c>
      <c r="B4864" s="5">
        <v>0.93102595797280596</v>
      </c>
      <c r="C4864" s="5">
        <v>0.8885413951872122</v>
      </c>
      <c r="D4864" s="5">
        <v>0.93580443500825672</v>
      </c>
      <c r="E4864" s="5">
        <v>0.99350530396703973</v>
      </c>
      <c r="F4864" s="5">
        <v>-9.4004253625733555E-3</v>
      </c>
      <c r="G4864" s="5">
        <v>31.20675</v>
      </c>
      <c r="H4864" s="5">
        <v>30.930333333333326</v>
      </c>
      <c r="I4864" s="5">
        <v>31.20675</v>
      </c>
      <c r="J4864" s="10" t="s">
        <v>4001</v>
      </c>
      <c r="K4864" s="5">
        <v>0.96241776627139897</v>
      </c>
      <c r="L4864" s="5">
        <v>-9.4004253625733555E-3</v>
      </c>
      <c r="M4864" s="2">
        <v>0.91096586033681004</v>
      </c>
      <c r="N4864" s="2">
        <v>0</v>
      </c>
      <c r="O4864" s="2">
        <v>0</v>
      </c>
      <c r="P4864" s="2">
        <v>0</v>
      </c>
      <c r="Q4864" s="2">
        <v>0.12151451505481022</v>
      </c>
      <c r="R4864" s="2">
        <v>0.99264429789186281</v>
      </c>
      <c r="S4864" s="2">
        <v>3.2063478161855623E-3</v>
      </c>
      <c r="T4864" s="2">
        <v>0</v>
      </c>
      <c r="U4864" s="2">
        <v>0</v>
      </c>
      <c r="V4864" t="e">
        <v>#N/A</v>
      </c>
      <c r="W4864" t="e">
        <v>#N/A</v>
      </c>
      <c r="X4864" t="e">
        <v>#N/A</v>
      </c>
      <c r="Y4864" t="e">
        <v>#N/A</v>
      </c>
      <c r="Z4864" t="e">
        <v>#N/A</v>
      </c>
      <c r="AA4864" t="e">
        <v>#N/A</v>
      </c>
      <c r="AB4864" t="e">
        <v>#N/A</v>
      </c>
      <c r="AC4864" t="e">
        <v>#N/A</v>
      </c>
      <c r="AD4864" t="e">
        <v>#N/A</v>
      </c>
      <c r="AE4864" t="e">
        <v>#N/A</v>
      </c>
    </row>
    <row r="4865" spans="1:31" x14ac:dyDescent="0.25">
      <c r="A4865" s="5">
        <v>0.98145617802069107</v>
      </c>
      <c r="B4865" s="5">
        <v>1.0557157102710544</v>
      </c>
      <c r="C4865" s="5">
        <v>0.94637786971688165</v>
      </c>
      <c r="D4865" s="5">
        <v>1.2234700185452299</v>
      </c>
      <c r="E4865" s="5">
        <v>1.0517549441384642</v>
      </c>
      <c r="F4865" s="5">
        <v>7.2798600010461359E-2</v>
      </c>
      <c r="G4865" s="5">
        <v>28.281999999999996</v>
      </c>
      <c r="H4865" s="5">
        <v>29.761000000000003</v>
      </c>
      <c r="I4865" s="5">
        <v>29.761000000000003</v>
      </c>
      <c r="J4865" s="10" t="s">
        <v>4813</v>
      </c>
      <c r="K4865" s="5">
        <v>0.84839849044847804</v>
      </c>
      <c r="L4865" s="5">
        <v>7.2798600010461359E-2</v>
      </c>
      <c r="M4865" s="2">
        <v>0.47163051474846318</v>
      </c>
      <c r="N4865" s="2">
        <v>0</v>
      </c>
      <c r="O4865" s="2">
        <v>0</v>
      </c>
      <c r="P4865" s="2">
        <v>0</v>
      </c>
      <c r="Q4865" s="2">
        <v>0.82136569698420037</v>
      </c>
      <c r="R4865" s="2">
        <v>0.71367985175828708</v>
      </c>
      <c r="S4865" s="2">
        <v>0.14649656384796325</v>
      </c>
      <c r="T4865" s="2">
        <v>0</v>
      </c>
      <c r="U4865" s="2">
        <v>0</v>
      </c>
      <c r="V4865" t="e">
        <v>#N/A</v>
      </c>
      <c r="W4865" t="e">
        <v>#N/A</v>
      </c>
      <c r="X4865" t="e">
        <v>#N/A</v>
      </c>
      <c r="Y4865" t="e">
        <v>#N/A</v>
      </c>
      <c r="Z4865" t="e">
        <v>#N/A</v>
      </c>
      <c r="AA4865" t="e">
        <v>#N/A</v>
      </c>
      <c r="AB4865" t="e">
        <v>#N/A</v>
      </c>
      <c r="AC4865" t="e">
        <v>#N/A</v>
      </c>
      <c r="AD4865" t="e">
        <v>#N/A</v>
      </c>
      <c r="AE4865" t="e">
        <v>#N/A</v>
      </c>
    </row>
    <row r="4866" spans="1:31" x14ac:dyDescent="0.25">
      <c r="A4866" s="5">
        <v>0.93163075285980312</v>
      </c>
      <c r="B4866" s="5">
        <v>0.87846874047810319</v>
      </c>
      <c r="C4866" s="5">
        <v>0.87502282271316412</v>
      </c>
      <c r="D4866" s="5">
        <v>0.6185062852744998</v>
      </c>
      <c r="E4866" s="5">
        <v>0.82590715033139261</v>
      </c>
      <c r="F4866" s="5">
        <v>-0.27594849397605914</v>
      </c>
      <c r="G4866" s="5">
        <v>93.080875000000006</v>
      </c>
      <c r="H4866" s="5">
        <v>74.590374999999995</v>
      </c>
      <c r="I4866" s="5">
        <v>93.080875000000006</v>
      </c>
      <c r="J4866" s="10" t="s">
        <v>1884</v>
      </c>
      <c r="K4866" s="5">
        <v>1.0604579429555901E-2</v>
      </c>
      <c r="L4866" s="5">
        <v>-0.27594849397605914</v>
      </c>
      <c r="M4866" s="2">
        <v>0.15520728566189493</v>
      </c>
      <c r="N4866" s="2">
        <v>0</v>
      </c>
      <c r="O4866" s="2">
        <v>0</v>
      </c>
      <c r="P4866" s="2">
        <v>0</v>
      </c>
      <c r="Q4866" s="2">
        <v>1.8896554781334016</v>
      </c>
      <c r="R4866" s="2">
        <v>0.16773013791700292</v>
      </c>
      <c r="S4866" s="2">
        <v>0.77538889592055749</v>
      </c>
      <c r="T4866" s="2">
        <v>0</v>
      </c>
      <c r="U4866" s="2">
        <v>0</v>
      </c>
      <c r="V4866" t="e">
        <v>#N/A</v>
      </c>
      <c r="W4866" t="e">
        <v>#N/A</v>
      </c>
      <c r="X4866" t="e">
        <v>#N/A</v>
      </c>
      <c r="Y4866" t="e">
        <v>#N/A</v>
      </c>
      <c r="Z4866" t="e">
        <v>#N/A</v>
      </c>
      <c r="AA4866" t="e">
        <v>#N/A</v>
      </c>
      <c r="AB4866" t="e">
        <v>#N/A</v>
      </c>
      <c r="AC4866" t="e">
        <v>#N/A</v>
      </c>
      <c r="AD4866" t="e">
        <v>#N/A</v>
      </c>
      <c r="AE4866" t="e">
        <v>#N/A</v>
      </c>
    </row>
    <row r="4867" spans="1:31" x14ac:dyDescent="0.25">
      <c r="A4867" s="5">
        <v>0.91000271076172401</v>
      </c>
      <c r="B4867" s="5">
        <v>0.88693441789527194</v>
      </c>
      <c r="C4867" s="5">
        <v>0.69944957939557573</v>
      </c>
      <c r="D4867" s="5">
        <v>0.93094944512946987</v>
      </c>
      <c r="E4867" s="5">
        <v>0.8568340382955103</v>
      </c>
      <c r="F4867" s="5">
        <v>-0.22291230165176287</v>
      </c>
      <c r="G4867" s="5">
        <v>21.223875</v>
      </c>
      <c r="H4867" s="5">
        <v>18.052125</v>
      </c>
      <c r="I4867" s="5">
        <v>21.223875</v>
      </c>
      <c r="J4867" s="10" t="s">
        <v>2178</v>
      </c>
      <c r="K4867" s="5">
        <v>4.0302484303448502E-3</v>
      </c>
      <c r="L4867" s="5">
        <v>-0.22291230165176287</v>
      </c>
      <c r="M4867" s="2">
        <v>0.10228969872157725</v>
      </c>
      <c r="N4867" s="2">
        <v>0</v>
      </c>
      <c r="O4867" s="2">
        <v>0</v>
      </c>
      <c r="P4867" s="2">
        <v>0</v>
      </c>
      <c r="Q4867" s="2">
        <v>2.3284775272558966</v>
      </c>
      <c r="R4867" s="2">
        <v>6.647669808469342E-2</v>
      </c>
      <c r="S4867" s="2">
        <v>1.1773305602108655</v>
      </c>
      <c r="T4867" s="2">
        <v>0</v>
      </c>
      <c r="U4867" s="2">
        <v>0</v>
      </c>
      <c r="V4867" t="e">
        <v>#N/A</v>
      </c>
      <c r="W4867" t="e">
        <v>#N/A</v>
      </c>
      <c r="X4867" t="e">
        <v>#N/A</v>
      </c>
      <c r="Y4867" t="e">
        <v>#N/A</v>
      </c>
      <c r="Z4867" t="e">
        <v>#N/A</v>
      </c>
      <c r="AA4867" t="e">
        <v>#N/A</v>
      </c>
      <c r="AB4867" t="e">
        <v>#N/A</v>
      </c>
      <c r="AC4867" t="e">
        <v>#N/A</v>
      </c>
      <c r="AD4867" t="e">
        <v>#N/A</v>
      </c>
      <c r="AE4867" t="e">
        <v>#N/A</v>
      </c>
    </row>
    <row r="4868" spans="1:31" x14ac:dyDescent="0.25">
      <c r="A4868" s="5">
        <v>0.94682212758034778</v>
      </c>
      <c r="B4868" s="5">
        <v>0.85778648383937306</v>
      </c>
      <c r="C4868" s="5">
        <v>0.87478113868260576</v>
      </c>
      <c r="D4868" s="5">
        <v>0.86261099112071027</v>
      </c>
      <c r="E4868" s="5">
        <v>0.88550018530575914</v>
      </c>
      <c r="F4868" s="5">
        <v>-0.17543548600201722</v>
      </c>
      <c r="G4868" s="5">
        <v>39.931250000000006</v>
      </c>
      <c r="H4868" s="5">
        <v>35.27570833333332</v>
      </c>
      <c r="I4868" s="5">
        <v>39.931250000000006</v>
      </c>
      <c r="J4868" s="10" t="s">
        <v>2482</v>
      </c>
      <c r="K4868" s="5">
        <v>1.9846062200688099E-2</v>
      </c>
      <c r="L4868" s="5">
        <v>-0.17543548600201722</v>
      </c>
      <c r="M4868" s="2">
        <v>1.5227838311162773E-2</v>
      </c>
      <c r="N4868" s="2">
        <v>0</v>
      </c>
      <c r="O4868" s="2">
        <v>1</v>
      </c>
      <c r="P4868" s="2">
        <v>0</v>
      </c>
      <c r="Q4868" s="2">
        <v>5.0196423394455634</v>
      </c>
      <c r="R4868" s="8">
        <v>3.377399213981544E-6</v>
      </c>
      <c r="S4868" s="2">
        <v>5.4714176020290264</v>
      </c>
      <c r="T4868" s="2">
        <v>1</v>
      </c>
      <c r="U4868" s="2">
        <v>0</v>
      </c>
      <c r="V4868" t="e">
        <v>#N/A</v>
      </c>
      <c r="W4868" t="e">
        <v>#N/A</v>
      </c>
      <c r="X4868" t="e">
        <v>#N/A</v>
      </c>
      <c r="Y4868" t="e">
        <v>#N/A</v>
      </c>
      <c r="Z4868" t="e">
        <v>#N/A</v>
      </c>
      <c r="AA4868" t="e">
        <v>#N/A</v>
      </c>
      <c r="AB4868" t="e">
        <v>#N/A</v>
      </c>
      <c r="AC4868" t="e">
        <v>#N/A</v>
      </c>
      <c r="AD4868" t="e">
        <v>#N/A</v>
      </c>
      <c r="AE4868" t="e">
        <v>#N/A</v>
      </c>
    </row>
    <row r="4869" spans="1:31" x14ac:dyDescent="0.25">
      <c r="A4869" s="5">
        <v>1.1765269002489029</v>
      </c>
      <c r="B4869" s="5">
        <v>0.9694834946248575</v>
      </c>
      <c r="C4869" s="5">
        <v>1.0223389144751001</v>
      </c>
      <c r="D4869" s="5">
        <v>1.3597807189725757</v>
      </c>
      <c r="E4869" s="5">
        <v>1.132032507080359</v>
      </c>
      <c r="F4869" s="5">
        <v>0.17891538673010457</v>
      </c>
      <c r="G4869" s="5">
        <v>105.514625</v>
      </c>
      <c r="H4869" s="5">
        <v>118.77454166666675</v>
      </c>
      <c r="I4869" s="5">
        <v>118.77454166666675</v>
      </c>
      <c r="J4869" s="10" t="s">
        <v>5825</v>
      </c>
      <c r="K4869" s="5">
        <v>0.21488718930854001</v>
      </c>
      <c r="L4869" s="5">
        <v>0.17891538673010457</v>
      </c>
      <c r="M4869" s="2">
        <v>0.24825963768276985</v>
      </c>
      <c r="N4869" s="2">
        <v>0</v>
      </c>
      <c r="O4869" s="2">
        <v>0</v>
      </c>
      <c r="P4869" s="2">
        <v>0</v>
      </c>
      <c r="Q4869" s="2">
        <v>1.4292896935454031</v>
      </c>
      <c r="R4869" s="2">
        <v>0.36007803251381726</v>
      </c>
      <c r="S4869" s="2">
        <v>0.44360337307204034</v>
      </c>
      <c r="T4869" s="2">
        <v>0</v>
      </c>
      <c r="U4869" s="2">
        <v>0</v>
      </c>
      <c r="V4869" t="e">
        <v>#N/A</v>
      </c>
      <c r="W4869" t="e">
        <v>#N/A</v>
      </c>
      <c r="X4869" t="e">
        <v>#N/A</v>
      </c>
      <c r="Y4869" t="e">
        <v>#N/A</v>
      </c>
      <c r="Z4869" t="e">
        <v>#N/A</v>
      </c>
      <c r="AA4869" t="e">
        <v>#N/A</v>
      </c>
      <c r="AB4869" t="e">
        <v>#N/A</v>
      </c>
      <c r="AC4869" t="e">
        <v>#N/A</v>
      </c>
      <c r="AD4869" t="e">
        <v>#N/A</v>
      </c>
      <c r="AE4869" t="e">
        <v>#N/A</v>
      </c>
    </row>
    <row r="4870" spans="1:31" x14ac:dyDescent="0.25">
      <c r="A4870" s="5">
        <v>1.1456650229077032</v>
      </c>
      <c r="B4870" s="5">
        <v>0.80226293103448287</v>
      </c>
      <c r="C4870" s="5">
        <v>0.80239520958083832</v>
      </c>
      <c r="D4870" s="5">
        <v>0.76933213852722582</v>
      </c>
      <c r="E4870" s="5">
        <v>0.87991382551256248</v>
      </c>
      <c r="F4870" s="5">
        <v>-0.18456585476617604</v>
      </c>
      <c r="G4870" s="5">
        <v>35.368625000000002</v>
      </c>
      <c r="H4870" s="5">
        <v>30.109583333333326</v>
      </c>
      <c r="I4870" s="5">
        <v>35.368625000000002</v>
      </c>
      <c r="J4870" s="10" t="s">
        <v>2425</v>
      </c>
      <c r="K4870" s="5">
        <v>3.5064047886754601E-2</v>
      </c>
      <c r="L4870" s="5">
        <v>-0.18456585476617604</v>
      </c>
      <c r="M4870" s="2">
        <v>0.17007780206579226</v>
      </c>
      <c r="N4870" s="2">
        <v>0</v>
      </c>
      <c r="O4870" s="2">
        <v>0</v>
      </c>
      <c r="P4870" s="2">
        <v>0</v>
      </c>
      <c r="Q4870" s="2">
        <v>1.7976615086607075</v>
      </c>
      <c r="R4870" s="2">
        <v>0.1987329232566907</v>
      </c>
      <c r="S4870" s="2">
        <v>0.70173017916967972</v>
      </c>
      <c r="T4870" s="2">
        <v>0</v>
      </c>
      <c r="U4870" s="2">
        <v>0</v>
      </c>
      <c r="V4870" t="e">
        <v>#N/A</v>
      </c>
      <c r="W4870" t="e">
        <v>#N/A</v>
      </c>
      <c r="X4870" t="e">
        <v>#N/A</v>
      </c>
      <c r="Y4870" t="e">
        <v>#N/A</v>
      </c>
      <c r="Z4870" t="e">
        <v>#N/A</v>
      </c>
      <c r="AA4870" t="e">
        <v>#N/A</v>
      </c>
      <c r="AB4870" t="e">
        <v>#N/A</v>
      </c>
      <c r="AC4870" t="e">
        <v>#N/A</v>
      </c>
      <c r="AD4870" t="e">
        <v>#N/A</v>
      </c>
      <c r="AE4870" t="e">
        <v>#N/A</v>
      </c>
    </row>
    <row r="4871" spans="1:31" x14ac:dyDescent="0.25">
      <c r="A4871" s="5">
        <v>0.76468895193454056</v>
      </c>
      <c r="B4871" s="5">
        <v>0.76222518321119259</v>
      </c>
      <c r="C4871" s="5">
        <v>0.64370773301970008</v>
      </c>
      <c r="D4871" s="5">
        <v>1.2679170824639392</v>
      </c>
      <c r="E4871" s="5">
        <v>0.85963473765734322</v>
      </c>
      <c r="F4871" s="5">
        <v>-0.21820431194323153</v>
      </c>
      <c r="G4871" s="5">
        <v>26.585874999999994</v>
      </c>
      <c r="H4871" s="5">
        <v>22.056333333333324</v>
      </c>
      <c r="I4871" s="5">
        <v>26.585874999999994</v>
      </c>
      <c r="J4871" s="10" t="s">
        <v>2205</v>
      </c>
      <c r="K4871" s="5">
        <v>5.0039993399342998E-3</v>
      </c>
      <c r="L4871" s="5">
        <v>-0.21820431194323153</v>
      </c>
      <c r="M4871" s="2">
        <v>0.31904473921879506</v>
      </c>
      <c r="N4871" s="2">
        <v>0</v>
      </c>
      <c r="O4871" s="2">
        <v>0</v>
      </c>
      <c r="P4871" s="2">
        <v>0</v>
      </c>
      <c r="Q4871" s="2">
        <v>1.1917454974925759</v>
      </c>
      <c r="R4871" s="2">
        <v>0.49158094393451585</v>
      </c>
      <c r="S4871" s="2">
        <v>0.30840496082320024</v>
      </c>
      <c r="T4871" s="2">
        <v>0</v>
      </c>
      <c r="U4871" s="2">
        <v>0</v>
      </c>
      <c r="V4871" t="e">
        <v>#N/A</v>
      </c>
      <c r="W4871" t="e">
        <v>#N/A</v>
      </c>
      <c r="X4871" t="e">
        <v>#N/A</v>
      </c>
      <c r="Y4871" t="e">
        <v>#N/A</v>
      </c>
      <c r="Z4871" t="e">
        <v>#N/A</v>
      </c>
      <c r="AA4871" t="e">
        <v>#N/A</v>
      </c>
      <c r="AB4871" t="e">
        <v>#N/A</v>
      </c>
      <c r="AC4871" t="e">
        <v>#N/A</v>
      </c>
      <c r="AD4871" t="e">
        <v>#N/A</v>
      </c>
      <c r="AE4871" t="e">
        <v>#N/A</v>
      </c>
    </row>
    <row r="4872" spans="1:31" x14ac:dyDescent="0.25">
      <c r="A4872" s="5">
        <v>0.60513312544974818</v>
      </c>
      <c r="B4872" s="5">
        <v>0.85375792740520839</v>
      </c>
      <c r="C4872" s="5">
        <v>0.5480348728945067</v>
      </c>
      <c r="D4872" s="5">
        <v>1.2722657136373949</v>
      </c>
      <c r="E4872" s="5">
        <v>0.81979790984671452</v>
      </c>
      <c r="F4872" s="5">
        <v>-0.2866597831991593</v>
      </c>
      <c r="G4872" s="5">
        <v>62.296625000000006</v>
      </c>
      <c r="H4872" s="5">
        <v>48.707875000000001</v>
      </c>
      <c r="I4872" s="5">
        <v>62.296625000000006</v>
      </c>
      <c r="J4872" s="10" t="s">
        <v>1840</v>
      </c>
      <c r="K4872" s="5">
        <v>5.8435841287112703E-4</v>
      </c>
      <c r="L4872" s="5">
        <v>-0.2866597831991593</v>
      </c>
      <c r="M4872" s="2">
        <v>0.3192817855178755</v>
      </c>
      <c r="N4872" s="2">
        <v>0</v>
      </c>
      <c r="O4872" s="2">
        <v>0</v>
      </c>
      <c r="P4872" s="2">
        <v>0</v>
      </c>
      <c r="Q4872" s="2">
        <v>1.1910456999596712</v>
      </c>
      <c r="R4872" s="2">
        <v>0.49199096341744836</v>
      </c>
      <c r="S4872" s="2">
        <v>0.30804287400901964</v>
      </c>
      <c r="T4872" s="2">
        <v>0</v>
      </c>
      <c r="U4872" s="2">
        <v>0</v>
      </c>
      <c r="V4872" t="e">
        <v>#N/A</v>
      </c>
      <c r="W4872" t="e">
        <v>#N/A</v>
      </c>
      <c r="X4872" t="e">
        <v>#N/A</v>
      </c>
      <c r="Y4872" t="e">
        <v>#N/A</v>
      </c>
      <c r="Z4872" t="e">
        <v>#N/A</v>
      </c>
      <c r="AA4872" t="e">
        <v>#N/A</v>
      </c>
      <c r="AB4872" t="e">
        <v>#N/A</v>
      </c>
      <c r="AC4872" t="e">
        <v>#N/A</v>
      </c>
      <c r="AD4872" t="e">
        <v>#N/A</v>
      </c>
      <c r="AE4872" t="e">
        <v>#N/A</v>
      </c>
    </row>
    <row r="4873" spans="1:31" x14ac:dyDescent="0.25">
      <c r="A4873" s="5">
        <v>0.52213956783563598</v>
      </c>
      <c r="B4873" s="5">
        <v>0.47744046536993273</v>
      </c>
      <c r="C4873" s="5">
        <v>0.48414848936458471</v>
      </c>
      <c r="D4873" s="5">
        <v>0.98361594867094404</v>
      </c>
      <c r="E4873" s="5">
        <v>0.61683611781027436</v>
      </c>
      <c r="F4873" s="5">
        <v>-0.69704085255882831</v>
      </c>
      <c r="G4873" s="5">
        <v>26.262500000000003</v>
      </c>
      <c r="H4873" s="5">
        <v>15.572166666666666</v>
      </c>
      <c r="I4873" s="5">
        <v>26.262500000000003</v>
      </c>
      <c r="J4873" s="10" t="s">
        <v>1493</v>
      </c>
      <c r="K4873" s="7">
        <v>2.30471590952319E-8</v>
      </c>
      <c r="L4873" s="5">
        <v>-0.69704085255882831</v>
      </c>
      <c r="M4873" s="2">
        <v>7.5919835777660316E-2</v>
      </c>
      <c r="N4873" s="2">
        <v>1</v>
      </c>
      <c r="O4873" s="2">
        <v>0</v>
      </c>
      <c r="P4873" s="2">
        <v>0</v>
      </c>
      <c r="Q4873" s="2">
        <v>2.6664486782627894</v>
      </c>
      <c r="R4873" s="2">
        <v>2.8582110127168232E-2</v>
      </c>
      <c r="S4873" s="2">
        <v>1.5439057117677089</v>
      </c>
      <c r="T4873" s="2">
        <v>0</v>
      </c>
      <c r="U4873" s="2">
        <v>0</v>
      </c>
      <c r="V4873" t="e">
        <v>#N/A</v>
      </c>
      <c r="W4873" t="e">
        <v>#N/A</v>
      </c>
      <c r="X4873" t="e">
        <v>#N/A</v>
      </c>
      <c r="Y4873" t="e">
        <v>#N/A</v>
      </c>
      <c r="Z4873" t="e">
        <v>#N/A</v>
      </c>
      <c r="AA4873" t="e">
        <v>#N/A</v>
      </c>
      <c r="AB4873" t="e">
        <v>#N/A</v>
      </c>
      <c r="AC4873" t="e">
        <v>#N/A</v>
      </c>
      <c r="AD4873" t="e">
        <v>#N/A</v>
      </c>
      <c r="AE4873" t="e">
        <v>#N/A</v>
      </c>
    </row>
    <row r="4874" spans="1:31" x14ac:dyDescent="0.25">
      <c r="A4874" s="5">
        <v>1.17761833479585</v>
      </c>
      <c r="B4874" s="5">
        <v>1.1815605928509154</v>
      </c>
      <c r="C4874" s="5">
        <v>1.0922382083158728</v>
      </c>
      <c r="D4874" s="5">
        <v>1.1229339237317251</v>
      </c>
      <c r="E4874" s="5">
        <v>1.1435877649235908</v>
      </c>
      <c r="F4874" s="5">
        <v>0.19356708998328789</v>
      </c>
      <c r="G4874" s="5">
        <v>50.09975</v>
      </c>
      <c r="H4874" s="5">
        <v>57.181250000000006</v>
      </c>
      <c r="I4874" s="5">
        <v>57.181250000000006</v>
      </c>
      <c r="J4874" s="10" t="s">
        <v>5953</v>
      </c>
      <c r="K4874" s="5">
        <v>3.3749137033156601E-2</v>
      </c>
      <c r="L4874" s="5">
        <v>0.19356708998328789</v>
      </c>
      <c r="M4874" s="2">
        <v>3.7129668034106586E-3</v>
      </c>
      <c r="N4874" s="2">
        <v>0</v>
      </c>
      <c r="O4874" s="2">
        <v>1</v>
      </c>
      <c r="P4874" s="2">
        <v>0</v>
      </c>
      <c r="Q4874" s="2">
        <v>8.2623366993319927</v>
      </c>
      <c r="R4874" s="8">
        <v>1.5003111626271667E-15</v>
      </c>
      <c r="S4874" s="2">
        <v>14.823818659479356</v>
      </c>
      <c r="T4874" s="2">
        <v>1</v>
      </c>
      <c r="U4874" s="2">
        <v>0</v>
      </c>
      <c r="V4874" t="e">
        <v>#N/A</v>
      </c>
      <c r="W4874" t="e">
        <v>#N/A</v>
      </c>
      <c r="X4874" t="e">
        <v>#N/A</v>
      </c>
      <c r="Y4874" t="e">
        <v>#N/A</v>
      </c>
      <c r="Z4874" t="e">
        <v>#N/A</v>
      </c>
      <c r="AA4874" t="e">
        <v>#N/A</v>
      </c>
      <c r="AB4874" t="e">
        <v>#N/A</v>
      </c>
      <c r="AC4874" t="e">
        <v>#N/A</v>
      </c>
      <c r="AD4874" t="e">
        <v>#N/A</v>
      </c>
      <c r="AE4874" t="e">
        <v>#N/A</v>
      </c>
    </row>
    <row r="4875" spans="1:31" x14ac:dyDescent="0.25">
      <c r="A4875" s="5">
        <v>1.0606523666685541</v>
      </c>
      <c r="B4875" s="5">
        <v>0.6628107559614409</v>
      </c>
      <c r="C4875" s="5">
        <v>0.7556962025316456</v>
      </c>
      <c r="D4875" s="5">
        <v>1.3179830983558549</v>
      </c>
      <c r="E4875" s="5">
        <v>0.94928560587937394</v>
      </c>
      <c r="F4875" s="5">
        <v>-7.5085887308763768E-2</v>
      </c>
      <c r="G4875" s="5">
        <v>51.602125000000001</v>
      </c>
      <c r="H4875" s="5">
        <v>47.71029166666667</v>
      </c>
      <c r="I4875" s="5">
        <v>51.602125000000001</v>
      </c>
      <c r="J4875" s="10" t="s">
        <v>3362</v>
      </c>
      <c r="K4875" s="5">
        <v>0.12514821030244699</v>
      </c>
      <c r="L4875" s="5">
        <v>-7.5085887308763768E-2</v>
      </c>
      <c r="M4875" s="2">
        <v>0.65787735826390381</v>
      </c>
      <c r="N4875" s="2">
        <v>0</v>
      </c>
      <c r="O4875" s="2">
        <v>0</v>
      </c>
      <c r="P4875" s="2">
        <v>0</v>
      </c>
      <c r="Q4875" s="2">
        <v>0.48976743383744664</v>
      </c>
      <c r="R4875" s="2">
        <v>0.88697713968678593</v>
      </c>
      <c r="S4875" s="2">
        <v>5.2087573218806096E-2</v>
      </c>
      <c r="T4875" s="2">
        <v>0</v>
      </c>
      <c r="U4875" s="2">
        <v>0</v>
      </c>
      <c r="V4875" t="e">
        <v>#N/A</v>
      </c>
      <c r="W4875" t="e">
        <v>#N/A</v>
      </c>
      <c r="X4875" t="e">
        <v>#N/A</v>
      </c>
      <c r="Y4875" t="e">
        <v>#N/A</v>
      </c>
      <c r="Z4875" t="e">
        <v>#N/A</v>
      </c>
      <c r="AA4875" t="e">
        <v>#N/A</v>
      </c>
      <c r="AB4875" t="e">
        <v>#N/A</v>
      </c>
      <c r="AC4875" t="e">
        <v>#N/A</v>
      </c>
      <c r="AD4875" t="e">
        <v>#N/A</v>
      </c>
      <c r="AE4875" t="e">
        <v>#N/A</v>
      </c>
    </row>
    <row r="4876" spans="1:31" x14ac:dyDescent="0.25">
      <c r="A4876" s="5">
        <v>0.87765115542893157</v>
      </c>
      <c r="B4876" s="5">
        <v>0.74747022294614685</v>
      </c>
      <c r="C4876" s="5">
        <v>0.86285926660059475</v>
      </c>
      <c r="D4876" s="5">
        <v>0.6566114109483423</v>
      </c>
      <c r="E4876" s="5">
        <v>0.78614801398100387</v>
      </c>
      <c r="F4876" s="5">
        <v>-0.34712712981719934</v>
      </c>
      <c r="G4876" s="5">
        <v>22.934374999999999</v>
      </c>
      <c r="H4876" s="5">
        <v>17.821083333333327</v>
      </c>
      <c r="I4876" s="5">
        <v>22.934374999999999</v>
      </c>
      <c r="J4876" s="13" t="s">
        <v>427</v>
      </c>
      <c r="K4876" s="5">
        <v>3.5888365691302301E-3</v>
      </c>
      <c r="L4876" s="5">
        <v>-0.34712712981719934</v>
      </c>
      <c r="M4876" s="2">
        <v>4.3197731156310995E-2</v>
      </c>
      <c r="N4876" s="2">
        <v>0</v>
      </c>
      <c r="O4876" s="2">
        <v>1</v>
      </c>
      <c r="P4876" s="2">
        <v>0</v>
      </c>
      <c r="Q4876" s="2">
        <v>3.3766600461660676</v>
      </c>
      <c r="R4876" s="8">
        <v>3.3429001723466936E-3</v>
      </c>
      <c r="S4876" s="2">
        <v>2.475876592371328</v>
      </c>
      <c r="T4876" s="2">
        <v>1</v>
      </c>
      <c r="U4876" s="2">
        <v>1</v>
      </c>
      <c r="V4876" t="e">
        <v>#N/A</v>
      </c>
      <c r="W4876" t="e">
        <v>#N/A</v>
      </c>
      <c r="X4876" t="e">
        <v>#N/A</v>
      </c>
      <c r="Y4876" t="e">
        <v>#N/A</v>
      </c>
      <c r="Z4876" t="e">
        <v>#N/A</v>
      </c>
      <c r="AA4876" t="e">
        <v>#N/A</v>
      </c>
      <c r="AB4876" t="e">
        <v>#N/A</v>
      </c>
      <c r="AC4876" t="e">
        <v>#N/A</v>
      </c>
      <c r="AD4876" t="e">
        <v>#N/A</v>
      </c>
      <c r="AE4876" t="e">
        <v>#N/A</v>
      </c>
    </row>
    <row r="4877" spans="1:31" x14ac:dyDescent="0.25">
      <c r="A4877" s="5">
        <v>0.94811811010206004</v>
      </c>
      <c r="B4877" s="5">
        <v>0.87816009983954357</v>
      </c>
      <c r="C4877" s="5">
        <v>0.88812389983533013</v>
      </c>
      <c r="D4877" s="5">
        <v>1.1949595768695698</v>
      </c>
      <c r="E4877" s="5">
        <v>0.97734042166162582</v>
      </c>
      <c r="F4877" s="5">
        <v>-3.3066933819357991E-2</v>
      </c>
      <c r="G4877" s="5">
        <v>160.873875</v>
      </c>
      <c r="H4877" s="5">
        <v>156.34700000000001</v>
      </c>
      <c r="I4877" s="5">
        <v>160.873875</v>
      </c>
      <c r="J4877" s="10" t="s">
        <v>3765</v>
      </c>
      <c r="K4877" s="5">
        <v>0.25431859316379002</v>
      </c>
      <c r="L4877" s="5">
        <v>-3.3066933819357991E-2</v>
      </c>
      <c r="M4877" s="2">
        <v>0.72653715964317533</v>
      </c>
      <c r="N4877" s="2">
        <v>0</v>
      </c>
      <c r="O4877" s="2">
        <v>0</v>
      </c>
      <c r="P4877" s="2">
        <v>0</v>
      </c>
      <c r="Q4877" s="2">
        <v>0.38406185855155661</v>
      </c>
      <c r="R4877" s="2">
        <v>0.92890226000866882</v>
      </c>
      <c r="S4877" s="2">
        <v>3.2029980486470835E-2</v>
      </c>
      <c r="T4877" s="2">
        <v>0</v>
      </c>
      <c r="U4877" s="2">
        <v>0</v>
      </c>
      <c r="V4877" t="e">
        <v>#N/A</v>
      </c>
      <c r="W4877" t="e">
        <v>#N/A</v>
      </c>
      <c r="X4877" t="e">
        <v>#N/A</v>
      </c>
      <c r="Y4877" t="e">
        <v>#N/A</v>
      </c>
      <c r="Z4877" t="e">
        <v>#N/A</v>
      </c>
      <c r="AA4877" t="e">
        <v>#N/A</v>
      </c>
      <c r="AB4877" t="e">
        <v>#N/A</v>
      </c>
      <c r="AC4877" t="e">
        <v>#N/A</v>
      </c>
      <c r="AD4877" t="e">
        <v>#N/A</v>
      </c>
      <c r="AE4877" t="e">
        <v>#N/A</v>
      </c>
    </row>
    <row r="4878" spans="1:31" x14ac:dyDescent="0.25">
      <c r="A4878" s="5">
        <v>1.0116815247463877</v>
      </c>
      <c r="B4878" s="5">
        <v>0.81572870071777803</v>
      </c>
      <c r="C4878" s="5">
        <v>0.78253358925143957</v>
      </c>
      <c r="D4878" s="5">
        <v>1.1842875385761413</v>
      </c>
      <c r="E4878" s="5">
        <v>0.94855783832293672</v>
      </c>
      <c r="F4878" s="5">
        <v>-7.6192350225148323E-2</v>
      </c>
      <c r="G4878" s="5">
        <v>21.285374999999998</v>
      </c>
      <c r="H4878" s="5">
        <v>19.675375000000003</v>
      </c>
      <c r="I4878" s="5">
        <v>21.285374999999998</v>
      </c>
      <c r="J4878" s="10" t="s">
        <v>3353</v>
      </c>
      <c r="K4878" s="5">
        <v>0.14416914969741099</v>
      </c>
      <c r="L4878" s="5">
        <v>-7.6192350225148323E-2</v>
      </c>
      <c r="M4878" s="2">
        <v>0.50074471102161688</v>
      </c>
      <c r="N4878" s="2">
        <v>0</v>
      </c>
      <c r="O4878" s="2">
        <v>0</v>
      </c>
      <c r="P4878" s="2">
        <v>0</v>
      </c>
      <c r="Q4878" s="2">
        <v>0.76344648636089563</v>
      </c>
      <c r="R4878" s="2">
        <v>0.74719785053218335</v>
      </c>
      <c r="S4878" s="2">
        <v>0.1265643861132876</v>
      </c>
      <c r="T4878" s="2">
        <v>0</v>
      </c>
      <c r="U4878" s="2">
        <v>0</v>
      </c>
      <c r="V4878" t="e">
        <v>#N/A</v>
      </c>
      <c r="W4878" t="e">
        <v>#N/A</v>
      </c>
      <c r="X4878" t="e">
        <v>#N/A</v>
      </c>
      <c r="Y4878" t="e">
        <v>#N/A</v>
      </c>
      <c r="Z4878" t="e">
        <v>#N/A</v>
      </c>
      <c r="AA4878" t="e">
        <v>#N/A</v>
      </c>
      <c r="AB4878" t="e">
        <v>#N/A</v>
      </c>
      <c r="AC4878" t="e">
        <v>#N/A</v>
      </c>
      <c r="AD4878" t="e">
        <v>#N/A</v>
      </c>
      <c r="AE4878" t="e">
        <v>#N/A</v>
      </c>
    </row>
    <row r="4879" spans="1:31" x14ac:dyDescent="0.25">
      <c r="A4879" s="5">
        <v>1.1572293304006545</v>
      </c>
      <c r="B4879" s="5">
        <v>1.7996762973931608</v>
      </c>
      <c r="C4879" s="5">
        <v>1.3855913131540452</v>
      </c>
      <c r="D4879" s="5">
        <v>0.96209298638498575</v>
      </c>
      <c r="E4879" s="5">
        <v>1.3261474818332115</v>
      </c>
      <c r="F4879" s="5">
        <v>0.40724122754531988</v>
      </c>
      <c r="G4879" s="5">
        <v>88.897000000000006</v>
      </c>
      <c r="H4879" s="5">
        <v>114.68466666666674</v>
      </c>
      <c r="I4879" s="5">
        <v>114.68466666666674</v>
      </c>
      <c r="J4879" s="10" t="s">
        <v>6849</v>
      </c>
      <c r="K4879" s="5">
        <v>7.95857717404949E-4</v>
      </c>
      <c r="L4879" s="5">
        <v>0.40724122754531988</v>
      </c>
      <c r="M4879" s="2">
        <v>0.14728993079335806</v>
      </c>
      <c r="N4879" s="2">
        <v>1</v>
      </c>
      <c r="O4879" s="2">
        <v>0</v>
      </c>
      <c r="P4879" s="2">
        <v>0</v>
      </c>
      <c r="Q4879" s="2">
        <v>1.9429215125844921</v>
      </c>
      <c r="R4879" s="2">
        <v>0.1514542012020739</v>
      </c>
      <c r="S4879" s="2">
        <v>0.81971867522929631</v>
      </c>
      <c r="T4879" s="2">
        <v>0</v>
      </c>
      <c r="U4879" s="2">
        <v>0</v>
      </c>
      <c r="V4879" t="e">
        <v>#N/A</v>
      </c>
      <c r="W4879" t="e">
        <v>#N/A</v>
      </c>
      <c r="X4879" t="e">
        <v>#N/A</v>
      </c>
      <c r="Y4879" t="e">
        <v>#N/A</v>
      </c>
      <c r="Z4879" t="e">
        <v>#N/A</v>
      </c>
      <c r="AA4879" t="e">
        <v>#N/A</v>
      </c>
      <c r="AB4879" t="e">
        <v>#N/A</v>
      </c>
      <c r="AC4879" t="e">
        <v>#N/A</v>
      </c>
      <c r="AD4879" t="e">
        <v>#N/A</v>
      </c>
      <c r="AE4879" t="e">
        <v>#N/A</v>
      </c>
    </row>
    <row r="4880" spans="1:31" x14ac:dyDescent="0.25">
      <c r="A4880" s="5">
        <v>0.80103143905583574</v>
      </c>
      <c r="B4880" s="5">
        <v>0.74589134846840044</v>
      </c>
      <c r="C4880" s="5">
        <v>0.79581312228746504</v>
      </c>
      <c r="D4880" s="5">
        <v>0.89619712844392707</v>
      </c>
      <c r="E4880" s="5">
        <v>0.80973325956390707</v>
      </c>
      <c r="F4880" s="5">
        <v>-0.30448135785490227</v>
      </c>
      <c r="G4880" s="5">
        <v>48.870624999999997</v>
      </c>
      <c r="H4880" s="5">
        <v>39.57908333333333</v>
      </c>
      <c r="I4880" s="5">
        <v>48.870624999999997</v>
      </c>
      <c r="J4880" s="13" t="s">
        <v>495</v>
      </c>
      <c r="K4880" s="7">
        <v>1.8675426445378301E-5</v>
      </c>
      <c r="L4880" s="5">
        <v>-0.30448135785490227</v>
      </c>
      <c r="M4880" s="2">
        <v>1.1842868358879131E-2</v>
      </c>
      <c r="N4880" s="2">
        <v>0</v>
      </c>
      <c r="O4880" s="2">
        <v>1</v>
      </c>
      <c r="P4880" s="2">
        <v>0</v>
      </c>
      <c r="Q4880" s="2">
        <v>5.4977829997983152</v>
      </c>
      <c r="R4880" s="8">
        <v>2.7326906079609862E-7</v>
      </c>
      <c r="S4880" s="2">
        <v>6.5634095358380575</v>
      </c>
      <c r="T4880" s="2">
        <v>1</v>
      </c>
      <c r="U4880" s="2">
        <v>1</v>
      </c>
      <c r="V4880" t="e">
        <v>#N/A</v>
      </c>
      <c r="W4880" t="e">
        <v>#N/A</v>
      </c>
      <c r="X4880" t="e">
        <v>#N/A</v>
      </c>
      <c r="Y4880" t="e">
        <v>#N/A</v>
      </c>
      <c r="Z4880" t="e">
        <v>#N/A</v>
      </c>
      <c r="AA4880" t="e">
        <v>#N/A</v>
      </c>
      <c r="AB4880" t="e">
        <v>#N/A</v>
      </c>
      <c r="AC4880" t="e">
        <v>#N/A</v>
      </c>
      <c r="AD4880" t="e">
        <v>#N/A</v>
      </c>
      <c r="AE4880" t="e">
        <v>#N/A</v>
      </c>
    </row>
    <row r="4881" spans="1:31" x14ac:dyDescent="0.25">
      <c r="A4881" s="5">
        <v>0.88765878929813502</v>
      </c>
      <c r="B4881" s="5">
        <v>0.9160236357316649</v>
      </c>
      <c r="C4881" s="5">
        <v>0.73595784252944818</v>
      </c>
      <c r="D4881" s="5">
        <v>1.0749817835323132</v>
      </c>
      <c r="E4881" s="5">
        <v>0.90365551277289025</v>
      </c>
      <c r="F4881" s="5">
        <v>-0.14615519473831773</v>
      </c>
      <c r="G4881" s="5">
        <v>32.0655</v>
      </c>
      <c r="H4881" s="5">
        <v>28.808916666666676</v>
      </c>
      <c r="I4881" s="5">
        <v>32.0655</v>
      </c>
      <c r="J4881" s="10" t="s">
        <v>2677</v>
      </c>
      <c r="K4881" s="5">
        <v>2.75314307392103E-2</v>
      </c>
      <c r="L4881" s="5">
        <v>-0.14615519473831773</v>
      </c>
      <c r="M4881" s="2">
        <v>0.32194889797529358</v>
      </c>
      <c r="N4881" s="2">
        <v>0</v>
      </c>
      <c r="O4881" s="2">
        <v>0</v>
      </c>
      <c r="P4881" s="2">
        <v>0</v>
      </c>
      <c r="Q4881" s="2">
        <v>1.1832081224551418</v>
      </c>
      <c r="R4881" s="2">
        <v>0.49658990689933652</v>
      </c>
      <c r="S4881" s="2">
        <v>0.30400211164909208</v>
      </c>
      <c r="T4881" s="2">
        <v>0</v>
      </c>
      <c r="U4881" s="2">
        <v>0</v>
      </c>
      <c r="V4881" t="e">
        <v>#N/A</v>
      </c>
      <c r="W4881" t="e">
        <v>#N/A</v>
      </c>
      <c r="X4881" t="e">
        <v>#N/A</v>
      </c>
      <c r="Y4881" t="e">
        <v>#N/A</v>
      </c>
      <c r="Z4881" t="e">
        <v>#N/A</v>
      </c>
      <c r="AA4881" t="e">
        <v>#N/A</v>
      </c>
      <c r="AB4881" t="e">
        <v>#N/A</v>
      </c>
      <c r="AC4881" t="e">
        <v>#N/A</v>
      </c>
      <c r="AD4881" t="e">
        <v>#N/A</v>
      </c>
      <c r="AE4881" t="e">
        <v>#N/A</v>
      </c>
    </row>
    <row r="4882" spans="1:31" x14ac:dyDescent="0.25">
      <c r="A4882" s="5">
        <v>1.2293377120963351</v>
      </c>
      <c r="B4882" s="5">
        <v>1.168439961309935</v>
      </c>
      <c r="C4882" s="5">
        <v>0.79788913000591832</v>
      </c>
      <c r="D4882" s="5">
        <v>1.1196727549467274</v>
      </c>
      <c r="E4882" s="5">
        <v>1.0788348895897291</v>
      </c>
      <c r="F4882" s="5">
        <v>0.10947408429104179</v>
      </c>
      <c r="G4882" s="5">
        <v>19.921624999999999</v>
      </c>
      <c r="H4882" s="5">
        <v>20.904791666666675</v>
      </c>
      <c r="I4882" s="5">
        <v>20.904791666666675</v>
      </c>
      <c r="J4882" s="10" t="s">
        <v>5173</v>
      </c>
      <c r="K4882" s="5">
        <v>0.76104604939514298</v>
      </c>
      <c r="L4882" s="5">
        <v>0.10947408429104179</v>
      </c>
      <c r="M4882" s="2">
        <v>0.66356155370764069</v>
      </c>
      <c r="N4882" s="2">
        <v>0</v>
      </c>
      <c r="O4882" s="2">
        <v>0</v>
      </c>
      <c r="P4882" s="2">
        <v>0</v>
      </c>
      <c r="Q4882" s="2">
        <v>0.480773339619119</v>
      </c>
      <c r="R4882" s="2">
        <v>0.89085687187226981</v>
      </c>
      <c r="S4882" s="2">
        <v>5.0192065603092688E-2</v>
      </c>
      <c r="T4882" s="2">
        <v>0</v>
      </c>
      <c r="U4882" s="2">
        <v>0</v>
      </c>
      <c r="V4882" t="e">
        <v>#N/A</v>
      </c>
      <c r="W4882" t="e">
        <v>#N/A</v>
      </c>
      <c r="X4882" t="e">
        <v>#N/A</v>
      </c>
      <c r="Y4882" t="e">
        <v>#N/A</v>
      </c>
      <c r="Z4882" t="e">
        <v>#N/A</v>
      </c>
      <c r="AA4882" t="e">
        <v>#N/A</v>
      </c>
      <c r="AB4882" t="e">
        <v>#N/A</v>
      </c>
      <c r="AC4882" t="e">
        <v>#N/A</v>
      </c>
      <c r="AD4882" t="e">
        <v>#N/A</v>
      </c>
      <c r="AE4882" t="e">
        <v>#N/A</v>
      </c>
    </row>
    <row r="4883" spans="1:31" x14ac:dyDescent="0.25">
      <c r="A4883" s="5">
        <v>1.1693551135008442</v>
      </c>
      <c r="B4883" s="5">
        <v>1.1921870054709047</v>
      </c>
      <c r="C4883" s="5">
        <v>1.1653435264137999</v>
      </c>
      <c r="D4883" s="5">
        <v>1.1253001333926189</v>
      </c>
      <c r="E4883" s="5">
        <v>1.1630464446945419</v>
      </c>
      <c r="F4883" s="5">
        <v>0.21790871004637252</v>
      </c>
      <c r="G4883" s="5">
        <v>111.83687500000001</v>
      </c>
      <c r="H4883" s="5">
        <v>130.06741666666673</v>
      </c>
      <c r="I4883" s="5">
        <v>130.06741666666673</v>
      </c>
      <c r="J4883" s="10" t="s">
        <v>6146</v>
      </c>
      <c r="K4883" s="5">
        <v>1.8769646938523499E-2</v>
      </c>
      <c r="L4883" s="5">
        <v>0.21790871004637252</v>
      </c>
      <c r="M4883" s="2">
        <v>1.7040088508321462E-3</v>
      </c>
      <c r="N4883" s="2">
        <v>0</v>
      </c>
      <c r="O4883" s="2">
        <v>1</v>
      </c>
      <c r="P4883" s="2">
        <v>0</v>
      </c>
      <c r="Q4883" s="2">
        <v>10.787177623054356</v>
      </c>
      <c r="R4883" s="8">
        <v>5.3957514866692185E-26</v>
      </c>
      <c r="S4883" s="2">
        <v>25.267948060937425</v>
      </c>
      <c r="T4883" s="2">
        <v>1</v>
      </c>
      <c r="U4883" s="2">
        <v>0</v>
      </c>
      <c r="V4883" t="e">
        <v>#N/A</v>
      </c>
      <c r="W4883" t="e">
        <v>#N/A</v>
      </c>
      <c r="X4883" t="e">
        <v>#N/A</v>
      </c>
      <c r="Y4883" t="e">
        <v>#N/A</v>
      </c>
      <c r="Z4883" t="e">
        <v>#N/A</v>
      </c>
      <c r="AA4883" t="e">
        <v>#N/A</v>
      </c>
      <c r="AB4883" t="e">
        <v>#N/A</v>
      </c>
      <c r="AC4883" t="e">
        <v>#N/A</v>
      </c>
      <c r="AD4883" t="e">
        <v>#N/A</v>
      </c>
      <c r="AE4883" t="e">
        <v>#N/A</v>
      </c>
    </row>
    <row r="4884" spans="1:31" x14ac:dyDescent="0.25">
      <c r="A4884" s="5">
        <v>0.66900995899238425</v>
      </c>
      <c r="B4884" s="5">
        <v>0.8208730556949323</v>
      </c>
      <c r="C4884" s="5">
        <v>0.63242067553735926</v>
      </c>
      <c r="D4884" s="5">
        <v>0.98007747648035426</v>
      </c>
      <c r="E4884" s="5">
        <v>0.77559529167625751</v>
      </c>
      <c r="F4884" s="5">
        <v>-0.36662404943122312</v>
      </c>
      <c r="G4884" s="5">
        <v>16.34</v>
      </c>
      <c r="H4884" s="5">
        <v>12.725625000000001</v>
      </c>
      <c r="I4884" s="5">
        <v>16.34</v>
      </c>
      <c r="J4884" s="10" t="s">
        <v>1656</v>
      </c>
      <c r="K4884" s="7">
        <v>5.6373743350670898E-5</v>
      </c>
      <c r="L4884" s="5">
        <v>-0.36662404943122312</v>
      </c>
      <c r="M4884" s="2">
        <v>8.580096252872528E-2</v>
      </c>
      <c r="N4884" s="2">
        <v>1</v>
      </c>
      <c r="O4884" s="2">
        <v>0</v>
      </c>
      <c r="P4884" s="2">
        <v>0</v>
      </c>
      <c r="Q4884" s="2">
        <v>2.5249796586353446</v>
      </c>
      <c r="R4884" s="2">
        <v>4.126415232972154E-2</v>
      </c>
      <c r="S4884" s="2">
        <v>1.3844270719724381</v>
      </c>
      <c r="T4884" s="2">
        <v>0</v>
      </c>
      <c r="U4884" s="2">
        <v>0</v>
      </c>
      <c r="V4884" t="e">
        <v>#N/A</v>
      </c>
      <c r="W4884" t="e">
        <v>#N/A</v>
      </c>
      <c r="X4884" t="e">
        <v>#N/A</v>
      </c>
      <c r="Y4884" t="e">
        <v>#N/A</v>
      </c>
      <c r="Z4884" t="e">
        <v>#N/A</v>
      </c>
      <c r="AA4884" t="e">
        <v>#N/A</v>
      </c>
      <c r="AB4884" t="e">
        <v>#N/A</v>
      </c>
      <c r="AC4884" t="e">
        <v>#N/A</v>
      </c>
      <c r="AD4884" t="e">
        <v>#N/A</v>
      </c>
      <c r="AE4884" t="e">
        <v>#N/A</v>
      </c>
    </row>
    <row r="4885" spans="1:31" x14ac:dyDescent="0.25">
      <c r="A4885" s="5">
        <v>1.2695179904955873</v>
      </c>
      <c r="B4885" s="5">
        <v>1.486902286902287</v>
      </c>
      <c r="C4885" s="5">
        <v>3.2435597189695549</v>
      </c>
      <c r="D4885" s="5">
        <v>0.62465155175617915</v>
      </c>
      <c r="E4885" s="5">
        <v>1.6561578870309022</v>
      </c>
      <c r="F4885" s="5">
        <v>0.72784021630252271</v>
      </c>
      <c r="G4885" s="5">
        <v>12.615375</v>
      </c>
      <c r="H4885" s="5">
        <v>18.205750000000002</v>
      </c>
      <c r="I4885" s="5">
        <v>18.205750000000002</v>
      </c>
      <c r="J4885" s="10" t="s">
        <v>6936</v>
      </c>
      <c r="K4885" s="5">
        <v>0.21488718930854001</v>
      </c>
      <c r="L4885" s="5">
        <v>0.72784021630252271</v>
      </c>
      <c r="M4885" s="2">
        <v>0.46393003930038251</v>
      </c>
      <c r="N4885" s="2">
        <v>1</v>
      </c>
      <c r="O4885" s="2">
        <v>0</v>
      </c>
      <c r="P4885" s="2">
        <v>0</v>
      </c>
      <c r="Q4885" s="2">
        <v>0.83719410863286592</v>
      </c>
      <c r="R4885" s="2">
        <v>0.70437317315178583</v>
      </c>
      <c r="S4885" s="2">
        <v>0.15219719298586445</v>
      </c>
      <c r="T4885" s="2">
        <v>0</v>
      </c>
      <c r="U4885" s="2">
        <v>0</v>
      </c>
      <c r="V4885" t="e">
        <v>#N/A</v>
      </c>
      <c r="W4885" t="e">
        <v>#N/A</v>
      </c>
      <c r="X4885" t="e">
        <v>#N/A</v>
      </c>
      <c r="Y4885" t="e">
        <v>#N/A</v>
      </c>
      <c r="Z4885" t="e">
        <v>#N/A</v>
      </c>
      <c r="AA4885" t="e">
        <v>#N/A</v>
      </c>
      <c r="AB4885" t="e">
        <v>#N/A</v>
      </c>
      <c r="AC4885" t="e">
        <v>#N/A</v>
      </c>
      <c r="AD4885" t="e">
        <v>#N/A</v>
      </c>
      <c r="AE4885" t="e">
        <v>#N/A</v>
      </c>
    </row>
    <row r="4886" spans="1:31" x14ac:dyDescent="0.25">
      <c r="A4886" s="5">
        <v>1.1912430616418339</v>
      </c>
      <c r="B4886" s="5">
        <v>1.0435700077834473</v>
      </c>
      <c r="C4886" s="5">
        <v>1.2370282519378204</v>
      </c>
      <c r="D4886" s="5">
        <v>1.0976427464536895</v>
      </c>
      <c r="E4886" s="5">
        <v>1.1423710169541978</v>
      </c>
      <c r="F4886" s="5">
        <v>0.19203128239030254</v>
      </c>
      <c r="G4886" s="5">
        <v>57.397374999999997</v>
      </c>
      <c r="H4886" s="5">
        <v>65.344958333333324</v>
      </c>
      <c r="I4886" s="5">
        <v>65.344958333333324</v>
      </c>
      <c r="J4886" s="10" t="s">
        <v>5945</v>
      </c>
      <c r="K4886" s="5">
        <v>0.152043869684096</v>
      </c>
      <c r="L4886" s="5">
        <v>0.19203128239030254</v>
      </c>
      <c r="M4886" s="2">
        <v>4.4866089546070353E-2</v>
      </c>
      <c r="N4886" s="2">
        <v>0</v>
      </c>
      <c r="O4886" s="2">
        <v>1</v>
      </c>
      <c r="P4886" s="2">
        <v>0</v>
      </c>
      <c r="Q4886" s="2">
        <v>3.3256021997726584</v>
      </c>
      <c r="R4886" s="8">
        <v>3.9667228825316933E-3</v>
      </c>
      <c r="S4886" s="2">
        <v>2.4015681385203305</v>
      </c>
      <c r="T4886" s="2">
        <v>1</v>
      </c>
      <c r="U4886" s="2">
        <v>0</v>
      </c>
      <c r="V4886" t="e">
        <v>#N/A</v>
      </c>
      <c r="W4886" t="e">
        <v>#N/A</v>
      </c>
      <c r="X4886" t="e">
        <v>#N/A</v>
      </c>
      <c r="Y4886" t="e">
        <v>#N/A</v>
      </c>
      <c r="Z4886" t="e">
        <v>#N/A</v>
      </c>
      <c r="AA4886" t="e">
        <v>#N/A</v>
      </c>
      <c r="AB4886" t="e">
        <v>#N/A</v>
      </c>
      <c r="AC4886" t="e">
        <v>#N/A</v>
      </c>
      <c r="AD4886" t="e">
        <v>#N/A</v>
      </c>
      <c r="AE4886" t="e">
        <v>#N/A</v>
      </c>
    </row>
    <row r="4887" spans="1:31" x14ac:dyDescent="0.25">
      <c r="A4887" s="5">
        <v>1.4069696116848129</v>
      </c>
      <c r="B4887" s="5">
        <v>0.98847213248546273</v>
      </c>
      <c r="C4887" s="5">
        <v>1.0859521061273594</v>
      </c>
      <c r="D4887" s="5">
        <v>1.1161789033394751</v>
      </c>
      <c r="E4887" s="5">
        <v>1.1493931884092774</v>
      </c>
      <c r="F4887" s="5">
        <v>0.20087240454063607</v>
      </c>
      <c r="G4887" s="5">
        <v>141.249</v>
      </c>
      <c r="H4887" s="5">
        <v>160.19770833333325</v>
      </c>
      <c r="I4887" s="5">
        <v>160.19770833333325</v>
      </c>
      <c r="J4887" s="10" t="s">
        <v>6018</v>
      </c>
      <c r="K4887" s="5">
        <v>2.1170091175518602E-2</v>
      </c>
      <c r="L4887" s="5">
        <v>0.20087240454063607</v>
      </c>
      <c r="M4887" s="2">
        <v>0.16018858144465392</v>
      </c>
      <c r="N4887" s="2">
        <v>0</v>
      </c>
      <c r="O4887" s="2">
        <v>0</v>
      </c>
      <c r="P4887" s="2">
        <v>0</v>
      </c>
      <c r="Q4887" s="2">
        <v>1.8577410969930956</v>
      </c>
      <c r="R4887" s="2">
        <v>0.17806600341334286</v>
      </c>
      <c r="S4887" s="2">
        <v>0.74941898867449042</v>
      </c>
      <c r="T4887" s="2">
        <v>0</v>
      </c>
      <c r="U4887" s="2">
        <v>0</v>
      </c>
      <c r="V4887" t="e">
        <v>#N/A</v>
      </c>
      <c r="W4887" t="e">
        <v>#N/A</v>
      </c>
      <c r="X4887" t="e">
        <v>#N/A</v>
      </c>
      <c r="Y4887" t="e">
        <v>#N/A</v>
      </c>
      <c r="Z4887" t="e">
        <v>#N/A</v>
      </c>
      <c r="AA4887" t="e">
        <v>#N/A</v>
      </c>
      <c r="AB4887" t="e">
        <v>#N/A</v>
      </c>
      <c r="AC4887" t="e">
        <v>#N/A</v>
      </c>
      <c r="AD4887" t="e">
        <v>#N/A</v>
      </c>
      <c r="AE4887" t="e">
        <v>#N/A</v>
      </c>
    </row>
    <row r="4888" spans="1:31" x14ac:dyDescent="0.25">
      <c r="A4888" s="5">
        <v>0.97466761422521997</v>
      </c>
      <c r="B4888" s="5">
        <v>0.84482005661140314</v>
      </c>
      <c r="C4888" s="5">
        <v>1.0280540876593098</v>
      </c>
      <c r="D4888" s="5">
        <v>0.75967765452049141</v>
      </c>
      <c r="E4888" s="5">
        <v>0.9018048532541062</v>
      </c>
      <c r="F4888" s="5">
        <v>-0.14911282072165316</v>
      </c>
      <c r="G4888" s="5">
        <v>124.334</v>
      </c>
      <c r="H4888" s="5">
        <v>109.61133333333325</v>
      </c>
      <c r="I4888" s="5">
        <v>124.334</v>
      </c>
      <c r="J4888" s="10" t="s">
        <v>2653</v>
      </c>
      <c r="K4888" s="5">
        <v>8.3174456338484706E-2</v>
      </c>
      <c r="L4888" s="5">
        <v>-0.14911282072165316</v>
      </c>
      <c r="M4888" s="2">
        <v>0.21872958019401037</v>
      </c>
      <c r="N4888" s="2">
        <v>0</v>
      </c>
      <c r="O4888" s="2">
        <v>0</v>
      </c>
      <c r="P4888" s="2">
        <v>0</v>
      </c>
      <c r="Q4888" s="2">
        <v>1.5508365040583698</v>
      </c>
      <c r="R4888" s="2">
        <v>0.30042806706192554</v>
      </c>
      <c r="S4888" s="2">
        <v>0.5222594964324746</v>
      </c>
      <c r="T4888" s="2">
        <v>0</v>
      </c>
      <c r="U4888" s="2">
        <v>0</v>
      </c>
      <c r="V4888" t="e">
        <v>#N/A</v>
      </c>
      <c r="W4888" t="e">
        <v>#N/A</v>
      </c>
      <c r="X4888" t="e">
        <v>#N/A</v>
      </c>
      <c r="Y4888" t="e">
        <v>#N/A</v>
      </c>
      <c r="Z4888" t="e">
        <v>#N/A</v>
      </c>
      <c r="AA4888" t="e">
        <v>#N/A</v>
      </c>
      <c r="AB4888" t="e">
        <v>#N/A</v>
      </c>
      <c r="AC4888" t="e">
        <v>#N/A</v>
      </c>
      <c r="AD4888" t="e">
        <v>#N/A</v>
      </c>
      <c r="AE4888" t="e">
        <v>#N/A</v>
      </c>
    </row>
    <row r="4889" spans="1:31" x14ac:dyDescent="0.25">
      <c r="A4889" s="5">
        <v>0.81303680109208798</v>
      </c>
      <c r="B4889" s="5">
        <v>0.7594660855352765</v>
      </c>
      <c r="C4889" s="5">
        <v>0.89620578166603282</v>
      </c>
      <c r="D4889" s="5">
        <v>1.3048875188253011</v>
      </c>
      <c r="E4889" s="5">
        <v>0.94339904677967468</v>
      </c>
      <c r="F4889" s="5">
        <v>-8.4059951733368443E-2</v>
      </c>
      <c r="G4889" s="5">
        <v>46.229000000000006</v>
      </c>
      <c r="H4889" s="5">
        <v>43.290000000000006</v>
      </c>
      <c r="I4889" s="5">
        <v>46.229000000000006</v>
      </c>
      <c r="J4889" s="10" t="s">
        <v>3277</v>
      </c>
      <c r="K4889" s="5">
        <v>9.7722117438452397E-2</v>
      </c>
      <c r="L4889" s="5">
        <v>-8.4059951733368443E-2</v>
      </c>
      <c r="M4889" s="2">
        <v>0.62530507297215587</v>
      </c>
      <c r="N4889" s="2">
        <v>0</v>
      </c>
      <c r="O4889" s="2">
        <v>0</v>
      </c>
      <c r="P4889" s="2">
        <v>0</v>
      </c>
      <c r="Q4889" s="2">
        <v>0.54229613127531251</v>
      </c>
      <c r="R4889" s="2">
        <v>0.86325724763049172</v>
      </c>
      <c r="S4889" s="2">
        <v>6.3859766766268075E-2</v>
      </c>
      <c r="T4889" s="2">
        <v>0</v>
      </c>
      <c r="U4889" s="2">
        <v>0</v>
      </c>
      <c r="V4889" t="e">
        <v>#N/A</v>
      </c>
      <c r="W4889" t="e">
        <v>#N/A</v>
      </c>
      <c r="X4889" t="e">
        <v>#N/A</v>
      </c>
      <c r="Y4889" t="e">
        <v>#N/A</v>
      </c>
      <c r="Z4889" t="e">
        <v>#N/A</v>
      </c>
      <c r="AA4889" t="e">
        <v>#N/A</v>
      </c>
      <c r="AB4889" t="e">
        <v>#N/A</v>
      </c>
      <c r="AC4889" t="e">
        <v>#N/A</v>
      </c>
      <c r="AD4889" t="e">
        <v>#N/A</v>
      </c>
      <c r="AE4889" t="e">
        <v>#N/A</v>
      </c>
    </row>
    <row r="4890" spans="1:31" x14ac:dyDescent="0.25">
      <c r="A4890" s="5">
        <v>0.87922104827014547</v>
      </c>
      <c r="B4890" s="5">
        <v>0.59650911943518337</v>
      </c>
      <c r="C4890" s="5">
        <v>1.671070460704607</v>
      </c>
      <c r="D4890" s="5">
        <v>1.0156029702039666</v>
      </c>
      <c r="E4890" s="5">
        <v>1.0406008996534755</v>
      </c>
      <c r="F4890" s="5">
        <v>5.7416859712507817E-2</v>
      </c>
      <c r="G4890" s="5">
        <v>20.411375</v>
      </c>
      <c r="H4890" s="5">
        <v>19.791583333333325</v>
      </c>
      <c r="I4890" s="5">
        <v>20.411375</v>
      </c>
      <c r="J4890" s="10" t="s">
        <v>4657</v>
      </c>
      <c r="K4890" s="5">
        <v>0.69655099117247199</v>
      </c>
      <c r="L4890" s="5">
        <v>5.7416859712507817E-2</v>
      </c>
      <c r="M4890" s="2">
        <v>0.8912059801841703</v>
      </c>
      <c r="N4890" s="2">
        <v>0</v>
      </c>
      <c r="O4890" s="2">
        <v>0</v>
      </c>
      <c r="P4890" s="2">
        <v>0</v>
      </c>
      <c r="Q4890" s="2">
        <v>0.14872409980420701</v>
      </c>
      <c r="R4890" s="2">
        <v>0.98900150172656964</v>
      </c>
      <c r="S4890" s="2">
        <v>4.803048957858643E-3</v>
      </c>
      <c r="T4890" s="2">
        <v>0</v>
      </c>
      <c r="U4890" s="2">
        <v>0</v>
      </c>
      <c r="V4890" t="e">
        <v>#N/A</v>
      </c>
      <c r="W4890" t="e">
        <v>#N/A</v>
      </c>
      <c r="X4890" t="e">
        <v>#N/A</v>
      </c>
      <c r="Y4890" t="e">
        <v>#N/A</v>
      </c>
      <c r="Z4890" t="e">
        <v>#N/A</v>
      </c>
      <c r="AA4890" t="e">
        <v>#N/A</v>
      </c>
      <c r="AB4890" t="e">
        <v>#N/A</v>
      </c>
      <c r="AC4890" t="e">
        <v>#N/A</v>
      </c>
      <c r="AD4890" t="e">
        <v>#N/A</v>
      </c>
      <c r="AE4890" t="e">
        <v>#N/A</v>
      </c>
    </row>
    <row r="4891" spans="1:31" x14ac:dyDescent="0.25">
      <c r="A4891" s="5">
        <v>0.83836582887598088</v>
      </c>
      <c r="B4891" s="5">
        <v>0.68842179545339988</v>
      </c>
      <c r="C4891" s="5">
        <v>0.77454843166351128</v>
      </c>
      <c r="D4891" s="5">
        <v>0.87705624834173512</v>
      </c>
      <c r="E4891" s="5">
        <v>0.79459807608365685</v>
      </c>
      <c r="F4891" s="5">
        <v>-0.33170279457477569</v>
      </c>
      <c r="G4891" s="5">
        <v>46.787625000000006</v>
      </c>
      <c r="H4891" s="5">
        <v>37.023916666666672</v>
      </c>
      <c r="I4891" s="5">
        <v>46.787625000000006</v>
      </c>
      <c r="J4891" s="13" t="s">
        <v>456</v>
      </c>
      <c r="K4891" s="7">
        <v>1.26688167846727E-5</v>
      </c>
      <c r="L4891" s="5">
        <v>-0.33170279457477569</v>
      </c>
      <c r="M4891" s="2">
        <v>2.1769883410968822E-2</v>
      </c>
      <c r="N4891" s="2">
        <v>0</v>
      </c>
      <c r="O4891" s="2">
        <v>1</v>
      </c>
      <c r="P4891" s="2">
        <v>0</v>
      </c>
      <c r="Q4891" s="2">
        <v>4.3994960901973306</v>
      </c>
      <c r="R4891" s="8">
        <v>6.2660272484459312E-5</v>
      </c>
      <c r="S4891" s="2">
        <v>4.2030077208772347</v>
      </c>
      <c r="T4891" s="2">
        <v>1</v>
      </c>
      <c r="U4891" s="2">
        <v>1</v>
      </c>
      <c r="V4891" t="e">
        <v>#N/A</v>
      </c>
      <c r="W4891" t="e">
        <v>#N/A</v>
      </c>
      <c r="X4891" t="e">
        <v>#N/A</v>
      </c>
      <c r="Y4891" t="e">
        <v>#N/A</v>
      </c>
      <c r="Z4891" t="e">
        <v>#N/A</v>
      </c>
      <c r="AA4891" t="e">
        <v>#N/A</v>
      </c>
      <c r="AB4891" t="e">
        <v>#N/A</v>
      </c>
      <c r="AC4891" t="e">
        <v>#N/A</v>
      </c>
      <c r="AD4891" t="e">
        <v>#N/A</v>
      </c>
      <c r="AE4891" t="e">
        <v>#N/A</v>
      </c>
    </row>
    <row r="4892" spans="1:31" x14ac:dyDescent="0.25">
      <c r="A4892" s="5">
        <v>1.167798155841524</v>
      </c>
      <c r="B4892" s="5">
        <v>0.97381929759091101</v>
      </c>
      <c r="C4892" s="5">
        <v>0.95233321181188479</v>
      </c>
      <c r="D4892" s="5">
        <v>1.0411942554799698</v>
      </c>
      <c r="E4892" s="5">
        <v>1.0337862301810723</v>
      </c>
      <c r="F4892" s="5">
        <v>4.7937891124858176E-2</v>
      </c>
      <c r="G4892" s="5">
        <v>53.692875000000001</v>
      </c>
      <c r="H4892" s="5">
        <v>55.232250000000001</v>
      </c>
      <c r="I4892" s="5">
        <v>55.232250000000001</v>
      </c>
      <c r="J4892" s="10" t="s">
        <v>4579</v>
      </c>
      <c r="K4892" s="5">
        <v>0.507602193451551</v>
      </c>
      <c r="L4892" s="5">
        <v>4.7937891124858176E-2</v>
      </c>
      <c r="M4892" s="2">
        <v>0.57604028782362804</v>
      </c>
      <c r="N4892" s="2">
        <v>0</v>
      </c>
      <c r="O4892" s="2">
        <v>0</v>
      </c>
      <c r="P4892" s="2">
        <v>0</v>
      </c>
      <c r="Q4892" s="2">
        <v>0.62542026430761788</v>
      </c>
      <c r="R4892" s="2">
        <v>0.82236145565504937</v>
      </c>
      <c r="S4892" s="2">
        <v>8.4937253393315079E-2</v>
      </c>
      <c r="T4892" s="2">
        <v>0</v>
      </c>
      <c r="U4892" s="2">
        <v>0</v>
      </c>
      <c r="V4892" t="e">
        <v>#N/A</v>
      </c>
      <c r="W4892" t="e">
        <v>#N/A</v>
      </c>
      <c r="X4892" t="e">
        <v>#N/A</v>
      </c>
      <c r="Y4892" t="e">
        <v>#N/A</v>
      </c>
      <c r="Z4892" t="e">
        <v>#N/A</v>
      </c>
      <c r="AA4892" t="e">
        <v>#N/A</v>
      </c>
      <c r="AB4892" t="e">
        <v>#N/A</v>
      </c>
      <c r="AC4892" t="e">
        <v>#N/A</v>
      </c>
      <c r="AD4892" t="e">
        <v>#N/A</v>
      </c>
      <c r="AE4892" t="e">
        <v>#N/A</v>
      </c>
    </row>
    <row r="4893" spans="1:31" x14ac:dyDescent="0.25">
      <c r="A4893" s="5">
        <v>1.0865120917476951</v>
      </c>
      <c r="B4893" s="5">
        <v>1.0658741951461119</v>
      </c>
      <c r="C4893" s="5">
        <v>0.9431347697507394</v>
      </c>
      <c r="D4893" s="5">
        <v>0.96924780223411999</v>
      </c>
      <c r="E4893" s="5">
        <v>1.0161922147196667</v>
      </c>
      <c r="F4893" s="5">
        <v>2.3173316474839546E-2</v>
      </c>
      <c r="G4893" s="5">
        <v>27.120124999999998</v>
      </c>
      <c r="H4893" s="5">
        <v>27.388541666666676</v>
      </c>
      <c r="I4893" s="5">
        <v>27.388541666666676</v>
      </c>
      <c r="J4893" s="10" t="s">
        <v>4360</v>
      </c>
      <c r="K4893" s="5">
        <v>0.83767409715377705</v>
      </c>
      <c r="L4893" s="5">
        <v>2.3173316474839546E-2</v>
      </c>
      <c r="M4893" s="2">
        <v>0.79060104200483383</v>
      </c>
      <c r="N4893" s="2">
        <v>0</v>
      </c>
      <c r="O4893" s="2">
        <v>0</v>
      </c>
      <c r="P4893" s="2">
        <v>0</v>
      </c>
      <c r="Q4893" s="2">
        <v>0.29015046135563127</v>
      </c>
      <c r="R4893" s="2">
        <v>0.95877999130829328</v>
      </c>
      <c r="S4893" s="2">
        <v>1.8281037795527717E-2</v>
      </c>
      <c r="T4893" s="2">
        <v>0</v>
      </c>
      <c r="U4893" s="2">
        <v>0</v>
      </c>
      <c r="V4893" t="e">
        <v>#N/A</v>
      </c>
      <c r="W4893" t="e">
        <v>#N/A</v>
      </c>
      <c r="X4893" t="e">
        <v>#N/A</v>
      </c>
      <c r="Y4893" t="e">
        <v>#N/A</v>
      </c>
      <c r="Z4893" t="e">
        <v>#N/A</v>
      </c>
      <c r="AA4893" t="e">
        <v>#N/A</v>
      </c>
      <c r="AB4893" t="e">
        <v>#N/A</v>
      </c>
      <c r="AC4893" t="e">
        <v>#N/A</v>
      </c>
      <c r="AD4893" t="e">
        <v>#N/A</v>
      </c>
      <c r="AE4893" t="e">
        <v>#N/A</v>
      </c>
    </row>
    <row r="4894" spans="1:31" x14ac:dyDescent="0.25">
      <c r="A4894" s="5">
        <v>1.1846638266345622</v>
      </c>
      <c r="B4894" s="5">
        <v>1.1614480239123213</v>
      </c>
      <c r="C4894" s="5">
        <v>1.0504310891340178</v>
      </c>
      <c r="D4894" s="5">
        <v>1.1335968226040156</v>
      </c>
      <c r="E4894" s="5">
        <v>1.1325349405712293</v>
      </c>
      <c r="F4894" s="5">
        <v>0.17955556048010754</v>
      </c>
      <c r="G4894" s="5">
        <v>74.732124999999996</v>
      </c>
      <c r="H4894" s="5">
        <v>84.461999999999989</v>
      </c>
      <c r="I4894" s="5">
        <v>84.461999999999989</v>
      </c>
      <c r="J4894" s="10" t="s">
        <v>5831</v>
      </c>
      <c r="K4894" s="5">
        <v>1.08230270888499E-2</v>
      </c>
      <c r="L4894" s="5">
        <v>0.17955556048010754</v>
      </c>
      <c r="M4894" s="2">
        <v>1.6018407932522356E-2</v>
      </c>
      <c r="N4894" s="2">
        <v>0</v>
      </c>
      <c r="O4894" s="2">
        <v>1</v>
      </c>
      <c r="P4894" s="2">
        <v>0</v>
      </c>
      <c r="Q4894" s="2">
        <v>4.9277269884599244</v>
      </c>
      <c r="R4894" s="8">
        <v>5.3348668230564183E-6</v>
      </c>
      <c r="S4894" s="2">
        <v>5.2728764176141372</v>
      </c>
      <c r="T4894" s="2">
        <v>1</v>
      </c>
      <c r="U4894" s="2">
        <v>0</v>
      </c>
      <c r="V4894" t="e">
        <v>#N/A</v>
      </c>
      <c r="W4894" t="e">
        <v>#N/A</v>
      </c>
      <c r="X4894" t="e">
        <v>#N/A</v>
      </c>
      <c r="Y4894" t="e">
        <v>#N/A</v>
      </c>
      <c r="Z4894" t="e">
        <v>#N/A</v>
      </c>
      <c r="AA4894" t="e">
        <v>#N/A</v>
      </c>
      <c r="AB4894" t="e">
        <v>#N/A</v>
      </c>
      <c r="AC4894" t="e">
        <v>#N/A</v>
      </c>
      <c r="AD4894" t="e">
        <v>#N/A</v>
      </c>
      <c r="AE4894" t="e">
        <v>#N/A</v>
      </c>
    </row>
    <row r="4895" spans="1:31" x14ac:dyDescent="0.25">
      <c r="A4895" s="5">
        <v>1.046538719976464</v>
      </c>
      <c r="B4895" s="5">
        <v>1.0223922902494331</v>
      </c>
      <c r="C4895" s="5">
        <v>0.73110826880530977</v>
      </c>
      <c r="D4895" s="5">
        <v>1.19486506029221</v>
      </c>
      <c r="E4895" s="5">
        <v>0.99872608483085423</v>
      </c>
      <c r="F4895" s="5">
        <v>-1.8390427381278259E-3</v>
      </c>
      <c r="G4895" s="5">
        <v>224.65912500000002</v>
      </c>
      <c r="H4895" s="5">
        <v>217.99916666666675</v>
      </c>
      <c r="I4895" s="5">
        <v>224.65912500000002</v>
      </c>
      <c r="J4895" s="10" t="s">
        <v>4085</v>
      </c>
      <c r="K4895" s="5">
        <v>0.67138842954773004</v>
      </c>
      <c r="L4895" s="5">
        <v>-1.8390427381278259E-3</v>
      </c>
      <c r="M4895" s="2">
        <v>0.80509112778193281</v>
      </c>
      <c r="N4895" s="2">
        <v>0</v>
      </c>
      <c r="O4895" s="2">
        <v>0</v>
      </c>
      <c r="P4895" s="2">
        <v>0</v>
      </c>
      <c r="Q4895" s="2">
        <v>0.26939645917641231</v>
      </c>
      <c r="R4895" s="2">
        <v>0.96436326339266765</v>
      </c>
      <c r="S4895" s="2">
        <v>1.5759342062451182E-2</v>
      </c>
      <c r="T4895" s="2">
        <v>0</v>
      </c>
      <c r="U4895" s="2">
        <v>0</v>
      </c>
      <c r="V4895" t="e">
        <v>#N/A</v>
      </c>
      <c r="W4895" t="e">
        <v>#N/A</v>
      </c>
      <c r="X4895" t="e">
        <v>#N/A</v>
      </c>
      <c r="Y4895" t="e">
        <v>#N/A</v>
      </c>
      <c r="Z4895" t="e">
        <v>#N/A</v>
      </c>
      <c r="AA4895" t="e">
        <v>#N/A</v>
      </c>
      <c r="AB4895" t="e">
        <v>#N/A</v>
      </c>
      <c r="AC4895" t="e">
        <v>#N/A</v>
      </c>
      <c r="AD4895" t="e">
        <v>#N/A</v>
      </c>
      <c r="AE4895" t="e">
        <v>#N/A</v>
      </c>
    </row>
    <row r="4896" spans="1:31" x14ac:dyDescent="0.25">
      <c r="A4896" s="5">
        <v>0.97770755606304027</v>
      </c>
      <c r="B4896" s="5">
        <v>0.97569019228703402</v>
      </c>
      <c r="C4896" s="5">
        <v>0.814872169466764</v>
      </c>
      <c r="D4896" s="5">
        <v>1.0078504378318214</v>
      </c>
      <c r="E4896" s="5">
        <v>0.94403008891216489</v>
      </c>
      <c r="F4896" s="5">
        <v>-8.3095251791164407E-2</v>
      </c>
      <c r="G4896" s="5">
        <v>208.55149999999998</v>
      </c>
      <c r="H4896" s="5">
        <v>194.88912500000001</v>
      </c>
      <c r="I4896" s="5">
        <v>208.55149999999998</v>
      </c>
      <c r="J4896" s="10" t="s">
        <v>3286</v>
      </c>
      <c r="K4896" s="5">
        <v>0.140503649616287</v>
      </c>
      <c r="L4896" s="5">
        <v>-8.3095251791164407E-2</v>
      </c>
      <c r="M4896" s="2">
        <v>0.3158279082269454</v>
      </c>
      <c r="N4896" s="2">
        <v>0</v>
      </c>
      <c r="O4896" s="2">
        <v>0</v>
      </c>
      <c r="P4896" s="2">
        <v>0</v>
      </c>
      <c r="Q4896" s="2">
        <v>1.2012947149812607</v>
      </c>
      <c r="R4896" s="2">
        <v>0.48599618926983496</v>
      </c>
      <c r="S4896" s="2">
        <v>0.31336713605781175</v>
      </c>
      <c r="T4896" s="2">
        <v>0</v>
      </c>
      <c r="U4896" s="2">
        <v>0</v>
      </c>
      <c r="V4896" t="e">
        <v>#N/A</v>
      </c>
      <c r="W4896" t="e">
        <v>#N/A</v>
      </c>
      <c r="X4896" t="e">
        <v>#N/A</v>
      </c>
      <c r="Y4896" t="e">
        <v>#N/A</v>
      </c>
      <c r="Z4896" t="e">
        <v>#N/A</v>
      </c>
      <c r="AA4896" t="e">
        <v>#N/A</v>
      </c>
      <c r="AB4896" t="e">
        <v>#N/A</v>
      </c>
      <c r="AC4896" t="e">
        <v>#N/A</v>
      </c>
      <c r="AD4896" t="e">
        <v>#N/A</v>
      </c>
      <c r="AE4896" t="e">
        <v>#N/A</v>
      </c>
    </row>
    <row r="4897" spans="1:31" x14ac:dyDescent="0.25">
      <c r="A4897" s="5">
        <v>0.98353898863958378</v>
      </c>
      <c r="B4897" s="5">
        <v>0.86658195118178105</v>
      </c>
      <c r="C4897" s="5">
        <v>0.97563816364165767</v>
      </c>
      <c r="D4897" s="5">
        <v>0.93119591497624221</v>
      </c>
      <c r="E4897" s="5">
        <v>0.9392387546098161</v>
      </c>
      <c r="F4897" s="5">
        <v>-9.0436157127340613E-2</v>
      </c>
      <c r="G4897" s="5">
        <v>210.16212499999997</v>
      </c>
      <c r="H4897" s="5">
        <v>196.87674999999999</v>
      </c>
      <c r="I4897" s="5">
        <v>210.16212499999997</v>
      </c>
      <c r="J4897" s="10" t="s">
        <v>3209</v>
      </c>
      <c r="K4897" s="5">
        <v>0.18382216204450799</v>
      </c>
      <c r="L4897" s="5">
        <v>-9.0436157127340613E-2</v>
      </c>
      <c r="M4897" s="2">
        <v>0.12061936150753673</v>
      </c>
      <c r="N4897" s="2">
        <v>0</v>
      </c>
      <c r="O4897" s="2">
        <v>0</v>
      </c>
      <c r="P4897" s="2">
        <v>0</v>
      </c>
      <c r="Q4897" s="2">
        <v>2.1507782752746847</v>
      </c>
      <c r="R4897" s="2">
        <v>9.8971475690989824E-2</v>
      </c>
      <c r="S4897" s="2">
        <v>1.0044899542406422</v>
      </c>
      <c r="T4897" s="2">
        <v>0</v>
      </c>
      <c r="U4897" s="2">
        <v>0</v>
      </c>
      <c r="V4897" t="e">
        <v>#N/A</v>
      </c>
      <c r="W4897" t="e">
        <v>#N/A</v>
      </c>
      <c r="X4897" t="e">
        <v>#N/A</v>
      </c>
      <c r="Y4897" t="e">
        <v>#N/A</v>
      </c>
      <c r="Z4897" t="e">
        <v>#N/A</v>
      </c>
      <c r="AA4897" t="e">
        <v>#N/A</v>
      </c>
      <c r="AB4897" t="e">
        <v>#N/A</v>
      </c>
      <c r="AC4897" t="e">
        <v>#N/A</v>
      </c>
      <c r="AD4897" t="e">
        <v>#N/A</v>
      </c>
      <c r="AE4897" t="e">
        <v>#N/A</v>
      </c>
    </row>
    <row r="4898" spans="1:31" x14ac:dyDescent="0.25">
      <c r="A4898" s="5">
        <v>0.81604088342040526</v>
      </c>
      <c r="B4898" s="5">
        <v>0.73833591653120645</v>
      </c>
      <c r="C4898" s="5">
        <v>0.81836591634862532</v>
      </c>
      <c r="D4898" s="5">
        <v>0.72737642585551332</v>
      </c>
      <c r="E4898" s="5">
        <v>0.77502978553893764</v>
      </c>
      <c r="F4898" s="5">
        <v>-0.36767633853458154</v>
      </c>
      <c r="G4898" s="5">
        <v>61.819999999999993</v>
      </c>
      <c r="H4898" s="5">
        <v>47.742833333333323</v>
      </c>
      <c r="I4898" s="5">
        <v>61.819999999999993</v>
      </c>
      <c r="J4898" s="13" t="s">
        <v>392</v>
      </c>
      <c r="K4898" s="7">
        <v>1.4287304749193399E-7</v>
      </c>
      <c r="L4898" s="5">
        <v>-0.36767633853458154</v>
      </c>
      <c r="M4898" s="2">
        <v>6.7449630199260006E-3</v>
      </c>
      <c r="N4898" s="2">
        <v>0</v>
      </c>
      <c r="O4898" s="2">
        <v>1</v>
      </c>
      <c r="P4898" s="2">
        <v>0</v>
      </c>
      <c r="Q4898" s="2">
        <v>6.7134955560960812</v>
      </c>
      <c r="R4898" s="8">
        <v>1.6328707124921851E-10</v>
      </c>
      <c r="S4898" s="2">
        <v>9.7870482004893216</v>
      </c>
      <c r="T4898" s="2">
        <v>1</v>
      </c>
      <c r="U4898" s="2">
        <v>1</v>
      </c>
      <c r="V4898" t="e">
        <v>#N/A</v>
      </c>
      <c r="W4898" t="e">
        <v>#N/A</v>
      </c>
      <c r="X4898" t="e">
        <v>#N/A</v>
      </c>
      <c r="Y4898" t="e">
        <v>#N/A</v>
      </c>
      <c r="Z4898" t="e">
        <v>#N/A</v>
      </c>
      <c r="AA4898" t="e">
        <v>#N/A</v>
      </c>
      <c r="AB4898" t="e">
        <v>#N/A</v>
      </c>
      <c r="AC4898" t="e">
        <v>#N/A</v>
      </c>
      <c r="AD4898" t="e">
        <v>#N/A</v>
      </c>
      <c r="AE4898" t="e">
        <v>#N/A</v>
      </c>
    </row>
    <row r="4899" spans="1:31" x14ac:dyDescent="0.25">
      <c r="A4899" s="5">
        <v>1.1325867920998476</v>
      </c>
      <c r="B4899" s="5">
        <v>1.1151733144924745</v>
      </c>
      <c r="C4899" s="5">
        <v>0.81867633726201272</v>
      </c>
      <c r="D4899" s="5">
        <v>1.3827526299887387</v>
      </c>
      <c r="E4899" s="5">
        <v>1.1122972684607684</v>
      </c>
      <c r="F4899" s="5">
        <v>0.15354240894294346</v>
      </c>
      <c r="G4899" s="5">
        <v>138.61950000000002</v>
      </c>
      <c r="H4899" s="5">
        <v>150.01712500000002</v>
      </c>
      <c r="I4899" s="5">
        <v>150.01712500000002</v>
      </c>
      <c r="J4899" s="10" t="s">
        <v>5606</v>
      </c>
      <c r="K4899" s="5">
        <v>0.96937837164174001</v>
      </c>
      <c r="L4899" s="5">
        <v>0.15354240894294346</v>
      </c>
      <c r="M4899" s="2">
        <v>0.58616678027286573</v>
      </c>
      <c r="N4899" s="2">
        <v>0</v>
      </c>
      <c r="O4899" s="2">
        <v>0</v>
      </c>
      <c r="P4899" s="2">
        <v>0</v>
      </c>
      <c r="Q4899" s="2">
        <v>0.60793078983569238</v>
      </c>
      <c r="R4899" s="2">
        <v>0.83127889840727864</v>
      </c>
      <c r="S4899" s="2">
        <v>8.0253243703077418E-2</v>
      </c>
      <c r="T4899" s="2">
        <v>0</v>
      </c>
      <c r="U4899" s="2">
        <v>0</v>
      </c>
      <c r="V4899" t="e">
        <v>#N/A</v>
      </c>
      <c r="W4899" t="e">
        <v>#N/A</v>
      </c>
      <c r="X4899" t="e">
        <v>#N/A</v>
      </c>
      <c r="Y4899" t="e">
        <v>#N/A</v>
      </c>
      <c r="Z4899" t="e">
        <v>#N/A</v>
      </c>
      <c r="AA4899" t="e">
        <v>#N/A</v>
      </c>
      <c r="AB4899" t="e">
        <v>#N/A</v>
      </c>
      <c r="AC4899" t="e">
        <v>#N/A</v>
      </c>
      <c r="AD4899" t="e">
        <v>#N/A</v>
      </c>
      <c r="AE4899" t="e">
        <v>#N/A</v>
      </c>
    </row>
    <row r="4900" spans="1:31" x14ac:dyDescent="0.25">
      <c r="A4900" s="5">
        <v>0.57854119990042463</v>
      </c>
      <c r="B4900" s="5">
        <v>1.075</v>
      </c>
      <c r="C4900" s="5">
        <v>0.63794159689605878</v>
      </c>
      <c r="D4900" s="5">
        <v>1.330327588174866</v>
      </c>
      <c r="E4900" s="5">
        <v>0.90545259624283725</v>
      </c>
      <c r="F4900" s="5">
        <v>-0.14328898210016708</v>
      </c>
      <c r="G4900" s="5">
        <v>20.899875000000002</v>
      </c>
      <c r="H4900" s="5">
        <v>18.002166666666675</v>
      </c>
      <c r="I4900" s="5">
        <v>20.899875000000002</v>
      </c>
      <c r="J4900" s="10" t="s">
        <v>2708</v>
      </c>
      <c r="K4900" s="5">
        <v>0.158583771774259</v>
      </c>
      <c r="L4900" s="5">
        <v>-0.14328898210016708</v>
      </c>
      <c r="M4900" s="2">
        <v>0.50635529966017423</v>
      </c>
      <c r="N4900" s="2">
        <v>0</v>
      </c>
      <c r="O4900" s="2">
        <v>0</v>
      </c>
      <c r="P4900" s="2">
        <v>0</v>
      </c>
      <c r="Q4900" s="2">
        <v>0.75261038295205507</v>
      </c>
      <c r="R4900" s="2">
        <v>0.75336066560644244</v>
      </c>
      <c r="S4900" s="2">
        <v>0.12299705888191986</v>
      </c>
      <c r="T4900" s="2">
        <v>0</v>
      </c>
      <c r="U4900" s="2">
        <v>0</v>
      </c>
      <c r="V4900" t="e">
        <v>#N/A</v>
      </c>
      <c r="W4900" t="e">
        <v>#N/A</v>
      </c>
      <c r="X4900" t="e">
        <v>#N/A</v>
      </c>
      <c r="Y4900" t="e">
        <v>#N/A</v>
      </c>
      <c r="Z4900" t="e">
        <v>#N/A</v>
      </c>
      <c r="AA4900" t="e">
        <v>#N/A</v>
      </c>
      <c r="AB4900" t="e">
        <v>#N/A</v>
      </c>
      <c r="AC4900" t="e">
        <v>#N/A</v>
      </c>
      <c r="AD4900" t="e">
        <v>#N/A</v>
      </c>
      <c r="AE4900" t="e">
        <v>#N/A</v>
      </c>
    </row>
    <row r="4901" spans="1:31" x14ac:dyDescent="0.25">
      <c r="A4901" s="5">
        <v>1.0954146511021638</v>
      </c>
      <c r="B4901" s="5">
        <v>0.96475058187079321</v>
      </c>
      <c r="C4901" s="5">
        <v>1.3612820991108623</v>
      </c>
      <c r="D4901" s="5">
        <v>1.1823787030003798</v>
      </c>
      <c r="E4901" s="5">
        <v>1.1509565087710498</v>
      </c>
      <c r="F4901" s="5">
        <v>0.20283331933827603</v>
      </c>
      <c r="G4901" s="5">
        <v>175.16737499999999</v>
      </c>
      <c r="H4901" s="5">
        <v>199.74325000000002</v>
      </c>
      <c r="I4901" s="5">
        <v>199.74325000000002</v>
      </c>
      <c r="J4901" s="10" t="s">
        <v>6030</v>
      </c>
      <c r="K4901" s="5">
        <v>5.9103049354479797E-2</v>
      </c>
      <c r="L4901" s="5">
        <v>0.20283331933827603</v>
      </c>
      <c r="M4901" s="2">
        <v>0.1688721668900085</v>
      </c>
      <c r="N4901" s="2">
        <v>0</v>
      </c>
      <c r="O4901" s="2">
        <v>0</v>
      </c>
      <c r="P4901" s="2">
        <v>0</v>
      </c>
      <c r="Q4901" s="2">
        <v>1.8047671018792066</v>
      </c>
      <c r="R4901" s="2">
        <v>0.19620560862160608</v>
      </c>
      <c r="S4901" s="2">
        <v>0.70728858228430591</v>
      </c>
      <c r="T4901" s="2">
        <v>0</v>
      </c>
      <c r="U4901" s="2">
        <v>0</v>
      </c>
      <c r="V4901" t="e">
        <v>#N/A</v>
      </c>
      <c r="W4901" t="e">
        <v>#N/A</v>
      </c>
      <c r="X4901" t="e">
        <v>#N/A</v>
      </c>
      <c r="Y4901" t="e">
        <v>#N/A</v>
      </c>
      <c r="Z4901" t="e">
        <v>#N/A</v>
      </c>
      <c r="AA4901" t="e">
        <v>#N/A</v>
      </c>
      <c r="AB4901" t="e">
        <v>#N/A</v>
      </c>
      <c r="AC4901" t="e">
        <v>#N/A</v>
      </c>
      <c r="AD4901" t="e">
        <v>#N/A</v>
      </c>
      <c r="AE4901" t="e">
        <v>#N/A</v>
      </c>
    </row>
    <row r="4902" spans="1:31" x14ac:dyDescent="0.25">
      <c r="A4902" s="5">
        <v>0.8124933792912381</v>
      </c>
      <c r="B4902" s="5">
        <v>0.8665556797190358</v>
      </c>
      <c r="C4902" s="5">
        <v>0.76477167623841169</v>
      </c>
      <c r="D4902" s="5">
        <v>0.91721989814478</v>
      </c>
      <c r="E4902" s="5">
        <v>0.84026015834836643</v>
      </c>
      <c r="F4902" s="5">
        <v>-0.25109201574715506</v>
      </c>
      <c r="G4902" s="5">
        <v>109.519375</v>
      </c>
      <c r="H4902" s="5">
        <v>91.957666666666682</v>
      </c>
      <c r="I4902" s="5">
        <v>109.519375</v>
      </c>
      <c r="J4902" s="10" t="s">
        <v>2015</v>
      </c>
      <c r="K4902" s="7">
        <v>5.2550611454173605E-7</v>
      </c>
      <c r="L4902" s="5">
        <v>-0.25109201574715506</v>
      </c>
      <c r="M4902" s="2">
        <v>1.9832202388815088E-2</v>
      </c>
      <c r="N4902" s="2">
        <v>0</v>
      </c>
      <c r="O4902" s="2">
        <v>1</v>
      </c>
      <c r="P4902" s="2">
        <v>0</v>
      </c>
      <c r="Q4902" s="2">
        <v>4.5549278103287563</v>
      </c>
      <c r="R4902" s="8">
        <v>3.1243985051719974E-5</v>
      </c>
      <c r="S4902" s="2">
        <v>4.5052335786488928</v>
      </c>
      <c r="T4902" s="2">
        <v>1</v>
      </c>
      <c r="U4902" s="2">
        <v>0</v>
      </c>
      <c r="V4902" t="e">
        <v>#N/A</v>
      </c>
      <c r="W4902" t="e">
        <v>#N/A</v>
      </c>
      <c r="X4902" t="e">
        <v>#N/A</v>
      </c>
      <c r="Y4902" t="e">
        <v>#N/A</v>
      </c>
      <c r="Z4902" t="e">
        <v>#N/A</v>
      </c>
      <c r="AA4902" t="e">
        <v>#N/A</v>
      </c>
      <c r="AB4902" t="e">
        <v>#N/A</v>
      </c>
      <c r="AC4902" t="e">
        <v>#N/A</v>
      </c>
      <c r="AD4902" t="e">
        <v>#N/A</v>
      </c>
      <c r="AE4902" t="e">
        <v>#N/A</v>
      </c>
    </row>
    <row r="4903" spans="1:31" x14ac:dyDescent="0.25">
      <c r="A4903" s="5">
        <v>0.97849343864160654</v>
      </c>
      <c r="B4903" s="5">
        <v>0.99773180076628354</v>
      </c>
      <c r="C4903" s="5">
        <v>1.0107272440448019</v>
      </c>
      <c r="D4903" s="5">
        <v>0.89143441155407022</v>
      </c>
      <c r="E4903" s="5">
        <v>0.96959672375169048</v>
      </c>
      <c r="F4903" s="5">
        <v>-4.4543270906505124E-2</v>
      </c>
      <c r="G4903" s="5">
        <v>201.75050000000002</v>
      </c>
      <c r="H4903" s="5">
        <v>195.63691666666676</v>
      </c>
      <c r="I4903" s="5">
        <v>201.75050000000002</v>
      </c>
      <c r="J4903" s="10" t="s">
        <v>3663</v>
      </c>
      <c r="K4903" s="5">
        <v>0.70574633942070797</v>
      </c>
      <c r="L4903" s="5">
        <v>-4.4543270906505124E-2</v>
      </c>
      <c r="M4903" s="2">
        <v>0.34073751551462389</v>
      </c>
      <c r="N4903" s="2">
        <v>0</v>
      </c>
      <c r="O4903" s="2">
        <v>0</v>
      </c>
      <c r="P4903" s="2">
        <v>0</v>
      </c>
      <c r="Q4903" s="2">
        <v>1.1297839344009899</v>
      </c>
      <c r="R4903" s="2">
        <v>0.52823930477350922</v>
      </c>
      <c r="S4903" s="2">
        <v>0.2771692873184689</v>
      </c>
      <c r="T4903" s="2">
        <v>0</v>
      </c>
      <c r="U4903" s="2">
        <v>0</v>
      </c>
      <c r="V4903" t="e">
        <v>#N/A</v>
      </c>
      <c r="W4903" t="e">
        <v>#N/A</v>
      </c>
      <c r="X4903" t="e">
        <v>#N/A</v>
      </c>
      <c r="Y4903" t="e">
        <v>#N/A</v>
      </c>
      <c r="Z4903" t="e">
        <v>#N/A</v>
      </c>
      <c r="AA4903" t="e">
        <v>#N/A</v>
      </c>
      <c r="AB4903" t="e">
        <v>#N/A</v>
      </c>
      <c r="AC4903" t="e">
        <v>#N/A</v>
      </c>
      <c r="AD4903" t="e">
        <v>#N/A</v>
      </c>
      <c r="AE4903" t="e">
        <v>#N/A</v>
      </c>
    </row>
    <row r="4904" spans="1:31" x14ac:dyDescent="0.25">
      <c r="A4904" s="5">
        <v>0.87656847913144076</v>
      </c>
      <c r="B4904" s="5">
        <v>0.7925336544664745</v>
      </c>
      <c r="C4904" s="5">
        <v>1.2324133288455066</v>
      </c>
      <c r="D4904" s="5">
        <v>0.89291756903086084</v>
      </c>
      <c r="E4904" s="5">
        <v>0.94860825786857073</v>
      </c>
      <c r="F4904" s="5">
        <v>-7.6115667399524148E-2</v>
      </c>
      <c r="G4904" s="5">
        <v>54.495374999999996</v>
      </c>
      <c r="H4904" s="5">
        <v>50.753875000000001</v>
      </c>
      <c r="I4904" s="5">
        <v>54.495374999999996</v>
      </c>
      <c r="J4904" s="10" t="s">
        <v>3354</v>
      </c>
      <c r="K4904" s="5">
        <v>0.43980600001245101</v>
      </c>
      <c r="L4904" s="5">
        <v>-7.6115667399524148E-2</v>
      </c>
      <c r="M4904" s="2">
        <v>0.49844241068123096</v>
      </c>
      <c r="N4904" s="2">
        <v>0</v>
      </c>
      <c r="O4904" s="2">
        <v>0</v>
      </c>
      <c r="P4904" s="2">
        <v>0</v>
      </c>
      <c r="Q4904" s="2">
        <v>0.76792214081324306</v>
      </c>
      <c r="R4904" s="2">
        <v>0.74464163202377576</v>
      </c>
      <c r="S4904" s="2">
        <v>0.12805268655335625</v>
      </c>
      <c r="T4904" s="2">
        <v>0</v>
      </c>
      <c r="U4904" s="2">
        <v>0</v>
      </c>
      <c r="V4904" t="e">
        <v>#N/A</v>
      </c>
      <c r="W4904" t="e">
        <v>#N/A</v>
      </c>
      <c r="X4904" t="e">
        <v>#N/A</v>
      </c>
      <c r="Y4904" t="e">
        <v>#N/A</v>
      </c>
      <c r="Z4904" t="e">
        <v>#N/A</v>
      </c>
      <c r="AA4904" t="e">
        <v>#N/A</v>
      </c>
      <c r="AB4904" t="e">
        <v>#N/A</v>
      </c>
      <c r="AC4904" t="e">
        <v>#N/A</v>
      </c>
      <c r="AD4904" t="e">
        <v>#N/A</v>
      </c>
      <c r="AE4904" t="e">
        <v>#N/A</v>
      </c>
    </row>
    <row r="4905" spans="1:31" x14ac:dyDescent="0.25">
      <c r="A4905" s="5">
        <v>0.85238564506857106</v>
      </c>
      <c r="B4905" s="5">
        <v>0.82370829499782106</v>
      </c>
      <c r="C4905" s="5">
        <v>0.62575005172770537</v>
      </c>
      <c r="D4905" s="5">
        <v>0.94159140704323196</v>
      </c>
      <c r="E4905" s="5">
        <v>0.81085884970933231</v>
      </c>
      <c r="F4905" s="5">
        <v>-0.3024772957930047</v>
      </c>
      <c r="G4905" s="5">
        <v>44.493375</v>
      </c>
      <c r="H4905" s="5">
        <v>35.651708333333332</v>
      </c>
      <c r="I4905" s="5">
        <v>44.493375</v>
      </c>
      <c r="J4905" s="10" t="s">
        <v>1771</v>
      </c>
      <c r="K4905" s="5">
        <v>2.4453629999223899E-2</v>
      </c>
      <c r="L4905" s="5">
        <v>-0.3024772957930047</v>
      </c>
      <c r="M4905" s="2">
        <v>7.9855821951784645E-2</v>
      </c>
      <c r="N4905" s="2">
        <v>1</v>
      </c>
      <c r="O4905" s="2">
        <v>0</v>
      </c>
      <c r="P4905" s="2">
        <v>0</v>
      </c>
      <c r="Q4905" s="2">
        <v>2.6075170829403849</v>
      </c>
      <c r="R4905" s="2">
        <v>3.3387534443667592E-2</v>
      </c>
      <c r="S4905" s="2">
        <v>1.476415650938012</v>
      </c>
      <c r="T4905" s="2">
        <v>0</v>
      </c>
      <c r="U4905" s="2">
        <v>0</v>
      </c>
      <c r="V4905" t="e">
        <v>#N/A</v>
      </c>
      <c r="W4905" t="e">
        <v>#N/A</v>
      </c>
      <c r="X4905" t="e">
        <v>#N/A</v>
      </c>
      <c r="Y4905" t="e">
        <v>#N/A</v>
      </c>
      <c r="Z4905" t="e">
        <v>#N/A</v>
      </c>
      <c r="AA4905" t="e">
        <v>#N/A</v>
      </c>
      <c r="AB4905" t="e">
        <v>#N/A</v>
      </c>
      <c r="AC4905" t="e">
        <v>#N/A</v>
      </c>
      <c r="AD4905" t="e">
        <v>#N/A</v>
      </c>
      <c r="AE4905" t="e">
        <v>#N/A</v>
      </c>
    </row>
    <row r="4906" spans="1:31" x14ac:dyDescent="0.25">
      <c r="A4906" s="5">
        <v>1.1339875591758388</v>
      </c>
      <c r="B4906" s="5">
        <v>1.1413055077962886</v>
      </c>
      <c r="C4906" s="5">
        <v>1.1528401778263881</v>
      </c>
      <c r="D4906" s="5">
        <v>1.1109841685845694</v>
      </c>
      <c r="E4906" s="5">
        <v>1.1347793533457713</v>
      </c>
      <c r="F4906" s="5">
        <v>0.18241180696156614</v>
      </c>
      <c r="G4906" s="5">
        <v>548.24149999999997</v>
      </c>
      <c r="H4906" s="5">
        <v>622.06783333333328</v>
      </c>
      <c r="I4906" s="5">
        <v>622.06783333333328</v>
      </c>
      <c r="J4906" s="10" t="s">
        <v>5864</v>
      </c>
      <c r="K4906" s="5">
        <v>0.70133543585084601</v>
      </c>
      <c r="L4906" s="5">
        <v>0.18241180696156614</v>
      </c>
      <c r="M4906" s="2">
        <v>5.1400414138936244E-4</v>
      </c>
      <c r="N4906" s="2">
        <v>0</v>
      </c>
      <c r="O4906" s="2">
        <v>1</v>
      </c>
      <c r="P4906" s="2">
        <v>0</v>
      </c>
      <c r="Q4906" s="2">
        <v>16.175344475907639</v>
      </c>
      <c r="R4906" s="8">
        <v>1.531834203989013E-57</v>
      </c>
      <c r="S4906" s="2">
        <v>56.814788237437874</v>
      </c>
      <c r="T4906" s="2">
        <v>1</v>
      </c>
      <c r="U4906" s="2">
        <v>0</v>
      </c>
      <c r="V4906" t="e">
        <v>#N/A</v>
      </c>
      <c r="W4906" t="e">
        <v>#N/A</v>
      </c>
      <c r="X4906" t="e">
        <v>#N/A</v>
      </c>
      <c r="Y4906" t="e">
        <v>#N/A</v>
      </c>
      <c r="Z4906" t="e">
        <v>#N/A</v>
      </c>
      <c r="AA4906" t="e">
        <v>#N/A</v>
      </c>
      <c r="AB4906" t="e">
        <v>#N/A</v>
      </c>
      <c r="AC4906" t="e">
        <v>#N/A</v>
      </c>
      <c r="AD4906" t="e">
        <v>#N/A</v>
      </c>
      <c r="AE4906" t="e">
        <v>#N/A</v>
      </c>
    </row>
    <row r="4907" spans="1:31" x14ac:dyDescent="0.25">
      <c r="A4907" s="5">
        <v>1.0276566641019056</v>
      </c>
      <c r="B4907" s="5">
        <v>1.0099190840535037</v>
      </c>
      <c r="C4907" s="5">
        <v>1.0130311614730878</v>
      </c>
      <c r="D4907" s="5">
        <v>0.88556222258753903</v>
      </c>
      <c r="E4907" s="5">
        <v>0.98404228305400898</v>
      </c>
      <c r="F4907" s="5">
        <v>-2.3207787207264043E-2</v>
      </c>
      <c r="G4907" s="5">
        <v>44.299125000000004</v>
      </c>
      <c r="H4907" s="5">
        <v>43.432833333333328</v>
      </c>
      <c r="I4907" s="5">
        <v>44.299125000000004</v>
      </c>
      <c r="J4907" s="10" t="s">
        <v>3873</v>
      </c>
      <c r="K4907" s="5">
        <v>0.72279619246553894</v>
      </c>
      <c r="L4907" s="5">
        <v>-2.3207787207264043E-2</v>
      </c>
      <c r="M4907" s="2">
        <v>0.62027161567104261</v>
      </c>
      <c r="N4907" s="2">
        <v>0</v>
      </c>
      <c r="O4907" s="2">
        <v>0</v>
      </c>
      <c r="P4907" s="2">
        <v>0</v>
      </c>
      <c r="Q4907" s="2">
        <v>0.5505742590546765</v>
      </c>
      <c r="R4907" s="2">
        <v>0.85936115623372356</v>
      </c>
      <c r="S4907" s="2">
        <v>6.5824280643510161E-2</v>
      </c>
      <c r="T4907" s="2">
        <v>0</v>
      </c>
      <c r="U4907" s="2">
        <v>0</v>
      </c>
      <c r="V4907" t="e">
        <v>#N/A</v>
      </c>
      <c r="W4907" t="e">
        <v>#N/A</v>
      </c>
      <c r="X4907" t="e">
        <v>#N/A</v>
      </c>
      <c r="Y4907" t="e">
        <v>#N/A</v>
      </c>
      <c r="Z4907" t="e">
        <v>#N/A</v>
      </c>
      <c r="AA4907" t="e">
        <v>#N/A</v>
      </c>
      <c r="AB4907" t="e">
        <v>#N/A</v>
      </c>
      <c r="AC4907" t="e">
        <v>#N/A</v>
      </c>
      <c r="AD4907" t="e">
        <v>#N/A</v>
      </c>
      <c r="AE4907" t="e">
        <v>#N/A</v>
      </c>
    </row>
    <row r="4908" spans="1:31" x14ac:dyDescent="0.25">
      <c r="A4908" s="5">
        <v>0.93802611519851575</v>
      </c>
      <c r="B4908" s="5">
        <v>0.88264008250257819</v>
      </c>
      <c r="C4908" s="5">
        <v>0.8547173451668918</v>
      </c>
      <c r="D4908" s="5">
        <v>1.0644135262825043</v>
      </c>
      <c r="E4908" s="5">
        <v>0.93494926728762251</v>
      </c>
      <c r="F4908" s="5">
        <v>-9.7040012045707211E-2</v>
      </c>
      <c r="G4908" s="5">
        <v>63.534249999999993</v>
      </c>
      <c r="H4908" s="5">
        <v>58.939166666666672</v>
      </c>
      <c r="I4908" s="5">
        <v>63.534249999999993</v>
      </c>
      <c r="J4908" s="10" t="s">
        <v>3140</v>
      </c>
      <c r="K4908" s="5">
        <v>0.406486187240782</v>
      </c>
      <c r="L4908" s="5">
        <v>-9.7040012045707211E-2</v>
      </c>
      <c r="M4908" s="2">
        <v>0.21672537754601143</v>
      </c>
      <c r="N4908" s="2">
        <v>0</v>
      </c>
      <c r="O4908" s="2">
        <v>0</v>
      </c>
      <c r="P4908" s="2">
        <v>0</v>
      </c>
      <c r="Q4908" s="2">
        <v>1.5597320293119037</v>
      </c>
      <c r="R4908" s="2">
        <v>0.29630024378741515</v>
      </c>
      <c r="S4908" s="2">
        <v>0.52826799119465162</v>
      </c>
      <c r="T4908" s="2">
        <v>0</v>
      </c>
      <c r="U4908" s="2">
        <v>0</v>
      </c>
      <c r="V4908" t="e">
        <v>#N/A</v>
      </c>
      <c r="W4908" t="e">
        <v>#N/A</v>
      </c>
      <c r="X4908" t="e">
        <v>#N/A</v>
      </c>
      <c r="Y4908" t="e">
        <v>#N/A</v>
      </c>
      <c r="Z4908" t="e">
        <v>#N/A</v>
      </c>
      <c r="AA4908" t="e">
        <v>#N/A</v>
      </c>
      <c r="AB4908" t="e">
        <v>#N/A</v>
      </c>
      <c r="AC4908" t="e">
        <v>#N/A</v>
      </c>
      <c r="AD4908" t="e">
        <v>#N/A</v>
      </c>
      <c r="AE4908" t="e">
        <v>#N/A</v>
      </c>
    </row>
    <row r="4909" spans="1:31" x14ac:dyDescent="0.25">
      <c r="A4909" s="5">
        <v>0.92412672274153163</v>
      </c>
      <c r="B4909" s="5">
        <v>0.90257284518887892</v>
      </c>
      <c r="C4909" s="5">
        <v>1.0069311967442451</v>
      </c>
      <c r="D4909" s="5">
        <v>0.7457464101869411</v>
      </c>
      <c r="E4909" s="5">
        <v>0.89484429371539909</v>
      </c>
      <c r="F4909" s="5">
        <v>-0.16029142505494987</v>
      </c>
      <c r="G4909" s="5">
        <v>168.15875</v>
      </c>
      <c r="H4909" s="5">
        <v>149.47720833333324</v>
      </c>
      <c r="I4909" s="5">
        <v>168.15875</v>
      </c>
      <c r="J4909" s="10" t="s">
        <v>2577</v>
      </c>
      <c r="K4909" s="5">
        <v>7.5307657154390195E-2</v>
      </c>
      <c r="L4909" s="5">
        <v>-0.16029142505494987</v>
      </c>
      <c r="M4909" s="2">
        <v>0.16326491905645199</v>
      </c>
      <c r="N4909" s="2">
        <v>0</v>
      </c>
      <c r="O4909" s="2">
        <v>0</v>
      </c>
      <c r="P4909" s="2">
        <v>0</v>
      </c>
      <c r="Q4909" s="2">
        <v>1.8386017936987564</v>
      </c>
      <c r="R4909" s="2">
        <v>0.184477407071619</v>
      </c>
      <c r="S4909" s="2">
        <v>0.73405681424713065</v>
      </c>
      <c r="T4909" s="2">
        <v>0</v>
      </c>
      <c r="U4909" s="2">
        <v>0</v>
      </c>
      <c r="V4909" t="e">
        <v>#N/A</v>
      </c>
      <c r="W4909" t="e">
        <v>#N/A</v>
      </c>
      <c r="X4909" t="e">
        <v>#N/A</v>
      </c>
      <c r="Y4909" t="e">
        <v>#N/A</v>
      </c>
      <c r="Z4909" t="e">
        <v>#N/A</v>
      </c>
      <c r="AA4909" t="e">
        <v>#N/A</v>
      </c>
      <c r="AB4909" t="e">
        <v>#N/A</v>
      </c>
      <c r="AC4909" t="e">
        <v>#N/A</v>
      </c>
      <c r="AD4909" t="e">
        <v>#N/A</v>
      </c>
      <c r="AE4909" t="e">
        <v>#N/A</v>
      </c>
    </row>
    <row r="4910" spans="1:31" x14ac:dyDescent="0.25">
      <c r="A4910" s="5">
        <v>1.0947258848022208</v>
      </c>
      <c r="B4910" s="5">
        <v>1.0186469864698648</v>
      </c>
      <c r="C4910" s="5">
        <v>0.69764965391344036</v>
      </c>
      <c r="D4910" s="5">
        <v>1.6086697156492344</v>
      </c>
      <c r="E4910" s="5">
        <v>1.1049230602086901</v>
      </c>
      <c r="F4910" s="5">
        <v>0.14394591303754964</v>
      </c>
      <c r="G4910" s="5">
        <v>21.929624999999998</v>
      </c>
      <c r="H4910" s="5">
        <v>22.942250000000001</v>
      </c>
      <c r="I4910" s="5">
        <v>22.942250000000001</v>
      </c>
      <c r="J4910" s="10" t="s">
        <v>5516</v>
      </c>
      <c r="K4910" s="5">
        <v>0.93142436470307699</v>
      </c>
      <c r="L4910" s="5">
        <v>0.14394591303754964</v>
      </c>
      <c r="M4910" s="2">
        <v>0.83757860998849776</v>
      </c>
      <c r="N4910" s="2">
        <v>0</v>
      </c>
      <c r="O4910" s="2">
        <v>0</v>
      </c>
      <c r="P4910" s="2">
        <v>0</v>
      </c>
      <c r="Q4910" s="2">
        <v>0.22339067341524876</v>
      </c>
      <c r="R4910" s="2">
        <v>0.97535702406365477</v>
      </c>
      <c r="S4910" s="2">
        <v>1.0836384097325383E-2</v>
      </c>
      <c r="T4910" s="2">
        <v>0</v>
      </c>
      <c r="U4910" s="2">
        <v>0</v>
      </c>
      <c r="V4910" t="e">
        <v>#N/A</v>
      </c>
      <c r="W4910" t="e">
        <v>#N/A</v>
      </c>
      <c r="X4910" t="e">
        <v>#N/A</v>
      </c>
      <c r="Y4910" t="e">
        <v>#N/A</v>
      </c>
      <c r="Z4910" t="e">
        <v>#N/A</v>
      </c>
      <c r="AA4910" t="e">
        <v>#N/A</v>
      </c>
      <c r="AB4910" t="e">
        <v>#N/A</v>
      </c>
      <c r="AC4910" t="e">
        <v>#N/A</v>
      </c>
      <c r="AD4910" t="e">
        <v>#N/A</v>
      </c>
      <c r="AE4910" t="e">
        <v>#N/A</v>
      </c>
    </row>
    <row r="4911" spans="1:31" x14ac:dyDescent="0.25">
      <c r="A4911" s="5">
        <v>1.192414555852283</v>
      </c>
      <c r="B4911" s="5">
        <v>0.81463122378835173</v>
      </c>
      <c r="C4911" s="5">
        <v>0.88159520431977301</v>
      </c>
      <c r="D4911" s="5">
        <v>0.98286753208071687</v>
      </c>
      <c r="E4911" s="5">
        <v>0.96787712901028111</v>
      </c>
      <c r="F4911" s="5">
        <v>-4.7104184390474972E-2</v>
      </c>
      <c r="G4911" s="5">
        <v>82.727624999999989</v>
      </c>
      <c r="H4911" s="5">
        <v>78.44608333333332</v>
      </c>
      <c r="I4911" s="5">
        <v>82.727624999999989</v>
      </c>
      <c r="J4911" s="10" t="s">
        <v>3634</v>
      </c>
      <c r="K4911" s="5">
        <v>0.49839943715072299</v>
      </c>
      <c r="L4911" s="5">
        <v>-4.7104184390474972E-2</v>
      </c>
      <c r="M4911" s="2">
        <v>0.5361544166661969</v>
      </c>
      <c r="N4911" s="2">
        <v>0</v>
      </c>
      <c r="O4911" s="2">
        <v>0</v>
      </c>
      <c r="P4911" s="2">
        <v>0</v>
      </c>
      <c r="Q4911" s="2">
        <v>0.6966402106186419</v>
      </c>
      <c r="R4911" s="2">
        <v>0.78454308222295421</v>
      </c>
      <c r="S4911" s="2">
        <v>0.1053832026723802</v>
      </c>
      <c r="T4911" s="2">
        <v>0</v>
      </c>
      <c r="U4911" s="2">
        <v>0</v>
      </c>
      <c r="V4911" t="e">
        <v>#N/A</v>
      </c>
      <c r="W4911" t="e">
        <v>#N/A</v>
      </c>
      <c r="X4911" t="e">
        <v>#N/A</v>
      </c>
      <c r="Y4911" t="e">
        <v>#N/A</v>
      </c>
      <c r="Z4911" t="e">
        <v>#N/A</v>
      </c>
      <c r="AA4911" t="e">
        <v>#N/A</v>
      </c>
      <c r="AB4911" t="e">
        <v>#N/A</v>
      </c>
      <c r="AC4911" t="e">
        <v>#N/A</v>
      </c>
      <c r="AD4911" t="e">
        <v>#N/A</v>
      </c>
      <c r="AE4911" t="e">
        <v>#N/A</v>
      </c>
    </row>
    <row r="4912" spans="1:31" x14ac:dyDescent="0.25">
      <c r="A4912" s="5">
        <v>1.1092257285738933</v>
      </c>
      <c r="B4912" s="5">
        <v>1.2375707569797563</v>
      </c>
      <c r="C4912" s="5">
        <v>0.92645853513151033</v>
      </c>
      <c r="D4912" s="5">
        <v>0.99765409087987666</v>
      </c>
      <c r="E4912" s="5">
        <v>1.0677272778912592</v>
      </c>
      <c r="F4912" s="5">
        <v>9.4543196577666119E-2</v>
      </c>
      <c r="G4912" s="5">
        <v>28.722625000000001</v>
      </c>
      <c r="H4912" s="5">
        <v>30.294916666666676</v>
      </c>
      <c r="I4912" s="5">
        <v>30.294916666666676</v>
      </c>
      <c r="J4912" s="10" t="s">
        <v>5031</v>
      </c>
      <c r="K4912" s="5">
        <v>0.80282691107988902</v>
      </c>
      <c r="L4912" s="5">
        <v>9.4543196577666119E-2</v>
      </c>
      <c r="M4912" s="2">
        <v>0.45991174207484936</v>
      </c>
      <c r="N4912" s="2">
        <v>0</v>
      </c>
      <c r="O4912" s="2">
        <v>0</v>
      </c>
      <c r="P4912" s="2">
        <v>0</v>
      </c>
      <c r="Q4912" s="2">
        <v>0.8455444921709746</v>
      </c>
      <c r="R4912" s="2">
        <v>0.69944176258344304</v>
      </c>
      <c r="S4912" s="2">
        <v>0.15524844020227488</v>
      </c>
      <c r="T4912" s="2">
        <v>0</v>
      </c>
      <c r="U4912" s="2">
        <v>0</v>
      </c>
      <c r="V4912" t="e">
        <v>#N/A</v>
      </c>
      <c r="W4912" t="e">
        <v>#N/A</v>
      </c>
      <c r="X4912" t="e">
        <v>#N/A</v>
      </c>
      <c r="Y4912" t="e">
        <v>#N/A</v>
      </c>
      <c r="Z4912" t="e">
        <v>#N/A</v>
      </c>
      <c r="AA4912" t="e">
        <v>#N/A</v>
      </c>
      <c r="AB4912" t="e">
        <v>#N/A</v>
      </c>
      <c r="AC4912" t="e">
        <v>#N/A</v>
      </c>
      <c r="AD4912" t="e">
        <v>#N/A</v>
      </c>
      <c r="AE4912" t="e">
        <v>#N/A</v>
      </c>
    </row>
    <row r="4913" spans="1:31" x14ac:dyDescent="0.25">
      <c r="A4913" s="5">
        <v>0.98544939699435341</v>
      </c>
      <c r="B4913" s="5">
        <v>0.77049173646349178</v>
      </c>
      <c r="C4913" s="5">
        <v>1.0515755407937319</v>
      </c>
      <c r="D4913" s="5">
        <v>1.0307577927084479</v>
      </c>
      <c r="E4913" s="5">
        <v>0.95956861674000615</v>
      </c>
      <c r="F4913" s="5">
        <v>-5.9542120680305101E-2</v>
      </c>
      <c r="G4913" s="5">
        <v>96.14</v>
      </c>
      <c r="H4913" s="5">
        <v>90.390083333333322</v>
      </c>
      <c r="I4913" s="5">
        <v>96.14</v>
      </c>
      <c r="J4913" s="10" t="s">
        <v>3510</v>
      </c>
      <c r="K4913" s="5">
        <v>0.50308112632046897</v>
      </c>
      <c r="L4913" s="5">
        <v>-5.9542120680305101E-2</v>
      </c>
      <c r="M4913" s="2">
        <v>0.50188102616129293</v>
      </c>
      <c r="N4913" s="2">
        <v>0</v>
      </c>
      <c r="O4913" s="2">
        <v>0</v>
      </c>
      <c r="P4913" s="2">
        <v>0</v>
      </c>
      <c r="Q4913" s="2">
        <v>0.7612437795485637</v>
      </c>
      <c r="R4913" s="2">
        <v>0.74845361627229834</v>
      </c>
      <c r="S4913" s="2">
        <v>0.12583510890967123</v>
      </c>
      <c r="T4913" s="2">
        <v>0</v>
      </c>
      <c r="U4913" s="2">
        <v>0</v>
      </c>
      <c r="V4913" t="e">
        <v>#N/A</v>
      </c>
      <c r="W4913" t="e">
        <v>#N/A</v>
      </c>
      <c r="X4913" t="e">
        <v>#N/A</v>
      </c>
      <c r="Y4913" t="e">
        <v>#N/A</v>
      </c>
      <c r="Z4913" t="e">
        <v>#N/A</v>
      </c>
      <c r="AA4913" t="e">
        <v>#N/A</v>
      </c>
      <c r="AB4913" t="e">
        <v>#N/A</v>
      </c>
      <c r="AC4913" t="e">
        <v>#N/A</v>
      </c>
      <c r="AD4913" t="e">
        <v>#N/A</v>
      </c>
      <c r="AE4913" t="e">
        <v>#N/A</v>
      </c>
    </row>
    <row r="4914" spans="1:31" x14ac:dyDescent="0.25">
      <c r="A4914" s="5">
        <v>0.70861127956337189</v>
      </c>
      <c r="B4914" s="5">
        <v>0.71145724127602217</v>
      </c>
      <c r="C4914" s="5">
        <v>0.61660730774304173</v>
      </c>
      <c r="D4914" s="5">
        <v>1.0086607834953194</v>
      </c>
      <c r="E4914" s="5">
        <v>0.76133415301943885</v>
      </c>
      <c r="F4914" s="5">
        <v>-0.39339829675011639</v>
      </c>
      <c r="G4914" s="5">
        <v>34.453000000000003</v>
      </c>
      <c r="H4914" s="5">
        <v>26.08175</v>
      </c>
      <c r="I4914" s="5">
        <v>34.453000000000003</v>
      </c>
      <c r="J4914" s="10" t="s">
        <v>1620</v>
      </c>
      <c r="K4914" s="7">
        <v>3.5359164237704199E-6</v>
      </c>
      <c r="L4914" s="5">
        <v>-0.39339829675011639</v>
      </c>
      <c r="M4914" s="2">
        <v>7.4340883955737194E-2</v>
      </c>
      <c r="N4914" s="2">
        <v>1</v>
      </c>
      <c r="O4914" s="2">
        <v>0</v>
      </c>
      <c r="P4914" s="2">
        <v>0</v>
      </c>
      <c r="Q4914" s="2">
        <v>2.6911611783519804</v>
      </c>
      <c r="R4914" s="2">
        <v>2.6751245554625134E-2</v>
      </c>
      <c r="S4914" s="2">
        <v>1.5726559921508942</v>
      </c>
      <c r="T4914" s="2">
        <v>0</v>
      </c>
      <c r="U4914" s="2">
        <v>0</v>
      </c>
      <c r="V4914" t="e">
        <v>#N/A</v>
      </c>
      <c r="W4914" t="e">
        <v>#N/A</v>
      </c>
      <c r="X4914" t="e">
        <v>#N/A</v>
      </c>
      <c r="Y4914" t="e">
        <v>#N/A</v>
      </c>
      <c r="Z4914" t="e">
        <v>#N/A</v>
      </c>
      <c r="AA4914" t="e">
        <v>#N/A</v>
      </c>
      <c r="AB4914" t="e">
        <v>#N/A</v>
      </c>
      <c r="AC4914" t="e">
        <v>#N/A</v>
      </c>
      <c r="AD4914" t="e">
        <v>#N/A</v>
      </c>
      <c r="AE4914" t="e">
        <v>#N/A</v>
      </c>
    </row>
    <row r="4915" spans="1:31" x14ac:dyDescent="0.25">
      <c r="A4915" s="5">
        <v>1.1111111111111112</v>
      </c>
      <c r="B4915" s="5">
        <v>1.2158453068349671</v>
      </c>
      <c r="C4915" s="5">
        <v>1.1683894844308322</v>
      </c>
      <c r="D4915" s="5">
        <v>1.1934149184149183</v>
      </c>
      <c r="E4915" s="5">
        <v>1.1721902051979571</v>
      </c>
      <c r="F4915" s="5">
        <v>0.22920668736361963</v>
      </c>
      <c r="G4915" s="5">
        <v>39.97625</v>
      </c>
      <c r="H4915" s="5">
        <v>46.836749999999995</v>
      </c>
      <c r="I4915" s="5">
        <v>46.836749999999995</v>
      </c>
      <c r="J4915" s="10" t="s">
        <v>6247</v>
      </c>
      <c r="K4915" s="5">
        <v>2.05349388056567E-2</v>
      </c>
      <c r="L4915" s="5">
        <v>0.22920668736361963</v>
      </c>
      <c r="M4915" s="2">
        <v>4.2230603637427805E-3</v>
      </c>
      <c r="N4915" s="2">
        <v>0</v>
      </c>
      <c r="O4915" s="2">
        <v>1</v>
      </c>
      <c r="P4915" s="2">
        <v>0</v>
      </c>
      <c r="Q4915" s="2">
        <v>7.9029048389041536</v>
      </c>
      <c r="R4915" s="8">
        <v>2.7407698703910902E-14</v>
      </c>
      <c r="S4915" s="2">
        <v>13.562127428603176</v>
      </c>
      <c r="T4915" s="2">
        <v>1</v>
      </c>
      <c r="U4915" s="2">
        <v>0</v>
      </c>
      <c r="V4915" t="e">
        <v>#N/A</v>
      </c>
      <c r="W4915" t="e">
        <v>#N/A</v>
      </c>
      <c r="X4915" t="e">
        <v>#N/A</v>
      </c>
      <c r="Y4915" t="e">
        <v>#N/A</v>
      </c>
      <c r="Z4915" t="e">
        <v>#N/A</v>
      </c>
      <c r="AA4915" t="e">
        <v>#N/A</v>
      </c>
      <c r="AB4915" t="e">
        <v>#N/A</v>
      </c>
      <c r="AC4915" t="e">
        <v>#N/A</v>
      </c>
      <c r="AD4915" t="e">
        <v>#N/A</v>
      </c>
      <c r="AE4915" t="e">
        <v>#N/A</v>
      </c>
    </row>
    <row r="4916" spans="1:31" x14ac:dyDescent="0.25">
      <c r="A4916" s="5">
        <v>0.98264582598816785</v>
      </c>
      <c r="B4916" s="5">
        <v>1.2583215160500194</v>
      </c>
      <c r="C4916" s="5">
        <v>0.99739049394221801</v>
      </c>
      <c r="D4916" s="5">
        <v>1.1764042126379137</v>
      </c>
      <c r="E4916" s="5">
        <v>1.1036905121545799</v>
      </c>
      <c r="F4916" s="5">
        <v>0.14233568010937217</v>
      </c>
      <c r="G4916" s="5">
        <v>21.857499999999998</v>
      </c>
      <c r="H4916" s="5">
        <v>23.879458333333325</v>
      </c>
      <c r="I4916" s="5">
        <v>23.879458333333325</v>
      </c>
      <c r="J4916" s="10" t="s">
        <v>5498</v>
      </c>
      <c r="K4916" s="5">
        <v>0.32587868194566999</v>
      </c>
      <c r="L4916" s="5">
        <v>0.14233568010937217</v>
      </c>
      <c r="M4916" s="2">
        <v>0.2260180741886238</v>
      </c>
      <c r="N4916" s="2">
        <v>0</v>
      </c>
      <c r="O4916" s="2">
        <v>0</v>
      </c>
      <c r="P4916" s="2">
        <v>0</v>
      </c>
      <c r="Q4916" s="2">
        <v>1.5192313304597223</v>
      </c>
      <c r="R4916" s="2">
        <v>0.31536268620141039</v>
      </c>
      <c r="S4916" s="2">
        <v>0.50118969380828582</v>
      </c>
      <c r="T4916" s="2">
        <v>0</v>
      </c>
      <c r="U4916" s="2">
        <v>0</v>
      </c>
      <c r="V4916" t="e">
        <v>#N/A</v>
      </c>
      <c r="W4916" t="e">
        <v>#N/A</v>
      </c>
      <c r="X4916" t="e">
        <v>#N/A</v>
      </c>
      <c r="Y4916" t="e">
        <v>#N/A</v>
      </c>
      <c r="Z4916" t="e">
        <v>#N/A</v>
      </c>
      <c r="AA4916" t="e">
        <v>#N/A</v>
      </c>
      <c r="AB4916" t="e">
        <v>#N/A</v>
      </c>
      <c r="AC4916" t="e">
        <v>#N/A</v>
      </c>
      <c r="AD4916" t="e">
        <v>#N/A</v>
      </c>
      <c r="AE4916" t="e">
        <v>#N/A</v>
      </c>
    </row>
    <row r="4917" spans="1:31" x14ac:dyDescent="0.25">
      <c r="A4917" s="5">
        <v>1.1459133709981197</v>
      </c>
      <c r="B4917" s="5">
        <v>2.2334047109207709</v>
      </c>
      <c r="C4917" s="5">
        <v>1.462729912875121</v>
      </c>
      <c r="D4917" s="5">
        <v>2.9627659574468086</v>
      </c>
      <c r="E4917" s="5">
        <v>1.9512034880602052</v>
      </c>
      <c r="F4917" s="5">
        <v>0.96436424227638939</v>
      </c>
      <c r="G4917" s="5">
        <v>9.328125</v>
      </c>
      <c r="H4917" s="5">
        <v>17.035416666666674</v>
      </c>
      <c r="I4917" s="5">
        <v>17.035416666666674</v>
      </c>
      <c r="J4917" s="10" t="s">
        <v>6958</v>
      </c>
      <c r="K4917" s="7">
        <v>4.6736419894737798E-7</v>
      </c>
      <c r="L4917" s="5">
        <v>0.96436424227638939</v>
      </c>
      <c r="M4917" s="2">
        <v>6.4755122752886543E-2</v>
      </c>
      <c r="N4917" s="2">
        <v>1</v>
      </c>
      <c r="O4917" s="2">
        <v>0</v>
      </c>
      <c r="P4917" s="2">
        <v>0</v>
      </c>
      <c r="Q4917" s="2">
        <v>2.8566402041600574</v>
      </c>
      <c r="R4917" s="2">
        <v>1.690414149817095E-2</v>
      </c>
      <c r="S4917" s="2">
        <v>1.7720068806257829</v>
      </c>
      <c r="T4917" s="2">
        <v>0</v>
      </c>
      <c r="U4917" s="2">
        <v>0</v>
      </c>
      <c r="V4917" t="e">
        <v>#N/A</v>
      </c>
      <c r="W4917" t="e">
        <v>#N/A</v>
      </c>
      <c r="X4917" t="e">
        <v>#N/A</v>
      </c>
      <c r="Y4917" t="e">
        <v>#N/A</v>
      </c>
      <c r="Z4917" t="e">
        <v>#N/A</v>
      </c>
      <c r="AA4917" t="e">
        <v>#N/A</v>
      </c>
      <c r="AB4917" t="e">
        <v>#N/A</v>
      </c>
      <c r="AC4917" t="e">
        <v>#N/A</v>
      </c>
      <c r="AD4917" t="e">
        <v>#N/A</v>
      </c>
      <c r="AE4917" t="e">
        <v>#N/A</v>
      </c>
    </row>
    <row r="4918" spans="1:31" x14ac:dyDescent="0.25">
      <c r="A4918" s="5">
        <v>1.2161663417803756</v>
      </c>
      <c r="B4918" s="5">
        <v>1.0863227354529095</v>
      </c>
      <c r="C4918" s="5">
        <v>1.286722968295722</v>
      </c>
      <c r="D4918" s="5">
        <v>1.074929178470255</v>
      </c>
      <c r="E4918" s="5">
        <v>1.1660353059998156</v>
      </c>
      <c r="F4918" s="5">
        <v>0.22161147208875748</v>
      </c>
      <c r="G4918" s="5">
        <v>34.204374999999999</v>
      </c>
      <c r="H4918" s="5">
        <v>39.906583333333323</v>
      </c>
      <c r="I4918" s="5">
        <v>39.906583333333323</v>
      </c>
      <c r="J4918" s="10" t="s">
        <v>6183</v>
      </c>
      <c r="K4918" s="5">
        <v>2.5490797224121699E-2</v>
      </c>
      <c r="L4918" s="5">
        <v>0.22161147208875748</v>
      </c>
      <c r="M4918" s="2">
        <v>5.3103334047691374E-2</v>
      </c>
      <c r="N4918" s="2">
        <v>0</v>
      </c>
      <c r="O4918" s="2">
        <v>0</v>
      </c>
      <c r="P4918" s="2">
        <v>0</v>
      </c>
      <c r="Q4918" s="2">
        <v>3.1046302399559118</v>
      </c>
      <c r="R4918" s="8">
        <v>8.0719155068345039E-3</v>
      </c>
      <c r="S4918" s="2">
        <v>2.0930233927458222</v>
      </c>
      <c r="T4918" s="2">
        <v>1</v>
      </c>
      <c r="U4918" s="2">
        <v>0</v>
      </c>
      <c r="V4918" t="e">
        <v>#N/A</v>
      </c>
      <c r="W4918" t="e">
        <v>#N/A</v>
      </c>
      <c r="X4918" t="e">
        <v>#N/A</v>
      </c>
      <c r="Y4918" t="e">
        <v>#N/A</v>
      </c>
      <c r="Z4918" t="e">
        <v>#N/A</v>
      </c>
      <c r="AA4918" t="e">
        <v>#N/A</v>
      </c>
      <c r="AB4918" t="e">
        <v>#N/A</v>
      </c>
      <c r="AC4918" t="e">
        <v>#N/A</v>
      </c>
      <c r="AD4918" t="e">
        <v>#N/A</v>
      </c>
      <c r="AE4918" t="e">
        <v>#N/A</v>
      </c>
    </row>
    <row r="4919" spans="1:31" x14ac:dyDescent="0.25">
      <c r="A4919" s="5">
        <v>0.90912651782217169</v>
      </c>
      <c r="B4919" s="5">
        <v>0.84710630101806839</v>
      </c>
      <c r="C4919" s="5">
        <v>0.76534604168148512</v>
      </c>
      <c r="D4919" s="5">
        <v>0.72223336006415406</v>
      </c>
      <c r="E4919" s="5">
        <v>0.81095305514646987</v>
      </c>
      <c r="F4919" s="5">
        <v>-0.30230969347521547</v>
      </c>
      <c r="G4919" s="5">
        <v>29.649000000000001</v>
      </c>
      <c r="H4919" s="5">
        <v>23.637291666666677</v>
      </c>
      <c r="I4919" s="5">
        <v>29.649000000000001</v>
      </c>
      <c r="J4919" s="13" t="s">
        <v>500</v>
      </c>
      <c r="K4919" s="5">
        <v>6.6552027261140704E-4</v>
      </c>
      <c r="L4919" s="5">
        <v>-0.30230969347521547</v>
      </c>
      <c r="M4919" s="2">
        <v>4.4031875011355991E-2</v>
      </c>
      <c r="N4919" s="2">
        <v>0</v>
      </c>
      <c r="O4919" s="2">
        <v>1</v>
      </c>
      <c r="P4919" s="2">
        <v>0</v>
      </c>
      <c r="Q4919" s="2">
        <v>3.3508252673103858</v>
      </c>
      <c r="R4919" s="8">
        <v>3.6463996844040766E-3</v>
      </c>
      <c r="S4919" s="2">
        <v>2.4381357297518891</v>
      </c>
      <c r="T4919" s="2">
        <v>1</v>
      </c>
      <c r="U4919" s="2">
        <v>1</v>
      </c>
      <c r="V4919" t="e">
        <v>#N/A</v>
      </c>
      <c r="W4919" t="e">
        <v>#N/A</v>
      </c>
      <c r="X4919" t="e">
        <v>#N/A</v>
      </c>
      <c r="Y4919" t="e">
        <v>#N/A</v>
      </c>
      <c r="Z4919" t="e">
        <v>#N/A</v>
      </c>
      <c r="AA4919" t="e">
        <v>#N/A</v>
      </c>
      <c r="AB4919" t="e">
        <v>#N/A</v>
      </c>
      <c r="AC4919" t="e">
        <v>#N/A</v>
      </c>
      <c r="AD4919" t="e">
        <v>#N/A</v>
      </c>
      <c r="AE4919" t="e">
        <v>#N/A</v>
      </c>
    </row>
    <row r="4920" spans="1:31" x14ac:dyDescent="0.25">
      <c r="A4920" s="5">
        <v>1.0759286058851927</v>
      </c>
      <c r="B4920" s="5">
        <v>1.2879293424926399</v>
      </c>
      <c r="C4920" s="5">
        <v>1.2533103051237766</v>
      </c>
      <c r="D4920" s="5">
        <v>1.5094981654633686</v>
      </c>
      <c r="E4920" s="5">
        <v>1.2816666047412446</v>
      </c>
      <c r="F4920" s="5">
        <v>0.35802102776022282</v>
      </c>
      <c r="G4920" s="5">
        <v>16.707000000000001</v>
      </c>
      <c r="H4920" s="5">
        <v>21.387541666666678</v>
      </c>
      <c r="I4920" s="5">
        <v>21.387541666666678</v>
      </c>
      <c r="J4920" s="10" t="s">
        <v>1458</v>
      </c>
      <c r="K4920" s="5">
        <v>4.1938833048946796E-3</v>
      </c>
      <c r="L4920" s="5">
        <v>0.35802102776022282</v>
      </c>
      <c r="M4920" s="2">
        <v>5.232219577573273E-2</v>
      </c>
      <c r="N4920" s="2">
        <v>1</v>
      </c>
      <c r="O4920" s="2">
        <v>0</v>
      </c>
      <c r="P4920" s="2">
        <v>0</v>
      </c>
      <c r="Q4920" s="2">
        <v>3.1236670338085846</v>
      </c>
      <c r="R4920" s="8">
        <v>7.6072931331445737E-3</v>
      </c>
      <c r="S4920" s="2">
        <v>2.1187698486780207</v>
      </c>
      <c r="T4920" s="2">
        <v>1</v>
      </c>
      <c r="U4920" s="2">
        <v>1</v>
      </c>
      <c r="V4920" t="e">
        <v>#N/A</v>
      </c>
      <c r="W4920" t="e">
        <v>#N/A</v>
      </c>
      <c r="X4920" t="e">
        <v>#N/A</v>
      </c>
      <c r="Y4920" t="e">
        <v>#N/A</v>
      </c>
      <c r="Z4920" t="e">
        <v>#N/A</v>
      </c>
      <c r="AA4920" t="e">
        <v>#N/A</v>
      </c>
      <c r="AB4920" t="e">
        <v>#N/A</v>
      </c>
      <c r="AC4920" t="e">
        <v>#N/A</v>
      </c>
      <c r="AD4920" t="e">
        <v>#N/A</v>
      </c>
      <c r="AE4920" t="e">
        <v>#N/A</v>
      </c>
    </row>
    <row r="4921" spans="1:31" x14ac:dyDescent="0.25">
      <c r="A4921" s="5">
        <v>1.0184692722423669</v>
      </c>
      <c r="B4921" s="5">
        <v>0.96699407528531589</v>
      </c>
      <c r="C4921" s="5">
        <v>1.1088366992598007</v>
      </c>
      <c r="D4921" s="5">
        <v>0.99408962919622612</v>
      </c>
      <c r="E4921" s="5">
        <v>1.0220974189959275</v>
      </c>
      <c r="F4921" s="5">
        <v>3.1532710173955529E-2</v>
      </c>
      <c r="G4921" s="5">
        <v>219.50200000000001</v>
      </c>
      <c r="H4921" s="5">
        <v>224.29458333333324</v>
      </c>
      <c r="I4921" s="5">
        <v>224.29458333333324</v>
      </c>
      <c r="J4921" s="10" t="s">
        <v>4426</v>
      </c>
      <c r="K4921" s="5">
        <v>0.70243380171822001</v>
      </c>
      <c r="L4921" s="5">
        <v>3.1532710173955529E-2</v>
      </c>
      <c r="M4921" s="2">
        <v>0.52919199604173972</v>
      </c>
      <c r="N4921" s="2">
        <v>0</v>
      </c>
      <c r="O4921" s="2">
        <v>0</v>
      </c>
      <c r="P4921" s="2">
        <v>0</v>
      </c>
      <c r="Q4921" s="2">
        <v>0.70948980000633755</v>
      </c>
      <c r="R4921" s="2">
        <v>0.77748736321810441</v>
      </c>
      <c r="S4921" s="2">
        <v>0.10930666098825792</v>
      </c>
      <c r="T4921" s="2">
        <v>0</v>
      </c>
      <c r="U4921" s="2">
        <v>0</v>
      </c>
      <c r="V4921" t="e">
        <v>#N/A</v>
      </c>
      <c r="W4921" t="e">
        <v>#N/A</v>
      </c>
      <c r="X4921" t="e">
        <v>#N/A</v>
      </c>
      <c r="Y4921" t="e">
        <v>#N/A</v>
      </c>
      <c r="Z4921" t="e">
        <v>#N/A</v>
      </c>
      <c r="AA4921" t="e">
        <v>#N/A</v>
      </c>
      <c r="AB4921" t="e">
        <v>#N/A</v>
      </c>
      <c r="AC4921" t="e">
        <v>#N/A</v>
      </c>
      <c r="AD4921" t="e">
        <v>#N/A</v>
      </c>
      <c r="AE4921" t="e">
        <v>#N/A</v>
      </c>
    </row>
    <row r="4922" spans="1:31" x14ac:dyDescent="0.25">
      <c r="A4922" s="5">
        <v>0.92252974895476636</v>
      </c>
      <c r="B4922" s="5">
        <v>0.94216742182277347</v>
      </c>
      <c r="C4922" s="5">
        <v>0.94734977638046314</v>
      </c>
      <c r="D4922" s="5">
        <v>0.92383660357700981</v>
      </c>
      <c r="E4922" s="5">
        <v>0.93397088768375314</v>
      </c>
      <c r="F4922" s="5">
        <v>-9.8550513741348419E-2</v>
      </c>
      <c r="G4922" s="5">
        <v>123.71812500000001</v>
      </c>
      <c r="H4922" s="5">
        <v>115.53287499999999</v>
      </c>
      <c r="I4922" s="5">
        <v>123.71812500000001</v>
      </c>
      <c r="J4922" s="10" t="s">
        <v>3124</v>
      </c>
      <c r="K4922" s="5">
        <v>0.530039530944869</v>
      </c>
      <c r="L4922" s="5">
        <v>-9.8550513741348419E-2</v>
      </c>
      <c r="M4922" s="2">
        <v>2.8149708517092201E-3</v>
      </c>
      <c r="N4922" s="2">
        <v>0</v>
      </c>
      <c r="O4922" s="2">
        <v>1</v>
      </c>
      <c r="P4922" s="2">
        <v>0</v>
      </c>
      <c r="Q4922" s="2">
        <v>9.0878466462058221</v>
      </c>
      <c r="R4922" s="8">
        <v>1.1642223360433553E-18</v>
      </c>
      <c r="S4922" s="2">
        <v>17.933964072868246</v>
      </c>
      <c r="T4922" s="2">
        <v>1</v>
      </c>
      <c r="U4922" s="2">
        <v>0</v>
      </c>
      <c r="V4922" t="e">
        <v>#N/A</v>
      </c>
      <c r="W4922" t="e">
        <v>#N/A</v>
      </c>
      <c r="X4922" t="e">
        <v>#N/A</v>
      </c>
      <c r="Y4922" t="e">
        <v>#N/A</v>
      </c>
      <c r="Z4922" t="e">
        <v>#N/A</v>
      </c>
      <c r="AA4922" t="e">
        <v>#N/A</v>
      </c>
      <c r="AB4922" t="e">
        <v>#N/A</v>
      </c>
      <c r="AC4922" t="e">
        <v>#N/A</v>
      </c>
      <c r="AD4922" t="e">
        <v>#N/A</v>
      </c>
      <c r="AE4922" t="e">
        <v>#N/A</v>
      </c>
    </row>
    <row r="4923" spans="1:31" x14ac:dyDescent="0.25">
      <c r="A4923" s="5">
        <v>1.1367910221413406</v>
      </c>
      <c r="B4923" s="5">
        <v>1.1381918597670788</v>
      </c>
      <c r="C4923" s="5">
        <v>0.90120111984105489</v>
      </c>
      <c r="D4923" s="5">
        <v>1.2221468508469</v>
      </c>
      <c r="E4923" s="5">
        <v>1.0995827131490936</v>
      </c>
      <c r="F4923" s="5">
        <v>0.13695613112491176</v>
      </c>
      <c r="G4923" s="5">
        <v>22.328500000000002</v>
      </c>
      <c r="H4923" s="5">
        <v>24.278750000000002</v>
      </c>
      <c r="I4923" s="5">
        <v>24.278750000000002</v>
      </c>
      <c r="J4923" s="10" t="s">
        <v>5445</v>
      </c>
      <c r="K4923" s="5">
        <v>0.72327451278361798</v>
      </c>
      <c r="L4923" s="5">
        <v>0.13695613112491176</v>
      </c>
      <c r="M4923" s="2">
        <v>0.33536711604420827</v>
      </c>
      <c r="N4923" s="2">
        <v>0</v>
      </c>
      <c r="O4923" s="2">
        <v>0</v>
      </c>
      <c r="P4923" s="2">
        <v>0</v>
      </c>
      <c r="Q4923" s="2">
        <v>1.1447465885546624</v>
      </c>
      <c r="R4923" s="2">
        <v>0.51932656397951604</v>
      </c>
      <c r="S4923" s="2">
        <v>0.28455946231797435</v>
      </c>
      <c r="T4923" s="2">
        <v>0</v>
      </c>
      <c r="U4923" s="2">
        <v>0</v>
      </c>
      <c r="V4923" t="e">
        <v>#N/A</v>
      </c>
      <c r="W4923" t="e">
        <v>#N/A</v>
      </c>
      <c r="X4923" t="e">
        <v>#N/A</v>
      </c>
      <c r="Y4923" t="e">
        <v>#N/A</v>
      </c>
      <c r="Z4923" t="e">
        <v>#N/A</v>
      </c>
      <c r="AA4923" t="e">
        <v>#N/A</v>
      </c>
      <c r="AB4923" t="e">
        <v>#N/A</v>
      </c>
      <c r="AC4923" t="e">
        <v>#N/A</v>
      </c>
      <c r="AD4923" t="e">
        <v>#N/A</v>
      </c>
      <c r="AE4923" t="e">
        <v>#N/A</v>
      </c>
    </row>
    <row r="4924" spans="1:31" x14ac:dyDescent="0.25">
      <c r="A4924" s="5">
        <v>1.3798488664987405</v>
      </c>
      <c r="B4924" s="5">
        <v>0.95609756097560972</v>
      </c>
      <c r="C4924" s="5">
        <v>0.79270525278129833</v>
      </c>
      <c r="D4924" s="5">
        <v>1.0654421212475178</v>
      </c>
      <c r="E4924" s="5">
        <v>1.0485234503757916</v>
      </c>
      <c r="F4924" s="5">
        <v>6.8359127874689563E-2</v>
      </c>
      <c r="G4924" s="5">
        <v>15.171749999999999</v>
      </c>
      <c r="H4924" s="5">
        <v>15.299999999999999</v>
      </c>
      <c r="I4924" s="5">
        <v>15.299999999999999</v>
      </c>
      <c r="J4924" s="10" t="s">
        <v>4768</v>
      </c>
      <c r="K4924" s="5">
        <v>0.90459825913079706</v>
      </c>
      <c r="L4924" s="5">
        <v>6.8359127874689563E-2</v>
      </c>
      <c r="M4924" s="2">
        <v>0.93989029022106196</v>
      </c>
      <c r="N4924" s="2">
        <v>0</v>
      </c>
      <c r="O4924" s="2">
        <v>0</v>
      </c>
      <c r="P4924" s="2">
        <v>0</v>
      </c>
      <c r="Q4924" s="2">
        <v>8.1892012809730103E-2</v>
      </c>
      <c r="R4924" s="2">
        <v>0.99665246465107205</v>
      </c>
      <c r="S4924" s="2">
        <v>1.4562549246136063E-3</v>
      </c>
      <c r="T4924" s="2">
        <v>0</v>
      </c>
      <c r="U4924" s="2">
        <v>0</v>
      </c>
      <c r="V4924" t="e">
        <v>#N/A</v>
      </c>
      <c r="W4924" t="e">
        <v>#N/A</v>
      </c>
      <c r="X4924" t="e">
        <v>#N/A</v>
      </c>
      <c r="Y4924" t="e">
        <v>#N/A</v>
      </c>
      <c r="Z4924" t="e">
        <v>#N/A</v>
      </c>
      <c r="AA4924" t="e">
        <v>#N/A</v>
      </c>
      <c r="AB4924" t="e">
        <v>#N/A</v>
      </c>
      <c r="AC4924" t="e">
        <v>#N/A</v>
      </c>
      <c r="AD4924" t="e">
        <v>#N/A</v>
      </c>
      <c r="AE4924" t="e">
        <v>#N/A</v>
      </c>
    </row>
    <row r="4925" spans="1:31" x14ac:dyDescent="0.25">
      <c r="A4925" s="5">
        <v>1.0304244158321405</v>
      </c>
      <c r="B4925" s="5">
        <v>1.0330708661417323</v>
      </c>
      <c r="C4925" s="5">
        <v>1.0704684849275741</v>
      </c>
      <c r="D4925" s="5">
        <v>1.0690860022876751</v>
      </c>
      <c r="E4925" s="5">
        <v>1.0507624422972806</v>
      </c>
      <c r="F4925" s="5">
        <v>7.1436539843973398E-2</v>
      </c>
      <c r="G4925" s="5">
        <v>58.728000000000002</v>
      </c>
      <c r="H4925" s="5">
        <v>61.670833333333327</v>
      </c>
      <c r="I4925" s="5">
        <v>61.670833333333327</v>
      </c>
      <c r="J4925" s="10" t="s">
        <v>4791</v>
      </c>
      <c r="K4925" s="5">
        <v>0.424898455515616</v>
      </c>
      <c r="L4925" s="5">
        <v>7.1436539843973398E-2</v>
      </c>
      <c r="M4925" s="2">
        <v>1.5338231631926283E-2</v>
      </c>
      <c r="N4925" s="2">
        <v>0</v>
      </c>
      <c r="O4925" s="2">
        <v>1</v>
      </c>
      <c r="P4925" s="2">
        <v>0</v>
      </c>
      <c r="Q4925" s="2">
        <v>5.0064383244338453</v>
      </c>
      <c r="R4925" s="8">
        <v>3.6085217818886582E-6</v>
      </c>
      <c r="S4925" s="2">
        <v>5.4426706688543609</v>
      </c>
      <c r="T4925" s="2">
        <v>1</v>
      </c>
      <c r="U4925" s="2">
        <v>0</v>
      </c>
      <c r="V4925" t="e">
        <v>#N/A</v>
      </c>
      <c r="W4925" t="e">
        <v>#N/A</v>
      </c>
      <c r="X4925" t="e">
        <v>#N/A</v>
      </c>
      <c r="Y4925" t="e">
        <v>#N/A</v>
      </c>
      <c r="Z4925" t="e">
        <v>#N/A</v>
      </c>
      <c r="AA4925" t="e">
        <v>#N/A</v>
      </c>
      <c r="AB4925" t="e">
        <v>#N/A</v>
      </c>
      <c r="AC4925" t="e">
        <v>#N/A</v>
      </c>
      <c r="AD4925" t="e">
        <v>#N/A</v>
      </c>
      <c r="AE4925" t="e">
        <v>#N/A</v>
      </c>
    </row>
    <row r="4926" spans="1:31" x14ac:dyDescent="0.25">
      <c r="A4926" s="5">
        <v>0.94152607361963192</v>
      </c>
      <c r="B4926" s="5">
        <v>1.2868362205193953</v>
      </c>
      <c r="C4926" s="5">
        <v>1.2253988470304331</v>
      </c>
      <c r="D4926" s="5">
        <v>1.0568536237246919</v>
      </c>
      <c r="E4926" s="5">
        <v>1.127653691223538</v>
      </c>
      <c r="F4926" s="5">
        <v>0.17332407601303229</v>
      </c>
      <c r="G4926" s="5">
        <v>84.606375</v>
      </c>
      <c r="H4926" s="5">
        <v>94.372624999999999</v>
      </c>
      <c r="I4926" s="5">
        <v>94.372624999999999</v>
      </c>
      <c r="J4926" s="10" t="s">
        <v>5785</v>
      </c>
      <c r="K4926" s="5">
        <v>0.193606956607667</v>
      </c>
      <c r="L4926" s="5">
        <v>0.17332407601303229</v>
      </c>
      <c r="M4926" s="2">
        <v>0.23983971335325774</v>
      </c>
      <c r="N4926" s="2">
        <v>0</v>
      </c>
      <c r="O4926" s="2">
        <v>0</v>
      </c>
      <c r="P4926" s="2">
        <v>0</v>
      </c>
      <c r="Q4926" s="2">
        <v>1.4622639723262898</v>
      </c>
      <c r="R4926" s="2">
        <v>0.34331463043149391</v>
      </c>
      <c r="S4926" s="2">
        <v>0.46430768862121474</v>
      </c>
      <c r="T4926" s="2">
        <v>0</v>
      </c>
      <c r="U4926" s="2">
        <v>0</v>
      </c>
      <c r="V4926" t="e">
        <v>#N/A</v>
      </c>
      <c r="W4926" t="e">
        <v>#N/A</v>
      </c>
      <c r="X4926" t="e">
        <v>#N/A</v>
      </c>
      <c r="Y4926" t="e">
        <v>#N/A</v>
      </c>
      <c r="Z4926" t="e">
        <v>#N/A</v>
      </c>
      <c r="AA4926" t="e">
        <v>#N/A</v>
      </c>
      <c r="AB4926" t="e">
        <v>#N/A</v>
      </c>
      <c r="AC4926" t="e">
        <v>#N/A</v>
      </c>
      <c r="AD4926" t="e">
        <v>#N/A</v>
      </c>
      <c r="AE4926" t="e">
        <v>#N/A</v>
      </c>
    </row>
    <row r="4927" spans="1:31" x14ac:dyDescent="0.25">
      <c r="A4927" s="5">
        <v>1.1784977201823874</v>
      </c>
      <c r="B4927" s="5">
        <v>1.0432290949166552</v>
      </c>
      <c r="C4927" s="5">
        <v>1.0860644450564583</v>
      </c>
      <c r="D4927" s="5">
        <v>1.3787132247929164</v>
      </c>
      <c r="E4927" s="5">
        <v>1.1716261212371044</v>
      </c>
      <c r="F4927" s="5">
        <v>0.22851226336844485</v>
      </c>
      <c r="G4927" s="5">
        <v>16.917250000000003</v>
      </c>
      <c r="H4927" s="5">
        <v>19.604666666666677</v>
      </c>
      <c r="I4927" s="5">
        <v>19.604666666666677</v>
      </c>
      <c r="J4927" s="10" t="s">
        <v>6239</v>
      </c>
      <c r="K4927" s="5">
        <v>7.7558130181640497E-2</v>
      </c>
      <c r="L4927" s="5">
        <v>0.22851226336844485</v>
      </c>
      <c r="M4927" s="2">
        <v>7.3867989784453886E-2</v>
      </c>
      <c r="N4927" s="2">
        <v>0</v>
      </c>
      <c r="O4927" s="2">
        <v>0</v>
      </c>
      <c r="P4927" s="2">
        <v>0</v>
      </c>
      <c r="Q4927" s="2">
        <v>2.6986893122568927</v>
      </c>
      <c r="R4927" s="2">
        <v>2.6213991027997711E-2</v>
      </c>
      <c r="S4927" s="2">
        <v>1.5814668535484204</v>
      </c>
      <c r="T4927" s="2">
        <v>0</v>
      </c>
      <c r="U4927" s="2">
        <v>0</v>
      </c>
      <c r="V4927" t="e">
        <v>#N/A</v>
      </c>
      <c r="W4927" t="e">
        <v>#N/A</v>
      </c>
      <c r="X4927" t="e">
        <v>#N/A</v>
      </c>
      <c r="Y4927" t="e">
        <v>#N/A</v>
      </c>
      <c r="Z4927" t="e">
        <v>#N/A</v>
      </c>
      <c r="AA4927" t="e">
        <v>#N/A</v>
      </c>
      <c r="AB4927" t="e">
        <v>#N/A</v>
      </c>
      <c r="AC4927" t="e">
        <v>#N/A</v>
      </c>
      <c r="AD4927" t="e">
        <v>#N/A</v>
      </c>
      <c r="AE4927" t="e">
        <v>#N/A</v>
      </c>
    </row>
    <row r="4928" spans="1:31" x14ac:dyDescent="0.25">
      <c r="A4928" s="5">
        <v>0.73568627450980295</v>
      </c>
      <c r="B4928" s="5">
        <v>0.86786468138513317</v>
      </c>
      <c r="C4928" s="5">
        <v>0.62048406558307911</v>
      </c>
      <c r="D4928" s="5">
        <v>1.3359198890237558</v>
      </c>
      <c r="E4928" s="5">
        <v>0.88998872762544279</v>
      </c>
      <c r="F4928" s="5">
        <v>-0.16814103150704751</v>
      </c>
      <c r="G4928" s="5">
        <v>52.28125</v>
      </c>
      <c r="H4928" s="5">
        <v>46.535708333333332</v>
      </c>
      <c r="I4928" s="5">
        <v>52.28125</v>
      </c>
      <c r="J4928" s="10" t="s">
        <v>2532</v>
      </c>
      <c r="K4928" s="5">
        <v>6.2053883615744397E-2</v>
      </c>
      <c r="L4928" s="5">
        <v>-0.16814103150704751</v>
      </c>
      <c r="M4928" s="2">
        <v>0.58883419522521563</v>
      </c>
      <c r="N4928" s="2">
        <v>0</v>
      </c>
      <c r="O4928" s="2">
        <v>0</v>
      </c>
      <c r="P4928" s="2">
        <v>0</v>
      </c>
      <c r="Q4928" s="2">
        <v>0.60336059092772198</v>
      </c>
      <c r="R4928" s="2">
        <v>0.83358300026903698</v>
      </c>
      <c r="S4928" s="2">
        <v>7.9051150767958003E-2</v>
      </c>
      <c r="T4928" s="2">
        <v>0</v>
      </c>
      <c r="U4928" s="2">
        <v>0</v>
      </c>
      <c r="V4928" t="e">
        <v>#N/A</v>
      </c>
      <c r="W4928" t="e">
        <v>#N/A</v>
      </c>
      <c r="X4928" t="e">
        <v>#N/A</v>
      </c>
      <c r="Y4928" t="e">
        <v>#N/A</v>
      </c>
      <c r="Z4928" t="e">
        <v>#N/A</v>
      </c>
      <c r="AA4928" t="e">
        <v>#N/A</v>
      </c>
      <c r="AB4928" t="e">
        <v>#N/A</v>
      </c>
      <c r="AC4928" t="e">
        <v>#N/A</v>
      </c>
      <c r="AD4928" t="e">
        <v>#N/A</v>
      </c>
      <c r="AE4928" t="e">
        <v>#N/A</v>
      </c>
    </row>
    <row r="4929" spans="1:31" x14ac:dyDescent="0.25">
      <c r="A4929" s="5">
        <v>1.1353061922682177</v>
      </c>
      <c r="B4929" s="5">
        <v>1.2050074515648286</v>
      </c>
      <c r="C4929" s="5">
        <v>0.84153381706477404</v>
      </c>
      <c r="D4929" s="5">
        <v>1.1474614298679036</v>
      </c>
      <c r="E4929" s="5">
        <v>1.0823272226914311</v>
      </c>
      <c r="F4929" s="5">
        <v>0.11413673870636641</v>
      </c>
      <c r="G4929" s="5">
        <v>37.412624999999998</v>
      </c>
      <c r="H4929" s="5">
        <v>39.713250000000002</v>
      </c>
      <c r="I4929" s="5">
        <v>39.713250000000002</v>
      </c>
      <c r="J4929" s="10" t="s">
        <v>5205</v>
      </c>
      <c r="K4929" s="5">
        <v>0.81009845325682095</v>
      </c>
      <c r="L4929" s="5">
        <v>0.11413673870636641</v>
      </c>
      <c r="M4929" s="2">
        <v>0.53769732233365919</v>
      </c>
      <c r="N4929" s="2">
        <v>0</v>
      </c>
      <c r="O4929" s="2">
        <v>0</v>
      </c>
      <c r="P4929" s="2">
        <v>0</v>
      </c>
      <c r="Q4929" s="2">
        <v>0.69381052157144785</v>
      </c>
      <c r="R4929" s="2">
        <v>0.78608801069924716</v>
      </c>
      <c r="S4929" s="2">
        <v>0.10452882747045759</v>
      </c>
      <c r="T4929" s="2">
        <v>0</v>
      </c>
      <c r="U4929" s="2">
        <v>0</v>
      </c>
      <c r="V4929" t="e">
        <v>#N/A</v>
      </c>
      <c r="W4929" t="e">
        <v>#N/A</v>
      </c>
      <c r="X4929" t="e">
        <v>#N/A</v>
      </c>
      <c r="Y4929" t="e">
        <v>#N/A</v>
      </c>
      <c r="Z4929" t="e">
        <v>#N/A</v>
      </c>
      <c r="AA4929" t="e">
        <v>#N/A</v>
      </c>
      <c r="AB4929" t="e">
        <v>#N/A</v>
      </c>
      <c r="AC4929" t="e">
        <v>#N/A</v>
      </c>
      <c r="AD4929" t="e">
        <v>#N/A</v>
      </c>
      <c r="AE4929" t="e">
        <v>#N/A</v>
      </c>
    </row>
    <row r="4930" spans="1:31" x14ac:dyDescent="0.25">
      <c r="A4930" s="5">
        <v>1.1068839718918098</v>
      </c>
      <c r="B4930" s="5">
        <v>1.1454320405516916</v>
      </c>
      <c r="C4930" s="5">
        <v>1.1263262870502069</v>
      </c>
      <c r="D4930" s="5">
        <v>0.9688995863024974</v>
      </c>
      <c r="E4930" s="5">
        <v>1.0868854714490515</v>
      </c>
      <c r="F4930" s="5">
        <v>0.12019992704638212</v>
      </c>
      <c r="G4930" s="5">
        <v>166.274</v>
      </c>
      <c r="H4930" s="5">
        <v>180.05370833333325</v>
      </c>
      <c r="I4930" s="5">
        <v>180.05370833333325</v>
      </c>
      <c r="J4930" s="10" t="s">
        <v>5271</v>
      </c>
      <c r="K4930" s="5">
        <v>0.200406934491173</v>
      </c>
      <c r="L4930" s="5">
        <v>0.12019992704638212</v>
      </c>
      <c r="M4930" s="2">
        <v>0.1322503677019207</v>
      </c>
      <c r="N4930" s="2">
        <v>0</v>
      </c>
      <c r="O4930" s="2">
        <v>0</v>
      </c>
      <c r="P4930" s="2">
        <v>0</v>
      </c>
      <c r="Q4930" s="2">
        <v>2.0540369748887848</v>
      </c>
      <c r="R4930" s="2">
        <v>0.12129448290741567</v>
      </c>
      <c r="S4930" s="2">
        <v>0.91615895261534652</v>
      </c>
      <c r="T4930" s="2">
        <v>0</v>
      </c>
      <c r="U4930" s="2">
        <v>0</v>
      </c>
      <c r="V4930" t="e">
        <v>#N/A</v>
      </c>
      <c r="W4930" t="e">
        <v>#N/A</v>
      </c>
      <c r="X4930" t="e">
        <v>#N/A</v>
      </c>
      <c r="Y4930" t="e">
        <v>#N/A</v>
      </c>
      <c r="Z4930" t="e">
        <v>#N/A</v>
      </c>
      <c r="AA4930" t="e">
        <v>#N/A</v>
      </c>
      <c r="AB4930" t="e">
        <v>#N/A</v>
      </c>
      <c r="AC4930" t="e">
        <v>#N/A</v>
      </c>
      <c r="AD4930" t="e">
        <v>#N/A</v>
      </c>
      <c r="AE4930" t="e">
        <v>#N/A</v>
      </c>
    </row>
    <row r="4931" spans="1:31" x14ac:dyDescent="0.25">
      <c r="A4931" s="5">
        <v>1.1639191343577187</v>
      </c>
      <c r="B4931" s="5">
        <v>1.2303696519021445</v>
      </c>
      <c r="C4931" s="5">
        <v>1.1643581032029504</v>
      </c>
      <c r="D4931" s="5">
        <v>0.97732843137254899</v>
      </c>
      <c r="E4931" s="5">
        <v>1.1339938302088406</v>
      </c>
      <c r="F4931" s="5">
        <v>0.18141279094035043</v>
      </c>
      <c r="G4931" s="5">
        <v>93.768125000000012</v>
      </c>
      <c r="H4931" s="5">
        <v>106.12170833333325</v>
      </c>
      <c r="I4931" s="5">
        <v>106.12170833333325</v>
      </c>
      <c r="J4931" s="10" t="s">
        <v>5852</v>
      </c>
      <c r="K4931" s="5">
        <v>5.6246844095438203E-2</v>
      </c>
      <c r="L4931" s="5">
        <v>0.18141279094035043</v>
      </c>
      <c r="M4931" s="2">
        <v>9.365054077488906E-2</v>
      </c>
      <c r="N4931" s="2">
        <v>0</v>
      </c>
      <c r="O4931" s="2">
        <v>0</v>
      </c>
      <c r="P4931" s="2">
        <v>0</v>
      </c>
      <c r="Q4931" s="2">
        <v>2.4261664252688422</v>
      </c>
      <c r="R4931" s="2">
        <v>5.2699897861381774E-2</v>
      </c>
      <c r="S4931" s="2">
        <v>1.2781902265005705</v>
      </c>
      <c r="T4931" s="2">
        <v>0</v>
      </c>
      <c r="U4931" s="2">
        <v>0</v>
      </c>
      <c r="V4931" t="e">
        <v>#N/A</v>
      </c>
      <c r="W4931" t="e">
        <v>#N/A</v>
      </c>
      <c r="X4931" t="e">
        <v>#N/A</v>
      </c>
      <c r="Y4931" t="e">
        <v>#N/A</v>
      </c>
      <c r="Z4931" t="e">
        <v>#N/A</v>
      </c>
      <c r="AA4931" t="e">
        <v>#N/A</v>
      </c>
      <c r="AB4931" t="e">
        <v>#N/A</v>
      </c>
      <c r="AC4931" t="e">
        <v>#N/A</v>
      </c>
      <c r="AD4931" t="e">
        <v>#N/A</v>
      </c>
      <c r="AE4931" t="e">
        <v>#N/A</v>
      </c>
    </row>
    <row r="4932" spans="1:31" x14ac:dyDescent="0.25">
      <c r="A4932" s="5">
        <v>1.0884245900689504</v>
      </c>
      <c r="B4932" s="5">
        <v>1.1304821922650732</v>
      </c>
      <c r="C4932" s="5">
        <v>1.1731603104265591</v>
      </c>
      <c r="D4932" s="5">
        <v>1.0087033576246058</v>
      </c>
      <c r="E4932" s="5">
        <v>1.1001926125962973</v>
      </c>
      <c r="F4932" s="5">
        <v>0.13775612094220785</v>
      </c>
      <c r="G4932" s="5">
        <v>356.45262499999995</v>
      </c>
      <c r="H4932" s="5">
        <v>390.88341666666679</v>
      </c>
      <c r="I4932" s="5">
        <v>390.88341666666679</v>
      </c>
      <c r="J4932" s="10" t="s">
        <v>5454</v>
      </c>
      <c r="K4932" s="5">
        <v>0.15375109598316</v>
      </c>
      <c r="L4932" s="5">
        <v>0.13775612094220785</v>
      </c>
      <c r="M4932" s="2">
        <v>5.6979806349541397E-2</v>
      </c>
      <c r="N4932" s="2">
        <v>0</v>
      </c>
      <c r="O4932" s="2">
        <v>0</v>
      </c>
      <c r="P4932" s="2">
        <v>0</v>
      </c>
      <c r="Q4932" s="2">
        <v>3.0151117330243609</v>
      </c>
      <c r="R4932" s="2">
        <v>1.0615401281295568E-2</v>
      </c>
      <c r="S4932" s="2">
        <v>1.9740635840737362</v>
      </c>
      <c r="T4932" s="2">
        <v>0</v>
      </c>
      <c r="U4932" s="2">
        <v>0</v>
      </c>
      <c r="V4932" t="e">
        <v>#N/A</v>
      </c>
      <c r="W4932" t="e">
        <v>#N/A</v>
      </c>
      <c r="X4932" t="e">
        <v>#N/A</v>
      </c>
      <c r="Y4932" t="e">
        <v>#N/A</v>
      </c>
      <c r="Z4932" t="e">
        <v>#N/A</v>
      </c>
      <c r="AA4932" t="e">
        <v>#N/A</v>
      </c>
      <c r="AB4932" t="e">
        <v>#N/A</v>
      </c>
      <c r="AC4932" t="e">
        <v>#N/A</v>
      </c>
      <c r="AD4932" t="e">
        <v>#N/A</v>
      </c>
      <c r="AE4932" t="e">
        <v>#N/A</v>
      </c>
    </row>
    <row r="4933" spans="1:31" x14ac:dyDescent="0.25">
      <c r="A4933" s="5">
        <v>1.1938476263612763</v>
      </c>
      <c r="B4933" s="5">
        <v>1.1112089314194578</v>
      </c>
      <c r="C4933" s="5">
        <v>1.3081114018423599</v>
      </c>
      <c r="D4933" s="5">
        <v>0.88966924131057679</v>
      </c>
      <c r="E4933" s="5">
        <v>1.1257093002334175</v>
      </c>
      <c r="F4933" s="5">
        <v>0.17083431830790999</v>
      </c>
      <c r="G4933" s="5">
        <v>151.63437500000001</v>
      </c>
      <c r="H4933" s="5">
        <v>169.56654166666675</v>
      </c>
      <c r="I4933" s="5">
        <v>169.56654166666675</v>
      </c>
      <c r="J4933" s="10" t="s">
        <v>5760</v>
      </c>
      <c r="K4933" s="5">
        <v>9.4816549807391404E-2</v>
      </c>
      <c r="L4933" s="5">
        <v>0.17083431830790999</v>
      </c>
      <c r="M4933" s="2">
        <v>0.26098759441933</v>
      </c>
      <c r="N4933" s="2">
        <v>0</v>
      </c>
      <c r="O4933" s="2">
        <v>0</v>
      </c>
      <c r="P4933" s="2">
        <v>0</v>
      </c>
      <c r="Q4933" s="2">
        <v>1.3816715055731768</v>
      </c>
      <c r="R4933" s="2">
        <v>0.38500148996748551</v>
      </c>
      <c r="S4933" s="2">
        <v>0.4145375897553823</v>
      </c>
      <c r="T4933" s="2">
        <v>0</v>
      </c>
      <c r="U4933" s="2">
        <v>0</v>
      </c>
      <c r="V4933" t="e">
        <v>#N/A</v>
      </c>
      <c r="W4933" t="e">
        <v>#N/A</v>
      </c>
      <c r="X4933" t="e">
        <v>#N/A</v>
      </c>
      <c r="Y4933" t="e">
        <v>#N/A</v>
      </c>
      <c r="Z4933" t="e">
        <v>#N/A</v>
      </c>
      <c r="AA4933" t="e">
        <v>#N/A</v>
      </c>
      <c r="AB4933" t="e">
        <v>#N/A</v>
      </c>
      <c r="AC4933" t="e">
        <v>#N/A</v>
      </c>
      <c r="AD4933" t="e">
        <v>#N/A</v>
      </c>
      <c r="AE4933" t="e">
        <v>#N/A</v>
      </c>
    </row>
    <row r="4934" spans="1:31" x14ac:dyDescent="0.25">
      <c r="A4934" s="5">
        <v>1.1180236189178463</v>
      </c>
      <c r="B4934" s="5">
        <v>1.1863621457511293</v>
      </c>
      <c r="C4934" s="5">
        <v>1.0826371901970739</v>
      </c>
      <c r="D4934" s="5">
        <v>0.92152882738506636</v>
      </c>
      <c r="E4934" s="5">
        <v>1.077137945562779</v>
      </c>
      <c r="F4934" s="5">
        <v>0.10720302298824012</v>
      </c>
      <c r="G4934" s="5">
        <v>237.790875</v>
      </c>
      <c r="H4934" s="5">
        <v>255.04104166666676</v>
      </c>
      <c r="I4934" s="5">
        <v>255.04104166666676</v>
      </c>
      <c r="J4934" s="10" t="s">
        <v>5150</v>
      </c>
      <c r="K4934" s="5">
        <v>0.26934513083567302</v>
      </c>
      <c r="L4934" s="5">
        <v>0.10720302298824012</v>
      </c>
      <c r="M4934" s="2">
        <v>0.29817850434875576</v>
      </c>
      <c r="N4934" s="2">
        <v>0</v>
      </c>
      <c r="O4934" s="2">
        <v>0</v>
      </c>
      <c r="P4934" s="2">
        <v>0</v>
      </c>
      <c r="Q4934" s="2">
        <v>1.2555259356185025</v>
      </c>
      <c r="R4934" s="2">
        <v>0.4546748697191253</v>
      </c>
      <c r="S4934" s="2">
        <v>0.34229904897043306</v>
      </c>
      <c r="T4934" s="2">
        <v>0</v>
      </c>
      <c r="U4934" s="2">
        <v>0</v>
      </c>
      <c r="V4934" t="e">
        <v>#N/A</v>
      </c>
      <c r="W4934" t="e">
        <v>#N/A</v>
      </c>
      <c r="X4934" t="e">
        <v>#N/A</v>
      </c>
      <c r="Y4934" t="e">
        <v>#N/A</v>
      </c>
      <c r="Z4934" t="e">
        <v>#N/A</v>
      </c>
      <c r="AA4934" t="e">
        <v>#N/A</v>
      </c>
      <c r="AB4934" t="e">
        <v>#N/A</v>
      </c>
      <c r="AC4934" t="e">
        <v>#N/A</v>
      </c>
      <c r="AD4934" t="e">
        <v>#N/A</v>
      </c>
      <c r="AE4934" t="e">
        <v>#N/A</v>
      </c>
    </row>
    <row r="4935" spans="1:31" x14ac:dyDescent="0.25">
      <c r="A4935" s="5">
        <v>1.1254664338776488</v>
      </c>
      <c r="B4935" s="5">
        <v>1.0275417779368443</v>
      </c>
      <c r="C4935" s="5">
        <v>1.0660435966306712</v>
      </c>
      <c r="D4935" s="5">
        <v>0.90907837205386222</v>
      </c>
      <c r="E4935" s="5">
        <v>1.0320325451247565</v>
      </c>
      <c r="F4935" s="5">
        <v>4.5488466836513489E-2</v>
      </c>
      <c r="G4935" s="5">
        <v>336.611625</v>
      </c>
      <c r="H4935" s="5">
        <v>347.25475</v>
      </c>
      <c r="I4935" s="5">
        <v>347.25475</v>
      </c>
      <c r="J4935" s="10" t="s">
        <v>4548</v>
      </c>
      <c r="K4935" s="5">
        <v>0.33036742693280402</v>
      </c>
      <c r="L4935" s="5">
        <v>4.5488466836513489E-2</v>
      </c>
      <c r="M4935" s="2">
        <v>0.55234845654791154</v>
      </c>
      <c r="N4935" s="2">
        <v>0</v>
      </c>
      <c r="O4935" s="2">
        <v>0</v>
      </c>
      <c r="P4935" s="2">
        <v>0</v>
      </c>
      <c r="Q4935" s="2">
        <v>0.66725114983688172</v>
      </c>
      <c r="R4935" s="2">
        <v>0.80042531528603911</v>
      </c>
      <c r="S4935" s="2">
        <v>9.6679184259748058E-2</v>
      </c>
      <c r="T4935" s="2">
        <v>0</v>
      </c>
      <c r="U4935" s="2">
        <v>0</v>
      </c>
      <c r="V4935" t="e">
        <v>#N/A</v>
      </c>
      <c r="W4935" t="e">
        <v>#N/A</v>
      </c>
      <c r="X4935" t="e">
        <v>#N/A</v>
      </c>
      <c r="Y4935" t="e">
        <v>#N/A</v>
      </c>
      <c r="Z4935" t="e">
        <v>#N/A</v>
      </c>
      <c r="AA4935" t="e">
        <v>#N/A</v>
      </c>
      <c r="AB4935" t="e">
        <v>#N/A</v>
      </c>
      <c r="AC4935" t="e">
        <v>#N/A</v>
      </c>
      <c r="AD4935" t="e">
        <v>#N/A</v>
      </c>
      <c r="AE4935" t="e">
        <v>#N/A</v>
      </c>
    </row>
    <row r="4936" spans="1:31" x14ac:dyDescent="0.25">
      <c r="A4936" s="5">
        <v>1.3511988716502117</v>
      </c>
      <c r="B4936" s="5">
        <v>1.0561450279925353</v>
      </c>
      <c r="C4936" s="5">
        <v>1.0133767172812727</v>
      </c>
      <c r="D4936" s="5">
        <v>1.4165252439541791</v>
      </c>
      <c r="E4936" s="5">
        <v>1.2093114652195496</v>
      </c>
      <c r="F4936" s="5">
        <v>0.27418586696620539</v>
      </c>
      <c r="G4936" s="5">
        <v>25.60125</v>
      </c>
      <c r="H4936" s="5">
        <v>30.566125000000003</v>
      </c>
      <c r="I4936" s="5">
        <v>30.566125000000003</v>
      </c>
      <c r="J4936" s="10" t="s">
        <v>6560</v>
      </c>
      <c r="K4936" s="5">
        <v>0.1078497413096</v>
      </c>
      <c r="L4936" s="5">
        <v>0.27418586696620539</v>
      </c>
      <c r="M4936" s="2">
        <v>0.12435024906581829</v>
      </c>
      <c r="N4936" s="2">
        <v>0</v>
      </c>
      <c r="O4936" s="2">
        <v>0</v>
      </c>
      <c r="P4936" s="2">
        <v>0</v>
      </c>
      <c r="Q4936" s="2">
        <v>2.1185768157416756</v>
      </c>
      <c r="R4936" s="2">
        <v>0.10601402714176081</v>
      </c>
      <c r="S4936" s="2">
        <v>0.97463666768595369</v>
      </c>
      <c r="T4936" s="2">
        <v>0</v>
      </c>
      <c r="U4936" s="2">
        <v>0</v>
      </c>
      <c r="V4936" t="e">
        <v>#N/A</v>
      </c>
      <c r="W4936" t="e">
        <v>#N/A</v>
      </c>
      <c r="X4936" t="e">
        <v>#N/A</v>
      </c>
      <c r="Y4936" t="e">
        <v>#N/A</v>
      </c>
      <c r="Z4936" t="e">
        <v>#N/A</v>
      </c>
      <c r="AA4936" t="e">
        <v>#N/A</v>
      </c>
      <c r="AB4936" t="e">
        <v>#N/A</v>
      </c>
      <c r="AC4936" t="e">
        <v>#N/A</v>
      </c>
      <c r="AD4936" t="e">
        <v>#N/A</v>
      </c>
      <c r="AE4936" t="e">
        <v>#N/A</v>
      </c>
    </row>
    <row r="4937" spans="1:31" x14ac:dyDescent="0.25">
      <c r="A4937" s="5">
        <v>0.71697184485134668</v>
      </c>
      <c r="B4937" s="5">
        <v>0.93058184639255226</v>
      </c>
      <c r="C4937" s="5">
        <v>0.7803377405419557</v>
      </c>
      <c r="D4937" s="5">
        <v>1.0187924611001533</v>
      </c>
      <c r="E4937" s="5">
        <v>0.86167097322150199</v>
      </c>
      <c r="F4937" s="5">
        <v>-0.21479100970151327</v>
      </c>
      <c r="G4937" s="5">
        <v>17.597999999999999</v>
      </c>
      <c r="H4937" s="5">
        <v>15.157458333333324</v>
      </c>
      <c r="I4937" s="5">
        <v>17.597999999999999</v>
      </c>
      <c r="J4937" s="10" t="s">
        <v>2222</v>
      </c>
      <c r="K4937" s="5">
        <v>3.7762989790160501E-3</v>
      </c>
      <c r="L4937" s="5">
        <v>-0.21479100970151327</v>
      </c>
      <c r="M4937" s="2">
        <v>0.14108306251267405</v>
      </c>
      <c r="N4937" s="2">
        <v>0</v>
      </c>
      <c r="O4937" s="2">
        <v>0</v>
      </c>
      <c r="P4937" s="2">
        <v>0</v>
      </c>
      <c r="Q4937" s="2">
        <v>1.9870822060586115</v>
      </c>
      <c r="R4937" s="2">
        <v>0.13886572126645078</v>
      </c>
      <c r="S4937" s="2">
        <v>0.8574049457821642</v>
      </c>
      <c r="T4937" s="2">
        <v>0</v>
      </c>
      <c r="U4937" s="2">
        <v>0</v>
      </c>
      <c r="V4937" t="e">
        <v>#N/A</v>
      </c>
      <c r="W4937" t="e">
        <v>#N/A</v>
      </c>
      <c r="X4937" t="e">
        <v>#N/A</v>
      </c>
      <c r="Y4937" t="e">
        <v>#N/A</v>
      </c>
      <c r="Z4937" t="e">
        <v>#N/A</v>
      </c>
      <c r="AA4937" t="e">
        <v>#N/A</v>
      </c>
      <c r="AB4937" t="e">
        <v>#N/A</v>
      </c>
      <c r="AC4937" t="e">
        <v>#N/A</v>
      </c>
      <c r="AD4937" t="e">
        <v>#N/A</v>
      </c>
      <c r="AE4937" t="e">
        <v>#N/A</v>
      </c>
    </row>
    <row r="4938" spans="1:31" x14ac:dyDescent="0.25">
      <c r="A4938" s="5">
        <v>1.1412146963259184</v>
      </c>
      <c r="B4938" s="5">
        <v>0.98613943808532789</v>
      </c>
      <c r="C4938" s="5">
        <v>1.0638612530250067</v>
      </c>
      <c r="D4938" s="5">
        <v>1.0870754447721436</v>
      </c>
      <c r="E4938" s="5">
        <v>1.0695727080520991</v>
      </c>
      <c r="F4938" s="5">
        <v>9.7034558221320302E-2</v>
      </c>
      <c r="G4938" s="5">
        <v>20.911749999999998</v>
      </c>
      <c r="H4938" s="5">
        <v>22.289249999999996</v>
      </c>
      <c r="I4938" s="5">
        <v>22.289249999999996</v>
      </c>
      <c r="J4938" s="10" t="s">
        <v>5054</v>
      </c>
      <c r="K4938" s="5">
        <v>0.49839943715072299</v>
      </c>
      <c r="L4938" s="5">
        <v>9.7034558221320302E-2</v>
      </c>
      <c r="M4938" s="2">
        <v>0.12898605445890882</v>
      </c>
      <c r="N4938" s="2">
        <v>0</v>
      </c>
      <c r="O4938" s="2">
        <v>0</v>
      </c>
      <c r="P4938" s="2">
        <v>0</v>
      </c>
      <c r="Q4938" s="2">
        <v>2.0801340038236167</v>
      </c>
      <c r="R4938" s="2">
        <v>0.11492463228175558</v>
      </c>
      <c r="S4938" s="2">
        <v>0.93958687716442624</v>
      </c>
      <c r="T4938" s="2">
        <v>0</v>
      </c>
      <c r="U4938" s="2">
        <v>0</v>
      </c>
      <c r="V4938" t="e">
        <v>#N/A</v>
      </c>
      <c r="W4938" t="e">
        <v>#N/A</v>
      </c>
      <c r="X4938" t="e">
        <v>#N/A</v>
      </c>
      <c r="Y4938" t="e">
        <v>#N/A</v>
      </c>
      <c r="Z4938" t="e">
        <v>#N/A</v>
      </c>
      <c r="AA4938" t="e">
        <v>#N/A</v>
      </c>
      <c r="AB4938" t="e">
        <v>#N/A</v>
      </c>
      <c r="AC4938" t="e">
        <v>#N/A</v>
      </c>
      <c r="AD4938" t="e">
        <v>#N/A</v>
      </c>
      <c r="AE4938" t="e">
        <v>#N/A</v>
      </c>
    </row>
    <row r="4939" spans="1:31" x14ac:dyDescent="0.25">
      <c r="A4939" s="5">
        <v>1.3604457219915553</v>
      </c>
      <c r="B4939" s="5">
        <v>1.1037414672081569</v>
      </c>
      <c r="C4939" s="5">
        <v>1.0787314464828985</v>
      </c>
      <c r="D4939" s="5">
        <v>1.279171528588098</v>
      </c>
      <c r="E4939" s="5">
        <v>1.2055225410676771</v>
      </c>
      <c r="F4939" s="5">
        <v>0.26965862695248471</v>
      </c>
      <c r="G4939" s="5">
        <v>25.882124999999998</v>
      </c>
      <c r="H4939" s="5">
        <v>30.957041666666676</v>
      </c>
      <c r="I4939" s="5">
        <v>30.957041666666676</v>
      </c>
      <c r="J4939" s="10" t="s">
        <v>6530</v>
      </c>
      <c r="K4939" s="5">
        <v>1.9131868084703699E-2</v>
      </c>
      <c r="L4939" s="5">
        <v>0.26965862695248471</v>
      </c>
      <c r="M4939" s="2">
        <v>4.3120040013731716E-2</v>
      </c>
      <c r="N4939" s="2">
        <v>0</v>
      </c>
      <c r="O4939" s="2">
        <v>1</v>
      </c>
      <c r="P4939" s="2">
        <v>0</v>
      </c>
      <c r="Q4939" s="2">
        <v>3.3790984828084287</v>
      </c>
      <c r="R4939" s="8">
        <v>3.315478644589258E-3</v>
      </c>
      <c r="S4939" s="2">
        <v>2.479453765087793</v>
      </c>
      <c r="T4939" s="2">
        <v>1</v>
      </c>
      <c r="U4939" s="2">
        <v>0</v>
      </c>
      <c r="V4939" t="e">
        <v>#N/A</v>
      </c>
      <c r="W4939" t="e">
        <v>#N/A</v>
      </c>
      <c r="X4939" t="e">
        <v>#N/A</v>
      </c>
      <c r="Y4939" t="e">
        <v>#N/A</v>
      </c>
      <c r="Z4939" t="e">
        <v>#N/A</v>
      </c>
      <c r="AA4939" t="e">
        <v>#N/A</v>
      </c>
      <c r="AB4939" t="e">
        <v>#N/A</v>
      </c>
      <c r="AC4939" t="e">
        <v>#N/A</v>
      </c>
      <c r="AD4939" t="e">
        <v>#N/A</v>
      </c>
      <c r="AE4939" t="e">
        <v>#N/A</v>
      </c>
    </row>
    <row r="4940" spans="1:31" x14ac:dyDescent="0.25">
      <c r="A4940" s="5">
        <v>1.2572599480015865</v>
      </c>
      <c r="B4940" s="5">
        <v>1.081064438091049</v>
      </c>
      <c r="C4940" s="5">
        <v>1.1347872830594379</v>
      </c>
      <c r="D4940" s="5">
        <v>0.67190711339779574</v>
      </c>
      <c r="E4940" s="5">
        <v>1.0362546956374672</v>
      </c>
      <c r="F4940" s="5">
        <v>5.1378639098626826E-2</v>
      </c>
      <c r="G4940" s="5">
        <v>139.411</v>
      </c>
      <c r="H4940" s="5">
        <v>143.06512499999999</v>
      </c>
      <c r="I4940" s="5">
        <v>143.06512499999999</v>
      </c>
      <c r="J4940" s="10" t="s">
        <v>4611</v>
      </c>
      <c r="K4940" s="5">
        <v>0.59100042606243797</v>
      </c>
      <c r="L4940" s="5">
        <v>5.1378639098626826E-2</v>
      </c>
      <c r="M4940" s="2">
        <v>0.84777635366409487</v>
      </c>
      <c r="N4940" s="2">
        <v>0</v>
      </c>
      <c r="O4940" s="2">
        <v>0</v>
      </c>
      <c r="P4940" s="2">
        <v>0</v>
      </c>
      <c r="Q4940" s="2">
        <v>0.20908222688784966</v>
      </c>
      <c r="R4940" s="2">
        <v>0.97837945949912564</v>
      </c>
      <c r="S4940" s="2">
        <v>9.4926736330815161E-3</v>
      </c>
      <c r="T4940" s="2">
        <v>0</v>
      </c>
      <c r="U4940" s="2">
        <v>0</v>
      </c>
      <c r="V4940" t="e">
        <v>#N/A</v>
      </c>
      <c r="W4940" t="e">
        <v>#N/A</v>
      </c>
      <c r="X4940" t="e">
        <v>#N/A</v>
      </c>
      <c r="Y4940" t="e">
        <v>#N/A</v>
      </c>
      <c r="Z4940" t="e">
        <v>#N/A</v>
      </c>
      <c r="AA4940" t="e">
        <v>#N/A</v>
      </c>
      <c r="AB4940" t="e">
        <v>#N/A</v>
      </c>
      <c r="AC4940" t="e">
        <v>#N/A</v>
      </c>
      <c r="AD4940" t="e">
        <v>#N/A</v>
      </c>
      <c r="AE4940" t="e">
        <v>#N/A</v>
      </c>
    </row>
    <row r="4941" spans="1:31" x14ac:dyDescent="0.25">
      <c r="A4941" s="5">
        <v>0.90001438641922027</v>
      </c>
      <c r="B4941" s="5">
        <v>1.2592057761732853</v>
      </c>
      <c r="C4941" s="5">
        <v>0.84747378455672073</v>
      </c>
      <c r="D4941" s="5">
        <v>1.6022551469713195</v>
      </c>
      <c r="E4941" s="5">
        <v>1.1522372735301365</v>
      </c>
      <c r="F4941" s="5">
        <v>0.20443783318434253</v>
      </c>
      <c r="G4941" s="5">
        <v>18.428374999999999</v>
      </c>
      <c r="H4941" s="5">
        <v>20.656499999999998</v>
      </c>
      <c r="I4941" s="5">
        <v>20.656499999999998</v>
      </c>
      <c r="J4941" s="10" t="s">
        <v>6044</v>
      </c>
      <c r="K4941" s="5">
        <v>0.71823347855848196</v>
      </c>
      <c r="L4941" s="5">
        <v>0.20443783318434253</v>
      </c>
      <c r="M4941" s="2">
        <v>0.52470192354355472</v>
      </c>
      <c r="N4941" s="2">
        <v>0</v>
      </c>
      <c r="O4941" s="2">
        <v>0</v>
      </c>
      <c r="P4941" s="2">
        <v>0</v>
      </c>
      <c r="Q4941" s="2">
        <v>0.71784791386476188</v>
      </c>
      <c r="R4941" s="2">
        <v>0.77286351314056478</v>
      </c>
      <c r="S4941" s="2">
        <v>0.11189719524544042</v>
      </c>
      <c r="T4941" s="2">
        <v>0</v>
      </c>
      <c r="U4941" s="2">
        <v>0</v>
      </c>
      <c r="V4941" t="e">
        <v>#N/A</v>
      </c>
      <c r="W4941" t="e">
        <v>#N/A</v>
      </c>
      <c r="X4941" t="e">
        <v>#N/A</v>
      </c>
      <c r="Y4941" t="e">
        <v>#N/A</v>
      </c>
      <c r="Z4941" t="e">
        <v>#N/A</v>
      </c>
      <c r="AA4941" t="e">
        <v>#N/A</v>
      </c>
      <c r="AB4941" t="e">
        <v>#N/A</v>
      </c>
      <c r="AC4941" t="e">
        <v>#N/A</v>
      </c>
      <c r="AD4941" t="e">
        <v>#N/A</v>
      </c>
      <c r="AE4941" t="e">
        <v>#N/A</v>
      </c>
    </row>
    <row r="4942" spans="1:31" x14ac:dyDescent="0.25">
      <c r="A4942" s="5">
        <v>1.038646924697664</v>
      </c>
      <c r="B4942" s="5">
        <v>1.4679656160458452</v>
      </c>
      <c r="C4942" s="5">
        <v>1.0077880664745202</v>
      </c>
      <c r="D4942" s="5">
        <v>1.07271847410415</v>
      </c>
      <c r="E4942" s="5">
        <v>1.1467797703305449</v>
      </c>
      <c r="F4942" s="5">
        <v>0.19758836017832571</v>
      </c>
      <c r="G4942" s="5">
        <v>35.634875000000001</v>
      </c>
      <c r="H4942" s="5">
        <v>40.335958333333323</v>
      </c>
      <c r="I4942" s="5">
        <v>40.335958333333323</v>
      </c>
      <c r="J4942" s="10" t="s">
        <v>5985</v>
      </c>
      <c r="K4942" s="5">
        <v>0.316624764913853</v>
      </c>
      <c r="L4942" s="5">
        <v>0.19758836017832571</v>
      </c>
      <c r="M4942" s="2">
        <v>0.24368773093464988</v>
      </c>
      <c r="N4942" s="2">
        <v>0</v>
      </c>
      <c r="O4942" s="2">
        <v>0</v>
      </c>
      <c r="P4942" s="2">
        <v>0</v>
      </c>
      <c r="Q4942" s="2">
        <v>1.4470408556013545</v>
      </c>
      <c r="R4942" s="2">
        <v>0.35100190826109612</v>
      </c>
      <c r="S4942" s="2">
        <v>0.4546905224372777</v>
      </c>
      <c r="T4942" s="2">
        <v>0</v>
      </c>
      <c r="U4942" s="2">
        <v>0</v>
      </c>
      <c r="V4942" t="e">
        <v>#N/A</v>
      </c>
      <c r="W4942" t="e">
        <v>#N/A</v>
      </c>
      <c r="X4942" t="e">
        <v>#N/A</v>
      </c>
      <c r="Y4942" t="e">
        <v>#N/A</v>
      </c>
      <c r="Z4942" t="e">
        <v>#N/A</v>
      </c>
      <c r="AA4942" t="e">
        <v>#N/A</v>
      </c>
      <c r="AB4942" t="e">
        <v>#N/A</v>
      </c>
      <c r="AC4942" t="e">
        <v>#N/A</v>
      </c>
      <c r="AD4942" t="e">
        <v>#N/A</v>
      </c>
      <c r="AE4942" t="e">
        <v>#N/A</v>
      </c>
    </row>
    <row r="4943" spans="1:31" x14ac:dyDescent="0.25">
      <c r="A4943" s="5">
        <v>1.0944444444444443</v>
      </c>
      <c r="B4943" s="5">
        <v>1.0377642218754435</v>
      </c>
      <c r="C4943" s="5">
        <v>0.80592644647458433</v>
      </c>
      <c r="D4943" s="5">
        <v>0.91575252303641952</v>
      </c>
      <c r="E4943" s="5">
        <v>0.96347190895772283</v>
      </c>
      <c r="F4943" s="5">
        <v>-5.3685491052595236E-2</v>
      </c>
      <c r="G4943" s="5">
        <v>19.039375</v>
      </c>
      <c r="H4943" s="5">
        <v>18.030125000000002</v>
      </c>
      <c r="I4943" s="5">
        <v>19.039375</v>
      </c>
      <c r="J4943" s="10" t="s">
        <v>3563</v>
      </c>
      <c r="K4943" s="5">
        <v>0.25211683859352602</v>
      </c>
      <c r="L4943" s="5">
        <v>-5.3685491052595236E-2</v>
      </c>
      <c r="M4943" s="2">
        <v>0.48184694367230624</v>
      </c>
      <c r="N4943" s="2">
        <v>0</v>
      </c>
      <c r="O4943" s="2">
        <v>0</v>
      </c>
      <c r="P4943" s="2">
        <v>0</v>
      </c>
      <c r="Q4943" s="2">
        <v>0.80070517682874365</v>
      </c>
      <c r="R4943" s="2">
        <v>0.72573932137653252</v>
      </c>
      <c r="S4943" s="2">
        <v>0.13921934571518732</v>
      </c>
      <c r="T4943" s="2">
        <v>0</v>
      </c>
      <c r="U4943" s="2">
        <v>0</v>
      </c>
      <c r="V4943" t="e">
        <v>#N/A</v>
      </c>
      <c r="W4943" t="e">
        <v>#N/A</v>
      </c>
      <c r="X4943" t="e">
        <v>#N/A</v>
      </c>
      <c r="Y4943" t="e">
        <v>#N/A</v>
      </c>
      <c r="Z4943" t="e">
        <v>#N/A</v>
      </c>
      <c r="AA4943" t="e">
        <v>#N/A</v>
      </c>
      <c r="AB4943" t="e">
        <v>#N/A</v>
      </c>
      <c r="AC4943" t="e">
        <v>#N/A</v>
      </c>
      <c r="AD4943" t="e">
        <v>#N/A</v>
      </c>
      <c r="AE4943" t="e">
        <v>#N/A</v>
      </c>
    </row>
    <row r="4944" spans="1:31" x14ac:dyDescent="0.25">
      <c r="A4944" s="5">
        <v>1.0615176151761545</v>
      </c>
      <c r="B4944" s="5">
        <v>0.7986984815618221</v>
      </c>
      <c r="C4944" s="5">
        <v>0.84487350199733702</v>
      </c>
      <c r="D4944" s="5">
        <v>1.1873821310702499</v>
      </c>
      <c r="E4944" s="5">
        <v>0.973117932451391</v>
      </c>
      <c r="F4944" s="5">
        <v>-3.9313438644929782E-2</v>
      </c>
      <c r="G4944" s="5">
        <v>16.620750000000001</v>
      </c>
      <c r="H4944" s="5">
        <v>15.948666666666677</v>
      </c>
      <c r="I4944" s="5">
        <v>16.620750000000001</v>
      </c>
      <c r="J4944" s="10" t="s">
        <v>3711</v>
      </c>
      <c r="K4944" s="5">
        <v>0.33077742703775798</v>
      </c>
      <c r="L4944" s="5">
        <v>-3.9313438644929782E-2</v>
      </c>
      <c r="M4944" s="2">
        <v>0.70456798507846652</v>
      </c>
      <c r="N4944" s="2">
        <v>0</v>
      </c>
      <c r="O4944" s="2">
        <v>0</v>
      </c>
      <c r="P4944" s="2">
        <v>0</v>
      </c>
      <c r="Q4944" s="2">
        <v>0.41723265173604895</v>
      </c>
      <c r="R4944" s="2">
        <v>0.91663901505666123</v>
      </c>
      <c r="S4944" s="2">
        <v>3.7801661750605564E-2</v>
      </c>
      <c r="T4944" s="2">
        <v>0</v>
      </c>
      <c r="U4944" s="2">
        <v>0</v>
      </c>
      <c r="V4944" t="e">
        <v>#N/A</v>
      </c>
      <c r="W4944" t="e">
        <v>#N/A</v>
      </c>
      <c r="X4944" t="e">
        <v>#N/A</v>
      </c>
      <c r="Y4944" t="e">
        <v>#N/A</v>
      </c>
      <c r="Z4944" t="e">
        <v>#N/A</v>
      </c>
      <c r="AA4944" t="e">
        <v>#N/A</v>
      </c>
      <c r="AB4944" t="e">
        <v>#N/A</v>
      </c>
      <c r="AC4944" t="e">
        <v>#N/A</v>
      </c>
      <c r="AD4944" t="e">
        <v>#N/A</v>
      </c>
      <c r="AE4944" t="e">
        <v>#N/A</v>
      </c>
    </row>
    <row r="4945" spans="1:31" x14ac:dyDescent="0.25">
      <c r="A4945" s="5">
        <v>0.89509921675435189</v>
      </c>
      <c r="B4945" s="5">
        <v>1.056079074999539</v>
      </c>
      <c r="C4945" s="5">
        <v>0.84369527145359013</v>
      </c>
      <c r="D4945" s="5">
        <v>0.87521113366357717</v>
      </c>
      <c r="E4945" s="5">
        <v>0.91752117421776458</v>
      </c>
      <c r="F4945" s="5">
        <v>-0.12418664255933332</v>
      </c>
      <c r="G4945" s="5">
        <v>143.17900000000003</v>
      </c>
      <c r="H4945" s="5">
        <v>131.00687500000001</v>
      </c>
      <c r="I4945" s="5">
        <v>143.17900000000003</v>
      </c>
      <c r="J4945" s="10" t="s">
        <v>2902</v>
      </c>
      <c r="K4945" s="5">
        <v>0.20069964244965099</v>
      </c>
      <c r="L4945" s="5">
        <v>-0.12418664255933332</v>
      </c>
      <c r="M4945" s="2">
        <v>0.17090145046808497</v>
      </c>
      <c r="N4945" s="2">
        <v>0</v>
      </c>
      <c r="O4945" s="2">
        <v>0</v>
      </c>
      <c r="P4945" s="2">
        <v>0</v>
      </c>
      <c r="Q4945" s="2">
        <v>1.7928404925286507</v>
      </c>
      <c r="R4945" s="2">
        <v>0.20046040844973972</v>
      </c>
      <c r="S4945" s="2">
        <v>0.6979713890770608</v>
      </c>
      <c r="T4945" s="2">
        <v>0</v>
      </c>
      <c r="U4945" s="2">
        <v>0</v>
      </c>
      <c r="V4945" t="e">
        <v>#N/A</v>
      </c>
      <c r="W4945" t="e">
        <v>#N/A</v>
      </c>
      <c r="X4945" t="e">
        <v>#N/A</v>
      </c>
      <c r="Y4945" t="e">
        <v>#N/A</v>
      </c>
      <c r="Z4945" t="e">
        <v>#N/A</v>
      </c>
      <c r="AA4945" t="e">
        <v>#N/A</v>
      </c>
      <c r="AB4945" t="e">
        <v>#N/A</v>
      </c>
      <c r="AC4945" t="e">
        <v>#N/A</v>
      </c>
      <c r="AD4945" t="e">
        <v>#N/A</v>
      </c>
      <c r="AE4945" t="e">
        <v>#N/A</v>
      </c>
    </row>
    <row r="4946" spans="1:31" x14ac:dyDescent="0.25">
      <c r="A4946" s="5">
        <v>1.1581167764579761</v>
      </c>
      <c r="B4946" s="5">
        <v>1.5218438538205981</v>
      </c>
      <c r="C4946" s="5">
        <v>1.2934305873379102</v>
      </c>
      <c r="D4946" s="5">
        <v>1.0102517740174672</v>
      </c>
      <c r="E4946" s="5">
        <v>1.2459107479084879</v>
      </c>
      <c r="F4946" s="5">
        <v>0.31720072312775938</v>
      </c>
      <c r="G4946" s="5">
        <v>51.855374999999995</v>
      </c>
      <c r="H4946" s="5">
        <v>64.040708333333328</v>
      </c>
      <c r="I4946" s="5">
        <v>64.040708333333328</v>
      </c>
      <c r="J4946" s="10" t="s">
        <v>6741</v>
      </c>
      <c r="K4946" s="5">
        <v>1.73472197793942E-3</v>
      </c>
      <c r="L4946" s="5">
        <v>0.31720072312775938</v>
      </c>
      <c r="M4946" s="2">
        <v>0.10369808555029517</v>
      </c>
      <c r="N4946" s="2">
        <v>1</v>
      </c>
      <c r="O4946" s="2">
        <v>0</v>
      </c>
      <c r="P4946" s="2">
        <v>0</v>
      </c>
      <c r="Q4946" s="2">
        <v>2.3135035415772944</v>
      </c>
      <c r="R4946" s="2">
        <v>6.8827677998996098E-2</v>
      </c>
      <c r="S4946" s="2">
        <v>1.1622368817499604</v>
      </c>
      <c r="T4946" s="2">
        <v>0</v>
      </c>
      <c r="U4946" s="2">
        <v>0</v>
      </c>
      <c r="V4946" t="e">
        <v>#N/A</v>
      </c>
      <c r="W4946" t="e">
        <v>#N/A</v>
      </c>
      <c r="X4946" t="e">
        <v>#N/A</v>
      </c>
      <c r="Y4946" t="e">
        <v>#N/A</v>
      </c>
      <c r="Z4946" t="e">
        <v>#N/A</v>
      </c>
      <c r="AA4946" t="e">
        <v>#N/A</v>
      </c>
      <c r="AB4946" t="e">
        <v>#N/A</v>
      </c>
      <c r="AC4946" t="e">
        <v>#N/A</v>
      </c>
      <c r="AD4946" t="e">
        <v>#N/A</v>
      </c>
      <c r="AE4946" t="e">
        <v>#N/A</v>
      </c>
    </row>
    <row r="4947" spans="1:31" x14ac:dyDescent="0.25">
      <c r="A4947" s="5">
        <v>1.0261624175203481</v>
      </c>
      <c r="B4947" s="5">
        <v>1.1343462764959669</v>
      </c>
      <c r="C4947" s="5">
        <v>1.1700641209685139</v>
      </c>
      <c r="D4947" s="5">
        <v>1.3382431504235672</v>
      </c>
      <c r="E4947" s="5">
        <v>1.1672039913520988</v>
      </c>
      <c r="F4947" s="5">
        <v>0.2230567217937619</v>
      </c>
      <c r="G4947" s="5">
        <v>27.860250000000001</v>
      </c>
      <c r="H4947" s="5">
        <v>32.294416666666677</v>
      </c>
      <c r="I4947" s="5">
        <v>32.294416666666677</v>
      </c>
      <c r="J4947" s="10" t="s">
        <v>6190</v>
      </c>
      <c r="K4947" s="5">
        <v>0.13747684106518099</v>
      </c>
      <c r="L4947" s="5">
        <v>0.2230567217937619</v>
      </c>
      <c r="M4947" s="2">
        <v>7.5968830803378476E-2</v>
      </c>
      <c r="N4947" s="2">
        <v>0</v>
      </c>
      <c r="O4947" s="2">
        <v>0</v>
      </c>
      <c r="P4947" s="2">
        <v>0</v>
      </c>
      <c r="Q4947" s="2">
        <v>2.6656920465699021</v>
      </c>
      <c r="R4947" s="2">
        <v>2.8639825105123608E-2</v>
      </c>
      <c r="S4947" s="2">
        <v>1.5430296384630524</v>
      </c>
      <c r="T4947" s="2">
        <v>0</v>
      </c>
      <c r="U4947" s="2">
        <v>0</v>
      </c>
      <c r="V4947" t="e">
        <v>#N/A</v>
      </c>
      <c r="W4947" t="e">
        <v>#N/A</v>
      </c>
      <c r="X4947" t="e">
        <v>#N/A</v>
      </c>
      <c r="Y4947" t="e">
        <v>#N/A</v>
      </c>
      <c r="Z4947" t="e">
        <v>#N/A</v>
      </c>
      <c r="AA4947" t="e">
        <v>#N/A</v>
      </c>
      <c r="AB4947" t="e">
        <v>#N/A</v>
      </c>
      <c r="AC4947" t="e">
        <v>#N/A</v>
      </c>
      <c r="AD4947" t="e">
        <v>#N/A</v>
      </c>
      <c r="AE4947" t="e">
        <v>#N/A</v>
      </c>
    </row>
    <row r="4948" spans="1:31" x14ac:dyDescent="0.25">
      <c r="A4948" s="5">
        <v>1.0688643126263084</v>
      </c>
      <c r="B4948" s="5">
        <v>1.1724568337840648</v>
      </c>
      <c r="C4948" s="5">
        <v>1.3759468986724668</v>
      </c>
      <c r="D4948" s="5">
        <v>1.1502389078498292</v>
      </c>
      <c r="E4948" s="5">
        <v>1.1918767382331672</v>
      </c>
      <c r="F4948" s="5">
        <v>0.25323504256617335</v>
      </c>
      <c r="G4948" s="5">
        <v>73.519375000000011</v>
      </c>
      <c r="H4948" s="5">
        <v>87.057708333333323</v>
      </c>
      <c r="I4948" s="5">
        <v>87.057708333333323</v>
      </c>
      <c r="J4948" s="10" t="s">
        <v>6427</v>
      </c>
      <c r="K4948" s="5">
        <v>2.2568365793480798E-2</v>
      </c>
      <c r="L4948" s="5">
        <v>0.25323504256617335</v>
      </c>
      <c r="M4948" s="2">
        <v>4.5925551861198892E-2</v>
      </c>
      <c r="N4948" s="2">
        <v>0</v>
      </c>
      <c r="O4948" s="2">
        <v>1</v>
      </c>
      <c r="P4948" s="2">
        <v>0</v>
      </c>
      <c r="Q4948" s="2">
        <v>3.2944128699070254</v>
      </c>
      <c r="R4948" s="8">
        <v>4.3981201028617956E-3</v>
      </c>
      <c r="S4948" s="2">
        <v>2.3567329151985241</v>
      </c>
      <c r="T4948" s="2">
        <v>1</v>
      </c>
      <c r="U4948" s="2">
        <v>0</v>
      </c>
      <c r="V4948" t="e">
        <v>#N/A</v>
      </c>
      <c r="W4948" t="e">
        <v>#N/A</v>
      </c>
      <c r="X4948" t="e">
        <v>#N/A</v>
      </c>
      <c r="Y4948" t="e">
        <v>#N/A</v>
      </c>
      <c r="Z4948" t="e">
        <v>#N/A</v>
      </c>
      <c r="AA4948" t="e">
        <v>#N/A</v>
      </c>
      <c r="AB4948" t="e">
        <v>#N/A</v>
      </c>
      <c r="AC4948" t="e">
        <v>#N/A</v>
      </c>
      <c r="AD4948" t="e">
        <v>#N/A</v>
      </c>
      <c r="AE4948" t="e">
        <v>#N/A</v>
      </c>
    </row>
    <row r="4949" spans="1:31" x14ac:dyDescent="0.25">
      <c r="A4949" s="5">
        <v>0.99498414103415145</v>
      </c>
      <c r="B4949" s="5">
        <v>0.82830115329791365</v>
      </c>
      <c r="C4949" s="5">
        <v>0.76544557810323399</v>
      </c>
      <c r="D4949" s="5">
        <v>0.89895898958989595</v>
      </c>
      <c r="E4949" s="5">
        <v>0.87192246550629871</v>
      </c>
      <c r="F4949" s="5">
        <v>-0.19772824383338305</v>
      </c>
      <c r="G4949" s="5">
        <v>59.033999999999999</v>
      </c>
      <c r="H4949" s="5">
        <v>50.915208333333325</v>
      </c>
      <c r="I4949" s="5">
        <v>59.033999999999999</v>
      </c>
      <c r="J4949" s="10" t="s">
        <v>2334</v>
      </c>
      <c r="K4949" s="5">
        <v>8.9192687281462203E-4</v>
      </c>
      <c r="L4949" s="5">
        <v>-0.19772824383338305</v>
      </c>
      <c r="M4949" s="2">
        <v>8.5062052293954984E-2</v>
      </c>
      <c r="N4949" s="2">
        <v>0</v>
      </c>
      <c r="O4949" s="2">
        <v>0</v>
      </c>
      <c r="P4949" s="2">
        <v>0</v>
      </c>
      <c r="Q4949" s="2">
        <v>2.5348491830021174</v>
      </c>
      <c r="R4949" s="2">
        <v>4.0246582309690047E-2</v>
      </c>
      <c r="S4949" s="2">
        <v>1.3952709934840002</v>
      </c>
      <c r="T4949" s="2">
        <v>0</v>
      </c>
      <c r="U4949" s="2">
        <v>0</v>
      </c>
      <c r="V4949" t="e">
        <v>#N/A</v>
      </c>
      <c r="W4949" t="e">
        <v>#N/A</v>
      </c>
      <c r="X4949" t="e">
        <v>#N/A</v>
      </c>
      <c r="Y4949" t="e">
        <v>#N/A</v>
      </c>
      <c r="Z4949" t="e">
        <v>#N/A</v>
      </c>
      <c r="AA4949" t="e">
        <v>#N/A</v>
      </c>
      <c r="AB4949" t="e">
        <v>#N/A</v>
      </c>
      <c r="AC4949" t="e">
        <v>#N/A</v>
      </c>
      <c r="AD4949" t="e">
        <v>#N/A</v>
      </c>
      <c r="AE4949" t="e">
        <v>#N/A</v>
      </c>
    </row>
    <row r="4950" spans="1:31" x14ac:dyDescent="0.25">
      <c r="A4950" s="5">
        <v>1.196371882086166</v>
      </c>
      <c r="B4950" s="5">
        <v>1.1621226172076251</v>
      </c>
      <c r="C4950" s="5">
        <v>0.84179158389019326</v>
      </c>
      <c r="D4950" s="5">
        <v>0.98335570999842037</v>
      </c>
      <c r="E4950" s="5">
        <v>1.0459104482956012</v>
      </c>
      <c r="F4950" s="5">
        <v>6.4759332148328269E-2</v>
      </c>
      <c r="G4950" s="5">
        <v>23.911625000000001</v>
      </c>
      <c r="H4950" s="5">
        <v>24.596708333333325</v>
      </c>
      <c r="I4950" s="5">
        <v>24.596708333333325</v>
      </c>
      <c r="J4950" s="10" t="s">
        <v>4732</v>
      </c>
      <c r="K4950" s="5">
        <v>0.89689105825326998</v>
      </c>
      <c r="L4950" s="5">
        <v>6.4759332148328269E-2</v>
      </c>
      <c r="M4950" s="2">
        <v>0.74947221437539735</v>
      </c>
      <c r="N4950" s="2">
        <v>0</v>
      </c>
      <c r="O4950" s="2">
        <v>0</v>
      </c>
      <c r="P4950" s="2">
        <v>0</v>
      </c>
      <c r="Q4950" s="2">
        <v>0.34999575626217233</v>
      </c>
      <c r="R4950" s="2">
        <v>0.9405894604201106</v>
      </c>
      <c r="S4950" s="2">
        <v>2.6599891959312415E-2</v>
      </c>
      <c r="T4950" s="2">
        <v>0</v>
      </c>
      <c r="U4950" s="2">
        <v>0</v>
      </c>
      <c r="V4950" t="e">
        <v>#N/A</v>
      </c>
      <c r="W4950" t="e">
        <v>#N/A</v>
      </c>
      <c r="X4950" t="e">
        <v>#N/A</v>
      </c>
      <c r="Y4950" t="e">
        <v>#N/A</v>
      </c>
      <c r="Z4950" t="e">
        <v>#N/A</v>
      </c>
      <c r="AA4950" t="e">
        <v>#N/A</v>
      </c>
      <c r="AB4950" t="e">
        <v>#N/A</v>
      </c>
      <c r="AC4950" t="e">
        <v>#N/A</v>
      </c>
      <c r="AD4950" t="e">
        <v>#N/A</v>
      </c>
      <c r="AE4950" t="e">
        <v>#N/A</v>
      </c>
    </row>
    <row r="4951" spans="1:31" x14ac:dyDescent="0.25">
      <c r="A4951" s="5">
        <v>0.73149400414750887</v>
      </c>
      <c r="B4951" s="5">
        <v>0.9162576230849323</v>
      </c>
      <c r="C4951" s="5">
        <v>0.73996101364522415</v>
      </c>
      <c r="D4951" s="5">
        <v>1.2676121616611049</v>
      </c>
      <c r="E4951" s="5">
        <v>0.91383120063469248</v>
      </c>
      <c r="F4951" s="5">
        <v>-0.13000039404323044</v>
      </c>
      <c r="G4951" s="5">
        <v>17.678000000000001</v>
      </c>
      <c r="H4951" s="5">
        <v>15.917291666666674</v>
      </c>
      <c r="I4951" s="5">
        <v>17.678000000000001</v>
      </c>
      <c r="J4951" s="10" t="s">
        <v>2845</v>
      </c>
      <c r="K4951" s="5">
        <v>5.5213142725768501E-2</v>
      </c>
      <c r="L4951" s="5">
        <v>-0.13000039404323044</v>
      </c>
      <c r="M4951" s="2">
        <v>0.48174077570104262</v>
      </c>
      <c r="N4951" s="2">
        <v>0</v>
      </c>
      <c r="O4951" s="2">
        <v>0</v>
      </c>
      <c r="P4951" s="2">
        <v>0</v>
      </c>
      <c r="Q4951" s="2">
        <v>0.80091794871295663</v>
      </c>
      <c r="R4951" s="2">
        <v>0.72561567305375074</v>
      </c>
      <c r="S4951" s="2">
        <v>0.13929334523235123</v>
      </c>
      <c r="T4951" s="2">
        <v>0</v>
      </c>
      <c r="U4951" s="2">
        <v>0</v>
      </c>
      <c r="V4951" t="e">
        <v>#N/A</v>
      </c>
      <c r="W4951" t="e">
        <v>#N/A</v>
      </c>
      <c r="X4951" t="e">
        <v>#N/A</v>
      </c>
      <c r="Y4951" t="e">
        <v>#N/A</v>
      </c>
      <c r="Z4951" t="e">
        <v>#N/A</v>
      </c>
      <c r="AA4951" t="e">
        <v>#N/A</v>
      </c>
      <c r="AB4951" t="e">
        <v>#N/A</v>
      </c>
      <c r="AC4951" t="e">
        <v>#N/A</v>
      </c>
      <c r="AD4951" t="e">
        <v>#N/A</v>
      </c>
      <c r="AE4951" t="e">
        <v>#N/A</v>
      </c>
    </row>
    <row r="4952" spans="1:31" x14ac:dyDescent="0.25">
      <c r="A4952" s="5">
        <v>1.1008254407769842</v>
      </c>
      <c r="B4952" s="5">
        <v>1.0188235988548831</v>
      </c>
      <c r="C4952" s="5">
        <v>1.0646553666207095</v>
      </c>
      <c r="D4952" s="5">
        <v>1.1860813713375851</v>
      </c>
      <c r="E4952" s="5">
        <v>1.0925964443975404</v>
      </c>
      <c r="F4952" s="5">
        <v>0.12776063323880463</v>
      </c>
      <c r="G4952" s="5">
        <v>252.76962500000002</v>
      </c>
      <c r="H4952" s="5">
        <v>275.67712500000005</v>
      </c>
      <c r="I4952" s="5">
        <v>275.67712500000005</v>
      </c>
      <c r="J4952" s="10" t="s">
        <v>5358</v>
      </c>
      <c r="K4952" s="5">
        <v>0.172276577649084</v>
      </c>
      <c r="L4952" s="5">
        <v>0.12776063323880463</v>
      </c>
      <c r="M4952" s="2">
        <v>7.1174608892442121E-2</v>
      </c>
      <c r="N4952" s="2">
        <v>0</v>
      </c>
      <c r="O4952" s="2">
        <v>0</v>
      </c>
      <c r="P4952" s="2">
        <v>0</v>
      </c>
      <c r="Q4952" s="2">
        <v>2.7427365436583693</v>
      </c>
      <c r="R4952" s="2">
        <v>2.3253447602586755E-2</v>
      </c>
      <c r="S4952" s="2">
        <v>1.6335126486329836</v>
      </c>
      <c r="T4952" s="2">
        <v>0</v>
      </c>
      <c r="U4952" s="2">
        <v>0</v>
      </c>
      <c r="V4952" t="e">
        <v>#N/A</v>
      </c>
      <c r="W4952" t="e">
        <v>#N/A</v>
      </c>
      <c r="X4952" t="e">
        <v>#N/A</v>
      </c>
      <c r="Y4952" t="e">
        <v>#N/A</v>
      </c>
      <c r="Z4952" t="e">
        <v>#N/A</v>
      </c>
      <c r="AA4952" t="e">
        <v>#N/A</v>
      </c>
      <c r="AB4952" t="e">
        <v>#N/A</v>
      </c>
      <c r="AC4952" t="e">
        <v>#N/A</v>
      </c>
      <c r="AD4952" t="e">
        <v>#N/A</v>
      </c>
      <c r="AE4952" t="e">
        <v>#N/A</v>
      </c>
    </row>
    <row r="4953" spans="1:31" x14ac:dyDescent="0.25">
      <c r="A4953" s="5">
        <v>0.92910049588851917</v>
      </c>
      <c r="B4953" s="5">
        <v>0.9476252983293556</v>
      </c>
      <c r="C4953" s="5">
        <v>0.88027093241101029</v>
      </c>
      <c r="D4953" s="5">
        <v>0.85891199652379624</v>
      </c>
      <c r="E4953" s="5">
        <v>0.90397718078817035</v>
      </c>
      <c r="F4953" s="5">
        <v>-0.14564173992306828</v>
      </c>
      <c r="G4953" s="5">
        <v>166.52074999999999</v>
      </c>
      <c r="H4953" s="5">
        <v>150.46550000000002</v>
      </c>
      <c r="I4953" s="5">
        <v>166.52074999999999</v>
      </c>
      <c r="J4953" s="10" t="s">
        <v>2683</v>
      </c>
      <c r="K4953" s="5">
        <v>0.14575970744948699</v>
      </c>
      <c r="L4953" s="5">
        <v>-0.14564173992306828</v>
      </c>
      <c r="M4953" s="2">
        <v>2.0259294163316684E-2</v>
      </c>
      <c r="N4953" s="2">
        <v>0</v>
      </c>
      <c r="O4953" s="2">
        <v>1</v>
      </c>
      <c r="P4953" s="2">
        <v>0</v>
      </c>
      <c r="Q4953" s="2">
        <v>4.5190229910547535</v>
      </c>
      <c r="R4953" s="8">
        <v>3.6771612981224323E-5</v>
      </c>
      <c r="S4953" s="2">
        <v>4.4344873194517511</v>
      </c>
      <c r="T4953" s="2">
        <v>1</v>
      </c>
      <c r="U4953" s="2">
        <v>0</v>
      </c>
      <c r="V4953" t="e">
        <v>#N/A</v>
      </c>
      <c r="W4953" t="e">
        <v>#N/A</v>
      </c>
      <c r="X4953" t="e">
        <v>#N/A</v>
      </c>
      <c r="Y4953" t="e">
        <v>#N/A</v>
      </c>
      <c r="Z4953" t="e">
        <v>#N/A</v>
      </c>
      <c r="AA4953" t="e">
        <v>#N/A</v>
      </c>
      <c r="AB4953" t="e">
        <v>#N/A</v>
      </c>
      <c r="AC4953" t="e">
        <v>#N/A</v>
      </c>
      <c r="AD4953" t="e">
        <v>#N/A</v>
      </c>
      <c r="AE4953" t="e">
        <v>#N/A</v>
      </c>
    </row>
    <row r="4954" spans="1:31" x14ac:dyDescent="0.25">
      <c r="A4954" s="5">
        <v>0.86260109919120753</v>
      </c>
      <c r="B4954" s="5">
        <v>0.81938159330665705</v>
      </c>
      <c r="C4954" s="5">
        <v>1.1699860237596087</v>
      </c>
      <c r="D4954" s="5">
        <v>0.81528527178257404</v>
      </c>
      <c r="E4954" s="5">
        <v>0.9168134970100118</v>
      </c>
      <c r="F4954" s="5">
        <v>-0.12529981178067756</v>
      </c>
      <c r="G4954" s="5">
        <v>34.434249999999999</v>
      </c>
      <c r="H4954" s="5">
        <v>31.057541666666676</v>
      </c>
      <c r="I4954" s="5">
        <v>34.434249999999999</v>
      </c>
      <c r="J4954" s="10" t="s">
        <v>2888</v>
      </c>
      <c r="K4954" s="5">
        <v>0.13181897763418099</v>
      </c>
      <c r="L4954" s="5">
        <v>-0.12529981178067756</v>
      </c>
      <c r="M4954" s="2">
        <v>0.31413705303955203</v>
      </c>
      <c r="N4954" s="2">
        <v>0</v>
      </c>
      <c r="O4954" s="2">
        <v>0</v>
      </c>
      <c r="P4954" s="2">
        <v>0</v>
      </c>
      <c r="Q4954" s="2">
        <v>1.2063538525428068</v>
      </c>
      <c r="R4954" s="2">
        <v>0.48304531552273294</v>
      </c>
      <c r="S4954" s="2">
        <v>0.31601212523541583</v>
      </c>
      <c r="T4954" s="2">
        <v>0</v>
      </c>
      <c r="U4954" s="2">
        <v>0</v>
      </c>
      <c r="V4954" t="e">
        <v>#N/A</v>
      </c>
      <c r="W4954" t="e">
        <v>#N/A</v>
      </c>
      <c r="X4954" t="e">
        <v>#N/A</v>
      </c>
      <c r="Y4954" t="e">
        <v>#N/A</v>
      </c>
      <c r="Z4954" t="e">
        <v>#N/A</v>
      </c>
      <c r="AA4954" t="e">
        <v>#N/A</v>
      </c>
      <c r="AB4954" t="e">
        <v>#N/A</v>
      </c>
      <c r="AC4954" t="e">
        <v>#N/A</v>
      </c>
      <c r="AD4954" t="e">
        <v>#N/A</v>
      </c>
      <c r="AE4954" t="e">
        <v>#N/A</v>
      </c>
    </row>
    <row r="4955" spans="1:31" x14ac:dyDescent="0.25">
      <c r="A4955" s="5">
        <v>0.8105658728173446</v>
      </c>
      <c r="B4955" s="5">
        <v>1.1486430297241108</v>
      </c>
      <c r="C4955" s="5">
        <v>1.1660529386028877</v>
      </c>
      <c r="D4955" s="5">
        <v>1.3162134311852822</v>
      </c>
      <c r="E4955" s="5">
        <v>1.1103688180824063</v>
      </c>
      <c r="F4955" s="5">
        <v>0.15103895913334026</v>
      </c>
      <c r="G4955" s="5">
        <v>212.09375</v>
      </c>
      <c r="H4955" s="5">
        <v>228.05458333333326</v>
      </c>
      <c r="I4955" s="5">
        <v>228.05458333333326</v>
      </c>
      <c r="J4955" s="10" t="s">
        <v>5585</v>
      </c>
      <c r="K4955" s="5">
        <v>0.43772493335970297</v>
      </c>
      <c r="L4955" s="5">
        <v>0.15103895913334026</v>
      </c>
      <c r="M4955" s="2">
        <v>0.57015452915916576</v>
      </c>
      <c r="N4955" s="2">
        <v>0</v>
      </c>
      <c r="O4955" s="2">
        <v>0</v>
      </c>
      <c r="P4955" s="2">
        <v>0</v>
      </c>
      <c r="Q4955" s="2">
        <v>0.63568991195877855</v>
      </c>
      <c r="R4955" s="2">
        <v>0.81705339436060354</v>
      </c>
      <c r="S4955" s="2">
        <v>8.7749561437642107E-2</v>
      </c>
      <c r="T4955" s="2">
        <v>0</v>
      </c>
      <c r="U4955" s="2">
        <v>0</v>
      </c>
      <c r="V4955" t="e">
        <v>#N/A</v>
      </c>
      <c r="W4955" t="e">
        <v>#N/A</v>
      </c>
      <c r="X4955" t="e">
        <v>#N/A</v>
      </c>
      <c r="Y4955" t="e">
        <v>#N/A</v>
      </c>
      <c r="Z4955" t="e">
        <v>#N/A</v>
      </c>
      <c r="AA4955" t="e">
        <v>#N/A</v>
      </c>
      <c r="AB4955" t="e">
        <v>#N/A</v>
      </c>
      <c r="AC4955" t="e">
        <v>#N/A</v>
      </c>
      <c r="AD4955" t="e">
        <v>#N/A</v>
      </c>
      <c r="AE4955" t="e">
        <v>#N/A</v>
      </c>
    </row>
    <row r="4956" spans="1:31" x14ac:dyDescent="0.25">
      <c r="A4956" s="5">
        <v>0.91172914147521167</v>
      </c>
      <c r="B4956" s="5">
        <v>0.83906888361045129</v>
      </c>
      <c r="C4956" s="5">
        <v>0.77698839022699706</v>
      </c>
      <c r="D4956" s="5">
        <v>0.98555461014851486</v>
      </c>
      <c r="E4956" s="5">
        <v>0.87833525636529375</v>
      </c>
      <c r="F4956" s="5">
        <v>-0.18715638021088371</v>
      </c>
      <c r="G4956" s="5">
        <v>25.424624999999999</v>
      </c>
      <c r="H4956" s="5">
        <v>22.207625</v>
      </c>
      <c r="I4956" s="5">
        <v>25.424624999999999</v>
      </c>
      <c r="J4956" s="10" t="s">
        <v>2406</v>
      </c>
      <c r="K4956" s="5">
        <v>7.2399318699877604E-2</v>
      </c>
      <c r="L4956" s="5">
        <v>-0.18715638021088371</v>
      </c>
      <c r="M4956" s="2">
        <v>9.5170508474859278E-2</v>
      </c>
      <c r="N4956" s="2">
        <v>0</v>
      </c>
      <c r="O4956" s="2">
        <v>0</v>
      </c>
      <c r="P4956" s="2">
        <v>0</v>
      </c>
      <c r="Q4956" s="2">
        <v>2.4082020494303991</v>
      </c>
      <c r="R4956" s="2">
        <v>5.5038708221772197E-2</v>
      </c>
      <c r="S4956" s="2">
        <v>1.2593317677002287</v>
      </c>
      <c r="T4956" s="2">
        <v>0</v>
      </c>
      <c r="U4956" s="2">
        <v>0</v>
      </c>
      <c r="V4956" t="e">
        <v>#N/A</v>
      </c>
      <c r="W4956" t="e">
        <v>#N/A</v>
      </c>
      <c r="X4956" t="e">
        <v>#N/A</v>
      </c>
      <c r="Y4956" t="e">
        <v>#N/A</v>
      </c>
      <c r="Z4956" t="e">
        <v>#N/A</v>
      </c>
      <c r="AA4956" t="e">
        <v>#N/A</v>
      </c>
      <c r="AB4956" t="e">
        <v>#N/A</v>
      </c>
      <c r="AC4956" t="e">
        <v>#N/A</v>
      </c>
      <c r="AD4956" t="e">
        <v>#N/A</v>
      </c>
      <c r="AE4956" t="e">
        <v>#N/A</v>
      </c>
    </row>
    <row r="4957" spans="1:31" x14ac:dyDescent="0.25">
      <c r="A4957" s="5">
        <v>0.79010111342802058</v>
      </c>
      <c r="B4957" s="5">
        <v>1.0713375342660829</v>
      </c>
      <c r="C4957" s="5">
        <v>0.7096526120392469</v>
      </c>
      <c r="D4957" s="5">
        <v>1.296953814072759</v>
      </c>
      <c r="E4957" s="5">
        <v>0.96701126845152729</v>
      </c>
      <c r="F4957" s="5">
        <v>-4.8395393557100458E-2</v>
      </c>
      <c r="G4957" s="5">
        <v>74.753500000000003</v>
      </c>
      <c r="H4957" s="5">
        <v>71.097375</v>
      </c>
      <c r="I4957" s="5">
        <v>74.753500000000003</v>
      </c>
      <c r="J4957" s="10" t="s">
        <v>3614</v>
      </c>
      <c r="K4957" s="5">
        <v>0.19386691958242799</v>
      </c>
      <c r="L4957" s="5">
        <v>-4.8395393557100458E-2</v>
      </c>
      <c r="M4957" s="2">
        <v>0.75245504246390893</v>
      </c>
      <c r="N4957" s="2">
        <v>0</v>
      </c>
      <c r="O4957" s="2">
        <v>0</v>
      </c>
      <c r="P4957" s="2">
        <v>0</v>
      </c>
      <c r="Q4957" s="2">
        <v>0.34560424178785309</v>
      </c>
      <c r="R4957" s="2">
        <v>0.94202718503792859</v>
      </c>
      <c r="S4957" s="2">
        <v>2.5936564148091108E-2</v>
      </c>
      <c r="T4957" s="2">
        <v>0</v>
      </c>
      <c r="U4957" s="2">
        <v>0</v>
      </c>
      <c r="V4957" t="e">
        <v>#N/A</v>
      </c>
      <c r="W4957" t="e">
        <v>#N/A</v>
      </c>
      <c r="X4957" t="e">
        <v>#N/A</v>
      </c>
      <c r="Y4957" t="e">
        <v>#N/A</v>
      </c>
      <c r="Z4957" t="e">
        <v>#N/A</v>
      </c>
      <c r="AA4957" t="e">
        <v>#N/A</v>
      </c>
      <c r="AB4957" t="e">
        <v>#N/A</v>
      </c>
      <c r="AC4957" t="e">
        <v>#N/A</v>
      </c>
      <c r="AD4957" t="e">
        <v>#N/A</v>
      </c>
      <c r="AE4957" t="e">
        <v>#N/A</v>
      </c>
    </row>
    <row r="4958" spans="1:31" x14ac:dyDescent="0.25">
      <c r="A4958" s="5">
        <v>0.90551856335754632</v>
      </c>
      <c r="B4958" s="5">
        <v>0.81593437525132029</v>
      </c>
      <c r="C4958" s="5">
        <v>0.70461402775843651</v>
      </c>
      <c r="D4958" s="5">
        <v>0.74238225818823345</v>
      </c>
      <c r="E4958" s="5">
        <v>0.79211230613888417</v>
      </c>
      <c r="F4958" s="5">
        <v>-0.33622310394713217</v>
      </c>
      <c r="G4958" s="5">
        <v>101.09712499999999</v>
      </c>
      <c r="H4958" s="5">
        <v>79.792999999999992</v>
      </c>
      <c r="I4958" s="5">
        <v>101.09712499999999</v>
      </c>
      <c r="J4958" s="13" t="s">
        <v>444</v>
      </c>
      <c r="K4958" s="5">
        <v>1.20889961944669E-2</v>
      </c>
      <c r="L4958" s="5">
        <v>-0.33622310394713217</v>
      </c>
      <c r="M4958" s="2">
        <v>2.3832667195452743E-2</v>
      </c>
      <c r="N4958" s="2">
        <v>0</v>
      </c>
      <c r="O4958" s="2">
        <v>1</v>
      </c>
      <c r="P4958" s="2">
        <v>0</v>
      </c>
      <c r="Q4958" s="2">
        <v>4.252581241437011</v>
      </c>
      <c r="R4958" s="8">
        <v>1.1830747436728855E-4</v>
      </c>
      <c r="S4958" s="2">
        <v>3.9269878168773316</v>
      </c>
      <c r="T4958" s="2">
        <v>1</v>
      </c>
      <c r="U4958" s="2">
        <v>1</v>
      </c>
      <c r="V4958" t="e">
        <v>#N/A</v>
      </c>
      <c r="W4958" t="e">
        <v>#N/A</v>
      </c>
      <c r="X4958" t="e">
        <v>#N/A</v>
      </c>
      <c r="Y4958" t="e">
        <v>#N/A</v>
      </c>
      <c r="Z4958" t="e">
        <v>#N/A</v>
      </c>
      <c r="AA4958" t="e">
        <v>#N/A</v>
      </c>
      <c r="AB4958" t="e">
        <v>#N/A</v>
      </c>
      <c r="AC4958" t="e">
        <v>#N/A</v>
      </c>
      <c r="AD4958" t="e">
        <v>#N/A</v>
      </c>
      <c r="AE4958" t="e">
        <v>#N/A</v>
      </c>
    </row>
    <row r="4959" spans="1:31" x14ac:dyDescent="0.25">
      <c r="A4959" s="5">
        <v>0.78118536902440705</v>
      </c>
      <c r="B4959" s="5">
        <v>0.87543005517689065</v>
      </c>
      <c r="C4959" s="5">
        <v>0.89502670226969294</v>
      </c>
      <c r="D4959" s="5">
        <v>0.93852098517215377</v>
      </c>
      <c r="E4959" s="5">
        <v>0.87254077791078599</v>
      </c>
      <c r="F4959" s="5">
        <v>-0.19670553810381775</v>
      </c>
      <c r="G4959" s="5">
        <v>15.100874999999998</v>
      </c>
      <c r="H4959" s="5">
        <v>13.211916666666674</v>
      </c>
      <c r="I4959" s="5">
        <v>15.100874999999998</v>
      </c>
      <c r="J4959" s="10" t="s">
        <v>2341</v>
      </c>
      <c r="K4959" s="5">
        <v>5.7944589402459199E-3</v>
      </c>
      <c r="L4959" s="5">
        <v>-0.19670553810381775</v>
      </c>
      <c r="M4959" s="2">
        <v>2.3763516068885347E-2</v>
      </c>
      <c r="N4959" s="2">
        <v>0</v>
      </c>
      <c r="O4959" s="2">
        <v>1</v>
      </c>
      <c r="P4959" s="2">
        <v>0</v>
      </c>
      <c r="Q4959" s="2">
        <v>4.2572365318769512</v>
      </c>
      <c r="R4959" s="8">
        <v>1.1598711574693879E-4</v>
      </c>
      <c r="S4959" s="2">
        <v>3.9355902510384571</v>
      </c>
      <c r="T4959" s="2">
        <v>1</v>
      </c>
      <c r="U4959" s="2">
        <v>0</v>
      </c>
      <c r="V4959" t="e">
        <v>#N/A</v>
      </c>
      <c r="W4959" t="e">
        <v>#N/A</v>
      </c>
      <c r="X4959" t="e">
        <v>#N/A</v>
      </c>
      <c r="Y4959" t="e">
        <v>#N/A</v>
      </c>
      <c r="Z4959" t="e">
        <v>#N/A</v>
      </c>
      <c r="AA4959" t="e">
        <v>#N/A</v>
      </c>
      <c r="AB4959" t="e">
        <v>#N/A</v>
      </c>
      <c r="AC4959" t="e">
        <v>#N/A</v>
      </c>
      <c r="AD4959" t="e">
        <v>#N/A</v>
      </c>
      <c r="AE4959" t="e">
        <v>#N/A</v>
      </c>
    </row>
    <row r="4960" spans="1:31" x14ac:dyDescent="0.25">
      <c r="A4960" s="5">
        <v>1.0339247271917451</v>
      </c>
      <c r="B4960" s="5">
        <v>1.4899855461490812</v>
      </c>
      <c r="C4960" s="5">
        <v>1.3506978572832711</v>
      </c>
      <c r="D4960" s="5">
        <v>1.0542665272639538</v>
      </c>
      <c r="E4960" s="5">
        <v>1.2322186644720128</v>
      </c>
      <c r="F4960" s="5">
        <v>0.30125829349796929</v>
      </c>
      <c r="G4960" s="5">
        <v>27.048874999999999</v>
      </c>
      <c r="H4960" s="5">
        <v>32.868124999999999</v>
      </c>
      <c r="I4960" s="5">
        <v>32.868124999999999</v>
      </c>
      <c r="J4960" s="10" t="s">
        <v>6714</v>
      </c>
      <c r="K4960" s="5">
        <v>3.5422285357675998E-2</v>
      </c>
      <c r="L4960" s="5">
        <v>0.30125829349796929</v>
      </c>
      <c r="M4960" s="2">
        <v>0.12085604639474093</v>
      </c>
      <c r="N4960" s="2">
        <v>0</v>
      </c>
      <c r="O4960" s="2">
        <v>0</v>
      </c>
      <c r="P4960" s="2">
        <v>0</v>
      </c>
      <c r="Q4960" s="2">
        <v>2.1487002753291575</v>
      </c>
      <c r="R4960" s="2">
        <v>9.941458590480852E-2</v>
      </c>
      <c r="S4960" s="2">
        <v>1.0025498921293365</v>
      </c>
      <c r="T4960" s="2">
        <v>0</v>
      </c>
      <c r="U4960" s="2">
        <v>0</v>
      </c>
      <c r="V4960" t="e">
        <v>#N/A</v>
      </c>
      <c r="W4960" t="e">
        <v>#N/A</v>
      </c>
      <c r="X4960" t="e">
        <v>#N/A</v>
      </c>
      <c r="Y4960" t="e">
        <v>#N/A</v>
      </c>
      <c r="Z4960" t="e">
        <v>#N/A</v>
      </c>
      <c r="AA4960" t="e">
        <v>#N/A</v>
      </c>
      <c r="AB4960" t="e">
        <v>#N/A</v>
      </c>
      <c r="AC4960" t="e">
        <v>#N/A</v>
      </c>
      <c r="AD4960" t="e">
        <v>#N/A</v>
      </c>
      <c r="AE4960" t="e">
        <v>#N/A</v>
      </c>
    </row>
    <row r="4961" spans="1:31" x14ac:dyDescent="0.25">
      <c r="A4961" s="5">
        <v>1.0924344676172901</v>
      </c>
      <c r="B4961" s="5">
        <v>1.1449225782597128</v>
      </c>
      <c r="C4961" s="5">
        <v>1.1939437268747544</v>
      </c>
      <c r="D4961" s="5">
        <v>1.0224684518313327</v>
      </c>
      <c r="E4961" s="5">
        <v>1.1134423061457723</v>
      </c>
      <c r="F4961" s="5">
        <v>0.15502680572895403</v>
      </c>
      <c r="G4961" s="5">
        <v>744.86749999999995</v>
      </c>
      <c r="H4961" s="5">
        <v>828.86562500000002</v>
      </c>
      <c r="I4961" s="5">
        <v>828.86562500000002</v>
      </c>
      <c r="J4961" s="10" t="s">
        <v>5617</v>
      </c>
      <c r="K4961" s="5">
        <v>0.10318934809192799</v>
      </c>
      <c r="L4961" s="5">
        <v>0.15502680572895403</v>
      </c>
      <c r="M4961" s="2">
        <v>5.180468289033055E-2</v>
      </c>
      <c r="N4961" s="2">
        <v>0</v>
      </c>
      <c r="O4961" s="2">
        <v>0</v>
      </c>
      <c r="P4961" s="2">
        <v>0</v>
      </c>
      <c r="Q4961" s="2">
        <v>3.1364775342857616</v>
      </c>
      <c r="R4961" s="8">
        <v>7.3082921718368703E-3</v>
      </c>
      <c r="S4961" s="2">
        <v>2.1361840986922283</v>
      </c>
      <c r="T4961" s="2">
        <v>1</v>
      </c>
      <c r="U4961" s="2">
        <v>0</v>
      </c>
      <c r="V4961" t="e">
        <v>#N/A</v>
      </c>
      <c r="W4961" t="e">
        <v>#N/A</v>
      </c>
      <c r="X4961" t="e">
        <v>#N/A</v>
      </c>
      <c r="Y4961" t="e">
        <v>#N/A</v>
      </c>
      <c r="Z4961" t="e">
        <v>#N/A</v>
      </c>
      <c r="AA4961" t="e">
        <v>#N/A</v>
      </c>
      <c r="AB4961" t="e">
        <v>#N/A</v>
      </c>
      <c r="AC4961" t="e">
        <v>#N/A</v>
      </c>
      <c r="AD4961" t="e">
        <v>#N/A</v>
      </c>
      <c r="AE4961" t="e">
        <v>#N/A</v>
      </c>
    </row>
    <row r="4962" spans="1:31" x14ac:dyDescent="0.25">
      <c r="A4962" s="5">
        <v>1.0481542902770111</v>
      </c>
      <c r="B4962" s="5">
        <v>1.0833349585568017</v>
      </c>
      <c r="C4962" s="5">
        <v>1.0271257578112856</v>
      </c>
      <c r="D4962" s="5">
        <v>1.2329074012612016</v>
      </c>
      <c r="E4962" s="5">
        <v>1.097880601976575</v>
      </c>
      <c r="F4962" s="5">
        <v>0.13472116517864438</v>
      </c>
      <c r="G4962" s="5">
        <v>28.766874999999999</v>
      </c>
      <c r="H4962" s="5">
        <v>31.600166666666674</v>
      </c>
      <c r="I4962" s="5">
        <v>31.600166666666674</v>
      </c>
      <c r="J4962" s="10" t="s">
        <v>5419</v>
      </c>
      <c r="K4962" s="5">
        <v>0.50814381636453998</v>
      </c>
      <c r="L4962" s="5">
        <v>0.13472116517864438</v>
      </c>
      <c r="M4962" s="2">
        <v>0.13980659328306597</v>
      </c>
      <c r="N4962" s="2">
        <v>0</v>
      </c>
      <c r="O4962" s="2">
        <v>0</v>
      </c>
      <c r="P4962" s="2">
        <v>0</v>
      </c>
      <c r="Q4962" s="2">
        <v>1.9964475480807105</v>
      </c>
      <c r="R4962" s="2">
        <v>0.13629939130749116</v>
      </c>
      <c r="S4962" s="2">
        <v>0.86550608365460036</v>
      </c>
      <c r="T4962" s="2">
        <v>0</v>
      </c>
      <c r="U4962" s="2">
        <v>0</v>
      </c>
      <c r="V4962" t="e">
        <v>#N/A</v>
      </c>
      <c r="W4962" t="e">
        <v>#N/A</v>
      </c>
      <c r="X4962" t="e">
        <v>#N/A</v>
      </c>
      <c r="Y4962" t="e">
        <v>#N/A</v>
      </c>
      <c r="Z4962" t="e">
        <v>#N/A</v>
      </c>
      <c r="AA4962" t="e">
        <v>#N/A</v>
      </c>
      <c r="AB4962" t="e">
        <v>#N/A</v>
      </c>
      <c r="AC4962" t="e">
        <v>#N/A</v>
      </c>
      <c r="AD4962" t="e">
        <v>#N/A</v>
      </c>
      <c r="AE4962" t="e">
        <v>#N/A</v>
      </c>
    </row>
    <row r="4963" spans="1:31" x14ac:dyDescent="0.25">
      <c r="A4963" s="5">
        <v>0.92073902263456775</v>
      </c>
      <c r="B4963" s="5">
        <v>0.94354989120298405</v>
      </c>
      <c r="C4963" s="5">
        <v>0.89350196249454861</v>
      </c>
      <c r="D4963" s="5">
        <v>1.0633528907640581</v>
      </c>
      <c r="E4963" s="5">
        <v>0.95528594177403958</v>
      </c>
      <c r="F4963" s="5">
        <v>-6.5995461180583401E-2</v>
      </c>
      <c r="G4963" s="5">
        <v>30.606999999999999</v>
      </c>
      <c r="H4963" s="5">
        <v>29.250999999999998</v>
      </c>
      <c r="I4963" s="5">
        <v>30.606999999999999</v>
      </c>
      <c r="J4963" s="10" t="s">
        <v>3442</v>
      </c>
      <c r="K4963" s="5">
        <v>0.505912695294925</v>
      </c>
      <c r="L4963" s="5">
        <v>-6.5995461180583401E-2</v>
      </c>
      <c r="M4963" s="2">
        <v>0.31321961505749168</v>
      </c>
      <c r="N4963" s="2">
        <v>0</v>
      </c>
      <c r="O4963" s="2">
        <v>0</v>
      </c>
      <c r="P4963" s="2">
        <v>0</v>
      </c>
      <c r="Q4963" s="2">
        <v>1.2091105235528841</v>
      </c>
      <c r="R4963" s="2">
        <v>0.48143977710163027</v>
      </c>
      <c r="S4963" s="2">
        <v>0.31745803067485379</v>
      </c>
      <c r="T4963" s="2">
        <v>0</v>
      </c>
      <c r="U4963" s="2">
        <v>0</v>
      </c>
      <c r="V4963" t="e">
        <v>#N/A</v>
      </c>
      <c r="W4963" t="e">
        <v>#N/A</v>
      </c>
      <c r="X4963" t="e">
        <v>#N/A</v>
      </c>
      <c r="Y4963" t="e">
        <v>#N/A</v>
      </c>
      <c r="Z4963" t="e">
        <v>#N/A</v>
      </c>
      <c r="AA4963" t="e">
        <v>#N/A</v>
      </c>
      <c r="AB4963" t="e">
        <v>#N/A</v>
      </c>
      <c r="AC4963" t="e">
        <v>#N/A</v>
      </c>
      <c r="AD4963" t="e">
        <v>#N/A</v>
      </c>
      <c r="AE4963" t="e">
        <v>#N/A</v>
      </c>
    </row>
    <row r="4964" spans="1:31" x14ac:dyDescent="0.25">
      <c r="A4964" s="5">
        <v>0.92754189289480882</v>
      </c>
      <c r="B4964" s="5">
        <v>0.9963294317337954</v>
      </c>
      <c r="C4964" s="5">
        <v>1.0030643513789581</v>
      </c>
      <c r="D4964" s="5">
        <v>0.97865397112423369</v>
      </c>
      <c r="E4964" s="5">
        <v>0.97639741178294903</v>
      </c>
      <c r="F4964" s="5">
        <v>-3.4459624033814959E-2</v>
      </c>
      <c r="G4964" s="5">
        <v>68.503999999999991</v>
      </c>
      <c r="H4964" s="5">
        <v>66.954499999999996</v>
      </c>
      <c r="I4964" s="5">
        <v>68.503999999999991</v>
      </c>
      <c r="J4964" s="10" t="s">
        <v>3753</v>
      </c>
      <c r="K4964" s="5">
        <v>0.53282994855583798</v>
      </c>
      <c r="L4964" s="5">
        <v>-3.4459624033814959E-2</v>
      </c>
      <c r="M4964" s="2">
        <v>0.25080192082904523</v>
      </c>
      <c r="N4964" s="2">
        <v>0</v>
      </c>
      <c r="O4964" s="2">
        <v>0</v>
      </c>
      <c r="P4964" s="2">
        <v>0</v>
      </c>
      <c r="Q4964" s="2">
        <v>1.4195713186344776</v>
      </c>
      <c r="R4964" s="2">
        <v>0.36509730775366583</v>
      </c>
      <c r="S4964" s="2">
        <v>0.4375913695483219</v>
      </c>
      <c r="T4964" s="2">
        <v>0</v>
      </c>
      <c r="U4964" s="2">
        <v>0</v>
      </c>
      <c r="V4964" t="e">
        <v>#N/A</v>
      </c>
      <c r="W4964" t="e">
        <v>#N/A</v>
      </c>
      <c r="X4964" t="e">
        <v>#N/A</v>
      </c>
      <c r="Y4964" t="e">
        <v>#N/A</v>
      </c>
      <c r="Z4964" t="e">
        <v>#N/A</v>
      </c>
      <c r="AA4964" t="e">
        <v>#N/A</v>
      </c>
      <c r="AB4964" t="e">
        <v>#N/A</v>
      </c>
      <c r="AC4964" t="e">
        <v>#N/A</v>
      </c>
      <c r="AD4964" t="e">
        <v>#N/A</v>
      </c>
      <c r="AE4964" t="e">
        <v>#N/A</v>
      </c>
    </row>
    <row r="4965" spans="1:31" x14ac:dyDescent="0.25">
      <c r="A4965" s="5">
        <v>1.0525884665792924</v>
      </c>
      <c r="B4965" s="5">
        <v>1.1114467764590925</v>
      </c>
      <c r="C4965" s="5">
        <v>1.2032238516543448</v>
      </c>
      <c r="D4965" s="5">
        <v>1.0388184996143179</v>
      </c>
      <c r="E4965" s="5">
        <v>1.101519398576762</v>
      </c>
      <c r="F4965" s="5">
        <v>0.13949490219636679</v>
      </c>
      <c r="G4965" s="5">
        <v>117.47174999999999</v>
      </c>
      <c r="H4965" s="5">
        <v>128.92099999999999</v>
      </c>
      <c r="I4965" s="5">
        <v>128.92099999999999</v>
      </c>
      <c r="J4965" s="10" t="s">
        <v>5474</v>
      </c>
      <c r="K4965" s="5">
        <v>0.197417372598543</v>
      </c>
      <c r="L4965" s="5">
        <v>0.13949490219636679</v>
      </c>
      <c r="M4965" s="2">
        <v>5.4165780281064897E-2</v>
      </c>
      <c r="N4965" s="2">
        <v>0</v>
      </c>
      <c r="O4965" s="2">
        <v>0</v>
      </c>
      <c r="P4965" s="2">
        <v>0</v>
      </c>
      <c r="Q4965" s="2">
        <v>3.0792966059222056</v>
      </c>
      <c r="R4965" s="8">
        <v>8.7296168967964521E-3</v>
      </c>
      <c r="S4965" s="2">
        <v>2.0590048150868783</v>
      </c>
      <c r="T4965" s="2">
        <v>1</v>
      </c>
      <c r="U4965" s="2">
        <v>0</v>
      </c>
      <c r="V4965" t="e">
        <v>#N/A</v>
      </c>
      <c r="W4965" t="e">
        <v>#N/A</v>
      </c>
      <c r="X4965" t="e">
        <v>#N/A</v>
      </c>
      <c r="Y4965" t="e">
        <v>#N/A</v>
      </c>
      <c r="Z4965" t="e">
        <v>#N/A</v>
      </c>
      <c r="AA4965" t="e">
        <v>#N/A</v>
      </c>
      <c r="AB4965" t="e">
        <v>#N/A</v>
      </c>
      <c r="AC4965" t="e">
        <v>#N/A</v>
      </c>
      <c r="AD4965" t="e">
        <v>#N/A</v>
      </c>
      <c r="AE4965" t="e">
        <v>#N/A</v>
      </c>
    </row>
    <row r="4966" spans="1:31" x14ac:dyDescent="0.25">
      <c r="A4966" s="5">
        <v>0.89937702073968773</v>
      </c>
      <c r="B4966" s="5">
        <v>0.85068820384484145</v>
      </c>
      <c r="C4966" s="5">
        <v>0.95983112183353425</v>
      </c>
      <c r="D4966" s="5">
        <v>1.144780754612033</v>
      </c>
      <c r="E4966" s="5">
        <v>0.96366927525752422</v>
      </c>
      <c r="F4966" s="5">
        <v>-5.3389986618057904E-2</v>
      </c>
      <c r="G4966" s="5">
        <v>21.352875000000001</v>
      </c>
      <c r="H4966" s="5">
        <v>20.573583333333325</v>
      </c>
      <c r="I4966" s="5">
        <v>21.352875000000001</v>
      </c>
      <c r="J4966" s="10" t="s">
        <v>3564</v>
      </c>
      <c r="K4966" s="5">
        <v>0.31377797189498902</v>
      </c>
      <c r="L4966" s="5">
        <v>-5.3389986618057904E-2</v>
      </c>
      <c r="M4966" s="2">
        <v>0.61510106231807105</v>
      </c>
      <c r="N4966" s="2">
        <v>0</v>
      </c>
      <c r="O4966" s="2">
        <v>0</v>
      </c>
      <c r="P4966" s="2">
        <v>0</v>
      </c>
      <c r="Q4966" s="2">
        <v>0.55912570544492735</v>
      </c>
      <c r="R4966" s="2">
        <v>0.85529334335494656</v>
      </c>
      <c r="S4966" s="2">
        <v>6.7884908019357176E-2</v>
      </c>
      <c r="T4966" s="2">
        <v>0</v>
      </c>
      <c r="U4966" s="2">
        <v>0</v>
      </c>
      <c r="V4966" t="e">
        <v>#N/A</v>
      </c>
      <c r="W4966" t="e">
        <v>#N/A</v>
      </c>
      <c r="X4966" t="e">
        <v>#N/A</v>
      </c>
      <c r="Y4966" t="e">
        <v>#N/A</v>
      </c>
      <c r="Z4966" t="e">
        <v>#N/A</v>
      </c>
      <c r="AA4966" t="e">
        <v>#N/A</v>
      </c>
      <c r="AB4966" t="e">
        <v>#N/A</v>
      </c>
      <c r="AC4966" t="e">
        <v>#N/A</v>
      </c>
      <c r="AD4966" t="e">
        <v>#N/A</v>
      </c>
      <c r="AE4966" t="e">
        <v>#N/A</v>
      </c>
    </row>
    <row r="4967" spans="1:31" x14ac:dyDescent="0.25">
      <c r="A4967" s="5">
        <v>0.93283195727404078</v>
      </c>
      <c r="B4967" s="5">
        <v>0.9909080771661154</v>
      </c>
      <c r="C4967" s="5">
        <v>0.85670206892071843</v>
      </c>
      <c r="D4967" s="5">
        <v>1.1567800588345747</v>
      </c>
      <c r="E4967" s="5">
        <v>0.98430554054886232</v>
      </c>
      <c r="F4967" s="5">
        <v>-2.2821879513499652E-2</v>
      </c>
      <c r="G4967" s="5">
        <v>67.325749999999999</v>
      </c>
      <c r="H4967" s="5">
        <v>65.893166666666673</v>
      </c>
      <c r="I4967" s="5">
        <v>67.325749999999999</v>
      </c>
      <c r="J4967" s="10" t="s">
        <v>3876</v>
      </c>
      <c r="K4967" s="5">
        <v>0.36246010571829002</v>
      </c>
      <c r="L4967" s="5">
        <v>-2.2821879513499652E-2</v>
      </c>
      <c r="M4967" s="2">
        <v>0.76553274266550053</v>
      </c>
      <c r="N4967" s="2">
        <v>0</v>
      </c>
      <c r="O4967" s="2">
        <v>0</v>
      </c>
      <c r="P4967" s="2">
        <v>0</v>
      </c>
      <c r="Q4967" s="2">
        <v>0.32644932383169228</v>
      </c>
      <c r="R4967" s="2">
        <v>0.94811016040899232</v>
      </c>
      <c r="S4967" s="2">
        <v>2.3141199288230732E-2</v>
      </c>
      <c r="T4967" s="2">
        <v>0</v>
      </c>
      <c r="U4967" s="2">
        <v>0</v>
      </c>
      <c r="V4967" t="e">
        <v>#N/A</v>
      </c>
      <c r="W4967" t="e">
        <v>#N/A</v>
      </c>
      <c r="X4967" t="e">
        <v>#N/A</v>
      </c>
      <c r="Y4967" t="e">
        <v>#N/A</v>
      </c>
      <c r="Z4967" t="e">
        <v>#N/A</v>
      </c>
      <c r="AA4967" t="e">
        <v>#N/A</v>
      </c>
      <c r="AB4967" t="e">
        <v>#N/A</v>
      </c>
      <c r="AC4967" t="e">
        <v>#N/A</v>
      </c>
      <c r="AD4967" t="e">
        <v>#N/A</v>
      </c>
      <c r="AE4967" t="e">
        <v>#N/A</v>
      </c>
    </row>
    <row r="4968" spans="1:31" x14ac:dyDescent="0.25">
      <c r="A4968" s="5">
        <v>0.79359409418348525</v>
      </c>
      <c r="B4968" s="5">
        <v>0.63875498964175637</v>
      </c>
      <c r="C4968" s="5">
        <v>0.52139182802894068</v>
      </c>
      <c r="D4968" s="5">
        <v>1.1694294129734915</v>
      </c>
      <c r="E4968" s="5">
        <v>0.78079258120691852</v>
      </c>
      <c r="F4968" s="5">
        <v>-0.35698874985904783</v>
      </c>
      <c r="G4968" s="5">
        <v>45.111375000000002</v>
      </c>
      <c r="H4968" s="5">
        <v>32.560375000000001</v>
      </c>
      <c r="I4968" s="5">
        <v>45.111375000000002</v>
      </c>
      <c r="J4968" s="10" t="s">
        <v>1672</v>
      </c>
      <c r="K4968" s="5">
        <v>6.6233629077598402E-3</v>
      </c>
      <c r="L4968" s="5">
        <v>-0.35698874985904783</v>
      </c>
      <c r="M4968" s="2">
        <v>0.17592297175646554</v>
      </c>
      <c r="N4968" s="2">
        <v>1</v>
      </c>
      <c r="O4968" s="2">
        <v>0</v>
      </c>
      <c r="P4968" s="2">
        <v>0</v>
      </c>
      <c r="Q4968" s="2">
        <v>1.7640147932301624</v>
      </c>
      <c r="R4968" s="2">
        <v>0.21100486363530743</v>
      </c>
      <c r="S4968" s="2">
        <v>0.67570753415428708</v>
      </c>
      <c r="T4968" s="2">
        <v>0</v>
      </c>
      <c r="U4968" s="2">
        <v>0</v>
      </c>
      <c r="V4968" t="e">
        <v>#N/A</v>
      </c>
      <c r="W4968" t="e">
        <v>#N/A</v>
      </c>
      <c r="X4968" t="e">
        <v>#N/A</v>
      </c>
      <c r="Y4968" t="e">
        <v>#N/A</v>
      </c>
      <c r="Z4968" t="e">
        <v>#N/A</v>
      </c>
      <c r="AA4968" t="e">
        <v>#N/A</v>
      </c>
      <c r="AB4968" t="e">
        <v>#N/A</v>
      </c>
      <c r="AC4968" t="e">
        <v>#N/A</v>
      </c>
      <c r="AD4968" t="e">
        <v>#N/A</v>
      </c>
      <c r="AE4968" t="e">
        <v>#N/A</v>
      </c>
    </row>
    <row r="4969" spans="1:31" x14ac:dyDescent="0.25">
      <c r="A4969" s="5">
        <v>0.74703436701377046</v>
      </c>
      <c r="B4969" s="5">
        <v>0.73829211048925791</v>
      </c>
      <c r="C4969" s="5">
        <v>0.48114735989395391</v>
      </c>
      <c r="D4969" s="5">
        <v>0.94243959162757707</v>
      </c>
      <c r="E4969" s="5">
        <v>0.72722835725613988</v>
      </c>
      <c r="F4969" s="5">
        <v>-0.459519638376293</v>
      </c>
      <c r="G4969" s="5">
        <v>54.429500000000004</v>
      </c>
      <c r="H4969" s="5">
        <v>38.505166666666675</v>
      </c>
      <c r="I4969" s="5">
        <v>54.429500000000004</v>
      </c>
      <c r="J4969" s="10" t="s">
        <v>1563</v>
      </c>
      <c r="K4969" s="5">
        <v>1.40893441551319E-3</v>
      </c>
      <c r="L4969" s="5">
        <v>-0.459519638376293</v>
      </c>
      <c r="M4969" s="2">
        <v>0.10349265344352629</v>
      </c>
      <c r="N4969" s="2">
        <v>1</v>
      </c>
      <c r="O4969" s="2">
        <v>0</v>
      </c>
      <c r="P4969" s="2">
        <v>0</v>
      </c>
      <c r="Q4969" s="2">
        <v>2.315672294005672</v>
      </c>
      <c r="R4969" s="2">
        <v>6.8483044725183323E-2</v>
      </c>
      <c r="S4969" s="2">
        <v>1.1644169393654973</v>
      </c>
      <c r="T4969" s="2">
        <v>0</v>
      </c>
      <c r="U4969" s="2">
        <v>0</v>
      </c>
      <c r="V4969" t="e">
        <v>#N/A</v>
      </c>
      <c r="W4969" t="e">
        <v>#N/A</v>
      </c>
      <c r="X4969" t="e">
        <v>#N/A</v>
      </c>
      <c r="Y4969" t="e">
        <v>#N/A</v>
      </c>
      <c r="Z4969" t="e">
        <v>#N/A</v>
      </c>
      <c r="AA4969" t="e">
        <v>#N/A</v>
      </c>
      <c r="AB4969" t="e">
        <v>#N/A</v>
      </c>
      <c r="AC4969" t="e">
        <v>#N/A</v>
      </c>
      <c r="AD4969" t="e">
        <v>#N/A</v>
      </c>
      <c r="AE4969" t="e">
        <v>#N/A</v>
      </c>
    </row>
    <row r="4970" spans="1:31" x14ac:dyDescent="0.25">
      <c r="A4970" s="5">
        <v>0.83206776584480413</v>
      </c>
      <c r="B4970" s="5">
        <v>0.71796962390315444</v>
      </c>
      <c r="C4970" s="5">
        <v>0.77618690719251537</v>
      </c>
      <c r="D4970" s="5">
        <v>1.0094105309636825</v>
      </c>
      <c r="E4970" s="5">
        <v>0.83390870697603914</v>
      </c>
      <c r="F4970" s="5">
        <v>-0.26203864311443525</v>
      </c>
      <c r="G4970" s="5">
        <v>92.633125000000007</v>
      </c>
      <c r="H4970" s="5">
        <v>76.873249999999999</v>
      </c>
      <c r="I4970" s="5">
        <v>92.633125000000007</v>
      </c>
      <c r="J4970" s="10" t="s">
        <v>1943</v>
      </c>
      <c r="K4970" s="7">
        <v>5.9381253567047501E-6</v>
      </c>
      <c r="L4970" s="5">
        <v>-0.26203864311443525</v>
      </c>
      <c r="M4970" s="2">
        <v>8.6937439169879296E-2</v>
      </c>
      <c r="N4970" s="2">
        <v>0</v>
      </c>
      <c r="O4970" s="2">
        <v>0</v>
      </c>
      <c r="P4970" s="2">
        <v>0</v>
      </c>
      <c r="Q4970" s="2">
        <v>2.5100018404293398</v>
      </c>
      <c r="R4970" s="2">
        <v>4.284978637010118E-2</v>
      </c>
      <c r="S4970" s="2">
        <v>1.3680513389337237</v>
      </c>
      <c r="T4970" s="2">
        <v>0</v>
      </c>
      <c r="U4970" s="2">
        <v>0</v>
      </c>
      <c r="V4970" t="e">
        <v>#N/A</v>
      </c>
      <c r="W4970" t="e">
        <v>#N/A</v>
      </c>
      <c r="X4970" t="e">
        <v>#N/A</v>
      </c>
      <c r="Y4970" t="e">
        <v>#N/A</v>
      </c>
      <c r="Z4970" t="e">
        <v>#N/A</v>
      </c>
      <c r="AA4970" t="e">
        <v>#N/A</v>
      </c>
      <c r="AB4970" t="e">
        <v>#N/A</v>
      </c>
      <c r="AC4970" t="e">
        <v>#N/A</v>
      </c>
      <c r="AD4970" t="e">
        <v>#N/A</v>
      </c>
      <c r="AE4970" t="e">
        <v>#N/A</v>
      </c>
    </row>
    <row r="4971" spans="1:31" x14ac:dyDescent="0.25">
      <c r="A4971" s="5">
        <v>0.74922250494769804</v>
      </c>
      <c r="B4971" s="5">
        <v>0.8164521193092622</v>
      </c>
      <c r="C4971" s="5">
        <v>0.66657473800330946</v>
      </c>
      <c r="D4971" s="5">
        <v>1.5117755209245314</v>
      </c>
      <c r="E4971" s="5">
        <v>0.93600622079620033</v>
      </c>
      <c r="F4971" s="5">
        <v>-9.5409976743207003E-2</v>
      </c>
      <c r="G4971" s="5">
        <v>15.053625</v>
      </c>
      <c r="H4971" s="5">
        <v>13.349041666666675</v>
      </c>
      <c r="I4971" s="5">
        <v>15.053625</v>
      </c>
      <c r="J4971" s="10" t="s">
        <v>3153</v>
      </c>
      <c r="K4971" s="5">
        <v>0.19755379451542701</v>
      </c>
      <c r="L4971" s="5">
        <v>-9.5409976743207003E-2</v>
      </c>
      <c r="M4971" s="2">
        <v>0.5592586020470296</v>
      </c>
      <c r="N4971" s="2">
        <v>0</v>
      </c>
      <c r="O4971" s="2">
        <v>0</v>
      </c>
      <c r="P4971" s="2">
        <v>0</v>
      </c>
      <c r="Q4971" s="2">
        <v>0.65491264844369079</v>
      </c>
      <c r="R4971" s="2">
        <v>0.80698089221452018</v>
      </c>
      <c r="S4971" s="2">
        <v>9.3136748430395253E-2</v>
      </c>
      <c r="T4971" s="2">
        <v>0</v>
      </c>
      <c r="U4971" s="2">
        <v>0</v>
      </c>
      <c r="V4971" t="e">
        <v>#N/A</v>
      </c>
      <c r="W4971" t="e">
        <v>#N/A</v>
      </c>
      <c r="X4971" t="e">
        <v>#N/A</v>
      </c>
      <c r="Y4971" t="e">
        <v>#N/A</v>
      </c>
      <c r="Z4971" t="e">
        <v>#N/A</v>
      </c>
      <c r="AA4971" t="e">
        <v>#N/A</v>
      </c>
      <c r="AB4971" t="e">
        <v>#N/A</v>
      </c>
      <c r="AC4971" t="e">
        <v>#N/A</v>
      </c>
      <c r="AD4971" t="e">
        <v>#N/A</v>
      </c>
      <c r="AE4971" t="e">
        <v>#N/A</v>
      </c>
    </row>
    <row r="4972" spans="1:31" x14ac:dyDescent="0.25">
      <c r="A4972" s="5">
        <v>1.0572948699175084</v>
      </c>
      <c r="B4972" s="5">
        <v>1.0552240900289058</v>
      </c>
      <c r="C4972" s="5">
        <v>1.1078994419461452</v>
      </c>
      <c r="D4972" s="5">
        <v>1.2886371619248331</v>
      </c>
      <c r="E4972" s="5">
        <v>1.1272638909543482</v>
      </c>
      <c r="F4972" s="5">
        <v>0.17282528800823452</v>
      </c>
      <c r="G4972" s="5">
        <v>88.034999999999997</v>
      </c>
      <c r="H4972" s="5">
        <v>99.140083333333322</v>
      </c>
      <c r="I4972" s="5">
        <v>99.140083333333322</v>
      </c>
      <c r="J4972" s="10" t="s">
        <v>5780</v>
      </c>
      <c r="K4972" s="5">
        <v>2.3341656086445301E-2</v>
      </c>
      <c r="L4972" s="5">
        <v>0.17282528800823452</v>
      </c>
      <c r="M4972" s="2">
        <v>9.7806052528059656E-2</v>
      </c>
      <c r="N4972" s="2">
        <v>0</v>
      </c>
      <c r="O4972" s="2">
        <v>0</v>
      </c>
      <c r="P4972" s="2">
        <v>0</v>
      </c>
      <c r="Q4972" s="2">
        <v>2.3778668138889856</v>
      </c>
      <c r="R4972" s="2">
        <v>5.9182742447744886E-2</v>
      </c>
      <c r="S4972" s="2">
        <v>1.2278049140938256</v>
      </c>
      <c r="T4972" s="2">
        <v>0</v>
      </c>
      <c r="U4972" s="2">
        <v>0</v>
      </c>
      <c r="V4972" t="e">
        <v>#N/A</v>
      </c>
      <c r="W4972" t="e">
        <v>#N/A</v>
      </c>
      <c r="X4972" t="e">
        <v>#N/A</v>
      </c>
      <c r="Y4972" t="e">
        <v>#N/A</v>
      </c>
      <c r="Z4972" t="e">
        <v>#N/A</v>
      </c>
      <c r="AA4972" t="e">
        <v>#N/A</v>
      </c>
      <c r="AB4972" t="e">
        <v>#N/A</v>
      </c>
      <c r="AC4972" t="e">
        <v>#N/A</v>
      </c>
      <c r="AD4972" t="e">
        <v>#N/A</v>
      </c>
      <c r="AE4972" t="e">
        <v>#N/A</v>
      </c>
    </row>
    <row r="4973" spans="1:31" x14ac:dyDescent="0.25">
      <c r="A4973" s="5">
        <v>0.91488264121743601</v>
      </c>
      <c r="B4973" s="5">
        <v>1.0383480825958702</v>
      </c>
      <c r="C4973" s="5">
        <v>0.9022941750732183</v>
      </c>
      <c r="D4973" s="5">
        <v>1.4847481301252592</v>
      </c>
      <c r="E4973" s="5">
        <v>1.0850682572529458</v>
      </c>
      <c r="F4973" s="5">
        <v>0.11778579963100033</v>
      </c>
      <c r="G4973" s="5">
        <v>24.00975</v>
      </c>
      <c r="H4973" s="5">
        <v>25.763749999999998</v>
      </c>
      <c r="I4973" s="5">
        <v>25.763749999999998</v>
      </c>
      <c r="J4973" s="10" t="s">
        <v>5244</v>
      </c>
      <c r="K4973" s="5">
        <v>0.97696509814380095</v>
      </c>
      <c r="L4973" s="5">
        <v>0.11778579963100033</v>
      </c>
      <c r="M4973" s="2">
        <v>0.6120867795067616</v>
      </c>
      <c r="N4973" s="2">
        <v>0</v>
      </c>
      <c r="O4973" s="2">
        <v>0</v>
      </c>
      <c r="P4973" s="2">
        <v>0</v>
      </c>
      <c r="Q4973" s="2">
        <v>0.56413378738320208</v>
      </c>
      <c r="R4973" s="2">
        <v>0.85289105024606759</v>
      </c>
      <c r="S4973" s="2">
        <v>6.9106442805442675E-2</v>
      </c>
      <c r="T4973" s="2">
        <v>0</v>
      </c>
      <c r="U4973" s="2">
        <v>0</v>
      </c>
      <c r="V4973" t="e">
        <v>#N/A</v>
      </c>
      <c r="W4973" t="e">
        <v>#N/A</v>
      </c>
      <c r="X4973" t="e">
        <v>#N/A</v>
      </c>
      <c r="Y4973" t="e">
        <v>#N/A</v>
      </c>
      <c r="Z4973" t="e">
        <v>#N/A</v>
      </c>
      <c r="AA4973" t="e">
        <v>#N/A</v>
      </c>
      <c r="AB4973" t="e">
        <v>#N/A</v>
      </c>
      <c r="AC4973" t="e">
        <v>#N/A</v>
      </c>
      <c r="AD4973" t="e">
        <v>#N/A</v>
      </c>
      <c r="AE4973" t="e">
        <v>#N/A</v>
      </c>
    </row>
    <row r="4974" spans="1:31" x14ac:dyDescent="0.25">
      <c r="A4974" s="5">
        <v>1.000932708732879</v>
      </c>
      <c r="B4974" s="5">
        <v>0.97858317559810104</v>
      </c>
      <c r="C4974" s="5">
        <v>1.0330804435298091</v>
      </c>
      <c r="D4974" s="5">
        <v>1.2491868155697712</v>
      </c>
      <c r="E4974" s="5">
        <v>1.0654457858576403</v>
      </c>
      <c r="F4974" s="5">
        <v>9.1457184895156696E-2</v>
      </c>
      <c r="G4974" s="5">
        <v>78.815374999999989</v>
      </c>
      <c r="H4974" s="5">
        <v>83.672166666666669</v>
      </c>
      <c r="I4974" s="5">
        <v>83.672166666666669</v>
      </c>
      <c r="J4974" s="10" t="s">
        <v>5005</v>
      </c>
      <c r="K4974" s="5">
        <v>0.46566382960052699</v>
      </c>
      <c r="L4974" s="5">
        <v>9.1457184895156696E-2</v>
      </c>
      <c r="M4974" s="2">
        <v>0.36856013999049086</v>
      </c>
      <c r="N4974" s="2">
        <v>0</v>
      </c>
      <c r="O4974" s="2">
        <v>0</v>
      </c>
      <c r="P4974" s="2">
        <v>0</v>
      </c>
      <c r="Q4974" s="2">
        <v>1.0558165787635425</v>
      </c>
      <c r="R4974" s="2">
        <v>0.57271084451297571</v>
      </c>
      <c r="S4974" s="2">
        <v>0.24206459326600754</v>
      </c>
      <c r="T4974" s="2">
        <v>0</v>
      </c>
      <c r="U4974" s="2">
        <v>0</v>
      </c>
      <c r="V4974" t="e">
        <v>#N/A</v>
      </c>
      <c r="W4974" t="e">
        <v>#N/A</v>
      </c>
      <c r="X4974" t="e">
        <v>#N/A</v>
      </c>
      <c r="Y4974" t="e">
        <v>#N/A</v>
      </c>
      <c r="Z4974" t="e">
        <v>#N/A</v>
      </c>
      <c r="AA4974" t="e">
        <v>#N/A</v>
      </c>
      <c r="AB4974" t="e">
        <v>#N/A</v>
      </c>
      <c r="AC4974" t="e">
        <v>#N/A</v>
      </c>
      <c r="AD4974" t="e">
        <v>#N/A</v>
      </c>
      <c r="AE4974" t="e">
        <v>#N/A</v>
      </c>
    </row>
    <row r="4975" spans="1:31" x14ac:dyDescent="0.25">
      <c r="A4975" s="5">
        <v>1.2686621225591899</v>
      </c>
      <c r="B4975" s="5">
        <v>0.89282989080384156</v>
      </c>
      <c r="C4975" s="5">
        <v>1.0582361399584597</v>
      </c>
      <c r="D4975" s="5">
        <v>0.96873401897835099</v>
      </c>
      <c r="E4975" s="5">
        <v>1.0471155430749606</v>
      </c>
      <c r="F4975" s="5">
        <v>6.6420644010931895E-2</v>
      </c>
      <c r="G4975" s="5">
        <v>32.451374999999999</v>
      </c>
      <c r="H4975" s="5">
        <v>33.313416666666676</v>
      </c>
      <c r="I4975" s="5">
        <v>33.313416666666676</v>
      </c>
      <c r="J4975" s="10" t="s">
        <v>4746</v>
      </c>
      <c r="K4975" s="5">
        <v>0.80446212586902599</v>
      </c>
      <c r="L4975" s="5">
        <v>6.6420644010931895E-2</v>
      </c>
      <c r="M4975" s="2">
        <v>0.73449687653634477</v>
      </c>
      <c r="N4975" s="2">
        <v>0</v>
      </c>
      <c r="O4975" s="2">
        <v>0</v>
      </c>
      <c r="P4975" s="2">
        <v>0</v>
      </c>
      <c r="Q4975" s="2">
        <v>0.37217711928269276</v>
      </c>
      <c r="R4975" s="2">
        <v>0.93308600237645245</v>
      </c>
      <c r="S4975" s="2">
        <v>3.0078325560913815E-2</v>
      </c>
      <c r="T4975" s="2">
        <v>0</v>
      </c>
      <c r="U4975" s="2">
        <v>0</v>
      </c>
      <c r="V4975" t="e">
        <v>#N/A</v>
      </c>
      <c r="W4975" t="e">
        <v>#N/A</v>
      </c>
      <c r="X4975" t="e">
        <v>#N/A</v>
      </c>
      <c r="Y4975" t="e">
        <v>#N/A</v>
      </c>
      <c r="Z4975" t="e">
        <v>#N/A</v>
      </c>
      <c r="AA4975" t="e">
        <v>#N/A</v>
      </c>
      <c r="AB4975" t="e">
        <v>#N/A</v>
      </c>
      <c r="AC4975" t="e">
        <v>#N/A</v>
      </c>
      <c r="AD4975" t="e">
        <v>#N/A</v>
      </c>
      <c r="AE4975" t="e">
        <v>#N/A</v>
      </c>
    </row>
    <row r="4976" spans="1:31" x14ac:dyDescent="0.25">
      <c r="A4976" s="5">
        <v>1.1406733393994539</v>
      </c>
      <c r="B4976" s="5">
        <v>1.2107744107744107</v>
      </c>
      <c r="C4976" s="5">
        <v>0.86495869747396148</v>
      </c>
      <c r="D4976" s="5">
        <v>1.1602067183462532</v>
      </c>
      <c r="E4976" s="5">
        <v>1.0941532914985199</v>
      </c>
      <c r="F4976" s="5">
        <v>0.12981487468639194</v>
      </c>
      <c r="G4976" s="5">
        <v>17.204999999999998</v>
      </c>
      <c r="H4976" s="5">
        <v>18.540624999999999</v>
      </c>
      <c r="I4976" s="5">
        <v>18.540624999999999</v>
      </c>
      <c r="J4976" s="10" t="s">
        <v>5374</v>
      </c>
      <c r="K4976" s="5">
        <v>0.70125327216240596</v>
      </c>
      <c r="L4976" s="5">
        <v>0.12981487468639194</v>
      </c>
      <c r="M4976" s="2">
        <v>0.41426568732516694</v>
      </c>
      <c r="N4976" s="2">
        <v>0</v>
      </c>
      <c r="O4976" s="2">
        <v>0</v>
      </c>
      <c r="P4976" s="2">
        <v>0</v>
      </c>
      <c r="Q4976" s="2">
        <v>0.94525143918027077</v>
      </c>
      <c r="R4976" s="2">
        <v>0.6397037236340799</v>
      </c>
      <c r="S4976" s="2">
        <v>0.19402112130209204</v>
      </c>
      <c r="T4976" s="2">
        <v>0</v>
      </c>
      <c r="U4976" s="2">
        <v>0</v>
      </c>
      <c r="V4976" t="e">
        <v>#N/A</v>
      </c>
      <c r="W4976" t="e">
        <v>#N/A</v>
      </c>
      <c r="X4976" t="e">
        <v>#N/A</v>
      </c>
      <c r="Y4976" t="e">
        <v>#N/A</v>
      </c>
      <c r="Z4976" t="e">
        <v>#N/A</v>
      </c>
      <c r="AA4976" t="e">
        <v>#N/A</v>
      </c>
      <c r="AB4976" t="e">
        <v>#N/A</v>
      </c>
      <c r="AC4976" t="e">
        <v>#N/A</v>
      </c>
      <c r="AD4976" t="e">
        <v>#N/A</v>
      </c>
      <c r="AE4976" t="e">
        <v>#N/A</v>
      </c>
    </row>
    <row r="4977" spans="1:31" x14ac:dyDescent="0.25">
      <c r="A4977" s="5">
        <v>1.0076427364532983</v>
      </c>
      <c r="B4977" s="5">
        <v>0.8946759764346498</v>
      </c>
      <c r="C4977" s="5">
        <v>0.86829403187691689</v>
      </c>
      <c r="D4977" s="5">
        <v>1.0459350021034919</v>
      </c>
      <c r="E4977" s="5">
        <v>0.9541369367170891</v>
      </c>
      <c r="F4977" s="5">
        <v>-6.7731759741134767E-2</v>
      </c>
      <c r="G4977" s="5">
        <v>92.753749999999997</v>
      </c>
      <c r="H4977" s="5">
        <v>88.319833333333321</v>
      </c>
      <c r="I4977" s="5">
        <v>92.753749999999997</v>
      </c>
      <c r="J4977" s="10" t="s">
        <v>3431</v>
      </c>
      <c r="K4977" s="5">
        <v>0.42230677636786101</v>
      </c>
      <c r="L4977" s="5">
        <v>-6.7731759741134767E-2</v>
      </c>
      <c r="M4977" s="2">
        <v>0.36260120454045858</v>
      </c>
      <c r="N4977" s="2">
        <v>0</v>
      </c>
      <c r="O4977" s="2">
        <v>0</v>
      </c>
      <c r="P4977" s="2">
        <v>0</v>
      </c>
      <c r="Q4977" s="2">
        <v>1.0711872219285905</v>
      </c>
      <c r="R4977" s="2">
        <v>0.56342501062949846</v>
      </c>
      <c r="S4977" s="2">
        <v>0.24916387844131208</v>
      </c>
      <c r="T4977" s="2">
        <v>0</v>
      </c>
      <c r="U4977" s="2">
        <v>0</v>
      </c>
      <c r="V4977" t="e">
        <v>#N/A</v>
      </c>
      <c r="W4977" t="e">
        <v>#N/A</v>
      </c>
      <c r="X4977" t="e">
        <v>#N/A</v>
      </c>
      <c r="Y4977" t="e">
        <v>#N/A</v>
      </c>
      <c r="Z4977" t="e">
        <v>#N/A</v>
      </c>
      <c r="AA4977" t="e">
        <v>#N/A</v>
      </c>
      <c r="AB4977" t="e">
        <v>#N/A</v>
      </c>
      <c r="AC4977" t="e">
        <v>#N/A</v>
      </c>
      <c r="AD4977" t="e">
        <v>#N/A</v>
      </c>
      <c r="AE4977" t="e">
        <v>#N/A</v>
      </c>
    </row>
    <row r="4978" spans="1:31" x14ac:dyDescent="0.25">
      <c r="A4978" s="5">
        <v>0.80201868221428252</v>
      </c>
      <c r="B4978" s="5">
        <v>0.90135520684736092</v>
      </c>
      <c r="C4978" s="5">
        <v>0.73698955768740981</v>
      </c>
      <c r="D4978" s="5">
        <v>1.0261288685946219</v>
      </c>
      <c r="E4978" s="5">
        <v>0.86662307883591883</v>
      </c>
      <c r="F4978" s="5">
        <v>-0.20652343769278908</v>
      </c>
      <c r="G4978" s="5">
        <v>26.931125000000002</v>
      </c>
      <c r="H4978" s="5">
        <v>23.142041666666675</v>
      </c>
      <c r="I4978" s="5">
        <v>26.931125000000002</v>
      </c>
      <c r="J4978" s="10" t="s">
        <v>2276</v>
      </c>
      <c r="K4978" s="5">
        <v>2.1196854952375301E-2</v>
      </c>
      <c r="L4978" s="5">
        <v>-0.20652343769278908</v>
      </c>
      <c r="M4978" s="2">
        <v>0.12404671943946703</v>
      </c>
      <c r="N4978" s="2">
        <v>0</v>
      </c>
      <c r="O4978" s="2">
        <v>0</v>
      </c>
      <c r="P4978" s="2">
        <v>0</v>
      </c>
      <c r="Q4978" s="2">
        <v>2.1211532337709857</v>
      </c>
      <c r="R4978" s="2">
        <v>0.10543659304184924</v>
      </c>
      <c r="S4978" s="2">
        <v>0.97700863582129183</v>
      </c>
      <c r="T4978" s="2">
        <v>0</v>
      </c>
      <c r="U4978" s="2">
        <v>0</v>
      </c>
      <c r="V4978" t="e">
        <v>#N/A</v>
      </c>
      <c r="W4978" t="e">
        <v>#N/A</v>
      </c>
      <c r="X4978" t="e">
        <v>#N/A</v>
      </c>
      <c r="Y4978" t="e">
        <v>#N/A</v>
      </c>
      <c r="Z4978" t="e">
        <v>#N/A</v>
      </c>
      <c r="AA4978" t="e">
        <v>#N/A</v>
      </c>
      <c r="AB4978" t="e">
        <v>#N/A</v>
      </c>
      <c r="AC4978" t="e">
        <v>#N/A</v>
      </c>
      <c r="AD4978" t="e">
        <v>#N/A</v>
      </c>
      <c r="AE4978" t="e">
        <v>#N/A</v>
      </c>
    </row>
    <row r="4979" spans="1:31" x14ac:dyDescent="0.25">
      <c r="A4979" s="5">
        <v>0.99750185672810621</v>
      </c>
      <c r="B4979" s="5">
        <v>1.052195030823837</v>
      </c>
      <c r="C4979" s="5">
        <v>1.0823475887170155</v>
      </c>
      <c r="D4979" s="5">
        <v>1.5433575395130288</v>
      </c>
      <c r="E4979" s="5">
        <v>1.1688505039454968</v>
      </c>
      <c r="F4979" s="5">
        <v>0.22509042088031256</v>
      </c>
      <c r="G4979" s="5">
        <v>25.583750000000002</v>
      </c>
      <c r="H4979" s="5">
        <v>29.663208333333323</v>
      </c>
      <c r="I4979" s="5">
        <v>29.663208333333323</v>
      </c>
      <c r="J4979" s="10" t="s">
        <v>6205</v>
      </c>
      <c r="K4979" s="5">
        <v>9.63338661530556E-2</v>
      </c>
      <c r="L4979" s="5">
        <v>0.22509042088031256</v>
      </c>
      <c r="M4979" s="2">
        <v>0.25677317995683524</v>
      </c>
      <c r="N4979" s="2">
        <v>0</v>
      </c>
      <c r="O4979" s="2">
        <v>0</v>
      </c>
      <c r="P4979" s="2">
        <v>0</v>
      </c>
      <c r="Q4979" s="2">
        <v>1.3971567267927474</v>
      </c>
      <c r="R4979" s="2">
        <v>0.37680650990504488</v>
      </c>
      <c r="S4979" s="2">
        <v>0.4238816027172273</v>
      </c>
      <c r="T4979" s="2">
        <v>0</v>
      </c>
      <c r="U4979" s="2">
        <v>0</v>
      </c>
      <c r="V4979" t="e">
        <v>#N/A</v>
      </c>
      <c r="W4979" t="e">
        <v>#N/A</v>
      </c>
      <c r="X4979" t="e">
        <v>#N/A</v>
      </c>
      <c r="Y4979" t="e">
        <v>#N/A</v>
      </c>
      <c r="Z4979" t="e">
        <v>#N/A</v>
      </c>
      <c r="AA4979" t="e">
        <v>#N/A</v>
      </c>
      <c r="AB4979" t="e">
        <v>#N/A</v>
      </c>
      <c r="AC4979" t="e">
        <v>#N/A</v>
      </c>
      <c r="AD4979" t="e">
        <v>#N/A</v>
      </c>
      <c r="AE4979" t="e">
        <v>#N/A</v>
      </c>
    </row>
    <row r="4980" spans="1:31" x14ac:dyDescent="0.25">
      <c r="A4980" s="5">
        <v>0.92746068053265174</v>
      </c>
      <c r="B4980" s="5">
        <v>0.86537656903765692</v>
      </c>
      <c r="C4980" s="5">
        <v>0.73115956796413284</v>
      </c>
      <c r="D4980" s="5">
        <v>1.1484306804812328</v>
      </c>
      <c r="E4980" s="5">
        <v>0.91810687450391848</v>
      </c>
      <c r="F4980" s="5">
        <v>-0.12326599098447276</v>
      </c>
      <c r="G4980" s="5">
        <v>54.59825</v>
      </c>
      <c r="H4980" s="5">
        <v>49.64845833333333</v>
      </c>
      <c r="I4980" s="5">
        <v>54.59825</v>
      </c>
      <c r="J4980" s="10" t="s">
        <v>2915</v>
      </c>
      <c r="K4980" s="5">
        <v>2.8480838172172201E-2</v>
      </c>
      <c r="L4980" s="5">
        <v>-0.12326599098447276</v>
      </c>
      <c r="M4980" s="2">
        <v>0.39950753033569364</v>
      </c>
      <c r="N4980" s="2">
        <v>0</v>
      </c>
      <c r="O4980" s="2">
        <v>0</v>
      </c>
      <c r="P4980" s="2">
        <v>0</v>
      </c>
      <c r="Q4980" s="2">
        <v>0.97963874505077531</v>
      </c>
      <c r="R4980" s="2">
        <v>0.61887866987664253</v>
      </c>
      <c r="S4980" s="2">
        <v>0.20839448533838387</v>
      </c>
      <c r="T4980" s="2">
        <v>0</v>
      </c>
      <c r="U4980" s="2">
        <v>0</v>
      </c>
      <c r="V4980" t="e">
        <v>#N/A</v>
      </c>
      <c r="W4980" t="e">
        <v>#N/A</v>
      </c>
      <c r="X4980" t="e">
        <v>#N/A</v>
      </c>
      <c r="Y4980" t="e">
        <v>#N/A</v>
      </c>
      <c r="Z4980" t="e">
        <v>#N/A</v>
      </c>
      <c r="AA4980" t="e">
        <v>#N/A</v>
      </c>
      <c r="AB4980" t="e">
        <v>#N/A</v>
      </c>
      <c r="AC4980" t="e">
        <v>#N/A</v>
      </c>
      <c r="AD4980" t="e">
        <v>#N/A</v>
      </c>
      <c r="AE4980" t="e">
        <v>#N/A</v>
      </c>
    </row>
    <row r="4981" spans="1:31" x14ac:dyDescent="0.25">
      <c r="A4981" s="5">
        <v>0.82414779315142617</v>
      </c>
      <c r="B4981" s="5">
        <v>0.86137156871993192</v>
      </c>
      <c r="C4981" s="5">
        <v>0.84299894050075286</v>
      </c>
      <c r="D4981" s="5">
        <v>0.85694576005930567</v>
      </c>
      <c r="E4981" s="5">
        <v>0.84636601560785418</v>
      </c>
      <c r="F4981" s="5">
        <v>-0.24064639524537604</v>
      </c>
      <c r="G4981" s="5">
        <v>97.456625000000003</v>
      </c>
      <c r="H4981" s="5">
        <v>82.524124999999998</v>
      </c>
      <c r="I4981" s="5">
        <v>97.456625000000003</v>
      </c>
      <c r="J4981" s="10" t="s">
        <v>2079</v>
      </c>
      <c r="K4981" s="5">
        <v>5.0332715222822302E-3</v>
      </c>
      <c r="L4981" s="5">
        <v>-0.24064639524537604</v>
      </c>
      <c r="M4981" s="2">
        <v>2.5590633111525872E-4</v>
      </c>
      <c r="N4981" s="2">
        <v>0</v>
      </c>
      <c r="O4981" s="2">
        <v>1</v>
      </c>
      <c r="P4981" s="2">
        <v>0</v>
      </c>
      <c r="Q4981" s="2">
        <v>20.443431550011542</v>
      </c>
      <c r="R4981" s="8">
        <v>1.7652577124650239E-91</v>
      </c>
      <c r="S4981" s="2">
        <v>90.753191882383149</v>
      </c>
      <c r="T4981" s="2">
        <v>1</v>
      </c>
      <c r="U4981" s="2">
        <v>0</v>
      </c>
      <c r="V4981" t="e">
        <v>#N/A</v>
      </c>
      <c r="W4981" t="e">
        <v>#N/A</v>
      </c>
      <c r="X4981" t="e">
        <v>#N/A</v>
      </c>
      <c r="Y4981" t="e">
        <v>#N/A</v>
      </c>
      <c r="Z4981" t="e">
        <v>#N/A</v>
      </c>
      <c r="AA4981" t="e">
        <v>#N/A</v>
      </c>
      <c r="AB4981" t="e">
        <v>#N/A</v>
      </c>
      <c r="AC4981" t="e">
        <v>#N/A</v>
      </c>
      <c r="AD4981" t="e">
        <v>#N/A</v>
      </c>
      <c r="AE4981" t="e">
        <v>#N/A</v>
      </c>
    </row>
    <row r="4982" spans="1:31" x14ac:dyDescent="0.25">
      <c r="A4982" s="5">
        <v>0.90760845284367642</v>
      </c>
      <c r="B4982" s="5">
        <v>0.9492344574077034</v>
      </c>
      <c r="C4982" s="5">
        <v>0.97180779237888215</v>
      </c>
      <c r="D4982" s="5">
        <v>0.77294909370287113</v>
      </c>
      <c r="E4982" s="5">
        <v>0.90039994908328325</v>
      </c>
      <c r="F4982" s="5">
        <v>-0.15136211967825333</v>
      </c>
      <c r="G4982" s="5">
        <v>74.753999999999991</v>
      </c>
      <c r="H4982" s="5">
        <v>67.513416666666672</v>
      </c>
      <c r="I4982" s="5">
        <v>74.753999999999991</v>
      </c>
      <c r="J4982" s="10" t="s">
        <v>2638</v>
      </c>
      <c r="K4982" s="5">
        <v>0.224912008239815</v>
      </c>
      <c r="L4982" s="5">
        <v>-0.15136211967825333</v>
      </c>
      <c r="M4982" s="2">
        <v>9.9284474091611008E-2</v>
      </c>
      <c r="N4982" s="2">
        <v>0</v>
      </c>
      <c r="O4982" s="2">
        <v>0</v>
      </c>
      <c r="P4982" s="2">
        <v>0</v>
      </c>
      <c r="Q4982" s="2">
        <v>2.3612824649536024</v>
      </c>
      <c r="R4982" s="2">
        <v>6.1554800268745435E-2</v>
      </c>
      <c r="S4982" s="2">
        <v>1.2107380735378925</v>
      </c>
      <c r="T4982" s="2">
        <v>0</v>
      </c>
      <c r="U4982" s="2">
        <v>0</v>
      </c>
      <c r="V4982" t="e">
        <v>#N/A</v>
      </c>
      <c r="W4982" t="e">
        <v>#N/A</v>
      </c>
      <c r="X4982" t="e">
        <v>#N/A</v>
      </c>
      <c r="Y4982" t="e">
        <v>#N/A</v>
      </c>
      <c r="Z4982" t="e">
        <v>#N/A</v>
      </c>
      <c r="AA4982" t="e">
        <v>#N/A</v>
      </c>
      <c r="AB4982" t="e">
        <v>#N/A</v>
      </c>
      <c r="AC4982" t="e">
        <v>#N/A</v>
      </c>
      <c r="AD4982" t="e">
        <v>#N/A</v>
      </c>
      <c r="AE4982" t="e">
        <v>#N/A</v>
      </c>
    </row>
    <row r="4983" spans="1:31" x14ac:dyDescent="0.25">
      <c r="A4983" s="5">
        <v>1.247064254594765</v>
      </c>
      <c r="B4983" s="5">
        <v>0.87884111932049569</v>
      </c>
      <c r="C4983" s="5">
        <v>1.0131216683264015</v>
      </c>
      <c r="D4983" s="5">
        <v>1.0312600155670528</v>
      </c>
      <c r="E4983" s="5">
        <v>1.0425717644521788</v>
      </c>
      <c r="F4983" s="5">
        <v>6.0146693651567835E-2</v>
      </c>
      <c r="G4983" s="5">
        <v>39.553624999999997</v>
      </c>
      <c r="H4983" s="5">
        <v>40.517333333333326</v>
      </c>
      <c r="I4983" s="5">
        <v>40.517333333333326</v>
      </c>
      <c r="J4983" s="10" t="s">
        <v>4690</v>
      </c>
      <c r="K4983" s="5">
        <v>0.99183190790159703</v>
      </c>
      <c r="L4983" s="5">
        <v>6.0146693651567835E-2</v>
      </c>
      <c r="M4983" s="2">
        <v>0.72811015443557414</v>
      </c>
      <c r="N4983" s="2">
        <v>0</v>
      </c>
      <c r="O4983" s="2">
        <v>0</v>
      </c>
      <c r="P4983" s="2">
        <v>0</v>
      </c>
      <c r="Q4983" s="2">
        <v>0.38170779235775815</v>
      </c>
      <c r="R4983" s="2">
        <v>0.92973989070064544</v>
      </c>
      <c r="S4983" s="2">
        <v>3.1638535138169201E-2</v>
      </c>
      <c r="T4983" s="2">
        <v>0</v>
      </c>
      <c r="U4983" s="2">
        <v>0</v>
      </c>
      <c r="V4983" t="e">
        <v>#N/A</v>
      </c>
      <c r="W4983" t="e">
        <v>#N/A</v>
      </c>
      <c r="X4983" t="e">
        <v>#N/A</v>
      </c>
      <c r="Y4983" t="e">
        <v>#N/A</v>
      </c>
      <c r="Z4983" t="e">
        <v>#N/A</v>
      </c>
      <c r="AA4983" t="e">
        <v>#N/A</v>
      </c>
      <c r="AB4983" t="e">
        <v>#N/A</v>
      </c>
      <c r="AC4983" t="e">
        <v>#N/A</v>
      </c>
      <c r="AD4983" t="e">
        <v>#N/A</v>
      </c>
      <c r="AE4983" t="e">
        <v>#N/A</v>
      </c>
    </row>
    <row r="4984" spans="1:31" x14ac:dyDescent="0.25">
      <c r="A4984" s="5">
        <v>1.0948928628967289</v>
      </c>
      <c r="B4984" s="5">
        <v>1.1360488290981565</v>
      </c>
      <c r="C4984" s="5">
        <v>1.2179852733824221</v>
      </c>
      <c r="D4984" s="5">
        <v>1.1835567517209253</v>
      </c>
      <c r="E4984" s="5">
        <v>1.1581209292745582</v>
      </c>
      <c r="F4984" s="5">
        <v>0.21178590527511729</v>
      </c>
      <c r="G4984" s="5">
        <v>80.027875000000009</v>
      </c>
      <c r="H4984" s="5">
        <v>92.61633333333333</v>
      </c>
      <c r="I4984" s="5">
        <v>92.61633333333333</v>
      </c>
      <c r="J4984" s="10" t="s">
        <v>6098</v>
      </c>
      <c r="K4984" s="5">
        <v>3.7025599704129497E-2</v>
      </c>
      <c r="L4984" s="5">
        <v>0.21178590527511729</v>
      </c>
      <c r="M4984" s="2">
        <v>8.7834732940144031E-3</v>
      </c>
      <c r="N4984" s="2">
        <v>0</v>
      </c>
      <c r="O4984" s="2">
        <v>1</v>
      </c>
      <c r="P4984" s="2">
        <v>0</v>
      </c>
      <c r="Q4984" s="2">
        <v>6.1165351202195435</v>
      </c>
      <c r="R4984" s="8">
        <v>7.5177350204669644E-9</v>
      </c>
      <c r="S4984" s="2">
        <v>8.123912986041347</v>
      </c>
      <c r="T4984" s="2">
        <v>1</v>
      </c>
      <c r="U4984" s="2">
        <v>0</v>
      </c>
      <c r="V4984" t="e">
        <v>#N/A</v>
      </c>
      <c r="W4984" t="e">
        <v>#N/A</v>
      </c>
      <c r="X4984" t="e">
        <v>#N/A</v>
      </c>
      <c r="Y4984" t="e">
        <v>#N/A</v>
      </c>
      <c r="Z4984" t="e">
        <v>#N/A</v>
      </c>
      <c r="AA4984" t="e">
        <v>#N/A</v>
      </c>
      <c r="AB4984" t="e">
        <v>#N/A</v>
      </c>
      <c r="AC4984" t="e">
        <v>#N/A</v>
      </c>
      <c r="AD4984" t="e">
        <v>#N/A</v>
      </c>
      <c r="AE4984" t="e">
        <v>#N/A</v>
      </c>
    </row>
    <row r="4985" spans="1:31" x14ac:dyDescent="0.25">
      <c r="A4985" s="5">
        <v>0.96075887885895594</v>
      </c>
      <c r="B4985" s="5">
        <v>0.95272505575253896</v>
      </c>
      <c r="C4985" s="5">
        <v>0.90997575766399974</v>
      </c>
      <c r="D4985" s="5">
        <v>1.025379211736914</v>
      </c>
      <c r="E4985" s="5">
        <v>0.96220972600310217</v>
      </c>
      <c r="F4985" s="5">
        <v>-5.5576712651256931E-2</v>
      </c>
      <c r="G4985" s="5">
        <v>314.53812500000004</v>
      </c>
      <c r="H4985" s="5">
        <v>302.40695833333325</v>
      </c>
      <c r="I4985" s="5">
        <v>314.53812500000004</v>
      </c>
      <c r="J4985" s="10" t="s">
        <v>3547</v>
      </c>
      <c r="K4985" s="5">
        <v>0.19664838904232601</v>
      </c>
      <c r="L4985" s="5">
        <v>-5.5576712651256931E-2</v>
      </c>
      <c r="M4985" s="2">
        <v>0.22778132780393601</v>
      </c>
      <c r="N4985" s="2">
        <v>0</v>
      </c>
      <c r="O4985" s="2">
        <v>0</v>
      </c>
      <c r="P4985" s="2">
        <v>0</v>
      </c>
      <c r="Q4985" s="2">
        <v>1.5117541938958023</v>
      </c>
      <c r="R4985" s="2">
        <v>0.31895655669492118</v>
      </c>
      <c r="S4985" s="2">
        <v>0.49626846575946648</v>
      </c>
      <c r="T4985" s="2">
        <v>0</v>
      </c>
      <c r="U4985" s="2">
        <v>0</v>
      </c>
      <c r="V4985" t="e">
        <v>#N/A</v>
      </c>
      <c r="W4985" t="e">
        <v>#N/A</v>
      </c>
      <c r="X4985" t="e">
        <v>#N/A</v>
      </c>
      <c r="Y4985" t="e">
        <v>#N/A</v>
      </c>
      <c r="Z4985" t="e">
        <v>#N/A</v>
      </c>
      <c r="AA4985" t="e">
        <v>#N/A</v>
      </c>
      <c r="AB4985" t="e">
        <v>#N/A</v>
      </c>
      <c r="AC4985" t="e">
        <v>#N/A</v>
      </c>
      <c r="AD4985" t="e">
        <v>#N/A</v>
      </c>
      <c r="AE4985" t="e">
        <v>#N/A</v>
      </c>
    </row>
    <row r="4986" spans="1:31" x14ac:dyDescent="0.25">
      <c r="A4986" s="5">
        <v>0.61571008094186896</v>
      </c>
      <c r="B4986" s="5">
        <v>0.63032065261287462</v>
      </c>
      <c r="C4986" s="5">
        <v>0.50334220260886497</v>
      </c>
      <c r="D4986" s="5">
        <v>0.90916290488635465</v>
      </c>
      <c r="E4986" s="5">
        <v>0.66463396026249077</v>
      </c>
      <c r="F4986" s="5">
        <v>-0.58936808375547645</v>
      </c>
      <c r="G4986" s="5">
        <v>30.477250000000002</v>
      </c>
      <c r="H4986" s="5">
        <v>19.64875</v>
      </c>
      <c r="I4986" s="5">
        <v>30.477250000000002</v>
      </c>
      <c r="J4986" s="10" t="s">
        <v>1428</v>
      </c>
      <c r="K4986" s="7">
        <v>3.7141824343668099E-14</v>
      </c>
      <c r="L4986" s="5">
        <v>-0.58936808375547645</v>
      </c>
      <c r="M4986" s="2">
        <v>5.1490471957081688E-2</v>
      </c>
      <c r="N4986" s="2">
        <v>1</v>
      </c>
      <c r="O4986" s="2">
        <v>0</v>
      </c>
      <c r="P4986" s="2">
        <v>0</v>
      </c>
      <c r="Q4986" s="2">
        <v>3.1443345058119769</v>
      </c>
      <c r="R4986" s="8">
        <v>7.1301732777612576E-3</v>
      </c>
      <c r="S4986" s="2">
        <v>2.1468999157777087</v>
      </c>
      <c r="T4986" s="2">
        <v>1</v>
      </c>
      <c r="U4986" s="2">
        <v>1</v>
      </c>
      <c r="V4986" t="e">
        <v>#N/A</v>
      </c>
      <c r="W4986" t="e">
        <v>#N/A</v>
      </c>
      <c r="X4986" t="e">
        <v>#N/A</v>
      </c>
      <c r="Y4986" t="e">
        <v>#N/A</v>
      </c>
      <c r="Z4986" t="e">
        <v>#N/A</v>
      </c>
      <c r="AA4986" t="e">
        <v>#N/A</v>
      </c>
      <c r="AB4986" t="e">
        <v>#N/A</v>
      </c>
      <c r="AC4986" t="e">
        <v>#N/A</v>
      </c>
      <c r="AD4986" t="e">
        <v>#N/A</v>
      </c>
      <c r="AE4986" t="e">
        <v>#N/A</v>
      </c>
    </row>
    <row r="4987" spans="1:31" x14ac:dyDescent="0.25">
      <c r="A4987" s="5">
        <v>0.86640656874744959</v>
      </c>
      <c r="B4987" s="5">
        <v>0.92363765289842226</v>
      </c>
      <c r="C4987" s="5">
        <v>0.82763246143527835</v>
      </c>
      <c r="D4987" s="5">
        <v>0.8435068060867007</v>
      </c>
      <c r="E4987" s="5">
        <v>0.8652958722919627</v>
      </c>
      <c r="F4987" s="5">
        <v>-0.20873457427370851</v>
      </c>
      <c r="G4987" s="5">
        <v>70.370249999999999</v>
      </c>
      <c r="H4987" s="5">
        <v>60.863458333333327</v>
      </c>
      <c r="I4987" s="5">
        <v>70.370249999999999</v>
      </c>
      <c r="J4987" s="10" t="s">
        <v>2260</v>
      </c>
      <c r="K4987" s="5">
        <v>8.1828265343038503E-4</v>
      </c>
      <c r="L4987" s="5">
        <v>-0.20873457427370851</v>
      </c>
      <c r="M4987" s="2">
        <v>9.0942930126358297E-3</v>
      </c>
      <c r="N4987" s="2">
        <v>0</v>
      </c>
      <c r="O4987" s="2">
        <v>1</v>
      </c>
      <c r="P4987" s="2">
        <v>0</v>
      </c>
      <c r="Q4987" s="2">
        <v>6.0415445744060472</v>
      </c>
      <c r="R4987" s="8">
        <v>1.1859573298031973E-8</v>
      </c>
      <c r="S4987" s="2">
        <v>7.9259309364054706</v>
      </c>
      <c r="T4987" s="2">
        <v>1</v>
      </c>
      <c r="U4987" s="2">
        <v>0</v>
      </c>
      <c r="V4987" t="e">
        <v>#N/A</v>
      </c>
      <c r="W4987" t="e">
        <v>#N/A</v>
      </c>
      <c r="X4987" t="e">
        <v>#N/A</v>
      </c>
      <c r="Y4987" t="e">
        <v>#N/A</v>
      </c>
      <c r="Z4987" t="e">
        <v>#N/A</v>
      </c>
      <c r="AA4987" t="e">
        <v>#N/A</v>
      </c>
      <c r="AB4987" t="e">
        <v>#N/A</v>
      </c>
      <c r="AC4987" t="e">
        <v>#N/A</v>
      </c>
      <c r="AD4987" t="e">
        <v>#N/A</v>
      </c>
      <c r="AE4987" t="e">
        <v>#N/A</v>
      </c>
    </row>
    <row r="4988" spans="1:31" x14ac:dyDescent="0.25">
      <c r="A4988" s="5">
        <v>0.65343445753321616</v>
      </c>
      <c r="B4988" s="5">
        <v>1.0228554348909036</v>
      </c>
      <c r="C4988" s="5">
        <v>1.007113218731476</v>
      </c>
      <c r="D4988" s="5">
        <v>1.1280368338557993</v>
      </c>
      <c r="E4988" s="5">
        <v>0.95285998625284873</v>
      </c>
      <c r="F4988" s="5">
        <v>-6.966385554619281E-2</v>
      </c>
      <c r="G4988" s="5">
        <v>26.725624999999997</v>
      </c>
      <c r="H4988" s="5">
        <v>25.046291666666676</v>
      </c>
      <c r="I4988" s="5">
        <v>26.725624999999997</v>
      </c>
      <c r="J4988" s="10" t="s">
        <v>3411</v>
      </c>
      <c r="K4988" s="5">
        <v>0.28530047341079501</v>
      </c>
      <c r="L4988" s="5">
        <v>-6.966385554619281E-2</v>
      </c>
      <c r="M4988" s="2">
        <v>0.62529607468925197</v>
      </c>
      <c r="N4988" s="2">
        <v>0</v>
      </c>
      <c r="O4988" s="2">
        <v>0</v>
      </c>
      <c r="P4988" s="2">
        <v>0</v>
      </c>
      <c r="Q4988" s="2">
        <v>0.54231088967883112</v>
      </c>
      <c r="R4988" s="2">
        <v>0.86325033854937594</v>
      </c>
      <c r="S4988" s="2">
        <v>6.3863242656936201E-2</v>
      </c>
      <c r="T4988" s="2">
        <v>0</v>
      </c>
      <c r="U4988" s="2">
        <v>0</v>
      </c>
      <c r="V4988" t="e">
        <v>#N/A</v>
      </c>
      <c r="W4988" t="e">
        <v>#N/A</v>
      </c>
      <c r="X4988" t="e">
        <v>#N/A</v>
      </c>
      <c r="Y4988" t="e">
        <v>#N/A</v>
      </c>
      <c r="Z4988" t="e">
        <v>#N/A</v>
      </c>
      <c r="AA4988" t="e">
        <v>#N/A</v>
      </c>
      <c r="AB4988" t="e">
        <v>#N/A</v>
      </c>
      <c r="AC4988" t="e">
        <v>#N/A</v>
      </c>
      <c r="AD4988" t="e">
        <v>#N/A</v>
      </c>
      <c r="AE4988" t="e">
        <v>#N/A</v>
      </c>
    </row>
    <row r="4989" spans="1:31" x14ac:dyDescent="0.25">
      <c r="A4989" s="5">
        <v>0.53719500099186668</v>
      </c>
      <c r="B4989" s="5">
        <v>0.49209910418852393</v>
      </c>
      <c r="C4989" s="5">
        <v>0.50524787114661029</v>
      </c>
      <c r="D4989" s="5">
        <v>1.1397798109792883</v>
      </c>
      <c r="E4989" s="5">
        <v>0.66858044682657236</v>
      </c>
      <c r="F4989" s="5">
        <v>-0.58082693209303182</v>
      </c>
      <c r="G4989" s="5">
        <v>28.486750000000001</v>
      </c>
      <c r="H4989" s="5">
        <v>17.647874999999999</v>
      </c>
      <c r="I4989" s="5">
        <v>28.486750000000001</v>
      </c>
      <c r="J4989" s="10" t="s">
        <v>1517</v>
      </c>
      <c r="K4989" s="7">
        <v>1.2335855549431199E-5</v>
      </c>
      <c r="L4989" s="5">
        <v>-0.58082693209303182</v>
      </c>
      <c r="M4989" s="2">
        <v>0.10748177933611093</v>
      </c>
      <c r="N4989" s="2">
        <v>1</v>
      </c>
      <c r="O4989" s="2">
        <v>0</v>
      </c>
      <c r="P4989" s="2">
        <v>0</v>
      </c>
      <c r="Q4989" s="2">
        <v>2.274464880512491</v>
      </c>
      <c r="R4989" s="2">
        <v>7.52759001643062E-2</v>
      </c>
      <c r="S4989" s="2">
        <v>1.1233440424036649</v>
      </c>
      <c r="T4989" s="2">
        <v>0</v>
      </c>
      <c r="U4989" s="2">
        <v>0</v>
      </c>
      <c r="V4989" t="e">
        <v>#N/A</v>
      </c>
      <c r="W4989" t="e">
        <v>#N/A</v>
      </c>
      <c r="X4989" t="e">
        <v>#N/A</v>
      </c>
      <c r="Y4989" t="e">
        <v>#N/A</v>
      </c>
      <c r="Z4989" t="e">
        <v>#N/A</v>
      </c>
      <c r="AA4989" t="e">
        <v>#N/A</v>
      </c>
      <c r="AB4989" t="e">
        <v>#N/A</v>
      </c>
      <c r="AC4989" t="e">
        <v>#N/A</v>
      </c>
      <c r="AD4989" t="e">
        <v>#N/A</v>
      </c>
      <c r="AE4989" t="e">
        <v>#N/A</v>
      </c>
    </row>
    <row r="4990" spans="1:31" x14ac:dyDescent="0.25">
      <c r="A4990" s="5">
        <v>0.99621298189805496</v>
      </c>
      <c r="B4990" s="5">
        <v>1.0186882300089846</v>
      </c>
      <c r="C4990" s="5">
        <v>1.0571114100525865</v>
      </c>
      <c r="D4990" s="5">
        <v>0.90150147686248772</v>
      </c>
      <c r="E4990" s="5">
        <v>0.99337852470552845</v>
      </c>
      <c r="F4990" s="5">
        <v>-9.5845365919050799E-3</v>
      </c>
      <c r="G4990" s="5">
        <v>22.270875</v>
      </c>
      <c r="H4990" s="5">
        <v>22.045666666666676</v>
      </c>
      <c r="I4990" s="5">
        <v>22.270875</v>
      </c>
      <c r="J4990" s="10" t="s">
        <v>3998</v>
      </c>
      <c r="K4990" s="5">
        <v>0.89747067941326497</v>
      </c>
      <c r="L4990" s="5">
        <v>-9.5845365919050799E-3</v>
      </c>
      <c r="M4990" s="2">
        <v>0.78884228659133315</v>
      </c>
      <c r="N4990" s="2">
        <v>0</v>
      </c>
      <c r="O4990" s="2">
        <v>0</v>
      </c>
      <c r="P4990" s="2">
        <v>0</v>
      </c>
      <c r="Q4990" s="2">
        <v>0.29268035469660797</v>
      </c>
      <c r="R4990" s="2">
        <v>0.95807339135774194</v>
      </c>
      <c r="S4990" s="2">
        <v>1.8601221358978424E-2</v>
      </c>
      <c r="T4990" s="2">
        <v>0</v>
      </c>
      <c r="U4990" s="2">
        <v>0</v>
      </c>
      <c r="V4990" t="e">
        <v>#N/A</v>
      </c>
      <c r="W4990" t="e">
        <v>#N/A</v>
      </c>
      <c r="X4990" t="e">
        <v>#N/A</v>
      </c>
      <c r="Y4990" t="e">
        <v>#N/A</v>
      </c>
      <c r="Z4990" t="e">
        <v>#N/A</v>
      </c>
      <c r="AA4990" t="e">
        <v>#N/A</v>
      </c>
      <c r="AB4990" t="e">
        <v>#N/A</v>
      </c>
      <c r="AC4990" t="e">
        <v>#N/A</v>
      </c>
      <c r="AD4990" t="e">
        <v>#N/A</v>
      </c>
      <c r="AE4990" t="e">
        <v>#N/A</v>
      </c>
    </row>
    <row r="4991" spans="1:31" x14ac:dyDescent="0.25">
      <c r="A4991" s="5">
        <v>0.92816585924883888</v>
      </c>
      <c r="B4991" s="5">
        <v>1.0642458825055114</v>
      </c>
      <c r="C4991" s="5">
        <v>0.74618784530386739</v>
      </c>
      <c r="D4991" s="5">
        <v>1.1348348348348349</v>
      </c>
      <c r="E4991" s="5">
        <v>0.96835860547326313</v>
      </c>
      <c r="F4991" s="5">
        <v>-4.6386685268446297E-2</v>
      </c>
      <c r="G4991" s="5">
        <v>18.637499999999999</v>
      </c>
      <c r="H4991" s="5">
        <v>17.785458333333324</v>
      </c>
      <c r="I4991" s="5">
        <v>18.637499999999999</v>
      </c>
      <c r="J4991" s="10" t="s">
        <v>3645</v>
      </c>
      <c r="K4991" s="5">
        <v>0.46792274320581301</v>
      </c>
      <c r="L4991" s="5">
        <v>-4.6386685268446297E-2</v>
      </c>
      <c r="M4991" s="2">
        <v>0.6646765340763402</v>
      </c>
      <c r="N4991" s="2">
        <v>0</v>
      </c>
      <c r="O4991" s="2">
        <v>0</v>
      </c>
      <c r="P4991" s="2">
        <v>0</v>
      </c>
      <c r="Q4991" s="2">
        <v>0.47901476614504745</v>
      </c>
      <c r="R4991" s="2">
        <v>0.89160900910887453</v>
      </c>
      <c r="S4991" s="2">
        <v>4.9825551916223523E-2</v>
      </c>
      <c r="T4991" s="2">
        <v>0</v>
      </c>
      <c r="U4991" s="2">
        <v>0</v>
      </c>
      <c r="V4991" t="e">
        <v>#N/A</v>
      </c>
      <c r="W4991" t="e">
        <v>#N/A</v>
      </c>
      <c r="X4991" t="e">
        <v>#N/A</v>
      </c>
      <c r="Y4991" t="e">
        <v>#N/A</v>
      </c>
      <c r="Z4991" t="e">
        <v>#N/A</v>
      </c>
      <c r="AA4991" t="e">
        <v>#N/A</v>
      </c>
      <c r="AB4991" t="e">
        <v>#N/A</v>
      </c>
      <c r="AC4991" t="e">
        <v>#N/A</v>
      </c>
      <c r="AD4991" t="e">
        <v>#N/A</v>
      </c>
      <c r="AE4991" t="e">
        <v>#N/A</v>
      </c>
    </row>
    <row r="4992" spans="1:31" x14ac:dyDescent="0.25">
      <c r="A4992" s="5">
        <v>0.86524822695035342</v>
      </c>
      <c r="B4992" s="5">
        <v>0.85497905252980988</v>
      </c>
      <c r="C4992" s="5">
        <v>0.80143255073617192</v>
      </c>
      <c r="D4992" s="5">
        <v>0.85304908906882593</v>
      </c>
      <c r="E4992" s="5">
        <v>0.84367722982129034</v>
      </c>
      <c r="F4992" s="5">
        <v>-0.24523693007770753</v>
      </c>
      <c r="G4992" s="5">
        <v>30.447125000000003</v>
      </c>
      <c r="H4992" s="5">
        <v>25.667083333333323</v>
      </c>
      <c r="I4992" s="5">
        <v>30.447125000000003</v>
      </c>
      <c r="J4992" s="10" t="s">
        <v>2045</v>
      </c>
      <c r="K4992" s="5">
        <v>2.2390344674914102E-3</v>
      </c>
      <c r="L4992" s="5">
        <v>-0.24523693007770753</v>
      </c>
      <c r="M4992" s="2">
        <v>2.8017840414096733E-3</v>
      </c>
      <c r="N4992" s="2">
        <v>0</v>
      </c>
      <c r="O4992" s="2">
        <v>1</v>
      </c>
      <c r="P4992" s="2">
        <v>0</v>
      </c>
      <c r="Q4992" s="2">
        <v>9.1024931054167713</v>
      </c>
      <c r="R4992" s="8">
        <v>1.0190199242659675E-18</v>
      </c>
      <c r="S4992" s="2">
        <v>17.991817324419312</v>
      </c>
      <c r="T4992" s="2">
        <v>1</v>
      </c>
      <c r="U4992" s="2">
        <v>0</v>
      </c>
      <c r="V4992" t="e">
        <v>#N/A</v>
      </c>
      <c r="W4992" t="e">
        <v>#N/A</v>
      </c>
      <c r="X4992" t="e">
        <v>#N/A</v>
      </c>
      <c r="Y4992" t="e">
        <v>#N/A</v>
      </c>
      <c r="Z4992" t="e">
        <v>#N/A</v>
      </c>
      <c r="AA4992" t="e">
        <v>#N/A</v>
      </c>
      <c r="AB4992" t="e">
        <v>#N/A</v>
      </c>
      <c r="AC4992" t="e">
        <v>#N/A</v>
      </c>
      <c r="AD4992" t="e">
        <v>#N/A</v>
      </c>
      <c r="AE4992" t="e">
        <v>#N/A</v>
      </c>
    </row>
    <row r="4993" spans="1:31" x14ac:dyDescent="0.25">
      <c r="A4993" s="5">
        <v>0.99305809280233825</v>
      </c>
      <c r="B4993" s="5">
        <v>1.0263679702991182</v>
      </c>
      <c r="C4993" s="5">
        <v>1.0386061475250978</v>
      </c>
      <c r="D4993" s="5">
        <v>1.3813263686367161</v>
      </c>
      <c r="E4993" s="5">
        <v>1.1098396448158176</v>
      </c>
      <c r="F4993" s="5">
        <v>0.15035124383570714</v>
      </c>
      <c r="G4993" s="5">
        <v>59.878875000000001</v>
      </c>
      <c r="H4993" s="5">
        <v>65.949999999999989</v>
      </c>
      <c r="I4993" s="5">
        <v>65.949999999999989</v>
      </c>
      <c r="J4993" s="10" t="s">
        <v>5575</v>
      </c>
      <c r="K4993" s="5">
        <v>0.20604272861925499</v>
      </c>
      <c r="L4993" s="5">
        <v>0.15035124383570714</v>
      </c>
      <c r="M4993" s="2">
        <v>0.30350378457923732</v>
      </c>
      <c r="N4993" s="2">
        <v>0</v>
      </c>
      <c r="O4993" s="2">
        <v>0</v>
      </c>
      <c r="P4993" s="2">
        <v>0</v>
      </c>
      <c r="Q4993" s="2">
        <v>1.2388224487722888</v>
      </c>
      <c r="R4993" s="2">
        <v>0.46424607662043982</v>
      </c>
      <c r="S4993" s="2">
        <v>0.33325175782898603</v>
      </c>
      <c r="T4993" s="2">
        <v>0</v>
      </c>
      <c r="U4993" s="2">
        <v>0</v>
      </c>
      <c r="V4993" t="e">
        <v>#N/A</v>
      </c>
      <c r="W4993" t="e">
        <v>#N/A</v>
      </c>
      <c r="X4993" t="e">
        <v>#N/A</v>
      </c>
      <c r="Y4993" t="e">
        <v>#N/A</v>
      </c>
      <c r="Z4993" t="e">
        <v>#N/A</v>
      </c>
      <c r="AA4993" t="e">
        <v>#N/A</v>
      </c>
      <c r="AB4993" t="e">
        <v>#N/A</v>
      </c>
      <c r="AC4993" t="e">
        <v>#N/A</v>
      </c>
      <c r="AD4993" t="e">
        <v>#N/A</v>
      </c>
      <c r="AE4993" t="e">
        <v>#N/A</v>
      </c>
    </row>
    <row r="4994" spans="1:31" x14ac:dyDescent="0.25">
      <c r="A4994" s="5">
        <v>0.96861863736629539</v>
      </c>
      <c r="B4994" s="5">
        <v>0.907535465774853</v>
      </c>
      <c r="C4994" s="5">
        <v>0.71333452497989092</v>
      </c>
      <c r="D4994" s="5">
        <v>0.89242734490067177</v>
      </c>
      <c r="E4994" s="5">
        <v>0.87047899325542777</v>
      </c>
      <c r="F4994" s="5">
        <v>-0.2001186122802551</v>
      </c>
      <c r="G4994" s="5">
        <v>49.502875000000003</v>
      </c>
      <c r="H4994" s="5">
        <v>42.610708333333321</v>
      </c>
      <c r="I4994" s="5">
        <v>49.502875000000003</v>
      </c>
      <c r="J4994" s="10" t="s">
        <v>2320</v>
      </c>
      <c r="K4994" s="5">
        <v>4.7252534204952603E-4</v>
      </c>
      <c r="L4994" s="5">
        <v>-0.2001186122802551</v>
      </c>
      <c r="M4994" s="2">
        <v>0.12040151918133378</v>
      </c>
      <c r="N4994" s="2">
        <v>0</v>
      </c>
      <c r="O4994" s="2">
        <v>0</v>
      </c>
      <c r="P4994" s="2">
        <v>0</v>
      </c>
      <c r="Q4994" s="2">
        <v>2.1526951597342352</v>
      </c>
      <c r="R4994" s="2">
        <v>9.8564095630118032E-2</v>
      </c>
      <c r="S4994" s="2">
        <v>1.0062812585826089</v>
      </c>
      <c r="T4994" s="2">
        <v>0</v>
      </c>
      <c r="U4994" s="2">
        <v>0</v>
      </c>
      <c r="V4994" t="e">
        <v>#N/A</v>
      </c>
      <c r="W4994" t="e">
        <v>#N/A</v>
      </c>
      <c r="X4994" t="e">
        <v>#N/A</v>
      </c>
      <c r="Y4994" t="e">
        <v>#N/A</v>
      </c>
      <c r="Z4994" t="e">
        <v>#N/A</v>
      </c>
      <c r="AA4994" t="e">
        <v>#N/A</v>
      </c>
      <c r="AB4994" t="e">
        <v>#N/A</v>
      </c>
      <c r="AC4994" t="e">
        <v>#N/A</v>
      </c>
      <c r="AD4994" t="e">
        <v>#N/A</v>
      </c>
      <c r="AE4994" t="e">
        <v>#N/A</v>
      </c>
    </row>
    <row r="4995" spans="1:31" x14ac:dyDescent="0.25">
      <c r="A4995" s="5">
        <v>0.87264908412944564</v>
      </c>
      <c r="B4995" s="5">
        <v>1.0885603660682857</v>
      </c>
      <c r="C4995" s="5">
        <v>0.99120492524186465</v>
      </c>
      <c r="D4995" s="5">
        <v>1.512610913155872</v>
      </c>
      <c r="E4995" s="5">
        <v>1.1162563221488671</v>
      </c>
      <c r="F4995" s="5">
        <v>0.15866834637179633</v>
      </c>
      <c r="G4995" s="5">
        <v>30.440875000000002</v>
      </c>
      <c r="H4995" s="5">
        <v>33.688583333333327</v>
      </c>
      <c r="I4995" s="5">
        <v>33.688583333333327</v>
      </c>
      <c r="J4995" s="10" t="s">
        <v>5652</v>
      </c>
      <c r="K4995" s="5">
        <v>0.419351905583628</v>
      </c>
      <c r="L4995" s="5">
        <v>0.15866834637179633</v>
      </c>
      <c r="M4995" s="2">
        <v>0.47913419229231063</v>
      </c>
      <c r="N4995" s="2">
        <v>0</v>
      </c>
      <c r="O4995" s="2">
        <v>0</v>
      </c>
      <c r="P4995" s="2">
        <v>0</v>
      </c>
      <c r="Q4995" s="2">
        <v>0.80615436766372672</v>
      </c>
      <c r="R4995" s="2">
        <v>0.72256894911220881</v>
      </c>
      <c r="S4995" s="2">
        <v>0.14112070526311352</v>
      </c>
      <c r="T4995" s="2">
        <v>0</v>
      </c>
      <c r="U4995" s="2">
        <v>0</v>
      </c>
      <c r="V4995" t="e">
        <v>#N/A</v>
      </c>
      <c r="W4995" t="e">
        <v>#N/A</v>
      </c>
      <c r="X4995" t="e">
        <v>#N/A</v>
      </c>
      <c r="Y4995" t="e">
        <v>#N/A</v>
      </c>
      <c r="Z4995" t="e">
        <v>#N/A</v>
      </c>
      <c r="AA4995" t="e">
        <v>#N/A</v>
      </c>
      <c r="AB4995" t="e">
        <v>#N/A</v>
      </c>
      <c r="AC4995" t="e">
        <v>#N/A</v>
      </c>
      <c r="AD4995" t="e">
        <v>#N/A</v>
      </c>
      <c r="AE4995" t="e">
        <v>#N/A</v>
      </c>
    </row>
    <row r="4996" spans="1:31" x14ac:dyDescent="0.25">
      <c r="A4996" s="5">
        <v>0.88891262804306248</v>
      </c>
      <c r="B4996" s="5">
        <v>1.0391429980971174</v>
      </c>
      <c r="C4996" s="5">
        <v>0.97917409599885874</v>
      </c>
      <c r="D4996" s="5">
        <v>1.0797349047571885</v>
      </c>
      <c r="E4996" s="5">
        <v>0.99674115672405672</v>
      </c>
      <c r="F4996" s="5">
        <v>-4.7091944710716737E-3</v>
      </c>
      <c r="G4996" s="5">
        <v>67.959874999999997</v>
      </c>
      <c r="H4996" s="5">
        <v>67.546958333333322</v>
      </c>
      <c r="I4996" s="5">
        <v>67.959874999999997</v>
      </c>
      <c r="J4996" s="10" t="s">
        <v>4052</v>
      </c>
      <c r="K4996" s="5">
        <v>0.90751887880753501</v>
      </c>
      <c r="L4996" s="5">
        <v>-4.7091944710716737E-3</v>
      </c>
      <c r="M4996" s="2">
        <v>0.8916813609103047</v>
      </c>
      <c r="N4996" s="2">
        <v>0</v>
      </c>
      <c r="O4996" s="2">
        <v>0</v>
      </c>
      <c r="P4996" s="2">
        <v>0</v>
      </c>
      <c r="Q4996" s="2">
        <v>0.14806788708904511</v>
      </c>
      <c r="R4996" s="2">
        <v>0.98909781472724201</v>
      </c>
      <c r="S4996" s="2">
        <v>4.7607576488099216E-3</v>
      </c>
      <c r="T4996" s="2">
        <v>0</v>
      </c>
      <c r="U4996" s="2">
        <v>0</v>
      </c>
      <c r="V4996" t="e">
        <v>#N/A</v>
      </c>
      <c r="W4996" t="e">
        <v>#N/A</v>
      </c>
      <c r="X4996" t="e">
        <v>#N/A</v>
      </c>
      <c r="Y4996" t="e">
        <v>#N/A</v>
      </c>
      <c r="Z4996" t="e">
        <v>#N/A</v>
      </c>
      <c r="AA4996" t="e">
        <v>#N/A</v>
      </c>
      <c r="AB4996" t="e">
        <v>#N/A</v>
      </c>
      <c r="AC4996" t="e">
        <v>#N/A</v>
      </c>
      <c r="AD4996" t="e">
        <v>#N/A</v>
      </c>
      <c r="AE4996" t="e">
        <v>#N/A</v>
      </c>
    </row>
    <row r="4997" spans="1:31" x14ac:dyDescent="0.25">
      <c r="A4997" s="5">
        <v>0.95142843913506325</v>
      </c>
      <c r="B4997" s="5">
        <v>1.0475430144528561</v>
      </c>
      <c r="C4997" s="5">
        <v>0.84069544962981457</v>
      </c>
      <c r="D4997" s="5">
        <v>1.3400283785106175</v>
      </c>
      <c r="E4997" s="5">
        <v>1.0449238204320879</v>
      </c>
      <c r="F4997" s="5">
        <v>6.3397767290860274E-2</v>
      </c>
      <c r="G4997" s="5">
        <v>21.662624999999998</v>
      </c>
      <c r="H4997" s="5">
        <v>22.200458333333327</v>
      </c>
      <c r="I4997" s="5">
        <v>22.200458333333327</v>
      </c>
      <c r="J4997" s="10" t="s">
        <v>4720</v>
      </c>
      <c r="K4997" s="5">
        <v>0.74207790269015905</v>
      </c>
      <c r="L4997" s="5">
        <v>6.3397767290860274E-2</v>
      </c>
      <c r="M4997" s="2">
        <v>0.83982727948617009</v>
      </c>
      <c r="N4997" s="2">
        <v>0</v>
      </c>
      <c r="O4997" s="2">
        <v>0</v>
      </c>
      <c r="P4997" s="2">
        <v>0</v>
      </c>
      <c r="Q4997" s="2">
        <v>0.22023053832178324</v>
      </c>
      <c r="R4997" s="2">
        <v>0.97604094168144617</v>
      </c>
      <c r="S4997" s="2">
        <v>1.0531964737606319E-2</v>
      </c>
      <c r="T4997" s="2">
        <v>0</v>
      </c>
      <c r="U4997" s="2">
        <v>0</v>
      </c>
      <c r="V4997" t="e">
        <v>#N/A</v>
      </c>
      <c r="W4997" t="e">
        <v>#N/A</v>
      </c>
      <c r="X4997" t="e">
        <v>#N/A</v>
      </c>
      <c r="Y4997" t="e">
        <v>#N/A</v>
      </c>
      <c r="Z4997" t="e">
        <v>#N/A</v>
      </c>
      <c r="AA4997" t="e">
        <v>#N/A</v>
      </c>
      <c r="AB4997" t="e">
        <v>#N/A</v>
      </c>
      <c r="AC4997" t="e">
        <v>#N/A</v>
      </c>
      <c r="AD4997" t="e">
        <v>#N/A</v>
      </c>
      <c r="AE4997" t="e">
        <v>#N/A</v>
      </c>
    </row>
    <row r="4998" spans="1:31" x14ac:dyDescent="0.25">
      <c r="A4998" s="5">
        <v>0.94836849994235062</v>
      </c>
      <c r="B4998" s="5">
        <v>1.2017261671243624</v>
      </c>
      <c r="C4998" s="5">
        <v>0.91008302438514965</v>
      </c>
      <c r="D4998" s="5">
        <v>1.2916559361318569</v>
      </c>
      <c r="E4998" s="5">
        <v>1.0879584068959298</v>
      </c>
      <c r="F4998" s="5">
        <v>0.12162340280884705</v>
      </c>
      <c r="G4998" s="5">
        <v>40.269999999999996</v>
      </c>
      <c r="H4998" s="5">
        <v>43.486791666666676</v>
      </c>
      <c r="I4998" s="5">
        <v>43.486791666666676</v>
      </c>
      <c r="J4998" s="10" t="s">
        <v>5283</v>
      </c>
      <c r="K4998" s="5">
        <v>0.57280535402047505</v>
      </c>
      <c r="L4998" s="5">
        <v>0.12162340280884705</v>
      </c>
      <c r="M4998" s="2">
        <v>0.45360489414367855</v>
      </c>
      <c r="N4998" s="2">
        <v>0</v>
      </c>
      <c r="O4998" s="2">
        <v>0</v>
      </c>
      <c r="P4998" s="2">
        <v>0</v>
      </c>
      <c r="Q4998" s="2">
        <v>0.8587802130812362</v>
      </c>
      <c r="R4998" s="2">
        <v>0.69159709389120039</v>
      </c>
      <c r="S4998" s="2">
        <v>0.16014684031087847</v>
      </c>
      <c r="T4998" s="2">
        <v>0</v>
      </c>
      <c r="U4998" s="2">
        <v>0</v>
      </c>
      <c r="V4998" t="e">
        <v>#N/A</v>
      </c>
      <c r="W4998" t="e">
        <v>#N/A</v>
      </c>
      <c r="X4998" t="e">
        <v>#N/A</v>
      </c>
      <c r="Y4998" t="e">
        <v>#N/A</v>
      </c>
      <c r="Z4998" t="e">
        <v>#N/A</v>
      </c>
      <c r="AA4998" t="e">
        <v>#N/A</v>
      </c>
      <c r="AB4998" t="e">
        <v>#N/A</v>
      </c>
      <c r="AC4998" t="e">
        <v>#N/A</v>
      </c>
      <c r="AD4998" t="e">
        <v>#N/A</v>
      </c>
      <c r="AE4998" t="e">
        <v>#N/A</v>
      </c>
    </row>
    <row r="4999" spans="1:31" x14ac:dyDescent="0.25">
      <c r="A4999" s="5">
        <v>0.82812115242551099</v>
      </c>
      <c r="B4999" s="5">
        <v>0.94392803598200892</v>
      </c>
      <c r="C4999" s="5">
        <v>0.88593523441275979</v>
      </c>
      <c r="D4999" s="5">
        <v>0.89803347849755033</v>
      </c>
      <c r="E4999" s="5">
        <v>0.88900447532945748</v>
      </c>
      <c r="F4999" s="5">
        <v>-0.16973741315586802</v>
      </c>
      <c r="G4999" s="5">
        <v>17.215250000000001</v>
      </c>
      <c r="H4999" s="5">
        <v>15.268500000000001</v>
      </c>
      <c r="I4999" s="5">
        <v>17.215250000000001</v>
      </c>
      <c r="J4999" s="10" t="s">
        <v>2524</v>
      </c>
      <c r="K4999" s="5">
        <v>0.21365651536713001</v>
      </c>
      <c r="L4999" s="5">
        <v>-0.16973741315586802</v>
      </c>
      <c r="M4999" s="2">
        <v>3.6068266927764152E-2</v>
      </c>
      <c r="N4999" s="2">
        <v>0</v>
      </c>
      <c r="O4999" s="2">
        <v>1</v>
      </c>
      <c r="P4999" s="2">
        <v>0</v>
      </c>
      <c r="Q4999" s="2">
        <v>3.6270442975837667</v>
      </c>
      <c r="R4999" s="8">
        <v>1.3910100120692419E-3</v>
      </c>
      <c r="S4999" s="2">
        <v>2.8566697440764108</v>
      </c>
      <c r="T4999" s="2">
        <v>1</v>
      </c>
      <c r="U4999" s="2">
        <v>0</v>
      </c>
      <c r="V4999" t="e">
        <v>#N/A</v>
      </c>
      <c r="W4999" t="e">
        <v>#N/A</v>
      </c>
      <c r="X4999" t="e">
        <v>#N/A</v>
      </c>
      <c r="Y4999" t="e">
        <v>#N/A</v>
      </c>
      <c r="Z4999" t="e">
        <v>#N/A</v>
      </c>
      <c r="AA4999" t="e">
        <v>#N/A</v>
      </c>
      <c r="AB4999" t="e">
        <v>#N/A</v>
      </c>
      <c r="AC4999" t="e">
        <v>#N/A</v>
      </c>
      <c r="AD4999" t="e">
        <v>#N/A</v>
      </c>
      <c r="AE4999" t="e">
        <v>#N/A</v>
      </c>
    </row>
    <row r="5000" spans="1:31" x14ac:dyDescent="0.25">
      <c r="A5000" s="5">
        <v>1.0416298056264692</v>
      </c>
      <c r="B5000" s="5">
        <v>0.98811664845785363</v>
      </c>
      <c r="C5000" s="5">
        <v>0.95317458649460918</v>
      </c>
      <c r="D5000" s="5">
        <v>1.2436052498242978</v>
      </c>
      <c r="E5000" s="5">
        <v>1.0566315726008075</v>
      </c>
      <c r="F5000" s="5">
        <v>7.947242398842054E-2</v>
      </c>
      <c r="G5000" s="5">
        <v>114.80399999999999</v>
      </c>
      <c r="H5000" s="5">
        <v>121.539625</v>
      </c>
      <c r="I5000" s="5">
        <v>121.539625</v>
      </c>
      <c r="J5000" s="10" t="s">
        <v>4885</v>
      </c>
      <c r="K5000" s="5">
        <v>0.74894040885239999</v>
      </c>
      <c r="L5000" s="5">
        <v>7.947242398842054E-2</v>
      </c>
      <c r="M5000" s="2">
        <v>0.45873425218872227</v>
      </c>
      <c r="N5000" s="2">
        <v>0</v>
      </c>
      <c r="O5000" s="2">
        <v>0</v>
      </c>
      <c r="P5000" s="2">
        <v>0</v>
      </c>
      <c r="Q5000" s="2">
        <v>0.84800348015775484</v>
      </c>
      <c r="R5000" s="2">
        <v>0.69798689520089452</v>
      </c>
      <c r="S5000" s="2">
        <v>0.15615273123839404</v>
      </c>
      <c r="T5000" s="2">
        <v>0</v>
      </c>
      <c r="U5000" s="2">
        <v>0</v>
      </c>
      <c r="V5000" t="e">
        <v>#N/A</v>
      </c>
      <c r="W5000" t="e">
        <v>#N/A</v>
      </c>
      <c r="X5000" t="e">
        <v>#N/A</v>
      </c>
      <c r="Y5000" t="e">
        <v>#N/A</v>
      </c>
      <c r="Z5000" t="e">
        <v>#N/A</v>
      </c>
      <c r="AA5000" t="e">
        <v>#N/A</v>
      </c>
      <c r="AB5000" t="e">
        <v>#N/A</v>
      </c>
      <c r="AC5000" t="e">
        <v>#N/A</v>
      </c>
      <c r="AD5000" t="e">
        <v>#N/A</v>
      </c>
      <c r="AE5000" t="e">
        <v>#N/A</v>
      </c>
    </row>
    <row r="5001" spans="1:31" x14ac:dyDescent="0.25">
      <c r="A5001" s="5">
        <v>0.94544258583633234</v>
      </c>
      <c r="B5001" s="5">
        <v>0.93919326768444467</v>
      </c>
      <c r="C5001" s="5">
        <v>0.89874347087327733</v>
      </c>
      <c r="D5001" s="5">
        <v>0.96056735145328276</v>
      </c>
      <c r="E5001" s="5">
        <v>0.93598666896183425</v>
      </c>
      <c r="F5001" s="5">
        <v>-9.5440112898782792E-2</v>
      </c>
      <c r="G5001" s="5">
        <v>112.97862500000001</v>
      </c>
      <c r="H5001" s="5">
        <v>105.66320833333324</v>
      </c>
      <c r="I5001" s="5">
        <v>112.97862500000001</v>
      </c>
      <c r="J5001" s="10" t="s">
        <v>3152</v>
      </c>
      <c r="K5001" s="5">
        <v>0.148992432871588</v>
      </c>
      <c r="L5001" s="5">
        <v>-9.5440112898782792E-2</v>
      </c>
      <c r="M5001" s="2">
        <v>2.1992298531328246E-2</v>
      </c>
      <c r="N5001" s="2">
        <v>0</v>
      </c>
      <c r="O5001" s="2">
        <v>1</v>
      </c>
      <c r="P5001" s="2">
        <v>0</v>
      </c>
      <c r="Q5001" s="2">
        <v>4.3828049974400827</v>
      </c>
      <c r="R5001" s="8">
        <v>6.7425328100665274E-5</v>
      </c>
      <c r="S5001" s="2">
        <v>4.1711769315348892</v>
      </c>
      <c r="T5001" s="2">
        <v>1</v>
      </c>
      <c r="U5001" s="2">
        <v>0</v>
      </c>
      <c r="V5001" t="e">
        <v>#N/A</v>
      </c>
      <c r="W5001" t="e">
        <v>#N/A</v>
      </c>
      <c r="X5001" t="e">
        <v>#N/A</v>
      </c>
      <c r="Y5001" t="e">
        <v>#N/A</v>
      </c>
      <c r="Z5001" t="e">
        <v>#N/A</v>
      </c>
      <c r="AA5001" t="e">
        <v>#N/A</v>
      </c>
      <c r="AB5001" t="e">
        <v>#N/A</v>
      </c>
      <c r="AC5001" t="e">
        <v>#N/A</v>
      </c>
      <c r="AD5001" t="e">
        <v>#N/A</v>
      </c>
      <c r="AE5001" t="e">
        <v>#N/A</v>
      </c>
    </row>
    <row r="5002" spans="1:31" x14ac:dyDescent="0.25">
      <c r="A5002" s="5">
        <v>1.0637593154844052</v>
      </c>
      <c r="B5002" s="5">
        <v>1.0524933151944458</v>
      </c>
      <c r="C5002" s="5">
        <v>0.87118683993561308</v>
      </c>
      <c r="D5002" s="5">
        <v>1.3475197084634836</v>
      </c>
      <c r="E5002" s="5">
        <v>1.0837397947694869</v>
      </c>
      <c r="F5002" s="5">
        <v>0.11601840811398621</v>
      </c>
      <c r="G5002" s="5">
        <v>54.010374999999996</v>
      </c>
      <c r="H5002" s="5">
        <v>58.053750000000001</v>
      </c>
      <c r="I5002" s="5">
        <v>58.053750000000001</v>
      </c>
      <c r="J5002" s="10" t="s">
        <v>5222</v>
      </c>
      <c r="K5002" s="5">
        <v>0.63539453424134995</v>
      </c>
      <c r="L5002" s="5">
        <v>0.11601840811398621</v>
      </c>
      <c r="M5002" s="2">
        <v>0.51783549933377615</v>
      </c>
      <c r="N5002" s="2">
        <v>0</v>
      </c>
      <c r="O5002" s="2">
        <v>0</v>
      </c>
      <c r="P5002" s="2">
        <v>0</v>
      </c>
      <c r="Q5002" s="2">
        <v>0.73074107136793076</v>
      </c>
      <c r="R5002" s="2">
        <v>0.76567976601014986</v>
      </c>
      <c r="S5002" s="2">
        <v>0.1159528294977397</v>
      </c>
      <c r="T5002" s="2">
        <v>0</v>
      </c>
      <c r="U5002" s="2">
        <v>0</v>
      </c>
      <c r="V5002" t="e">
        <v>#N/A</v>
      </c>
      <c r="W5002" t="e">
        <v>#N/A</v>
      </c>
      <c r="X5002" t="e">
        <v>#N/A</v>
      </c>
      <c r="Y5002" t="e">
        <v>#N/A</v>
      </c>
      <c r="Z5002" t="e">
        <v>#N/A</v>
      </c>
      <c r="AA5002" t="e">
        <v>#N/A</v>
      </c>
      <c r="AB5002" t="e">
        <v>#N/A</v>
      </c>
      <c r="AC5002" t="e">
        <v>#N/A</v>
      </c>
      <c r="AD5002" t="e">
        <v>#N/A</v>
      </c>
      <c r="AE5002" t="e">
        <v>#N/A</v>
      </c>
    </row>
    <row r="5003" spans="1:31" x14ac:dyDescent="0.25">
      <c r="A5003" s="5">
        <v>1.5115616510965373</v>
      </c>
      <c r="B5003" s="5">
        <v>1.3202129190044598</v>
      </c>
      <c r="C5003" s="5">
        <v>0.95367591897974491</v>
      </c>
      <c r="D5003" s="5">
        <v>1.17850777705768</v>
      </c>
      <c r="E5003" s="5">
        <v>1.2409895665346053</v>
      </c>
      <c r="F5003" s="5">
        <v>0.31149098624018001</v>
      </c>
      <c r="G5003" s="5">
        <v>20.325749999999999</v>
      </c>
      <c r="H5003" s="5">
        <v>24.118416666666675</v>
      </c>
      <c r="I5003" s="5">
        <v>24.118416666666675</v>
      </c>
      <c r="J5003" s="10" t="s">
        <v>6730</v>
      </c>
      <c r="K5003" s="5">
        <v>0.232111660913186</v>
      </c>
      <c r="L5003" s="5">
        <v>0.31149098624018001</v>
      </c>
      <c r="M5003" s="2">
        <v>0.11553085245635648</v>
      </c>
      <c r="N5003" s="2">
        <v>1</v>
      </c>
      <c r="O5003" s="2">
        <v>0</v>
      </c>
      <c r="P5003" s="2">
        <v>0</v>
      </c>
      <c r="Q5003" s="2">
        <v>2.1966718520566726</v>
      </c>
      <c r="R5003" s="2">
        <v>8.9574588223065701E-2</v>
      </c>
      <c r="S5003" s="2">
        <v>1.0478151796213706</v>
      </c>
      <c r="T5003" s="2">
        <v>0</v>
      </c>
      <c r="U5003" s="2">
        <v>0</v>
      </c>
      <c r="V5003" t="e">
        <v>#N/A</v>
      </c>
      <c r="W5003" t="e">
        <v>#N/A</v>
      </c>
      <c r="X5003" t="e">
        <v>#N/A</v>
      </c>
      <c r="Y5003" t="e">
        <v>#N/A</v>
      </c>
      <c r="Z5003" t="e">
        <v>#N/A</v>
      </c>
      <c r="AA5003" t="e">
        <v>#N/A</v>
      </c>
      <c r="AB5003" t="e">
        <v>#N/A</v>
      </c>
      <c r="AC5003" t="e">
        <v>#N/A</v>
      </c>
      <c r="AD5003" t="e">
        <v>#N/A</v>
      </c>
      <c r="AE5003" t="e">
        <v>#N/A</v>
      </c>
    </row>
    <row r="5004" spans="1:31" x14ac:dyDescent="0.25">
      <c r="A5004" s="5">
        <v>1.0337356855462705</v>
      </c>
      <c r="B5004" s="5">
        <v>0.96768515649209796</v>
      </c>
      <c r="C5004" s="5">
        <v>0.7969424366907597</v>
      </c>
      <c r="D5004" s="5">
        <v>1.0401520948919072</v>
      </c>
      <c r="E5004" s="5">
        <v>0.95962884340525878</v>
      </c>
      <c r="F5004" s="5">
        <v>-5.9451573758352437E-2</v>
      </c>
      <c r="G5004" s="5">
        <v>40.635249999999999</v>
      </c>
      <c r="H5004" s="5">
        <v>38.561</v>
      </c>
      <c r="I5004" s="5">
        <v>40.635249999999999</v>
      </c>
      <c r="J5004" s="10" t="s">
        <v>3512</v>
      </c>
      <c r="K5004" s="5">
        <v>0.13777055511601599</v>
      </c>
      <c r="L5004" s="5">
        <v>-5.9451573758352437E-2</v>
      </c>
      <c r="M5004" s="2">
        <v>0.48978103279394092</v>
      </c>
      <c r="N5004" s="2">
        <v>0</v>
      </c>
      <c r="O5004" s="2">
        <v>0</v>
      </c>
      <c r="P5004" s="2">
        <v>0</v>
      </c>
      <c r="Q5004" s="2">
        <v>0.78491559252252807</v>
      </c>
      <c r="R5004" s="2">
        <v>0.73488133359688079</v>
      </c>
      <c r="S5004" s="2">
        <v>0.13378278380667524</v>
      </c>
      <c r="T5004" s="2">
        <v>0</v>
      </c>
      <c r="U5004" s="2">
        <v>0</v>
      </c>
      <c r="V5004" t="e">
        <v>#N/A</v>
      </c>
      <c r="W5004" t="e">
        <v>#N/A</v>
      </c>
      <c r="X5004" t="e">
        <v>#N/A</v>
      </c>
      <c r="Y5004" t="e">
        <v>#N/A</v>
      </c>
      <c r="Z5004" t="e">
        <v>#N/A</v>
      </c>
      <c r="AA5004" t="e">
        <v>#N/A</v>
      </c>
      <c r="AB5004" t="e">
        <v>#N/A</v>
      </c>
      <c r="AC5004" t="e">
        <v>#N/A</v>
      </c>
      <c r="AD5004" t="e">
        <v>#N/A</v>
      </c>
      <c r="AE5004" t="e">
        <v>#N/A</v>
      </c>
    </row>
    <row r="5005" spans="1:31" x14ac:dyDescent="0.25">
      <c r="A5005" s="5">
        <v>1.0702750404471246</v>
      </c>
      <c r="B5005" s="5">
        <v>1.0656956329492548</v>
      </c>
      <c r="C5005" s="5">
        <v>1.1068066921766333</v>
      </c>
      <c r="D5005" s="5">
        <v>1.124880627179248</v>
      </c>
      <c r="E5005" s="5">
        <v>1.0919144981880653</v>
      </c>
      <c r="F5005" s="5">
        <v>0.12685989117581684</v>
      </c>
      <c r="G5005" s="5">
        <v>90.16662500000001</v>
      </c>
      <c r="H5005" s="5">
        <v>98.439875000000001</v>
      </c>
      <c r="I5005" s="5">
        <v>98.439875000000001</v>
      </c>
      <c r="J5005" s="10" t="s">
        <v>5347</v>
      </c>
      <c r="K5005" s="5">
        <v>8.7374086114336905E-2</v>
      </c>
      <c r="L5005" s="5">
        <v>0.12685989117581684</v>
      </c>
      <c r="M5005" s="2">
        <v>7.4933551399638861E-3</v>
      </c>
      <c r="N5005" s="2">
        <v>0</v>
      </c>
      <c r="O5005" s="2">
        <v>1</v>
      </c>
      <c r="P5005" s="2">
        <v>0</v>
      </c>
      <c r="Q5005" s="2">
        <v>6.4696790771700581</v>
      </c>
      <c r="R5005" s="8">
        <v>8.1455946645402069E-10</v>
      </c>
      <c r="S5005" s="2">
        <v>9.0890772047746093</v>
      </c>
      <c r="T5005" s="2">
        <v>1</v>
      </c>
      <c r="U5005" s="2">
        <v>0</v>
      </c>
      <c r="V5005" t="e">
        <v>#N/A</v>
      </c>
      <c r="W5005" t="e">
        <v>#N/A</v>
      </c>
      <c r="X5005" t="e">
        <v>#N/A</v>
      </c>
      <c r="Y5005" t="e">
        <v>#N/A</v>
      </c>
      <c r="Z5005" t="e">
        <v>#N/A</v>
      </c>
      <c r="AA5005" t="e">
        <v>#N/A</v>
      </c>
      <c r="AB5005" t="e">
        <v>#N/A</v>
      </c>
      <c r="AC5005" t="e">
        <v>#N/A</v>
      </c>
      <c r="AD5005" t="e">
        <v>#N/A</v>
      </c>
      <c r="AE5005" t="e">
        <v>#N/A</v>
      </c>
    </row>
    <row r="5006" spans="1:31" x14ac:dyDescent="0.25">
      <c r="A5006" s="5">
        <v>0.95921661465619279</v>
      </c>
      <c r="B5006" s="5">
        <v>1.1788167419583084</v>
      </c>
      <c r="C5006" s="5">
        <v>1.0406389220906225</v>
      </c>
      <c r="D5006" s="5">
        <v>1.2570030592311376</v>
      </c>
      <c r="E5006" s="5">
        <v>1.1089188344840653</v>
      </c>
      <c r="F5006" s="5">
        <v>0.14915377363975688</v>
      </c>
      <c r="G5006" s="5">
        <v>48.168625000000006</v>
      </c>
      <c r="H5006" s="5">
        <v>53.702124999999995</v>
      </c>
      <c r="I5006" s="5">
        <v>53.702124999999995</v>
      </c>
      <c r="J5006" s="10" t="s">
        <v>5559</v>
      </c>
      <c r="K5006" s="5">
        <v>0.23970582785838099</v>
      </c>
      <c r="L5006" s="5">
        <v>0.14915377363975688</v>
      </c>
      <c r="M5006" s="2">
        <v>0.21148362092755574</v>
      </c>
      <c r="N5006" s="2">
        <v>0</v>
      </c>
      <c r="O5006" s="2">
        <v>0</v>
      </c>
      <c r="P5006" s="2">
        <v>0</v>
      </c>
      <c r="Q5006" s="2">
        <v>1.5834363349747331</v>
      </c>
      <c r="R5006" s="2">
        <v>0.28546515297671771</v>
      </c>
      <c r="S5006" s="2">
        <v>0.54444689895434384</v>
      </c>
      <c r="T5006" s="2">
        <v>0</v>
      </c>
      <c r="U5006" s="2">
        <v>0</v>
      </c>
      <c r="V5006" t="e">
        <v>#N/A</v>
      </c>
      <c r="W5006" t="e">
        <v>#N/A</v>
      </c>
      <c r="X5006" t="e">
        <v>#N/A</v>
      </c>
      <c r="Y5006" t="e">
        <v>#N/A</v>
      </c>
      <c r="Z5006" t="e">
        <v>#N/A</v>
      </c>
      <c r="AA5006" t="e">
        <v>#N/A</v>
      </c>
      <c r="AB5006" t="e">
        <v>#N/A</v>
      </c>
      <c r="AC5006" t="e">
        <v>#N/A</v>
      </c>
      <c r="AD5006" t="e">
        <v>#N/A</v>
      </c>
      <c r="AE5006" t="e">
        <v>#N/A</v>
      </c>
    </row>
    <row r="5007" spans="1:31" x14ac:dyDescent="0.25">
      <c r="A5007" s="5">
        <v>0.9933578045796172</v>
      </c>
      <c r="B5007" s="5">
        <v>1.0018785796105385</v>
      </c>
      <c r="C5007" s="5">
        <v>0.88980279456941835</v>
      </c>
      <c r="D5007" s="5">
        <v>1.2340322132740904</v>
      </c>
      <c r="E5007" s="5">
        <v>1.029767848008416</v>
      </c>
      <c r="F5007" s="5">
        <v>4.2319131314289708E-2</v>
      </c>
      <c r="G5007" s="5">
        <v>21.932124999999999</v>
      </c>
      <c r="H5007" s="5">
        <v>22.479833333333325</v>
      </c>
      <c r="I5007" s="5">
        <v>22.479833333333325</v>
      </c>
      <c r="J5007" s="10" t="s">
        <v>4526</v>
      </c>
      <c r="K5007" s="5">
        <v>0.95370768290430896</v>
      </c>
      <c r="L5007" s="5">
        <v>4.2319131314289708E-2</v>
      </c>
      <c r="M5007" s="2">
        <v>0.75981567039244435</v>
      </c>
      <c r="N5007" s="2">
        <v>0</v>
      </c>
      <c r="O5007" s="2">
        <v>0</v>
      </c>
      <c r="P5007" s="2">
        <v>0</v>
      </c>
      <c r="Q5007" s="2">
        <v>0.3348036628387886</v>
      </c>
      <c r="R5007" s="2">
        <v>0.94549493644361138</v>
      </c>
      <c r="S5007" s="2">
        <v>2.4340792657637302E-2</v>
      </c>
      <c r="T5007" s="2">
        <v>0</v>
      </c>
      <c r="U5007" s="2">
        <v>0</v>
      </c>
      <c r="V5007" t="e">
        <v>#N/A</v>
      </c>
      <c r="W5007" t="e">
        <v>#N/A</v>
      </c>
      <c r="X5007" t="e">
        <v>#N/A</v>
      </c>
      <c r="Y5007" t="e">
        <v>#N/A</v>
      </c>
      <c r="Z5007" t="e">
        <v>#N/A</v>
      </c>
      <c r="AA5007" t="e">
        <v>#N/A</v>
      </c>
      <c r="AB5007" t="e">
        <v>#N/A</v>
      </c>
      <c r="AC5007" t="e">
        <v>#N/A</v>
      </c>
      <c r="AD5007" t="e">
        <v>#N/A</v>
      </c>
      <c r="AE5007" t="e">
        <v>#N/A</v>
      </c>
    </row>
    <row r="5008" spans="1:31" x14ac:dyDescent="0.25">
      <c r="A5008" s="5">
        <v>0.95951867566251636</v>
      </c>
      <c r="B5008" s="5">
        <v>1.1113116902023585</v>
      </c>
      <c r="C5008" s="5">
        <v>1.098097165991903</v>
      </c>
      <c r="D5008" s="5">
        <v>0.85325378726176893</v>
      </c>
      <c r="E5008" s="5">
        <v>1.0055453297796366</v>
      </c>
      <c r="F5008" s="5">
        <v>7.9781195092234226E-3</v>
      </c>
      <c r="G5008" s="5">
        <v>68.998249999999999</v>
      </c>
      <c r="H5008" s="5">
        <v>68.994</v>
      </c>
      <c r="I5008" s="5">
        <v>68.998249999999999</v>
      </c>
      <c r="J5008" s="10" t="s">
        <v>4186</v>
      </c>
      <c r="K5008" s="5">
        <v>0.97185359318706299</v>
      </c>
      <c r="L5008" s="5">
        <v>7.9781195092234226E-3</v>
      </c>
      <c r="M5008" s="2">
        <v>0.99927115541102407</v>
      </c>
      <c r="N5008" s="2">
        <v>0</v>
      </c>
      <c r="O5008" s="2">
        <v>0</v>
      </c>
      <c r="P5008" s="2">
        <v>0</v>
      </c>
      <c r="Q5008" s="2">
        <v>9.914836056753465E-4</v>
      </c>
      <c r="R5008" s="2">
        <v>0.99999950848025065</v>
      </c>
      <c r="S5008" s="2">
        <v>2.134643673484288E-7</v>
      </c>
      <c r="T5008" s="2">
        <v>0</v>
      </c>
      <c r="U5008" s="2">
        <v>0</v>
      </c>
      <c r="V5008" t="e">
        <v>#N/A</v>
      </c>
      <c r="W5008" t="e">
        <v>#N/A</v>
      </c>
      <c r="X5008" t="e">
        <v>#N/A</v>
      </c>
      <c r="Y5008" t="e">
        <v>#N/A</v>
      </c>
      <c r="Z5008" t="e">
        <v>#N/A</v>
      </c>
      <c r="AA5008" t="e">
        <v>#N/A</v>
      </c>
      <c r="AB5008" t="e">
        <v>#N/A</v>
      </c>
      <c r="AC5008" t="e">
        <v>#N/A</v>
      </c>
      <c r="AD5008" t="e">
        <v>#N/A</v>
      </c>
      <c r="AE5008" t="e">
        <v>#N/A</v>
      </c>
    </row>
    <row r="5009" spans="1:31" x14ac:dyDescent="0.25">
      <c r="A5009" s="5">
        <v>0.99094022759915967</v>
      </c>
      <c r="B5009" s="5">
        <v>0.71571729957805907</v>
      </c>
      <c r="C5009" s="5">
        <v>0.7809369202226345</v>
      </c>
      <c r="D5009" s="5">
        <v>0.99725389140507059</v>
      </c>
      <c r="E5009" s="5">
        <v>0.87121208470123102</v>
      </c>
      <c r="F5009" s="5">
        <v>-0.19890412887476289</v>
      </c>
      <c r="G5009" s="5">
        <v>52.384500000000003</v>
      </c>
      <c r="H5009" s="5">
        <v>45.227083333333326</v>
      </c>
      <c r="I5009" s="5">
        <v>52.384500000000003</v>
      </c>
      <c r="J5009" s="10" t="s">
        <v>2326</v>
      </c>
      <c r="K5009" s="5">
        <v>0.496331414259361</v>
      </c>
      <c r="L5009" s="5">
        <v>-0.19890412887476289</v>
      </c>
      <c r="M5009" s="2">
        <v>0.17491386173669835</v>
      </c>
      <c r="N5009" s="2">
        <v>0</v>
      </c>
      <c r="O5009" s="2">
        <v>0</v>
      </c>
      <c r="P5009" s="2">
        <v>0</v>
      </c>
      <c r="Q5009" s="2">
        <v>1.7697310226839378</v>
      </c>
      <c r="R5009" s="2">
        <v>0.20888447180653044</v>
      </c>
      <c r="S5009" s="2">
        <v>0.6800938436931927</v>
      </c>
      <c r="T5009" s="2">
        <v>0</v>
      </c>
      <c r="U5009" s="2">
        <v>0</v>
      </c>
      <c r="V5009" t="e">
        <v>#N/A</v>
      </c>
      <c r="W5009" t="e">
        <v>#N/A</v>
      </c>
      <c r="X5009" t="e">
        <v>#N/A</v>
      </c>
      <c r="Y5009" t="e">
        <v>#N/A</v>
      </c>
      <c r="Z5009" t="e">
        <v>#N/A</v>
      </c>
      <c r="AA5009" t="e">
        <v>#N/A</v>
      </c>
      <c r="AB5009" t="e">
        <v>#N/A</v>
      </c>
      <c r="AC5009" t="e">
        <v>#N/A</v>
      </c>
      <c r="AD5009" t="e">
        <v>#N/A</v>
      </c>
      <c r="AE5009" t="e">
        <v>#N/A</v>
      </c>
    </row>
    <row r="5010" spans="1:31" x14ac:dyDescent="0.25">
      <c r="A5010" s="5">
        <v>0.8554185114906151</v>
      </c>
      <c r="B5010" s="5">
        <v>0.93665049040686366</v>
      </c>
      <c r="C5010" s="5">
        <v>0.99196285471858214</v>
      </c>
      <c r="D5010" s="5">
        <v>0.92803984229813996</v>
      </c>
      <c r="E5010" s="5">
        <v>0.92801792472855027</v>
      </c>
      <c r="F5010" s="5">
        <v>-0.10777542351377771</v>
      </c>
      <c r="G5010" s="5">
        <v>117.449125</v>
      </c>
      <c r="H5010" s="5">
        <v>108.65908333333324</v>
      </c>
      <c r="I5010" s="5">
        <v>117.449125</v>
      </c>
      <c r="J5010" s="10" t="s">
        <v>3036</v>
      </c>
      <c r="K5010" s="5">
        <v>0.47741493699248599</v>
      </c>
      <c r="L5010" s="5">
        <v>-0.10777542351377771</v>
      </c>
      <c r="M5010" s="2">
        <v>9.1739570026351483E-2</v>
      </c>
      <c r="N5010" s="2">
        <v>0</v>
      </c>
      <c r="O5010" s="2">
        <v>0</v>
      </c>
      <c r="P5010" s="2">
        <v>0</v>
      </c>
      <c r="Q5010" s="2">
        <v>2.4492638023249982</v>
      </c>
      <c r="R5010" s="2">
        <v>4.9814628819633867E-2</v>
      </c>
      <c r="S5010" s="2">
        <v>1.3026431013629038</v>
      </c>
      <c r="T5010" s="2">
        <v>0</v>
      </c>
      <c r="U5010" s="2">
        <v>0</v>
      </c>
      <c r="V5010" t="e">
        <v>#N/A</v>
      </c>
      <c r="W5010" t="e">
        <v>#N/A</v>
      </c>
      <c r="X5010" t="e">
        <v>#N/A</v>
      </c>
      <c r="Y5010" t="e">
        <v>#N/A</v>
      </c>
      <c r="Z5010" t="e">
        <v>#N/A</v>
      </c>
      <c r="AA5010" t="e">
        <v>#N/A</v>
      </c>
      <c r="AB5010" t="e">
        <v>#N/A</v>
      </c>
      <c r="AC5010" t="e">
        <v>#N/A</v>
      </c>
      <c r="AD5010" t="e">
        <v>#N/A</v>
      </c>
      <c r="AE5010" t="e">
        <v>#N/A</v>
      </c>
    </row>
    <row r="5011" spans="1:31" x14ac:dyDescent="0.25">
      <c r="A5011" s="5">
        <v>1.0133315348126175</v>
      </c>
      <c r="B5011" s="5">
        <v>1.1583377730420885</v>
      </c>
      <c r="C5011" s="5">
        <v>1.1529477542399205</v>
      </c>
      <c r="D5011" s="5">
        <v>1.1030678421239297</v>
      </c>
      <c r="E5011" s="5">
        <v>1.1069212260546391</v>
      </c>
      <c r="F5011" s="5">
        <v>0.14655255651507601</v>
      </c>
      <c r="G5011" s="5">
        <v>38.580999999999996</v>
      </c>
      <c r="H5011" s="5">
        <v>42.746416666666676</v>
      </c>
      <c r="I5011" s="5">
        <v>42.746416666666676</v>
      </c>
      <c r="J5011" s="10" t="s">
        <v>5536</v>
      </c>
      <c r="K5011" s="5">
        <v>0.24622518299313301</v>
      </c>
      <c r="L5011" s="5">
        <v>0.14655255651507601</v>
      </c>
      <c r="M5011" s="2">
        <v>5.0153035560578034E-2</v>
      </c>
      <c r="N5011" s="2">
        <v>0</v>
      </c>
      <c r="O5011" s="2">
        <v>0</v>
      </c>
      <c r="P5011" s="2">
        <v>0</v>
      </c>
      <c r="Q5011" s="2">
        <v>3.1784674614317456</v>
      </c>
      <c r="R5011" s="8">
        <v>6.4008294100676884E-3</v>
      </c>
      <c r="S5011" s="2">
        <v>2.1937637471290818</v>
      </c>
      <c r="T5011" s="2">
        <v>1</v>
      </c>
      <c r="U5011" s="2">
        <v>0</v>
      </c>
      <c r="V5011" t="e">
        <v>#N/A</v>
      </c>
      <c r="W5011" t="e">
        <v>#N/A</v>
      </c>
      <c r="X5011" t="e">
        <v>#N/A</v>
      </c>
      <c r="Y5011" t="e">
        <v>#N/A</v>
      </c>
      <c r="Z5011" t="e">
        <v>#N/A</v>
      </c>
      <c r="AA5011" t="e">
        <v>#N/A</v>
      </c>
      <c r="AB5011" t="e">
        <v>#N/A</v>
      </c>
      <c r="AC5011" t="e">
        <v>#N/A</v>
      </c>
      <c r="AD5011" t="e">
        <v>#N/A</v>
      </c>
      <c r="AE5011" t="e">
        <v>#N/A</v>
      </c>
    </row>
    <row r="5012" spans="1:31" x14ac:dyDescent="0.25">
      <c r="A5012" s="5">
        <v>0.74780301774166802</v>
      </c>
      <c r="B5012" s="5">
        <v>1.00965180207697</v>
      </c>
      <c r="C5012" s="5">
        <v>0.91562186559679037</v>
      </c>
      <c r="D5012" s="5">
        <v>1.4351796407185631</v>
      </c>
      <c r="E5012" s="5">
        <v>1.0270640815334979</v>
      </c>
      <c r="F5012" s="5">
        <v>3.8526198429636352E-2</v>
      </c>
      <c r="G5012" s="5">
        <v>17.021875000000001</v>
      </c>
      <c r="H5012" s="5">
        <v>17.506999999999998</v>
      </c>
      <c r="I5012" s="5">
        <v>17.506999999999998</v>
      </c>
      <c r="J5012" s="10" t="s">
        <v>4491</v>
      </c>
      <c r="K5012" s="5">
        <v>0.76283733139893095</v>
      </c>
      <c r="L5012" s="5">
        <v>3.8526198429636352E-2</v>
      </c>
      <c r="M5012" s="2">
        <v>0.85281516556910786</v>
      </c>
      <c r="N5012" s="2">
        <v>0</v>
      </c>
      <c r="O5012" s="2">
        <v>0</v>
      </c>
      <c r="P5012" s="2">
        <v>0</v>
      </c>
      <c r="Q5012" s="2">
        <v>0.20203321626996781</v>
      </c>
      <c r="R5012" s="2">
        <v>0.97979813793054094</v>
      </c>
      <c r="S5012" s="2">
        <v>8.8633902392099735E-3</v>
      </c>
      <c r="T5012" s="2">
        <v>0</v>
      </c>
      <c r="U5012" s="2">
        <v>0</v>
      </c>
      <c r="V5012" t="e">
        <v>#N/A</v>
      </c>
      <c r="W5012" t="e">
        <v>#N/A</v>
      </c>
      <c r="X5012" t="e">
        <v>#N/A</v>
      </c>
      <c r="Y5012" t="e">
        <v>#N/A</v>
      </c>
      <c r="Z5012" t="e">
        <v>#N/A</v>
      </c>
      <c r="AA5012" t="e">
        <v>#N/A</v>
      </c>
      <c r="AB5012" t="e">
        <v>#N/A</v>
      </c>
      <c r="AC5012" t="e">
        <v>#N/A</v>
      </c>
      <c r="AD5012" t="e">
        <v>#N/A</v>
      </c>
      <c r="AE5012" t="e">
        <v>#N/A</v>
      </c>
    </row>
    <row r="5013" spans="1:31" x14ac:dyDescent="0.25">
      <c r="A5013" s="5">
        <v>1.1942731923101828</v>
      </c>
      <c r="B5013" s="5">
        <v>1.1699941908887941</v>
      </c>
      <c r="C5013" s="5">
        <v>1.1792723663568156</v>
      </c>
      <c r="D5013" s="5">
        <v>1.008144872681056</v>
      </c>
      <c r="E5013" s="5">
        <v>1.1379211555592121</v>
      </c>
      <c r="F5013" s="5">
        <v>0.18640059945086943</v>
      </c>
      <c r="G5013" s="5">
        <v>717.07200000000012</v>
      </c>
      <c r="H5013" s="5">
        <v>816.01824999999997</v>
      </c>
      <c r="I5013" s="5">
        <v>816.01824999999997</v>
      </c>
      <c r="J5013" s="10" t="s">
        <v>5899</v>
      </c>
      <c r="K5013" s="5">
        <v>3.0157888766516299E-2</v>
      </c>
      <c r="L5013" s="5">
        <v>0.18640059945086943</v>
      </c>
      <c r="M5013" s="2">
        <v>5.1070185836952255E-2</v>
      </c>
      <c r="N5013" s="2">
        <v>0</v>
      </c>
      <c r="O5013" s="2">
        <v>0</v>
      </c>
      <c r="P5013" s="2">
        <v>0</v>
      </c>
      <c r="Q5013" s="2">
        <v>3.1549390018176697</v>
      </c>
      <c r="R5013" s="8">
        <v>6.895956507241746E-3</v>
      </c>
      <c r="S5013" s="2">
        <v>2.1614054862675198</v>
      </c>
      <c r="T5013" s="2">
        <v>1</v>
      </c>
      <c r="U5013" s="2">
        <v>0</v>
      </c>
      <c r="V5013" t="e">
        <v>#N/A</v>
      </c>
      <c r="W5013" t="e">
        <v>#N/A</v>
      </c>
      <c r="X5013" t="e">
        <v>#N/A</v>
      </c>
      <c r="Y5013" t="e">
        <v>#N/A</v>
      </c>
      <c r="Z5013" t="e">
        <v>#N/A</v>
      </c>
      <c r="AA5013" t="e">
        <v>#N/A</v>
      </c>
      <c r="AB5013" t="e">
        <v>#N/A</v>
      </c>
      <c r="AC5013" t="e">
        <v>#N/A</v>
      </c>
      <c r="AD5013" t="e">
        <v>#N/A</v>
      </c>
      <c r="AE5013" t="e">
        <v>#N/A</v>
      </c>
    </row>
    <row r="5014" spans="1:31" x14ac:dyDescent="0.25">
      <c r="A5014" s="5">
        <v>1.0912884163260119</v>
      </c>
      <c r="B5014" s="5">
        <v>1.1040639729981196</v>
      </c>
      <c r="C5014" s="5">
        <v>1.2423766023553926</v>
      </c>
      <c r="D5014" s="5">
        <v>0.98533404795336654</v>
      </c>
      <c r="E5014" s="5">
        <v>1.1057657599082227</v>
      </c>
      <c r="F5014" s="5">
        <v>0.14504580437033029</v>
      </c>
      <c r="G5014" s="5">
        <v>887.07287499999995</v>
      </c>
      <c r="H5014" s="5">
        <v>977.44287499999996</v>
      </c>
      <c r="I5014" s="5">
        <v>977.44287499999996</v>
      </c>
      <c r="J5014" s="10" t="s">
        <v>5523</v>
      </c>
      <c r="K5014" s="5">
        <v>0.129117058777965</v>
      </c>
      <c r="L5014" s="5">
        <v>0.14504580437033029</v>
      </c>
      <c r="M5014" s="2">
        <v>0.12412287210571341</v>
      </c>
      <c r="N5014" s="2">
        <v>0</v>
      </c>
      <c r="O5014" s="2">
        <v>0</v>
      </c>
      <c r="P5014" s="2">
        <v>0</v>
      </c>
      <c r="Q5014" s="2">
        <v>2.1205061290958636</v>
      </c>
      <c r="R5014" s="2">
        <v>0.10558139343504186</v>
      </c>
      <c r="S5014" s="2">
        <v>0.97641261059461548</v>
      </c>
      <c r="T5014" s="2">
        <v>0</v>
      </c>
      <c r="U5014" s="2">
        <v>0</v>
      </c>
      <c r="V5014" t="e">
        <v>#N/A</v>
      </c>
      <c r="W5014" t="e">
        <v>#N/A</v>
      </c>
      <c r="X5014" t="e">
        <v>#N/A</v>
      </c>
      <c r="Y5014" t="e">
        <v>#N/A</v>
      </c>
      <c r="Z5014" t="e">
        <v>#N/A</v>
      </c>
      <c r="AA5014" t="e">
        <v>#N/A</v>
      </c>
      <c r="AB5014" t="e">
        <v>#N/A</v>
      </c>
      <c r="AC5014" t="e">
        <v>#N/A</v>
      </c>
      <c r="AD5014" t="e">
        <v>#N/A</v>
      </c>
      <c r="AE5014" t="e">
        <v>#N/A</v>
      </c>
    </row>
    <row r="5015" spans="1:31" x14ac:dyDescent="0.25">
      <c r="A5015" s="5">
        <v>1.0146778807972356</v>
      </c>
      <c r="B5015" s="5">
        <v>1.0112840495425879</v>
      </c>
      <c r="C5015" s="5">
        <v>1.1347269385810335</v>
      </c>
      <c r="D5015" s="5">
        <v>0.93152866242038201</v>
      </c>
      <c r="E5015" s="5">
        <v>1.0230543828353098</v>
      </c>
      <c r="F5015" s="5">
        <v>3.2882836932185223E-2</v>
      </c>
      <c r="G5015" s="5">
        <v>341.56950000000001</v>
      </c>
      <c r="H5015" s="5">
        <v>349.02120833333322</v>
      </c>
      <c r="I5015" s="5">
        <v>349.02120833333322</v>
      </c>
      <c r="J5015" s="10" t="s">
        <v>4436</v>
      </c>
      <c r="K5015" s="5">
        <v>0.72445509611433001</v>
      </c>
      <c r="L5015" s="5">
        <v>3.2882836932185223E-2</v>
      </c>
      <c r="M5015" s="2">
        <v>0.63224377777252005</v>
      </c>
      <c r="N5015" s="2">
        <v>0</v>
      </c>
      <c r="O5015" s="2">
        <v>0</v>
      </c>
      <c r="P5015" s="2">
        <v>0</v>
      </c>
      <c r="Q5015" s="2">
        <v>0.53095795845566518</v>
      </c>
      <c r="R5015" s="2">
        <v>0.86852563543884409</v>
      </c>
      <c r="S5015" s="2">
        <v>6.1217358373677457E-2</v>
      </c>
      <c r="T5015" s="2">
        <v>0</v>
      </c>
      <c r="U5015" s="2">
        <v>0</v>
      </c>
      <c r="V5015" t="e">
        <v>#N/A</v>
      </c>
      <c r="W5015" t="e">
        <v>#N/A</v>
      </c>
      <c r="X5015" t="e">
        <v>#N/A</v>
      </c>
      <c r="Y5015" t="e">
        <v>#N/A</v>
      </c>
      <c r="Z5015" t="e">
        <v>#N/A</v>
      </c>
      <c r="AA5015" t="e">
        <v>#N/A</v>
      </c>
      <c r="AB5015" t="e">
        <v>#N/A</v>
      </c>
      <c r="AC5015" t="e">
        <v>#N/A</v>
      </c>
      <c r="AD5015" t="e">
        <v>#N/A</v>
      </c>
      <c r="AE5015" t="e">
        <v>#N/A</v>
      </c>
    </row>
    <row r="5016" spans="1:31" x14ac:dyDescent="0.25">
      <c r="A5016" s="5">
        <v>1.0134822413986695</v>
      </c>
      <c r="B5016" s="5">
        <v>0.87078295828853836</v>
      </c>
      <c r="C5016" s="5">
        <v>0.9756987550615509</v>
      </c>
      <c r="D5016" s="5">
        <v>0.82690158374050982</v>
      </c>
      <c r="E5016" s="5">
        <v>0.92171638462231709</v>
      </c>
      <c r="F5016" s="5">
        <v>-0.11760519829353967</v>
      </c>
      <c r="G5016" s="5">
        <v>924.56349999999998</v>
      </c>
      <c r="H5016" s="5">
        <v>849.54837500000008</v>
      </c>
      <c r="I5016" s="5">
        <v>924.56349999999998</v>
      </c>
      <c r="J5016" s="10" t="s">
        <v>2956</v>
      </c>
      <c r="K5016" s="5">
        <v>0.54892642969627503</v>
      </c>
      <c r="L5016" s="5">
        <v>-0.11760519829353967</v>
      </c>
      <c r="M5016" s="2">
        <v>0.17549480844334811</v>
      </c>
      <c r="N5016" s="2">
        <v>0</v>
      </c>
      <c r="O5016" s="2">
        <v>0</v>
      </c>
      <c r="P5016" s="2">
        <v>0</v>
      </c>
      <c r="Q5016" s="2">
        <v>1.7664355719615188</v>
      </c>
      <c r="R5016" s="2">
        <v>0.21010511729692863</v>
      </c>
      <c r="S5016" s="2">
        <v>0.67756336983700927</v>
      </c>
      <c r="T5016" s="2">
        <v>0</v>
      </c>
      <c r="U5016" s="2">
        <v>0</v>
      </c>
      <c r="V5016" t="e">
        <v>#N/A</v>
      </c>
      <c r="W5016" t="e">
        <v>#N/A</v>
      </c>
      <c r="X5016" t="e">
        <v>#N/A</v>
      </c>
      <c r="Y5016" t="e">
        <v>#N/A</v>
      </c>
      <c r="Z5016" t="e">
        <v>#N/A</v>
      </c>
      <c r="AA5016" t="e">
        <v>#N/A</v>
      </c>
      <c r="AB5016" t="e">
        <v>#N/A</v>
      </c>
      <c r="AC5016" t="e">
        <v>#N/A</v>
      </c>
      <c r="AD5016" t="e">
        <v>#N/A</v>
      </c>
      <c r="AE5016" t="e">
        <v>#N/A</v>
      </c>
    </row>
    <row r="5017" spans="1:31" x14ac:dyDescent="0.25">
      <c r="A5017" s="5">
        <v>0.89874424151719945</v>
      </c>
      <c r="B5017" s="5">
        <v>0.85043713227282636</v>
      </c>
      <c r="C5017" s="5">
        <v>0.86486082406226639</v>
      </c>
      <c r="D5017" s="5">
        <v>0.76909842320337185</v>
      </c>
      <c r="E5017" s="5">
        <v>0.84578515526391607</v>
      </c>
      <c r="F5017" s="5">
        <v>-0.24163685565457407</v>
      </c>
      <c r="G5017" s="5">
        <v>266.33299999999997</v>
      </c>
      <c r="H5017" s="5">
        <v>224.404</v>
      </c>
      <c r="I5017" s="5">
        <v>266.33299999999997</v>
      </c>
      <c r="J5017" s="10" t="s">
        <v>2070</v>
      </c>
      <c r="K5017" s="5">
        <v>7.8129856071485198E-4</v>
      </c>
      <c r="L5017" s="5">
        <v>-0.24163685565457407</v>
      </c>
      <c r="M5017" s="2">
        <v>1.7975538159123436E-2</v>
      </c>
      <c r="N5017" s="2">
        <v>0</v>
      </c>
      <c r="O5017" s="2">
        <v>1</v>
      </c>
      <c r="P5017" s="2">
        <v>0</v>
      </c>
      <c r="Q5017" s="2">
        <v>4.7235497599422258</v>
      </c>
      <c r="R5017" s="8">
        <v>1.4289848508188406E-5</v>
      </c>
      <c r="S5017" s="2">
        <v>4.8449723752962637</v>
      </c>
      <c r="T5017" s="2">
        <v>1</v>
      </c>
      <c r="U5017" s="2">
        <v>0</v>
      </c>
      <c r="V5017" t="e">
        <v>#N/A</v>
      </c>
      <c r="W5017" t="e">
        <v>#N/A</v>
      </c>
      <c r="X5017" t="e">
        <v>#N/A</v>
      </c>
      <c r="Y5017" t="e">
        <v>#N/A</v>
      </c>
      <c r="Z5017" t="e">
        <v>#N/A</v>
      </c>
      <c r="AA5017" t="e">
        <v>#N/A</v>
      </c>
      <c r="AB5017" t="e">
        <v>#N/A</v>
      </c>
      <c r="AC5017" t="e">
        <v>#N/A</v>
      </c>
      <c r="AD5017" t="e">
        <v>#N/A</v>
      </c>
      <c r="AE5017" t="e">
        <v>#N/A</v>
      </c>
    </row>
    <row r="5018" spans="1:31" x14ac:dyDescent="0.25">
      <c r="A5018" s="5">
        <v>1.0152096540985436</v>
      </c>
      <c r="B5018" s="5">
        <v>0.98543111992071364</v>
      </c>
      <c r="C5018" s="5">
        <v>1.0483592400690847</v>
      </c>
      <c r="D5018" s="5">
        <v>0.98986811272006237</v>
      </c>
      <c r="E5018" s="5">
        <v>1.0097170317021011</v>
      </c>
      <c r="F5018" s="5">
        <v>1.3951041335507652E-2</v>
      </c>
      <c r="G5018" s="5">
        <v>60.876125000000002</v>
      </c>
      <c r="H5018" s="5">
        <v>61.397416666666672</v>
      </c>
      <c r="I5018" s="5">
        <v>61.397416666666672</v>
      </c>
      <c r="J5018" s="10" t="s">
        <v>4264</v>
      </c>
      <c r="K5018" s="5">
        <v>0.95611734624357803</v>
      </c>
      <c r="L5018" s="5">
        <v>1.3951041335507652E-2</v>
      </c>
      <c r="M5018" s="2">
        <v>0.57803604661138142</v>
      </c>
      <c r="N5018" s="2">
        <v>0</v>
      </c>
      <c r="O5018" s="2">
        <v>0</v>
      </c>
      <c r="P5018" s="2">
        <v>0</v>
      </c>
      <c r="Q5018" s="2">
        <v>0.62195564238709944</v>
      </c>
      <c r="R5018" s="2">
        <v>0.8241403708987971</v>
      </c>
      <c r="S5018" s="2">
        <v>8.3998811221816128E-2</v>
      </c>
      <c r="T5018" s="2">
        <v>0</v>
      </c>
      <c r="U5018" s="2">
        <v>0</v>
      </c>
      <c r="V5018" t="e">
        <v>#N/A</v>
      </c>
      <c r="W5018" t="e">
        <v>#N/A</v>
      </c>
      <c r="X5018" t="e">
        <v>#N/A</v>
      </c>
      <c r="Y5018" t="e">
        <v>#N/A</v>
      </c>
      <c r="Z5018" t="e">
        <v>#N/A</v>
      </c>
      <c r="AA5018" t="e">
        <v>#N/A</v>
      </c>
      <c r="AB5018" t="e">
        <v>#N/A</v>
      </c>
      <c r="AC5018" t="e">
        <v>#N/A</v>
      </c>
      <c r="AD5018" t="e">
        <v>#N/A</v>
      </c>
      <c r="AE5018" t="e">
        <v>#N/A</v>
      </c>
    </row>
    <row r="5019" spans="1:31" x14ac:dyDescent="0.25">
      <c r="A5019" s="5">
        <v>1.1403420744535699</v>
      </c>
      <c r="B5019" s="5">
        <v>1.2128970955039242</v>
      </c>
      <c r="C5019" s="5">
        <v>1.3018940634694309</v>
      </c>
      <c r="D5019" s="5">
        <v>1.1881146025878004</v>
      </c>
      <c r="E5019" s="5">
        <v>1.2108119590036814</v>
      </c>
      <c r="F5019" s="5">
        <v>0.27597482962568654</v>
      </c>
      <c r="G5019" s="5">
        <v>271.90625</v>
      </c>
      <c r="H5019" s="5">
        <v>328.7405</v>
      </c>
      <c r="I5019" s="5">
        <v>328.7405</v>
      </c>
      <c r="J5019" s="10" t="s">
        <v>6576</v>
      </c>
      <c r="K5019" s="5">
        <v>7.6925239668687096E-4</v>
      </c>
      <c r="L5019" s="5">
        <v>0.27597482962568654</v>
      </c>
      <c r="M5019" s="2">
        <v>5.9545085927586363E-3</v>
      </c>
      <c r="N5019" s="2">
        <v>0</v>
      </c>
      <c r="O5019" s="2">
        <v>1</v>
      </c>
      <c r="P5019" s="2">
        <v>0</v>
      </c>
      <c r="Q5019" s="2">
        <v>7.0130208567526262</v>
      </c>
      <c r="R5019" s="8">
        <v>2.0900860853911389E-11</v>
      </c>
      <c r="S5019" s="2">
        <v>10.679835826022723</v>
      </c>
      <c r="T5019" s="2">
        <v>1</v>
      </c>
      <c r="U5019" s="2">
        <v>0</v>
      </c>
      <c r="V5019" t="e">
        <v>#N/A</v>
      </c>
      <c r="W5019" t="e">
        <v>#N/A</v>
      </c>
      <c r="X5019" t="e">
        <v>#N/A</v>
      </c>
      <c r="Y5019" t="e">
        <v>#N/A</v>
      </c>
      <c r="Z5019" t="e">
        <v>#N/A</v>
      </c>
      <c r="AA5019" t="e">
        <v>#N/A</v>
      </c>
      <c r="AB5019" t="e">
        <v>#N/A</v>
      </c>
      <c r="AC5019" t="e">
        <v>#N/A</v>
      </c>
      <c r="AD5019" t="e">
        <v>#N/A</v>
      </c>
      <c r="AE5019" t="e">
        <v>#N/A</v>
      </c>
    </row>
    <row r="5020" spans="1:31" x14ac:dyDescent="0.25">
      <c r="A5020" s="5">
        <v>1.2083438800080453</v>
      </c>
      <c r="B5020" s="5">
        <v>1.0013454636507804</v>
      </c>
      <c r="C5020" s="5">
        <v>1.2536040315585113</v>
      </c>
      <c r="D5020" s="5">
        <v>1.4468355805185336</v>
      </c>
      <c r="E5020" s="5">
        <v>1.2275322389339678</v>
      </c>
      <c r="F5020" s="5">
        <v>0.29576091483682393</v>
      </c>
      <c r="G5020" s="5">
        <v>132.02674999999999</v>
      </c>
      <c r="H5020" s="5">
        <v>160.83870833333327</v>
      </c>
      <c r="I5020" s="5">
        <v>160.83870833333327</v>
      </c>
      <c r="J5020" s="10" t="s">
        <v>6692</v>
      </c>
      <c r="K5020" s="5">
        <v>6.0389980174162705E-4</v>
      </c>
      <c r="L5020" s="5">
        <v>0.29576091483682393</v>
      </c>
      <c r="M5020" s="2">
        <v>9.140410851984071E-2</v>
      </c>
      <c r="N5020" s="2">
        <v>0</v>
      </c>
      <c r="O5020" s="2">
        <v>0</v>
      </c>
      <c r="P5020" s="2">
        <v>0</v>
      </c>
      <c r="Q5020" s="2">
        <v>2.4533790997293199</v>
      </c>
      <c r="R5020" s="2">
        <v>4.9314629205945731E-2</v>
      </c>
      <c r="S5020" s="2">
        <v>1.3070242279650277</v>
      </c>
      <c r="T5020" s="2">
        <v>0</v>
      </c>
      <c r="U5020" s="2">
        <v>0</v>
      </c>
      <c r="V5020" t="e">
        <v>#N/A</v>
      </c>
      <c r="W5020" t="e">
        <v>#N/A</v>
      </c>
      <c r="X5020" t="e">
        <v>#N/A</v>
      </c>
      <c r="Y5020" t="e">
        <v>#N/A</v>
      </c>
      <c r="Z5020" t="e">
        <v>#N/A</v>
      </c>
      <c r="AA5020" t="e">
        <v>#N/A</v>
      </c>
      <c r="AB5020" t="e">
        <v>#N/A</v>
      </c>
      <c r="AC5020" t="e">
        <v>#N/A</v>
      </c>
      <c r="AD5020" t="e">
        <v>#N/A</v>
      </c>
      <c r="AE5020" t="e">
        <v>#N/A</v>
      </c>
    </row>
    <row r="5021" spans="1:31" x14ac:dyDescent="0.25">
      <c r="A5021" s="5">
        <v>0.77729416031918663</v>
      </c>
      <c r="B5021" s="5">
        <v>1.3173742540494457</v>
      </c>
      <c r="C5021" s="5">
        <v>0.68665067945643488</v>
      </c>
      <c r="D5021" s="5">
        <v>0.89137035481037319</v>
      </c>
      <c r="E5021" s="5">
        <v>0.91817236215886011</v>
      </c>
      <c r="F5021" s="5">
        <v>-0.1231630886445917</v>
      </c>
      <c r="G5021" s="5">
        <v>45.250249999999994</v>
      </c>
      <c r="H5021" s="5">
        <v>39.208208333333324</v>
      </c>
      <c r="I5021" s="5">
        <v>45.250249999999994</v>
      </c>
      <c r="J5021" s="10" t="s">
        <v>2916</v>
      </c>
      <c r="K5021" s="5">
        <v>8.79918311280211E-3</v>
      </c>
      <c r="L5021" s="5">
        <v>-0.1231630886445917</v>
      </c>
      <c r="M5021" s="2">
        <v>0.38431701517812661</v>
      </c>
      <c r="N5021" s="2">
        <v>0</v>
      </c>
      <c r="O5021" s="2">
        <v>0</v>
      </c>
      <c r="P5021" s="2">
        <v>0</v>
      </c>
      <c r="Q5021" s="2">
        <v>1.0162999704185107</v>
      </c>
      <c r="R5021" s="2">
        <v>0.59664509987098457</v>
      </c>
      <c r="S5021" s="2">
        <v>0.2242839218006126</v>
      </c>
      <c r="T5021" s="2">
        <v>0</v>
      </c>
      <c r="U5021" s="2">
        <v>0</v>
      </c>
      <c r="V5021" t="e">
        <v>#N/A</v>
      </c>
      <c r="W5021" t="e">
        <v>#N/A</v>
      </c>
      <c r="X5021" t="e">
        <v>#N/A</v>
      </c>
      <c r="Y5021" t="e">
        <v>#N/A</v>
      </c>
      <c r="Z5021" t="e">
        <v>#N/A</v>
      </c>
      <c r="AA5021" t="e">
        <v>#N/A</v>
      </c>
      <c r="AB5021" t="e">
        <v>#N/A</v>
      </c>
      <c r="AC5021" t="e">
        <v>#N/A</v>
      </c>
      <c r="AD5021" t="e">
        <v>#N/A</v>
      </c>
      <c r="AE5021" t="e">
        <v>#N/A</v>
      </c>
    </row>
    <row r="5022" spans="1:31" x14ac:dyDescent="0.25">
      <c r="A5022" s="5">
        <v>0.82434653517840939</v>
      </c>
      <c r="B5022" s="5">
        <v>0.85693536673928827</v>
      </c>
      <c r="C5022" s="5">
        <v>0.91916804537934294</v>
      </c>
      <c r="D5022" s="5">
        <v>1.2563010294639687</v>
      </c>
      <c r="E5022" s="5">
        <v>0.96418774419025233</v>
      </c>
      <c r="F5022" s="5">
        <v>-5.2614003162242018E-2</v>
      </c>
      <c r="G5022" s="5">
        <v>30.580000000000002</v>
      </c>
      <c r="H5022" s="5">
        <v>29.255208333333325</v>
      </c>
      <c r="I5022" s="5">
        <v>30.580000000000002</v>
      </c>
      <c r="J5022" s="10" t="s">
        <v>3575</v>
      </c>
      <c r="K5022" s="5">
        <v>0.291522340871189</v>
      </c>
      <c r="L5022" s="5">
        <v>-5.2614003162242018E-2</v>
      </c>
      <c r="M5022" s="2">
        <v>0.6801503557278229</v>
      </c>
      <c r="N5022" s="2">
        <v>0</v>
      </c>
      <c r="O5022" s="2">
        <v>0</v>
      </c>
      <c r="P5022" s="2">
        <v>0</v>
      </c>
      <c r="Q5022" s="2">
        <v>0.45479413618268866</v>
      </c>
      <c r="R5022" s="2">
        <v>0.90174919387680852</v>
      </c>
      <c r="S5022" s="2">
        <v>4.4914237249144916E-2</v>
      </c>
      <c r="T5022" s="2">
        <v>0</v>
      </c>
      <c r="U5022" s="2">
        <v>0</v>
      </c>
      <c r="V5022" t="e">
        <v>#N/A</v>
      </c>
      <c r="W5022" t="e">
        <v>#N/A</v>
      </c>
      <c r="X5022" t="e">
        <v>#N/A</v>
      </c>
      <c r="Y5022" t="e">
        <v>#N/A</v>
      </c>
      <c r="Z5022" t="e">
        <v>#N/A</v>
      </c>
      <c r="AA5022" t="e">
        <v>#N/A</v>
      </c>
      <c r="AB5022" t="e">
        <v>#N/A</v>
      </c>
      <c r="AC5022" t="e">
        <v>#N/A</v>
      </c>
      <c r="AD5022" t="e">
        <v>#N/A</v>
      </c>
      <c r="AE5022" t="e">
        <v>#N/A</v>
      </c>
    </row>
    <row r="5023" spans="1:31" x14ac:dyDescent="0.25">
      <c r="A5023" s="5">
        <v>1.7721634232388803</v>
      </c>
      <c r="B5023" s="5">
        <v>0.96463891853432948</v>
      </c>
      <c r="C5023" s="5">
        <v>1.0851482366165519</v>
      </c>
      <c r="D5023" s="5">
        <v>0.66389153187440531</v>
      </c>
      <c r="E5023" s="5">
        <v>1.1214605275660416</v>
      </c>
      <c r="F5023" s="5">
        <v>0.16537884228161029</v>
      </c>
      <c r="G5023" s="5">
        <v>15.047499999999999</v>
      </c>
      <c r="H5023" s="5">
        <v>14.949291666666674</v>
      </c>
      <c r="I5023" s="5">
        <v>15.047499999999999</v>
      </c>
      <c r="J5023" s="10" t="s">
        <v>5702</v>
      </c>
      <c r="K5023" s="5">
        <v>0.74213643368993698</v>
      </c>
      <c r="L5023" s="5">
        <v>0.16537884228161029</v>
      </c>
      <c r="M5023" s="2">
        <v>0.97278445000603408</v>
      </c>
      <c r="N5023" s="2">
        <v>0</v>
      </c>
      <c r="O5023" s="2">
        <v>0</v>
      </c>
      <c r="P5023" s="2">
        <v>0</v>
      </c>
      <c r="Q5023" s="2">
        <v>3.7033943044437169E-2</v>
      </c>
      <c r="R5023" s="2">
        <v>0.99931447860851952</v>
      </c>
      <c r="S5023" s="2">
        <v>2.9782025028993317E-4</v>
      </c>
      <c r="T5023" s="2">
        <v>0</v>
      </c>
      <c r="U5023" s="2">
        <v>0</v>
      </c>
      <c r="V5023" t="e">
        <v>#N/A</v>
      </c>
      <c r="W5023" t="e">
        <v>#N/A</v>
      </c>
      <c r="X5023" t="e">
        <v>#N/A</v>
      </c>
      <c r="Y5023" t="e">
        <v>#N/A</v>
      </c>
      <c r="Z5023" t="e">
        <v>#N/A</v>
      </c>
      <c r="AA5023" t="e">
        <v>#N/A</v>
      </c>
      <c r="AB5023" t="e">
        <v>#N/A</v>
      </c>
      <c r="AC5023" t="e">
        <v>#N/A</v>
      </c>
      <c r="AD5023" t="e">
        <v>#N/A</v>
      </c>
      <c r="AE5023" t="e">
        <v>#N/A</v>
      </c>
    </row>
    <row r="5024" spans="1:31" x14ac:dyDescent="0.25">
      <c r="A5024" s="5">
        <v>1.1704110137489858</v>
      </c>
      <c r="B5024" s="5">
        <v>1.2009895171320404</v>
      </c>
      <c r="C5024" s="5">
        <v>1.0902762671307373</v>
      </c>
      <c r="D5024" s="5">
        <v>1.283575493662154</v>
      </c>
      <c r="E5024" s="5">
        <v>1.1863130729184794</v>
      </c>
      <c r="F5024" s="5">
        <v>0.24648479330976802</v>
      </c>
      <c r="G5024" s="5">
        <v>186.75174999999999</v>
      </c>
      <c r="H5024" s="5">
        <v>221.31008333333324</v>
      </c>
      <c r="I5024" s="5">
        <v>221.31008333333324</v>
      </c>
      <c r="J5024" s="10" t="s">
        <v>6376</v>
      </c>
      <c r="K5024" s="5">
        <v>3.7964483251362298E-4</v>
      </c>
      <c r="L5024" s="5">
        <v>0.24648479330976802</v>
      </c>
      <c r="M5024" s="2">
        <v>1.7453239805215147E-2</v>
      </c>
      <c r="N5024" s="2">
        <v>0</v>
      </c>
      <c r="O5024" s="2">
        <v>1</v>
      </c>
      <c r="P5024" s="2">
        <v>0</v>
      </c>
      <c r="Q5024" s="2">
        <v>4.7751063337290152</v>
      </c>
      <c r="R5024" s="8">
        <v>1.1186305520179708E-5</v>
      </c>
      <c r="S5024" s="2">
        <v>4.9513133234025331</v>
      </c>
      <c r="T5024" s="2">
        <v>1</v>
      </c>
      <c r="U5024" s="2">
        <v>0</v>
      </c>
      <c r="V5024" t="e">
        <v>#N/A</v>
      </c>
      <c r="W5024" t="e">
        <v>#N/A</v>
      </c>
      <c r="X5024" t="e">
        <v>#N/A</v>
      </c>
      <c r="Y5024" t="e">
        <v>#N/A</v>
      </c>
      <c r="Z5024" t="e">
        <v>#N/A</v>
      </c>
      <c r="AA5024" t="e">
        <v>#N/A</v>
      </c>
      <c r="AB5024" t="e">
        <v>#N/A</v>
      </c>
      <c r="AC5024" t="e">
        <v>#N/A</v>
      </c>
      <c r="AD5024" t="e">
        <v>#N/A</v>
      </c>
      <c r="AE5024" t="e">
        <v>#N/A</v>
      </c>
    </row>
    <row r="5025" spans="1:31" x14ac:dyDescent="0.25">
      <c r="A5025" s="5">
        <v>1.0763532763532768</v>
      </c>
      <c r="B5025" s="5">
        <v>1.152942314201441</v>
      </c>
      <c r="C5025" s="5">
        <v>1.1315083199141169</v>
      </c>
      <c r="D5025" s="5">
        <v>1.1481017430256797</v>
      </c>
      <c r="E5025" s="5">
        <v>1.1272264133736285</v>
      </c>
      <c r="F5025" s="5">
        <v>0.17277732264794884</v>
      </c>
      <c r="G5025" s="5">
        <v>48.274124999999998</v>
      </c>
      <c r="H5025" s="5">
        <v>54.401041666666679</v>
      </c>
      <c r="I5025" s="5">
        <v>54.401041666666679</v>
      </c>
      <c r="J5025" s="10" t="s">
        <v>5778</v>
      </c>
      <c r="K5025" s="5">
        <v>3.40919294964388E-2</v>
      </c>
      <c r="L5025" s="5">
        <v>0.17277732264794884</v>
      </c>
      <c r="M5025" s="2">
        <v>5.719190219786667E-3</v>
      </c>
      <c r="N5025" s="2">
        <v>0</v>
      </c>
      <c r="O5025" s="2">
        <v>1</v>
      </c>
      <c r="P5025" s="2">
        <v>0</v>
      </c>
      <c r="Q5025" s="2">
        <v>7.1124750754786241</v>
      </c>
      <c r="R5025" s="8">
        <v>1.0353972539121464E-11</v>
      </c>
      <c r="S5025" s="2">
        <v>10.984892991191504</v>
      </c>
      <c r="T5025" s="2">
        <v>1</v>
      </c>
      <c r="U5025" s="2">
        <v>0</v>
      </c>
      <c r="V5025" t="e">
        <v>#N/A</v>
      </c>
      <c r="W5025" t="e">
        <v>#N/A</v>
      </c>
      <c r="X5025" t="e">
        <v>#N/A</v>
      </c>
      <c r="Y5025" t="e">
        <v>#N/A</v>
      </c>
      <c r="Z5025" t="e">
        <v>#N/A</v>
      </c>
      <c r="AA5025" t="e">
        <v>#N/A</v>
      </c>
      <c r="AB5025" t="e">
        <v>#N/A</v>
      </c>
      <c r="AC5025" t="e">
        <v>#N/A</v>
      </c>
      <c r="AD5025" t="e">
        <v>#N/A</v>
      </c>
      <c r="AE5025" t="e">
        <v>#N/A</v>
      </c>
    </row>
    <row r="5026" spans="1:31" x14ac:dyDescent="0.25">
      <c r="A5026" s="5">
        <v>0.89955837391008941</v>
      </c>
      <c r="B5026" s="5">
        <v>0.84376093562943177</v>
      </c>
      <c r="C5026" s="5">
        <v>0.89301571038251371</v>
      </c>
      <c r="D5026" s="5">
        <v>1.0223176865046102</v>
      </c>
      <c r="E5026" s="5">
        <v>0.9146631766066613</v>
      </c>
      <c r="F5026" s="5">
        <v>-0.12868752405941225</v>
      </c>
      <c r="G5026" s="5">
        <v>25.591249999999999</v>
      </c>
      <c r="H5026" s="5">
        <v>23.326499999999999</v>
      </c>
      <c r="I5026" s="5">
        <v>25.591249999999999</v>
      </c>
      <c r="J5026" s="10" t="s">
        <v>2865</v>
      </c>
      <c r="K5026" s="5">
        <v>0.12277799970825901</v>
      </c>
      <c r="L5026" s="5">
        <v>-0.12868752405941225</v>
      </c>
      <c r="M5026" s="2">
        <v>0.11303112856555553</v>
      </c>
      <c r="N5026" s="2">
        <v>0</v>
      </c>
      <c r="O5026" s="2">
        <v>0</v>
      </c>
      <c r="P5026" s="2">
        <v>0</v>
      </c>
      <c r="Q5026" s="2">
        <v>2.2201145766941739</v>
      </c>
      <c r="R5026" s="2">
        <v>8.505523867279742E-2</v>
      </c>
      <c r="S5026" s="2">
        <v>1.0702989324144594</v>
      </c>
      <c r="T5026" s="2">
        <v>0</v>
      </c>
      <c r="U5026" s="2">
        <v>0</v>
      </c>
      <c r="V5026" t="e">
        <v>#N/A</v>
      </c>
      <c r="W5026" t="e">
        <v>#N/A</v>
      </c>
      <c r="X5026" t="e">
        <v>#N/A</v>
      </c>
      <c r="Y5026" t="e">
        <v>#N/A</v>
      </c>
      <c r="Z5026" t="e">
        <v>#N/A</v>
      </c>
      <c r="AA5026" t="e">
        <v>#N/A</v>
      </c>
      <c r="AB5026" t="e">
        <v>#N/A</v>
      </c>
      <c r="AC5026" t="e">
        <v>#N/A</v>
      </c>
      <c r="AD5026" t="e">
        <v>#N/A</v>
      </c>
      <c r="AE5026" t="e">
        <v>#N/A</v>
      </c>
    </row>
    <row r="5027" spans="1:31" x14ac:dyDescent="0.25">
      <c r="A5027" s="5">
        <v>0.93089835456475523</v>
      </c>
      <c r="B5027" s="5">
        <v>1.014599604290326</v>
      </c>
      <c r="C5027" s="5">
        <v>1.0854389469972969</v>
      </c>
      <c r="D5027" s="5">
        <v>1.2543754518129588</v>
      </c>
      <c r="E5027" s="5">
        <v>1.0713280894163342</v>
      </c>
      <c r="F5027" s="5">
        <v>9.9400366632020204E-2</v>
      </c>
      <c r="G5027" s="5">
        <v>48.341500000000003</v>
      </c>
      <c r="H5027" s="5">
        <v>51.900458333333326</v>
      </c>
      <c r="I5027" s="5">
        <v>51.900458333333326</v>
      </c>
      <c r="J5027" s="10" t="s">
        <v>5081</v>
      </c>
      <c r="K5027" s="5">
        <v>0.66908974091584705</v>
      </c>
      <c r="L5027" s="5">
        <v>9.9400366632020204E-2</v>
      </c>
      <c r="M5027" s="2">
        <v>0.39356412052052331</v>
      </c>
      <c r="N5027" s="2">
        <v>0</v>
      </c>
      <c r="O5027" s="2">
        <v>0</v>
      </c>
      <c r="P5027" s="2">
        <v>0</v>
      </c>
      <c r="Q5027" s="2">
        <v>0.99382339420236343</v>
      </c>
      <c r="R5027" s="2">
        <v>0.61027691278753537</v>
      </c>
      <c r="S5027" s="2">
        <v>0.21447305940377262</v>
      </c>
      <c r="T5027" s="2">
        <v>0</v>
      </c>
      <c r="U5027" s="2">
        <v>0</v>
      </c>
      <c r="V5027" t="e">
        <v>#N/A</v>
      </c>
      <c r="W5027" t="e">
        <v>#N/A</v>
      </c>
      <c r="X5027" t="e">
        <v>#N/A</v>
      </c>
      <c r="Y5027" t="e">
        <v>#N/A</v>
      </c>
      <c r="Z5027" t="e">
        <v>#N/A</v>
      </c>
      <c r="AA5027" t="e">
        <v>#N/A</v>
      </c>
      <c r="AB5027" t="e">
        <v>#N/A</v>
      </c>
      <c r="AC5027" t="e">
        <v>#N/A</v>
      </c>
      <c r="AD5027" t="e">
        <v>#N/A</v>
      </c>
      <c r="AE5027" t="e">
        <v>#N/A</v>
      </c>
    </row>
    <row r="5028" spans="1:31" x14ac:dyDescent="0.25">
      <c r="A5028" s="5">
        <v>1.0257101877421693</v>
      </c>
      <c r="B5028" s="5">
        <v>1.1261894812250015</v>
      </c>
      <c r="C5028" s="5">
        <v>1.1133304619360396</v>
      </c>
      <c r="D5028" s="5">
        <v>1.3075136134285856</v>
      </c>
      <c r="E5028" s="5">
        <v>1.1431859360829491</v>
      </c>
      <c r="F5028" s="5">
        <v>0.19306007306124481</v>
      </c>
      <c r="G5028" s="5">
        <v>41.8185</v>
      </c>
      <c r="H5028" s="5">
        <v>47.78320833333332</v>
      </c>
      <c r="I5028" s="5">
        <v>47.78320833333332</v>
      </c>
      <c r="J5028" s="10" t="s">
        <v>5951</v>
      </c>
      <c r="K5028" s="5">
        <v>6.3723385776914304E-2</v>
      </c>
      <c r="L5028" s="5">
        <v>0.19306007306124481</v>
      </c>
      <c r="M5028" s="2">
        <v>8.4248041822355887E-2</v>
      </c>
      <c r="N5028" s="2">
        <v>0</v>
      </c>
      <c r="O5028" s="2">
        <v>0</v>
      </c>
      <c r="P5028" s="2">
        <v>0</v>
      </c>
      <c r="Q5028" s="2">
        <v>2.5458444988528304</v>
      </c>
      <c r="R5028" s="2">
        <v>3.9137973024945656E-2</v>
      </c>
      <c r="S5028" s="2">
        <v>1.4074016704224315</v>
      </c>
      <c r="T5028" s="2">
        <v>0</v>
      </c>
      <c r="U5028" s="2">
        <v>0</v>
      </c>
      <c r="V5028" t="e">
        <v>#N/A</v>
      </c>
      <c r="W5028" t="e">
        <v>#N/A</v>
      </c>
      <c r="X5028" t="e">
        <v>#N/A</v>
      </c>
      <c r="Y5028" t="e">
        <v>#N/A</v>
      </c>
      <c r="Z5028" t="e">
        <v>#N/A</v>
      </c>
      <c r="AA5028" t="e">
        <v>#N/A</v>
      </c>
      <c r="AB5028" t="e">
        <v>#N/A</v>
      </c>
      <c r="AC5028" t="e">
        <v>#N/A</v>
      </c>
      <c r="AD5028" t="e">
        <v>#N/A</v>
      </c>
      <c r="AE5028" t="e">
        <v>#N/A</v>
      </c>
    </row>
    <row r="5029" spans="1:31" x14ac:dyDescent="0.25">
      <c r="A5029" s="5">
        <v>0.96925606247431317</v>
      </c>
      <c r="B5029" s="5">
        <v>0.84996243425995488</v>
      </c>
      <c r="C5029" s="5">
        <v>0.85039984396333135</v>
      </c>
      <c r="D5029" s="5">
        <v>0.86496469903195272</v>
      </c>
      <c r="E5029" s="5">
        <v>0.88364575993238814</v>
      </c>
      <c r="F5029" s="5">
        <v>-0.1784599637472255</v>
      </c>
      <c r="G5029" s="5">
        <v>25.002000000000002</v>
      </c>
      <c r="H5029" s="5">
        <v>21.961291666666675</v>
      </c>
      <c r="I5029" s="5">
        <v>25.002000000000002</v>
      </c>
      <c r="J5029" s="10" t="s">
        <v>2466</v>
      </c>
      <c r="K5029" s="5">
        <v>2.4874120104020798E-2</v>
      </c>
      <c r="L5029" s="5">
        <v>-0.1784599637472255</v>
      </c>
      <c r="M5029" s="2">
        <v>3.2804032759035942E-2</v>
      </c>
      <c r="N5029" s="2">
        <v>0</v>
      </c>
      <c r="O5029" s="2">
        <v>1</v>
      </c>
      <c r="P5029" s="2">
        <v>0</v>
      </c>
      <c r="Q5029" s="2">
        <v>3.7638248719998484</v>
      </c>
      <c r="R5029" s="8">
        <v>8.3909314923454222E-4</v>
      </c>
      <c r="S5029" s="2">
        <v>3.0761898246861681</v>
      </c>
      <c r="T5029" s="2">
        <v>1</v>
      </c>
      <c r="U5029" s="2">
        <v>0</v>
      </c>
      <c r="V5029" t="e">
        <v>#N/A</v>
      </c>
      <c r="W5029" t="e">
        <v>#N/A</v>
      </c>
      <c r="X5029" t="e">
        <v>#N/A</v>
      </c>
      <c r="Y5029" t="e">
        <v>#N/A</v>
      </c>
      <c r="Z5029" t="e">
        <v>#N/A</v>
      </c>
      <c r="AA5029" t="e">
        <v>#N/A</v>
      </c>
      <c r="AB5029" t="e">
        <v>#N/A</v>
      </c>
      <c r="AC5029" t="e">
        <v>#N/A</v>
      </c>
      <c r="AD5029" t="e">
        <v>#N/A</v>
      </c>
      <c r="AE5029" t="e">
        <v>#N/A</v>
      </c>
    </row>
    <row r="5030" spans="1:31" x14ac:dyDescent="0.25">
      <c r="A5030" s="5">
        <v>0.74206774528317865</v>
      </c>
      <c r="B5030" s="5">
        <v>0.87853095309104845</v>
      </c>
      <c r="C5030" s="5">
        <v>0.66397808084228682</v>
      </c>
      <c r="D5030" s="5">
        <v>1.0288517703091302</v>
      </c>
      <c r="E5030" s="5">
        <v>0.82835713738141104</v>
      </c>
      <c r="F5030" s="5">
        <v>-0.27167519039595689</v>
      </c>
      <c r="G5030" s="5">
        <v>69.472875000000002</v>
      </c>
      <c r="H5030" s="5">
        <v>58.352708333333325</v>
      </c>
      <c r="I5030" s="5">
        <v>69.472875000000002</v>
      </c>
      <c r="J5030" s="10" t="s">
        <v>1908</v>
      </c>
      <c r="K5030" s="5">
        <v>1.9499229514038399E-2</v>
      </c>
      <c r="L5030" s="5">
        <v>-0.27167519039595689</v>
      </c>
      <c r="M5030" s="2">
        <v>0.17267231283282036</v>
      </c>
      <c r="N5030" s="2">
        <v>0</v>
      </c>
      <c r="O5030" s="2">
        <v>0</v>
      </c>
      <c r="P5030" s="2">
        <v>0</v>
      </c>
      <c r="Q5030" s="2">
        <v>1.782565147544142</v>
      </c>
      <c r="R5030" s="2">
        <v>0.20417674715709674</v>
      </c>
      <c r="S5030" s="2">
        <v>0.68999371943021726</v>
      </c>
      <c r="T5030" s="2">
        <v>0</v>
      </c>
      <c r="U5030" s="2">
        <v>0</v>
      </c>
      <c r="V5030" t="e">
        <v>#N/A</v>
      </c>
      <c r="W5030" t="e">
        <v>#N/A</v>
      </c>
      <c r="X5030" t="e">
        <v>#N/A</v>
      </c>
      <c r="Y5030" t="e">
        <v>#N/A</v>
      </c>
      <c r="Z5030" t="e">
        <v>#N/A</v>
      </c>
      <c r="AA5030" t="e">
        <v>#N/A</v>
      </c>
      <c r="AB5030" t="e">
        <v>#N/A</v>
      </c>
      <c r="AC5030" t="e">
        <v>#N/A</v>
      </c>
      <c r="AD5030" t="e">
        <v>#N/A</v>
      </c>
      <c r="AE5030" t="e">
        <v>#N/A</v>
      </c>
    </row>
    <row r="5031" spans="1:31" x14ac:dyDescent="0.25">
      <c r="A5031" s="5">
        <v>0.90286764118539897</v>
      </c>
      <c r="B5031" s="5">
        <v>0.9106019579254323</v>
      </c>
      <c r="C5031" s="5">
        <v>0.87348421621090866</v>
      </c>
      <c r="D5031" s="5">
        <v>0.87026721562928866</v>
      </c>
      <c r="E5031" s="5">
        <v>0.88930525773775715</v>
      </c>
      <c r="F5031" s="5">
        <v>-0.16924937973299498</v>
      </c>
      <c r="G5031" s="5">
        <v>47.552624999999999</v>
      </c>
      <c r="H5031" s="5">
        <v>42.248666666666672</v>
      </c>
      <c r="I5031" s="5">
        <v>47.552624999999999</v>
      </c>
      <c r="J5031" s="10" t="s">
        <v>2529</v>
      </c>
      <c r="K5031" s="5">
        <v>1.3174801952493299E-2</v>
      </c>
      <c r="L5031" s="5">
        <v>-0.16924937973299498</v>
      </c>
      <c r="M5031" s="2">
        <v>3.9354809820744052E-3</v>
      </c>
      <c r="N5031" s="2">
        <v>0</v>
      </c>
      <c r="O5031" s="2">
        <v>1</v>
      </c>
      <c r="P5031" s="2">
        <v>0</v>
      </c>
      <c r="Q5031" s="2">
        <v>8.0979850082971225</v>
      </c>
      <c r="R5031" s="8">
        <v>5.7551539795846613E-15</v>
      </c>
      <c r="S5031" s="2">
        <v>14.239943052296683</v>
      </c>
      <c r="T5031" s="2">
        <v>1</v>
      </c>
      <c r="U5031" s="2">
        <v>0</v>
      </c>
      <c r="V5031" t="e">
        <v>#N/A</v>
      </c>
      <c r="W5031" t="e">
        <v>#N/A</v>
      </c>
      <c r="X5031" t="e">
        <v>#N/A</v>
      </c>
      <c r="Y5031" t="e">
        <v>#N/A</v>
      </c>
      <c r="Z5031" t="e">
        <v>#N/A</v>
      </c>
      <c r="AA5031" t="e">
        <v>#N/A</v>
      </c>
      <c r="AB5031" t="e">
        <v>#N/A</v>
      </c>
      <c r="AC5031" t="e">
        <v>#N/A</v>
      </c>
      <c r="AD5031" t="e">
        <v>#N/A</v>
      </c>
      <c r="AE5031" t="e">
        <v>#N/A</v>
      </c>
    </row>
    <row r="5032" spans="1:31" x14ac:dyDescent="0.25">
      <c r="A5032" s="5">
        <v>0.84279769096523172</v>
      </c>
      <c r="B5032" s="5">
        <v>0.84260908681961311</v>
      </c>
      <c r="C5032" s="5">
        <v>0.99580394607624323</v>
      </c>
      <c r="D5032" s="5">
        <v>0.82976333524894219</v>
      </c>
      <c r="E5032" s="5">
        <v>0.87774351477750756</v>
      </c>
      <c r="F5032" s="5">
        <v>-0.18812866311815124</v>
      </c>
      <c r="G5032" s="5">
        <v>29.7255</v>
      </c>
      <c r="H5032" s="5">
        <v>25.997666666666678</v>
      </c>
      <c r="I5032" s="5">
        <v>29.7255</v>
      </c>
      <c r="J5032" s="10" t="s">
        <v>2403</v>
      </c>
      <c r="K5032" s="5">
        <v>2.8227639965124202E-2</v>
      </c>
      <c r="L5032" s="5">
        <v>-0.18812866311815124</v>
      </c>
      <c r="M5032" s="2">
        <v>6.7819995013741516E-2</v>
      </c>
      <c r="N5032" s="2">
        <v>0</v>
      </c>
      <c r="O5032" s="2">
        <v>0</v>
      </c>
      <c r="P5032" s="2">
        <v>0</v>
      </c>
      <c r="Q5032" s="2">
        <v>2.8005846094333124</v>
      </c>
      <c r="R5032" s="2">
        <v>1.9808639911392756E-2</v>
      </c>
      <c r="S5032" s="2">
        <v>1.7031453426974439</v>
      </c>
      <c r="T5032" s="2">
        <v>0</v>
      </c>
      <c r="U5032" s="2">
        <v>0</v>
      </c>
      <c r="V5032" t="e">
        <v>#N/A</v>
      </c>
      <c r="W5032" t="e">
        <v>#N/A</v>
      </c>
      <c r="X5032" t="e">
        <v>#N/A</v>
      </c>
      <c r="Y5032" t="e">
        <v>#N/A</v>
      </c>
      <c r="Z5032" t="e">
        <v>#N/A</v>
      </c>
      <c r="AA5032" t="e">
        <v>#N/A</v>
      </c>
      <c r="AB5032" t="e">
        <v>#N/A</v>
      </c>
      <c r="AC5032" t="e">
        <v>#N/A</v>
      </c>
      <c r="AD5032" t="e">
        <v>#N/A</v>
      </c>
      <c r="AE5032" t="e">
        <v>#N/A</v>
      </c>
    </row>
    <row r="5033" spans="1:31" x14ac:dyDescent="0.25">
      <c r="A5033" s="5">
        <v>0.77082249580948836</v>
      </c>
      <c r="B5033" s="5">
        <v>0.98152432261131362</v>
      </c>
      <c r="C5033" s="5">
        <v>0.81681639528354855</v>
      </c>
      <c r="D5033" s="5">
        <v>1.0730401400862069</v>
      </c>
      <c r="E5033" s="5">
        <v>0.9105508384476394</v>
      </c>
      <c r="F5033" s="5">
        <v>-0.13518852597876549</v>
      </c>
      <c r="G5033" s="5">
        <v>15.713249999999999</v>
      </c>
      <c r="H5033" s="5">
        <v>14.269833333333324</v>
      </c>
      <c r="I5033" s="5">
        <v>15.713249999999999</v>
      </c>
      <c r="J5033" s="10" t="s">
        <v>2798</v>
      </c>
      <c r="K5033" s="5">
        <v>3.5301565621783403E-2</v>
      </c>
      <c r="L5033" s="5">
        <v>-0.13518852597876549</v>
      </c>
      <c r="M5033" s="2">
        <v>0.2804040138151811</v>
      </c>
      <c r="N5033" s="2">
        <v>0</v>
      </c>
      <c r="O5033" s="2">
        <v>0</v>
      </c>
      <c r="P5033" s="2">
        <v>0</v>
      </c>
      <c r="Q5033" s="2">
        <v>1.3136122438460689</v>
      </c>
      <c r="R5033" s="2">
        <v>0.42198371168615417</v>
      </c>
      <c r="S5033" s="2">
        <v>0.37470431221687017</v>
      </c>
      <c r="T5033" s="2">
        <v>0</v>
      </c>
      <c r="U5033" s="2">
        <v>0</v>
      </c>
      <c r="V5033" t="e">
        <v>#N/A</v>
      </c>
      <c r="W5033" t="e">
        <v>#N/A</v>
      </c>
      <c r="X5033" t="e">
        <v>#N/A</v>
      </c>
      <c r="Y5033" t="e">
        <v>#N/A</v>
      </c>
      <c r="Z5033" t="e">
        <v>#N/A</v>
      </c>
      <c r="AA5033" t="e">
        <v>#N/A</v>
      </c>
      <c r="AB5033" t="e">
        <v>#N/A</v>
      </c>
      <c r="AC5033" t="e">
        <v>#N/A</v>
      </c>
      <c r="AD5033" t="e">
        <v>#N/A</v>
      </c>
      <c r="AE5033" t="e">
        <v>#N/A</v>
      </c>
    </row>
    <row r="5034" spans="1:31" x14ac:dyDescent="0.25">
      <c r="A5034" s="5">
        <v>1.1774771435631319</v>
      </c>
      <c r="B5034" s="5">
        <v>1.1634225405201659</v>
      </c>
      <c r="C5034" s="5">
        <v>1.1509384086703676</v>
      </c>
      <c r="D5034" s="5">
        <v>1.830435919220966</v>
      </c>
      <c r="E5034" s="5">
        <v>1.3305685029936578</v>
      </c>
      <c r="F5034" s="5">
        <v>0.41204278798894778</v>
      </c>
      <c r="G5034" s="5">
        <v>32.143625</v>
      </c>
      <c r="H5034" s="5">
        <v>42.476333333333329</v>
      </c>
      <c r="I5034" s="5">
        <v>42.476333333333329</v>
      </c>
      <c r="J5034" s="10" t="s">
        <v>6853</v>
      </c>
      <c r="K5034" s="5">
        <v>7.8705677383215707E-3</v>
      </c>
      <c r="L5034" s="5">
        <v>0.41204278798894778</v>
      </c>
      <c r="M5034" s="2">
        <v>0.13225058413208482</v>
      </c>
      <c r="N5034" s="2">
        <v>1</v>
      </c>
      <c r="O5034" s="2">
        <v>0</v>
      </c>
      <c r="P5034" s="2">
        <v>0</v>
      </c>
      <c r="Q5034" s="2">
        <v>2.0540352700331113</v>
      </c>
      <c r="R5034" s="2">
        <v>0.12129490766144155</v>
      </c>
      <c r="S5034" s="2">
        <v>0.91615743178766995</v>
      </c>
      <c r="T5034" s="2">
        <v>0</v>
      </c>
      <c r="U5034" s="2">
        <v>0</v>
      </c>
      <c r="V5034" t="e">
        <v>#N/A</v>
      </c>
      <c r="W5034" t="e">
        <v>#N/A</v>
      </c>
      <c r="X5034" t="e">
        <v>#N/A</v>
      </c>
      <c r="Y5034" t="e">
        <v>#N/A</v>
      </c>
      <c r="Z5034" t="e">
        <v>#N/A</v>
      </c>
      <c r="AA5034" t="e">
        <v>#N/A</v>
      </c>
      <c r="AB5034" t="e">
        <v>#N/A</v>
      </c>
      <c r="AC5034" t="e">
        <v>#N/A</v>
      </c>
      <c r="AD5034" t="e">
        <v>#N/A</v>
      </c>
      <c r="AE5034" t="e">
        <v>#N/A</v>
      </c>
    </row>
    <row r="5035" spans="1:31" x14ac:dyDescent="0.25">
      <c r="A5035" s="5">
        <v>1.148433966530982</v>
      </c>
      <c r="B5035" s="5">
        <v>1.1817269334705958</v>
      </c>
      <c r="C5035" s="5">
        <v>1.2657923675314626</v>
      </c>
      <c r="D5035" s="5">
        <v>1.1595377626742491</v>
      </c>
      <c r="E5035" s="5">
        <v>1.1888727575518223</v>
      </c>
      <c r="F5035" s="5">
        <v>0.24959431485456682</v>
      </c>
      <c r="G5035" s="5">
        <v>59.075249999999997</v>
      </c>
      <c r="H5035" s="5">
        <v>70.290166666666678</v>
      </c>
      <c r="I5035" s="5">
        <v>70.290166666666678</v>
      </c>
      <c r="J5035" s="10" t="s">
        <v>6401</v>
      </c>
      <c r="K5035" s="5">
        <v>3.8341148817840399E-3</v>
      </c>
      <c r="L5035" s="5">
        <v>0.24959431485456682</v>
      </c>
      <c r="M5035" s="2">
        <v>7.6300775517248922E-3</v>
      </c>
      <c r="N5035" s="2">
        <v>0</v>
      </c>
      <c r="O5035" s="2">
        <v>1</v>
      </c>
      <c r="P5035" s="2">
        <v>0</v>
      </c>
      <c r="Q5035" s="2">
        <v>6.4285890930280578</v>
      </c>
      <c r="R5035" s="8">
        <v>1.0617165376026248E-9</v>
      </c>
      <c r="S5035" s="2">
        <v>8.9739914178941866</v>
      </c>
      <c r="T5035" s="2">
        <v>1</v>
      </c>
      <c r="U5035" s="2">
        <v>0</v>
      </c>
      <c r="V5035" t="e">
        <v>#N/A</v>
      </c>
      <c r="W5035" t="e">
        <v>#N/A</v>
      </c>
      <c r="X5035" t="e">
        <v>#N/A</v>
      </c>
      <c r="Y5035" t="e">
        <v>#N/A</v>
      </c>
      <c r="Z5035" t="e">
        <v>#N/A</v>
      </c>
      <c r="AA5035" t="e">
        <v>#N/A</v>
      </c>
      <c r="AB5035" t="e">
        <v>#N/A</v>
      </c>
      <c r="AC5035" t="e">
        <v>#N/A</v>
      </c>
      <c r="AD5035" t="e">
        <v>#N/A</v>
      </c>
      <c r="AE5035" t="e">
        <v>#N/A</v>
      </c>
    </row>
    <row r="5036" spans="1:31" x14ac:dyDescent="0.25">
      <c r="A5036" s="5">
        <v>0.72235700391231272</v>
      </c>
      <c r="B5036" s="5">
        <v>0.81899499738669457</v>
      </c>
      <c r="C5036" s="5">
        <v>0.78850382952908171</v>
      </c>
      <c r="D5036" s="5">
        <v>1.0705248359887536</v>
      </c>
      <c r="E5036" s="5">
        <v>0.8500951667042107</v>
      </c>
      <c r="F5036" s="5">
        <v>-0.23430373734657658</v>
      </c>
      <c r="G5036" s="5">
        <v>34.146875000000001</v>
      </c>
      <c r="H5036" s="5">
        <v>28.806541666666675</v>
      </c>
      <c r="I5036" s="5">
        <v>34.146875000000001</v>
      </c>
      <c r="J5036" s="10" t="s">
        <v>2114</v>
      </c>
      <c r="K5036" s="5">
        <v>2.0358998612863801E-2</v>
      </c>
      <c r="L5036" s="5">
        <v>-0.23430373734657658</v>
      </c>
      <c r="M5036" s="2">
        <v>0.14382407600711536</v>
      </c>
      <c r="N5036" s="2">
        <v>0</v>
      </c>
      <c r="O5036" s="2">
        <v>0</v>
      </c>
      <c r="P5036" s="2">
        <v>0</v>
      </c>
      <c r="Q5036" s="2">
        <v>1.9673044670646616</v>
      </c>
      <c r="R5036" s="2">
        <v>0.14440355509337094</v>
      </c>
      <c r="S5036" s="2">
        <v>0.84042211467200278</v>
      </c>
      <c r="T5036" s="2">
        <v>0</v>
      </c>
      <c r="U5036" s="2">
        <v>0</v>
      </c>
      <c r="V5036" t="e">
        <v>#N/A</v>
      </c>
      <c r="W5036" t="e">
        <v>#N/A</v>
      </c>
      <c r="X5036" t="e">
        <v>#N/A</v>
      </c>
      <c r="Y5036" t="e">
        <v>#N/A</v>
      </c>
      <c r="Z5036" t="e">
        <v>#N/A</v>
      </c>
      <c r="AA5036" t="e">
        <v>#N/A</v>
      </c>
      <c r="AB5036" t="e">
        <v>#N/A</v>
      </c>
      <c r="AC5036" t="e">
        <v>#N/A</v>
      </c>
      <c r="AD5036" t="e">
        <v>#N/A</v>
      </c>
      <c r="AE5036" t="e">
        <v>#N/A</v>
      </c>
    </row>
    <row r="5037" spans="1:31" x14ac:dyDescent="0.25">
      <c r="A5037" s="5">
        <v>1.0017064846416384</v>
      </c>
      <c r="B5037" s="5">
        <v>0.73085719351121348</v>
      </c>
      <c r="C5037" s="5">
        <v>0.76838202043954051</v>
      </c>
      <c r="D5037" s="5">
        <v>0.9688742281992726</v>
      </c>
      <c r="E5037" s="5">
        <v>0.86745498169791624</v>
      </c>
      <c r="F5037" s="5">
        <v>-0.20513920678312766</v>
      </c>
      <c r="G5037" s="5">
        <v>24.267749999999999</v>
      </c>
      <c r="H5037" s="5">
        <v>20.592999999999996</v>
      </c>
      <c r="I5037" s="5">
        <v>24.267749999999999</v>
      </c>
      <c r="J5037" s="10" t="s">
        <v>2284</v>
      </c>
      <c r="K5037" s="5">
        <v>0.103208986631073</v>
      </c>
      <c r="L5037" s="5">
        <v>-0.20513920678312766</v>
      </c>
      <c r="M5037" s="2">
        <v>0.15442286659466303</v>
      </c>
      <c r="N5037" s="2">
        <v>0</v>
      </c>
      <c r="O5037" s="2">
        <v>0</v>
      </c>
      <c r="P5037" s="2">
        <v>0</v>
      </c>
      <c r="Q5037" s="2">
        <v>1.8947896937671687</v>
      </c>
      <c r="R5037" s="2">
        <v>0.16610851625828885</v>
      </c>
      <c r="S5037" s="2">
        <v>0.77960810102742317</v>
      </c>
      <c r="T5037" s="2">
        <v>0</v>
      </c>
      <c r="U5037" s="2">
        <v>0</v>
      </c>
      <c r="V5037" t="e">
        <v>#N/A</v>
      </c>
      <c r="W5037" t="e">
        <v>#N/A</v>
      </c>
      <c r="X5037" t="e">
        <v>#N/A</v>
      </c>
      <c r="Y5037" t="e">
        <v>#N/A</v>
      </c>
      <c r="Z5037" t="e">
        <v>#N/A</v>
      </c>
      <c r="AA5037" t="e">
        <v>#N/A</v>
      </c>
      <c r="AB5037" t="e">
        <v>#N/A</v>
      </c>
      <c r="AC5037" t="e">
        <v>#N/A</v>
      </c>
      <c r="AD5037" t="e">
        <v>#N/A</v>
      </c>
      <c r="AE5037" t="e">
        <v>#N/A</v>
      </c>
    </row>
    <row r="5038" spans="1:31" x14ac:dyDescent="0.25">
      <c r="A5038" s="5">
        <v>1.1517246194665562</v>
      </c>
      <c r="B5038" s="5">
        <v>1.2202315152779226</v>
      </c>
      <c r="C5038" s="5">
        <v>1.13277428371768</v>
      </c>
      <c r="D5038" s="5">
        <v>1.0760537049626104</v>
      </c>
      <c r="E5038" s="5">
        <v>1.1451960308561921</v>
      </c>
      <c r="F5038" s="5">
        <v>0.195594575210634</v>
      </c>
      <c r="G5038" s="5">
        <v>26.470625000000002</v>
      </c>
      <c r="H5038" s="5">
        <v>30.205291666666675</v>
      </c>
      <c r="I5038" s="5">
        <v>30.205291666666675</v>
      </c>
      <c r="J5038" s="10" t="s">
        <v>5966</v>
      </c>
      <c r="K5038" s="5">
        <v>7.2523679831661095E-2</v>
      </c>
      <c r="L5038" s="5">
        <v>0.195594575210634</v>
      </c>
      <c r="M5038" s="2">
        <v>9.2609578013203506E-3</v>
      </c>
      <c r="N5038" s="2">
        <v>0</v>
      </c>
      <c r="O5038" s="2">
        <v>1</v>
      </c>
      <c r="P5038" s="2">
        <v>0</v>
      </c>
      <c r="Q5038" s="2">
        <v>6.0027051944528296</v>
      </c>
      <c r="R5038" s="8">
        <v>1.4984719939295208E-8</v>
      </c>
      <c r="S5038" s="2">
        <v>7.8243513694988032</v>
      </c>
      <c r="T5038" s="2">
        <v>1</v>
      </c>
      <c r="U5038" s="2">
        <v>0</v>
      </c>
      <c r="V5038" t="e">
        <v>#N/A</v>
      </c>
      <c r="W5038" t="e">
        <v>#N/A</v>
      </c>
      <c r="X5038" t="e">
        <v>#N/A</v>
      </c>
      <c r="Y5038" t="e">
        <v>#N/A</v>
      </c>
      <c r="Z5038" t="e">
        <v>#N/A</v>
      </c>
      <c r="AA5038" t="e">
        <v>#N/A</v>
      </c>
      <c r="AB5038" t="e">
        <v>#N/A</v>
      </c>
      <c r="AC5038" t="e">
        <v>#N/A</v>
      </c>
      <c r="AD5038" t="e">
        <v>#N/A</v>
      </c>
      <c r="AE5038" t="e">
        <v>#N/A</v>
      </c>
    </row>
    <row r="5039" spans="1:31" x14ac:dyDescent="0.25">
      <c r="A5039" s="5">
        <v>1.0047591107634137</v>
      </c>
      <c r="B5039" s="5">
        <v>0.89414455626715461</v>
      </c>
      <c r="C5039" s="5">
        <v>0.95202331577177457</v>
      </c>
      <c r="D5039" s="5">
        <v>1.1415534134007586</v>
      </c>
      <c r="E5039" s="5">
        <v>0.99812009905077537</v>
      </c>
      <c r="F5039" s="5">
        <v>-2.7146762382581602E-3</v>
      </c>
      <c r="G5039" s="5">
        <v>41.160124999999994</v>
      </c>
      <c r="H5039" s="5">
        <v>40.857375000000005</v>
      </c>
      <c r="I5039" s="5">
        <v>41.160124999999994</v>
      </c>
      <c r="J5039" s="10" t="s">
        <v>4077</v>
      </c>
      <c r="K5039" s="5">
        <v>0.71862137948256999</v>
      </c>
      <c r="L5039" s="5">
        <v>-2.7146762382581602E-3</v>
      </c>
      <c r="M5039" s="2">
        <v>0.8960824997265926</v>
      </c>
      <c r="N5039" s="2">
        <v>0</v>
      </c>
      <c r="O5039" s="2">
        <v>0</v>
      </c>
      <c r="P5039" s="2">
        <v>0</v>
      </c>
      <c r="Q5039" s="2">
        <v>0.14199653754642227</v>
      </c>
      <c r="R5039" s="2">
        <v>0.98996913972175427</v>
      </c>
      <c r="S5039" s="2">
        <v>4.3783434402753516E-3</v>
      </c>
      <c r="T5039" s="2">
        <v>0</v>
      </c>
      <c r="U5039" s="2">
        <v>0</v>
      </c>
      <c r="V5039" t="e">
        <v>#N/A</v>
      </c>
      <c r="W5039" t="e">
        <v>#N/A</v>
      </c>
      <c r="X5039" t="e">
        <v>#N/A</v>
      </c>
      <c r="Y5039" t="e">
        <v>#N/A</v>
      </c>
      <c r="Z5039" t="e">
        <v>#N/A</v>
      </c>
      <c r="AA5039" t="e">
        <v>#N/A</v>
      </c>
      <c r="AB5039" t="e">
        <v>#N/A</v>
      </c>
      <c r="AC5039" t="e">
        <v>#N/A</v>
      </c>
      <c r="AD5039" t="e">
        <v>#N/A</v>
      </c>
      <c r="AE5039" t="e">
        <v>#N/A</v>
      </c>
    </row>
    <row r="5040" spans="1:31" x14ac:dyDescent="0.25">
      <c r="A5040" s="5">
        <v>1.0606442577030799</v>
      </c>
      <c r="B5040" s="5">
        <v>1.0533832929248401</v>
      </c>
      <c r="C5040" s="5">
        <v>1.0511189634864548</v>
      </c>
      <c r="D5040" s="5">
        <v>1.645664634701119</v>
      </c>
      <c r="E5040" s="5">
        <v>1.2027027872038736</v>
      </c>
      <c r="F5040" s="5">
        <v>0.26628016670033311</v>
      </c>
      <c r="G5040" s="5">
        <v>27.911749999999998</v>
      </c>
      <c r="H5040" s="5">
        <v>32.68183333333333</v>
      </c>
      <c r="I5040" s="5">
        <v>32.68183333333333</v>
      </c>
      <c r="J5040" s="10" t="s">
        <v>6504</v>
      </c>
      <c r="K5040" s="5">
        <v>0.213991007136311</v>
      </c>
      <c r="L5040" s="5">
        <v>0.26628016670033311</v>
      </c>
      <c r="M5040" s="2">
        <v>0.22625610796708207</v>
      </c>
      <c r="N5040" s="2">
        <v>0</v>
      </c>
      <c r="O5040" s="2">
        <v>0</v>
      </c>
      <c r="P5040" s="2">
        <v>0</v>
      </c>
      <c r="Q5040" s="2">
        <v>1.5182181962473325</v>
      </c>
      <c r="R5040" s="2">
        <v>0.31584829944580817</v>
      </c>
      <c r="S5040" s="2">
        <v>0.50052145704186235</v>
      </c>
      <c r="T5040" s="2">
        <v>0</v>
      </c>
      <c r="U5040" s="2">
        <v>0</v>
      </c>
      <c r="V5040" t="e">
        <v>#N/A</v>
      </c>
      <c r="W5040" t="e">
        <v>#N/A</v>
      </c>
      <c r="X5040" t="e">
        <v>#N/A</v>
      </c>
      <c r="Y5040" t="e">
        <v>#N/A</v>
      </c>
      <c r="Z5040" t="e">
        <v>#N/A</v>
      </c>
      <c r="AA5040" t="e">
        <v>#N/A</v>
      </c>
      <c r="AB5040" t="e">
        <v>#N/A</v>
      </c>
      <c r="AC5040" t="e">
        <v>#N/A</v>
      </c>
      <c r="AD5040" t="e">
        <v>#N/A</v>
      </c>
      <c r="AE5040" t="e">
        <v>#N/A</v>
      </c>
    </row>
    <row r="5041" spans="1:31" x14ac:dyDescent="0.25">
      <c r="A5041" s="5">
        <v>0.66558230318802869</v>
      </c>
      <c r="B5041" s="5">
        <v>0.72902993148214934</v>
      </c>
      <c r="C5041" s="5">
        <v>0.7746922698178238</v>
      </c>
      <c r="D5041" s="5">
        <v>1.169515934219084</v>
      </c>
      <c r="E5041" s="5">
        <v>0.83470510967677147</v>
      </c>
      <c r="F5041" s="5">
        <v>-0.26066149244880454</v>
      </c>
      <c r="G5041" s="5">
        <v>26.345874999999999</v>
      </c>
      <c r="H5041" s="5">
        <v>21.379625000000001</v>
      </c>
      <c r="I5041" s="5">
        <v>26.345874999999999</v>
      </c>
      <c r="J5041" s="10" t="s">
        <v>1951</v>
      </c>
      <c r="K5041" s="5">
        <v>8.7839154200575406E-3</v>
      </c>
      <c r="L5041" s="5">
        <v>-0.26066149244880454</v>
      </c>
      <c r="M5041" s="2">
        <v>0.198741767124686</v>
      </c>
      <c r="N5041" s="2">
        <v>0</v>
      </c>
      <c r="O5041" s="2">
        <v>0</v>
      </c>
      <c r="P5041" s="2">
        <v>0</v>
      </c>
      <c r="Q5041" s="2">
        <v>1.6439066841061056</v>
      </c>
      <c r="R5041" s="2">
        <v>0.25892558037659191</v>
      </c>
      <c r="S5041" s="2">
        <v>0.58682504161763016</v>
      </c>
      <c r="T5041" s="2">
        <v>0</v>
      </c>
      <c r="U5041" s="2">
        <v>0</v>
      </c>
      <c r="V5041" t="e">
        <v>#N/A</v>
      </c>
      <c r="W5041" t="e">
        <v>#N/A</v>
      </c>
      <c r="X5041" t="e">
        <v>#N/A</v>
      </c>
      <c r="Y5041" t="e">
        <v>#N/A</v>
      </c>
      <c r="Z5041" t="e">
        <v>#N/A</v>
      </c>
      <c r="AA5041" t="e">
        <v>#N/A</v>
      </c>
      <c r="AB5041" t="e">
        <v>#N/A</v>
      </c>
      <c r="AC5041" t="e">
        <v>#N/A</v>
      </c>
      <c r="AD5041" t="e">
        <v>#N/A</v>
      </c>
      <c r="AE5041" t="e">
        <v>#N/A</v>
      </c>
    </row>
    <row r="5042" spans="1:31" x14ac:dyDescent="0.25">
      <c r="A5042" s="5">
        <v>1.0254620042206568</v>
      </c>
      <c r="B5042" s="5">
        <v>0.98095097605349857</v>
      </c>
      <c r="C5042" s="5">
        <v>0.84694594929903644</v>
      </c>
      <c r="D5042" s="5">
        <v>0.99140333049236207</v>
      </c>
      <c r="E5042" s="5">
        <v>0.96119056501638844</v>
      </c>
      <c r="F5042" s="5">
        <v>-5.7105607750079695E-2</v>
      </c>
      <c r="G5042" s="5">
        <v>53.639875000000004</v>
      </c>
      <c r="H5042" s="5">
        <v>51.222458333333321</v>
      </c>
      <c r="I5042" s="5">
        <v>53.639875000000004</v>
      </c>
      <c r="J5042" s="10" t="s">
        <v>3530</v>
      </c>
      <c r="K5042" s="5">
        <v>0.150100637070331</v>
      </c>
      <c r="L5042" s="5">
        <v>-5.7105607750079695E-2</v>
      </c>
      <c r="M5042" s="2">
        <v>0.37404889529840407</v>
      </c>
      <c r="N5042" s="2">
        <v>0</v>
      </c>
      <c r="O5042" s="2">
        <v>0</v>
      </c>
      <c r="P5042" s="2">
        <v>0</v>
      </c>
      <c r="Q5042" s="2">
        <v>1.0418701559138115</v>
      </c>
      <c r="R5042" s="2">
        <v>0.58114980763966373</v>
      </c>
      <c r="S5042" s="2">
        <v>0.23571190161150693</v>
      </c>
      <c r="T5042" s="2">
        <v>0</v>
      </c>
      <c r="U5042" s="2">
        <v>0</v>
      </c>
      <c r="V5042" t="e">
        <v>#N/A</v>
      </c>
      <c r="W5042" t="e">
        <v>#N/A</v>
      </c>
      <c r="X5042" t="e">
        <v>#N/A</v>
      </c>
      <c r="Y5042" t="e">
        <v>#N/A</v>
      </c>
      <c r="Z5042" t="e">
        <v>#N/A</v>
      </c>
      <c r="AA5042" t="e">
        <v>#N/A</v>
      </c>
      <c r="AB5042" t="e">
        <v>#N/A</v>
      </c>
      <c r="AC5042" t="e">
        <v>#N/A</v>
      </c>
      <c r="AD5042" t="e">
        <v>#N/A</v>
      </c>
      <c r="AE5042" t="e">
        <v>#N/A</v>
      </c>
    </row>
    <row r="5043" spans="1:31" x14ac:dyDescent="0.25">
      <c r="A5043" s="5">
        <v>0.9076008758210824</v>
      </c>
      <c r="B5043" s="5">
        <v>1.0600568504832291</v>
      </c>
      <c r="C5043" s="5">
        <v>0.7130097677777355</v>
      </c>
      <c r="D5043" s="5">
        <v>1.2586805555555556</v>
      </c>
      <c r="E5043" s="5">
        <v>0.98483701240940058</v>
      </c>
      <c r="F5043" s="5">
        <v>-2.2043112293181382E-2</v>
      </c>
      <c r="G5043" s="5">
        <v>49.59675</v>
      </c>
      <c r="H5043" s="5">
        <v>47.762124999999997</v>
      </c>
      <c r="I5043" s="5">
        <v>49.59675</v>
      </c>
      <c r="J5043" s="10" t="s">
        <v>3886</v>
      </c>
      <c r="K5043" s="5">
        <v>0.26701390577770501</v>
      </c>
      <c r="L5043" s="5">
        <v>-2.2043112293181382E-2</v>
      </c>
      <c r="M5043" s="2">
        <v>0.79896065815267936</v>
      </c>
      <c r="N5043" s="2">
        <v>0</v>
      </c>
      <c r="O5043" s="2">
        <v>0</v>
      </c>
      <c r="P5043" s="2">
        <v>0</v>
      </c>
      <c r="Q5043" s="2">
        <v>0.27815800074599423</v>
      </c>
      <c r="R5043" s="2">
        <v>0.96205280719442621</v>
      </c>
      <c r="S5043" s="2">
        <v>1.6801088831510273E-2</v>
      </c>
      <c r="T5043" s="2">
        <v>0</v>
      </c>
      <c r="U5043" s="2">
        <v>0</v>
      </c>
      <c r="V5043" t="e">
        <v>#N/A</v>
      </c>
      <c r="W5043" t="e">
        <v>#N/A</v>
      </c>
      <c r="X5043" t="e">
        <v>#N/A</v>
      </c>
      <c r="Y5043" t="e">
        <v>#N/A</v>
      </c>
      <c r="Z5043" t="e">
        <v>#N/A</v>
      </c>
      <c r="AA5043" t="e">
        <v>#N/A</v>
      </c>
      <c r="AB5043" t="e">
        <v>#N/A</v>
      </c>
      <c r="AC5043" t="e">
        <v>#N/A</v>
      </c>
      <c r="AD5043" t="e">
        <v>#N/A</v>
      </c>
      <c r="AE5043" t="e">
        <v>#N/A</v>
      </c>
    </row>
    <row r="5044" spans="1:31" x14ac:dyDescent="0.25">
      <c r="A5044" s="5">
        <v>0.90954086616737206</v>
      </c>
      <c r="B5044" s="5">
        <v>1.1901408450704227</v>
      </c>
      <c r="C5044" s="5">
        <v>1.0345303867403315</v>
      </c>
      <c r="D5044" s="5">
        <v>1.1275773195876289</v>
      </c>
      <c r="E5044" s="5">
        <v>1.0654473543914387</v>
      </c>
      <c r="F5044" s="5">
        <v>9.1459308808261197E-2</v>
      </c>
      <c r="G5044" s="5">
        <v>36.801874999999995</v>
      </c>
      <c r="H5044" s="5">
        <v>39.011249999999997</v>
      </c>
      <c r="I5044" s="5">
        <v>39.011249999999997</v>
      </c>
      <c r="J5044" s="10" t="s">
        <v>5006</v>
      </c>
      <c r="K5044" s="5">
        <v>0.47747262134389501</v>
      </c>
      <c r="L5044" s="5">
        <v>9.1459308808261197E-2</v>
      </c>
      <c r="M5044" s="2">
        <v>0.38266589878406254</v>
      </c>
      <c r="N5044" s="2">
        <v>0</v>
      </c>
      <c r="O5044" s="2">
        <v>0</v>
      </c>
      <c r="P5044" s="2">
        <v>0</v>
      </c>
      <c r="Q5044" s="2">
        <v>1.0203672473689855</v>
      </c>
      <c r="R5044" s="2">
        <v>0.59417899908632665</v>
      </c>
      <c r="S5044" s="2">
        <v>0.22608270214881757</v>
      </c>
      <c r="T5044" s="2">
        <v>0</v>
      </c>
      <c r="U5044" s="2">
        <v>0</v>
      </c>
      <c r="V5044" t="e">
        <v>#N/A</v>
      </c>
      <c r="W5044" t="e">
        <v>#N/A</v>
      </c>
      <c r="X5044" t="e">
        <v>#N/A</v>
      </c>
      <c r="Y5044" t="e">
        <v>#N/A</v>
      </c>
      <c r="Z5044" t="e">
        <v>#N/A</v>
      </c>
      <c r="AA5044" t="e">
        <v>#N/A</v>
      </c>
      <c r="AB5044" t="e">
        <v>#N/A</v>
      </c>
      <c r="AC5044" t="e">
        <v>#N/A</v>
      </c>
      <c r="AD5044" t="e">
        <v>#N/A</v>
      </c>
      <c r="AE5044" t="e">
        <v>#N/A</v>
      </c>
    </row>
    <row r="5045" spans="1:31" x14ac:dyDescent="0.25">
      <c r="A5045" s="5">
        <v>0.99599417758369946</v>
      </c>
      <c r="B5045" s="5">
        <v>0.98159188499595496</v>
      </c>
      <c r="C5045" s="5">
        <v>1.0456024912472071</v>
      </c>
      <c r="D5045" s="5">
        <v>1.0865638088611154</v>
      </c>
      <c r="E5045" s="5">
        <v>1.0274380906719942</v>
      </c>
      <c r="F5045" s="5">
        <v>3.9051465467672193E-2</v>
      </c>
      <c r="G5045" s="5">
        <v>148.843625</v>
      </c>
      <c r="H5045" s="5">
        <v>152.81529166666675</v>
      </c>
      <c r="I5045" s="5">
        <v>152.81529166666675</v>
      </c>
      <c r="J5045" s="10" t="s">
        <v>4496</v>
      </c>
      <c r="K5045" s="5">
        <v>0.74877840640864501</v>
      </c>
      <c r="L5045" s="5">
        <v>3.9051465467672193E-2</v>
      </c>
      <c r="M5045" s="2">
        <v>0.35026985071958483</v>
      </c>
      <c r="N5045" s="2">
        <v>0</v>
      </c>
      <c r="O5045" s="2">
        <v>0</v>
      </c>
      <c r="P5045" s="2">
        <v>0</v>
      </c>
      <c r="Q5045" s="2">
        <v>1.1037938597991444</v>
      </c>
      <c r="R5045" s="2">
        <v>0.54379635890065547</v>
      </c>
      <c r="S5045" s="2">
        <v>0.26456370464599455</v>
      </c>
      <c r="T5045" s="2">
        <v>0</v>
      </c>
      <c r="U5045" s="2">
        <v>0</v>
      </c>
      <c r="V5045" t="e">
        <v>#N/A</v>
      </c>
      <c r="W5045" t="e">
        <v>#N/A</v>
      </c>
      <c r="X5045" t="e">
        <v>#N/A</v>
      </c>
      <c r="Y5045" t="e">
        <v>#N/A</v>
      </c>
      <c r="Z5045" t="e">
        <v>#N/A</v>
      </c>
      <c r="AA5045" t="e">
        <v>#N/A</v>
      </c>
      <c r="AB5045" t="e">
        <v>#N/A</v>
      </c>
      <c r="AC5045" t="e">
        <v>#N/A</v>
      </c>
      <c r="AD5045" t="e">
        <v>#N/A</v>
      </c>
      <c r="AE5045" t="e">
        <v>#N/A</v>
      </c>
    </row>
    <row r="5046" spans="1:31" x14ac:dyDescent="0.25">
      <c r="A5046" s="5">
        <v>1.0451573026763095</v>
      </c>
      <c r="B5046" s="5">
        <v>0.98863998657605501</v>
      </c>
      <c r="C5046" s="5">
        <v>1.1551717520629439</v>
      </c>
      <c r="D5046" s="5">
        <v>1.8583383443575865</v>
      </c>
      <c r="E5046" s="5">
        <v>1.2618268464182238</v>
      </c>
      <c r="F5046" s="5">
        <v>0.33551395076987944</v>
      </c>
      <c r="G5046" s="5">
        <v>63.003249999999994</v>
      </c>
      <c r="H5046" s="5">
        <v>78.968666666666678</v>
      </c>
      <c r="I5046" s="5">
        <v>78.968666666666678</v>
      </c>
      <c r="J5046" s="10" t="s">
        <v>6767</v>
      </c>
      <c r="K5046" s="5">
        <v>8.7519721029213099E-2</v>
      </c>
      <c r="L5046" s="5">
        <v>0.33551395076987944</v>
      </c>
      <c r="M5046" s="2">
        <v>0.27601312628367997</v>
      </c>
      <c r="N5046" s="2">
        <v>1</v>
      </c>
      <c r="O5046" s="2">
        <v>0</v>
      </c>
      <c r="P5046" s="2">
        <v>0</v>
      </c>
      <c r="Q5046" s="2">
        <v>1.328556591669485</v>
      </c>
      <c r="R5046" s="2">
        <v>0.4137342958609746</v>
      </c>
      <c r="S5046" s="2">
        <v>0.38327847744669713</v>
      </c>
      <c r="T5046" s="2">
        <v>0</v>
      </c>
      <c r="U5046" s="2">
        <v>0</v>
      </c>
      <c r="V5046" t="e">
        <v>#N/A</v>
      </c>
      <c r="W5046" t="e">
        <v>#N/A</v>
      </c>
      <c r="X5046" t="e">
        <v>#N/A</v>
      </c>
      <c r="Y5046" t="e">
        <v>#N/A</v>
      </c>
      <c r="Z5046" t="e">
        <v>#N/A</v>
      </c>
      <c r="AA5046" t="e">
        <v>#N/A</v>
      </c>
      <c r="AB5046" t="e">
        <v>#N/A</v>
      </c>
      <c r="AC5046" t="e">
        <v>#N/A</v>
      </c>
      <c r="AD5046" t="e">
        <v>#N/A</v>
      </c>
      <c r="AE5046" t="e">
        <v>#N/A</v>
      </c>
    </row>
    <row r="5047" spans="1:31" x14ac:dyDescent="0.25">
      <c r="A5047" s="5">
        <v>0.91379395556873755</v>
      </c>
      <c r="B5047" s="5">
        <v>0.83927632001026498</v>
      </c>
      <c r="C5047" s="5">
        <v>0.73990498812351546</v>
      </c>
      <c r="D5047" s="5">
        <v>0.85320254984244992</v>
      </c>
      <c r="E5047" s="5">
        <v>0.83654445338624195</v>
      </c>
      <c r="F5047" s="5">
        <v>-0.25748588878288686</v>
      </c>
      <c r="G5047" s="5">
        <v>140.27725000000001</v>
      </c>
      <c r="H5047" s="5">
        <v>117.42929166666676</v>
      </c>
      <c r="I5047" s="5">
        <v>140.27725000000001</v>
      </c>
      <c r="J5047" s="10" t="s">
        <v>1973</v>
      </c>
      <c r="K5047" s="5">
        <v>1.01342052213359E-2</v>
      </c>
      <c r="L5047" s="5">
        <v>-0.25748588878288686</v>
      </c>
      <c r="M5047" s="2">
        <v>1.7324831079886329E-2</v>
      </c>
      <c r="N5047" s="2">
        <v>0</v>
      </c>
      <c r="O5047" s="2">
        <v>1</v>
      </c>
      <c r="P5047" s="2">
        <v>0</v>
      </c>
      <c r="Q5047" s="2">
        <v>4.7880895142887212</v>
      </c>
      <c r="R5047" s="8">
        <v>1.0512972381857314E-5</v>
      </c>
      <c r="S5047" s="2">
        <v>4.9782744764996369</v>
      </c>
      <c r="T5047" s="2">
        <v>1</v>
      </c>
      <c r="U5047" s="2">
        <v>0</v>
      </c>
      <c r="V5047" t="e">
        <v>#N/A</v>
      </c>
      <c r="W5047" t="e">
        <v>#N/A</v>
      </c>
      <c r="X5047" t="e">
        <v>#N/A</v>
      </c>
      <c r="Y5047" t="e">
        <v>#N/A</v>
      </c>
      <c r="Z5047" t="e">
        <v>#N/A</v>
      </c>
      <c r="AA5047" t="e">
        <v>#N/A</v>
      </c>
      <c r="AB5047" t="e">
        <v>#N/A</v>
      </c>
      <c r="AC5047" t="e">
        <v>#N/A</v>
      </c>
      <c r="AD5047" t="e">
        <v>#N/A</v>
      </c>
      <c r="AE5047" t="e">
        <v>#N/A</v>
      </c>
    </row>
    <row r="5048" spans="1:31" x14ac:dyDescent="0.25">
      <c r="A5048" s="5">
        <v>1.0704014939309074</v>
      </c>
      <c r="B5048" s="5">
        <v>1.4287015945330297</v>
      </c>
      <c r="C5048" s="5">
        <v>1.1428872053872055</v>
      </c>
      <c r="D5048" s="5">
        <v>1.5127618211463689</v>
      </c>
      <c r="E5048" s="5">
        <v>1.288688028749378</v>
      </c>
      <c r="F5048" s="5">
        <v>0.36590305202355822</v>
      </c>
      <c r="G5048" s="5">
        <v>18.779</v>
      </c>
      <c r="H5048" s="5">
        <v>23.868041666666677</v>
      </c>
      <c r="I5048" s="5">
        <v>23.868041666666677</v>
      </c>
      <c r="J5048" s="10" t="s">
        <v>1460</v>
      </c>
      <c r="K5048" s="5">
        <v>7.1812265254098196E-3</v>
      </c>
      <c r="L5048" s="5">
        <v>0.36590305202355822</v>
      </c>
      <c r="M5048" s="2">
        <v>5.4688894162701285E-2</v>
      </c>
      <c r="N5048" s="2">
        <v>1</v>
      </c>
      <c r="O5048" s="2">
        <v>0</v>
      </c>
      <c r="P5048" s="2">
        <v>0</v>
      </c>
      <c r="Q5048" s="2">
        <v>3.0670518801168014</v>
      </c>
      <c r="R5048" s="8">
        <v>9.0643728788073891E-3</v>
      </c>
      <c r="S5048" s="2">
        <v>2.0426622373152687</v>
      </c>
      <c r="T5048" s="2">
        <v>1</v>
      </c>
      <c r="U5048" s="2">
        <v>1</v>
      </c>
      <c r="V5048" t="e">
        <v>#N/A</v>
      </c>
      <c r="W5048" t="e">
        <v>#N/A</v>
      </c>
      <c r="X5048" t="e">
        <v>#N/A</v>
      </c>
      <c r="Y5048" t="e">
        <v>#N/A</v>
      </c>
      <c r="Z5048" t="e">
        <v>#N/A</v>
      </c>
      <c r="AA5048" t="e">
        <v>#N/A</v>
      </c>
      <c r="AB5048" t="e">
        <v>#N/A</v>
      </c>
      <c r="AC5048" t="e">
        <v>#N/A</v>
      </c>
      <c r="AD5048" t="e">
        <v>#N/A</v>
      </c>
      <c r="AE5048" t="e">
        <v>#N/A</v>
      </c>
    </row>
    <row r="5049" spans="1:31" x14ac:dyDescent="0.25">
      <c r="A5049" s="5">
        <v>0.89600461560651956</v>
      </c>
      <c r="B5049" s="5">
        <v>0.96877443569827448</v>
      </c>
      <c r="C5049" s="5">
        <v>1.0238069819579374</v>
      </c>
      <c r="D5049" s="5">
        <v>0.93825724066310245</v>
      </c>
      <c r="E5049" s="5">
        <v>0.95671081848145845</v>
      </c>
      <c r="F5049" s="5">
        <v>-6.3845182495021136E-2</v>
      </c>
      <c r="G5049" s="5">
        <v>49.697000000000003</v>
      </c>
      <c r="H5049" s="5">
        <v>47.446874999999999</v>
      </c>
      <c r="I5049" s="5">
        <v>49.697000000000003</v>
      </c>
      <c r="J5049" s="10" t="s">
        <v>3461</v>
      </c>
      <c r="K5049" s="5">
        <v>0.40158941627640898</v>
      </c>
      <c r="L5049" s="5">
        <v>-6.3845182495021136E-2</v>
      </c>
      <c r="M5049" s="2">
        <v>0.20096194878534213</v>
      </c>
      <c r="N5049" s="2">
        <v>0</v>
      </c>
      <c r="O5049" s="2">
        <v>0</v>
      </c>
      <c r="P5049" s="2">
        <v>0</v>
      </c>
      <c r="Q5049" s="2">
        <v>1.6330624613742033</v>
      </c>
      <c r="R5049" s="2">
        <v>0.26356730903175513</v>
      </c>
      <c r="S5049" s="2">
        <v>0.57910845746026629</v>
      </c>
      <c r="T5049" s="2">
        <v>0</v>
      </c>
      <c r="U5049" s="2">
        <v>0</v>
      </c>
      <c r="V5049" t="e">
        <v>#N/A</v>
      </c>
      <c r="W5049" t="e">
        <v>#N/A</v>
      </c>
      <c r="X5049" t="e">
        <v>#N/A</v>
      </c>
      <c r="Y5049" t="e">
        <v>#N/A</v>
      </c>
      <c r="Z5049" t="e">
        <v>#N/A</v>
      </c>
      <c r="AA5049" t="e">
        <v>#N/A</v>
      </c>
      <c r="AB5049" t="e">
        <v>#N/A</v>
      </c>
      <c r="AC5049" t="e">
        <v>#N/A</v>
      </c>
      <c r="AD5049" t="e">
        <v>#N/A</v>
      </c>
      <c r="AE5049" t="e">
        <v>#N/A</v>
      </c>
    </row>
    <row r="5050" spans="1:31" x14ac:dyDescent="0.25">
      <c r="A5050" s="5">
        <v>1.1469676848162904</v>
      </c>
      <c r="B5050" s="5">
        <v>1.1614008941877794</v>
      </c>
      <c r="C5050" s="5">
        <v>0.8822061720288904</v>
      </c>
      <c r="D5050" s="5">
        <v>1.2464450162513541</v>
      </c>
      <c r="E5050" s="5">
        <v>1.1092549418210784</v>
      </c>
      <c r="F5050" s="5">
        <v>0.14959098049632161</v>
      </c>
      <c r="G5050" s="5">
        <v>29.260249999999999</v>
      </c>
      <c r="H5050" s="5">
        <v>31.871749999999999</v>
      </c>
      <c r="I5050" s="5">
        <v>31.871749999999999</v>
      </c>
      <c r="J5050" s="10" t="s">
        <v>5566</v>
      </c>
      <c r="K5050" s="5">
        <v>0.45686135556560797</v>
      </c>
      <c r="L5050" s="5">
        <v>0.14959098049632161</v>
      </c>
      <c r="M5050" s="2">
        <v>0.37463534511220187</v>
      </c>
      <c r="N5050" s="2">
        <v>0</v>
      </c>
      <c r="O5050" s="2">
        <v>0</v>
      </c>
      <c r="P5050" s="2">
        <v>0</v>
      </c>
      <c r="Q5050" s="2">
        <v>1.0403917270413086</v>
      </c>
      <c r="R5050" s="2">
        <v>0.58204502433185468</v>
      </c>
      <c r="S5050" s="2">
        <v>0.23504341902268966</v>
      </c>
      <c r="T5050" s="2">
        <v>0</v>
      </c>
      <c r="U5050" s="2">
        <v>0</v>
      </c>
      <c r="V5050" t="e">
        <v>#N/A</v>
      </c>
      <c r="W5050" t="e">
        <v>#N/A</v>
      </c>
      <c r="X5050" t="e">
        <v>#N/A</v>
      </c>
      <c r="Y5050" t="e">
        <v>#N/A</v>
      </c>
      <c r="Z5050" t="e">
        <v>#N/A</v>
      </c>
      <c r="AA5050" t="e">
        <v>#N/A</v>
      </c>
      <c r="AB5050" t="e">
        <v>#N/A</v>
      </c>
      <c r="AC5050" t="e">
        <v>#N/A</v>
      </c>
      <c r="AD5050" t="e">
        <v>#N/A</v>
      </c>
      <c r="AE5050" t="e">
        <v>#N/A</v>
      </c>
    </row>
    <row r="5051" spans="1:31" x14ac:dyDescent="0.25">
      <c r="A5051" s="5">
        <v>0.97321946770582868</v>
      </c>
      <c r="B5051" s="5">
        <v>0.9282219633591019</v>
      </c>
      <c r="C5051" s="5">
        <v>0.9606621952517832</v>
      </c>
      <c r="D5051" s="5">
        <v>2.2030401543298082</v>
      </c>
      <c r="E5051" s="5">
        <v>1.2662859451616306</v>
      </c>
      <c r="F5051" s="5">
        <v>0.34060322236927204</v>
      </c>
      <c r="G5051" s="5">
        <v>38.081125</v>
      </c>
      <c r="H5051" s="5">
        <v>44.988999999999997</v>
      </c>
      <c r="I5051" s="5">
        <v>44.988999999999997</v>
      </c>
      <c r="J5051" s="10" t="s">
        <v>6776</v>
      </c>
      <c r="K5051" s="5">
        <v>0.331628801599338</v>
      </c>
      <c r="L5051" s="5">
        <v>0.34060322236927204</v>
      </c>
      <c r="M5051" s="2">
        <v>0.49592210908799267</v>
      </c>
      <c r="N5051" s="2">
        <v>1</v>
      </c>
      <c r="O5051" s="2">
        <v>0</v>
      </c>
      <c r="P5051" s="2">
        <v>0</v>
      </c>
      <c r="Q5051" s="2">
        <v>0.7728413231276946</v>
      </c>
      <c r="R5051" s="2">
        <v>0.74182504252233017</v>
      </c>
      <c r="S5051" s="2">
        <v>0.12969850985118622</v>
      </c>
      <c r="T5051" s="2">
        <v>0</v>
      </c>
      <c r="U5051" s="2">
        <v>0</v>
      </c>
      <c r="V5051" t="e">
        <v>#N/A</v>
      </c>
      <c r="W5051" t="e">
        <v>#N/A</v>
      </c>
      <c r="X5051" t="e">
        <v>#N/A</v>
      </c>
      <c r="Y5051" t="e">
        <v>#N/A</v>
      </c>
      <c r="Z5051" t="e">
        <v>#N/A</v>
      </c>
      <c r="AA5051" t="e">
        <v>#N/A</v>
      </c>
      <c r="AB5051" t="e">
        <v>#N/A</v>
      </c>
      <c r="AC5051" t="e">
        <v>#N/A</v>
      </c>
      <c r="AD5051" t="e">
        <v>#N/A</v>
      </c>
      <c r="AE5051" t="e">
        <v>#N/A</v>
      </c>
    </row>
    <row r="5052" spans="1:31" x14ac:dyDescent="0.25">
      <c r="A5052" s="5">
        <v>0.9245620188052166</v>
      </c>
      <c r="B5052" s="5">
        <v>1.0277485461091109</v>
      </c>
      <c r="C5052" s="5">
        <v>0.93884173739390919</v>
      </c>
      <c r="D5052" s="5">
        <v>0.94924590550253329</v>
      </c>
      <c r="E5052" s="5">
        <v>0.96009955195269248</v>
      </c>
      <c r="F5052" s="5">
        <v>-5.8744089405526431E-2</v>
      </c>
      <c r="G5052" s="5">
        <v>49.008000000000003</v>
      </c>
      <c r="H5052" s="5">
        <v>46.968333333333327</v>
      </c>
      <c r="I5052" s="5">
        <v>49.008000000000003</v>
      </c>
      <c r="J5052" s="10" t="s">
        <v>3516</v>
      </c>
      <c r="K5052" s="5">
        <v>0.69715125454851401</v>
      </c>
      <c r="L5052" s="5">
        <v>-5.8744089405526431E-2</v>
      </c>
      <c r="M5052" s="2">
        <v>0.16715944760516957</v>
      </c>
      <c r="N5052" s="2">
        <v>0</v>
      </c>
      <c r="O5052" s="2">
        <v>0</v>
      </c>
      <c r="P5052" s="2">
        <v>0</v>
      </c>
      <c r="Q5052" s="2">
        <v>1.8149624862459801</v>
      </c>
      <c r="R5052" s="2">
        <v>0.19261836844025798</v>
      </c>
      <c r="S5052" s="2">
        <v>0.71530230011975238</v>
      </c>
      <c r="T5052" s="2">
        <v>0</v>
      </c>
      <c r="U5052" s="2">
        <v>0</v>
      </c>
      <c r="V5052" t="e">
        <v>#N/A</v>
      </c>
      <c r="W5052" t="e">
        <v>#N/A</v>
      </c>
      <c r="X5052" t="e">
        <v>#N/A</v>
      </c>
      <c r="Y5052" t="e">
        <v>#N/A</v>
      </c>
      <c r="Z5052" t="e">
        <v>#N/A</v>
      </c>
      <c r="AA5052" t="e">
        <v>#N/A</v>
      </c>
      <c r="AB5052" t="e">
        <v>#N/A</v>
      </c>
      <c r="AC5052" t="e">
        <v>#N/A</v>
      </c>
      <c r="AD5052" t="e">
        <v>#N/A</v>
      </c>
      <c r="AE5052" t="e">
        <v>#N/A</v>
      </c>
    </row>
    <row r="5053" spans="1:31" x14ac:dyDescent="0.25">
      <c r="A5053" s="5">
        <v>0.88547336884958494</v>
      </c>
      <c r="B5053" s="5">
        <v>0.7414074209038386</v>
      </c>
      <c r="C5053" s="5">
        <v>0.87280629531494047</v>
      </c>
      <c r="D5053" s="5">
        <v>0.79838619469386496</v>
      </c>
      <c r="E5053" s="5">
        <v>0.82451831994055713</v>
      </c>
      <c r="F5053" s="5">
        <v>-0.27837654568336534</v>
      </c>
      <c r="G5053" s="5">
        <v>1588.5461250000001</v>
      </c>
      <c r="H5053" s="5">
        <v>1302.0384583333325</v>
      </c>
      <c r="I5053" s="5">
        <v>1588.5461250000001</v>
      </c>
      <c r="J5053" s="10" t="s">
        <v>1875</v>
      </c>
      <c r="K5053" s="7">
        <v>9.61048183813737E-8</v>
      </c>
      <c r="L5053" s="5">
        <v>-0.27837654568336534</v>
      </c>
      <c r="M5053" s="2">
        <v>2.362082015204027E-2</v>
      </c>
      <c r="N5053" s="2">
        <v>0</v>
      </c>
      <c r="O5053" s="2">
        <v>1</v>
      </c>
      <c r="P5053" s="2">
        <v>0</v>
      </c>
      <c r="Q5053" s="2">
        <v>4.2668984592280346</v>
      </c>
      <c r="R5053" s="8">
        <v>1.1130779895309481E-4</v>
      </c>
      <c r="S5053" s="2">
        <v>3.9534744050845929</v>
      </c>
      <c r="T5053" s="2">
        <v>1</v>
      </c>
      <c r="U5053" s="2">
        <v>0</v>
      </c>
      <c r="V5053" t="e">
        <v>#N/A</v>
      </c>
      <c r="W5053" t="e">
        <v>#N/A</v>
      </c>
      <c r="X5053" t="e">
        <v>#N/A</v>
      </c>
      <c r="Y5053" t="e">
        <v>#N/A</v>
      </c>
      <c r="Z5053" t="e">
        <v>#N/A</v>
      </c>
      <c r="AA5053" t="e">
        <v>#N/A</v>
      </c>
      <c r="AB5053" t="e">
        <v>#N/A</v>
      </c>
      <c r="AC5053" t="e">
        <v>#N/A</v>
      </c>
      <c r="AD5053" t="e">
        <v>#N/A</v>
      </c>
      <c r="AE5053" t="e">
        <v>#N/A</v>
      </c>
    </row>
    <row r="5054" spans="1:31" x14ac:dyDescent="0.25">
      <c r="A5054" s="5">
        <v>0.90804760555398134</v>
      </c>
      <c r="B5054" s="5">
        <v>0.99040106111906179</v>
      </c>
      <c r="C5054" s="5">
        <v>1.0067052535028624</v>
      </c>
      <c r="D5054" s="5">
        <v>1.0833300992225199</v>
      </c>
      <c r="E5054" s="5">
        <v>0.99712100484960642</v>
      </c>
      <c r="F5054" s="5">
        <v>-4.159502497160409E-3</v>
      </c>
      <c r="G5054" s="5">
        <v>149.273</v>
      </c>
      <c r="H5054" s="5">
        <v>149.17000000000002</v>
      </c>
      <c r="I5054" s="5">
        <v>149.273</v>
      </c>
      <c r="J5054" s="10" t="s">
        <v>4059</v>
      </c>
      <c r="K5054" s="5">
        <v>0.591255972626195</v>
      </c>
      <c r="L5054" s="5">
        <v>-4.159502497160409E-3</v>
      </c>
      <c r="M5054" s="2">
        <v>0.98572247192660289</v>
      </c>
      <c r="N5054" s="2">
        <v>0</v>
      </c>
      <c r="O5054" s="2">
        <v>0</v>
      </c>
      <c r="P5054" s="2">
        <v>0</v>
      </c>
      <c r="Q5054" s="2">
        <v>1.9424056895761058E-2</v>
      </c>
      <c r="R5054" s="2">
        <v>0.99981137079958027</v>
      </c>
      <c r="S5054" s="2">
        <v>8.1928348150460981E-5</v>
      </c>
      <c r="T5054" s="2">
        <v>0</v>
      </c>
      <c r="U5054" s="2">
        <v>0</v>
      </c>
      <c r="V5054" t="e">
        <v>#N/A</v>
      </c>
      <c r="W5054" t="e">
        <v>#N/A</v>
      </c>
      <c r="X5054" t="e">
        <v>#N/A</v>
      </c>
      <c r="Y5054" t="e">
        <v>#N/A</v>
      </c>
      <c r="Z5054" t="e">
        <v>#N/A</v>
      </c>
      <c r="AA5054" t="e">
        <v>#N/A</v>
      </c>
      <c r="AB5054" t="e">
        <v>#N/A</v>
      </c>
      <c r="AC5054" t="e">
        <v>#N/A</v>
      </c>
      <c r="AD5054" t="e">
        <v>#N/A</v>
      </c>
      <c r="AE5054" t="e">
        <v>#N/A</v>
      </c>
    </row>
    <row r="5055" spans="1:31" x14ac:dyDescent="0.25">
      <c r="A5055" s="5">
        <v>0.89248632954634588</v>
      </c>
      <c r="B5055" s="5">
        <v>0.85973281306272453</v>
      </c>
      <c r="C5055" s="5">
        <v>0.88441481436433844</v>
      </c>
      <c r="D5055" s="5">
        <v>0.99235775369572954</v>
      </c>
      <c r="E5055" s="5">
        <v>0.90724792766728457</v>
      </c>
      <c r="F5055" s="5">
        <v>-0.14043123857822951</v>
      </c>
      <c r="G5055" s="5">
        <v>901.10475000000008</v>
      </c>
      <c r="H5055" s="5">
        <v>819.00745833333326</v>
      </c>
      <c r="I5055" s="5">
        <v>901.10475000000008</v>
      </c>
      <c r="J5055" s="10" t="s">
        <v>2750</v>
      </c>
      <c r="K5055" s="5">
        <v>3.9661716768624299E-3</v>
      </c>
      <c r="L5055" s="5">
        <v>-0.14043123857822951</v>
      </c>
      <c r="M5055" s="2">
        <v>5.2689832088008967E-2</v>
      </c>
      <c r="N5055" s="2">
        <v>0</v>
      </c>
      <c r="O5055" s="2">
        <v>0</v>
      </c>
      <c r="P5055" s="2">
        <v>0</v>
      </c>
      <c r="Q5055" s="2">
        <v>3.1146632230143472</v>
      </c>
      <c r="R5055" s="8">
        <v>7.823967529298162E-3</v>
      </c>
      <c r="S5055" s="2">
        <v>2.1065729606074557</v>
      </c>
      <c r="T5055" s="2">
        <v>1</v>
      </c>
      <c r="U5055" s="2">
        <v>0</v>
      </c>
      <c r="V5055" t="e">
        <v>#N/A</v>
      </c>
      <c r="W5055" t="e">
        <v>#N/A</v>
      </c>
      <c r="X5055" t="e">
        <v>#N/A</v>
      </c>
      <c r="Y5055" t="e">
        <v>#N/A</v>
      </c>
      <c r="Z5055" t="e">
        <v>#N/A</v>
      </c>
      <c r="AA5055" t="e">
        <v>#N/A</v>
      </c>
      <c r="AB5055" t="e">
        <v>#N/A</v>
      </c>
      <c r="AC5055" t="e">
        <v>#N/A</v>
      </c>
      <c r="AD5055" t="e">
        <v>#N/A</v>
      </c>
      <c r="AE5055" t="e">
        <v>#N/A</v>
      </c>
    </row>
    <row r="5056" spans="1:31" x14ac:dyDescent="0.25">
      <c r="A5056" s="5">
        <v>0.89238023986034676</v>
      </c>
      <c r="B5056" s="5">
        <v>0.99867222842371184</v>
      </c>
      <c r="C5056" s="5">
        <v>0.9123230447899745</v>
      </c>
      <c r="D5056" s="5">
        <v>1.0542120435618194</v>
      </c>
      <c r="E5056" s="5">
        <v>0.96439688915896316</v>
      </c>
      <c r="F5056" s="5">
        <v>-5.2301097619854887E-2</v>
      </c>
      <c r="G5056" s="5">
        <v>45.781125000000003</v>
      </c>
      <c r="H5056" s="5">
        <v>44.274416666666674</v>
      </c>
      <c r="I5056" s="5">
        <v>45.781125000000003</v>
      </c>
      <c r="J5056" s="10" t="s">
        <v>3578</v>
      </c>
      <c r="K5056" s="5">
        <v>0.29395667437636003</v>
      </c>
      <c r="L5056" s="5">
        <v>-5.2301097619854887E-2</v>
      </c>
      <c r="M5056" s="2">
        <v>0.44953131523415879</v>
      </c>
      <c r="N5056" s="2">
        <v>0</v>
      </c>
      <c r="O5056" s="2">
        <v>0</v>
      </c>
      <c r="P5056" s="2">
        <v>0</v>
      </c>
      <c r="Q5056" s="2">
        <v>0.86741542663541449</v>
      </c>
      <c r="R5056" s="2">
        <v>0.68646175792930064</v>
      </c>
      <c r="S5056" s="2">
        <v>0.16338365184731177</v>
      </c>
      <c r="T5056" s="2">
        <v>0</v>
      </c>
      <c r="U5056" s="2">
        <v>0</v>
      </c>
      <c r="V5056" t="e">
        <v>#N/A</v>
      </c>
      <c r="W5056" t="e">
        <v>#N/A</v>
      </c>
      <c r="X5056" t="e">
        <v>#N/A</v>
      </c>
      <c r="Y5056" t="e">
        <v>#N/A</v>
      </c>
      <c r="Z5056" t="e">
        <v>#N/A</v>
      </c>
      <c r="AA5056" t="e">
        <v>#N/A</v>
      </c>
      <c r="AB5056" t="e">
        <v>#N/A</v>
      </c>
      <c r="AC5056" t="e">
        <v>#N/A</v>
      </c>
      <c r="AD5056" t="e">
        <v>#N/A</v>
      </c>
      <c r="AE5056" t="e">
        <v>#N/A</v>
      </c>
    </row>
    <row r="5057" spans="1:31" x14ac:dyDescent="0.25">
      <c r="A5057" s="5">
        <v>1.0655363005444061</v>
      </c>
      <c r="B5057" s="5">
        <v>0.95818344176553127</v>
      </c>
      <c r="C5057" s="5">
        <v>1.0592283393501805</v>
      </c>
      <c r="D5057" s="5">
        <v>0.99602490796584953</v>
      </c>
      <c r="E5057" s="5">
        <v>1.0197432474064918</v>
      </c>
      <c r="F5057" s="5">
        <v>2.8205953842451559E-2</v>
      </c>
      <c r="G5057" s="5">
        <v>21.835999999999999</v>
      </c>
      <c r="H5057" s="5">
        <v>22.262416666666674</v>
      </c>
      <c r="I5057" s="5">
        <v>22.262416666666674</v>
      </c>
      <c r="J5057" s="10" t="s">
        <v>4399</v>
      </c>
      <c r="K5057" s="5">
        <v>0.98420646156689495</v>
      </c>
      <c r="L5057" s="5">
        <v>2.8205953842451559E-2</v>
      </c>
      <c r="M5057" s="2">
        <v>0.48190071290825559</v>
      </c>
      <c r="N5057" s="2">
        <v>0</v>
      </c>
      <c r="O5057" s="2">
        <v>0</v>
      </c>
      <c r="P5057" s="2">
        <v>0</v>
      </c>
      <c r="Q5057" s="2">
        <v>0.80059743276196005</v>
      </c>
      <c r="R5057" s="2">
        <v>0.72580193028991002</v>
      </c>
      <c r="S5057" s="2">
        <v>0.1391818811159781</v>
      </c>
      <c r="T5057" s="2">
        <v>0</v>
      </c>
      <c r="U5057" s="2">
        <v>0</v>
      </c>
      <c r="V5057" t="e">
        <v>#N/A</v>
      </c>
      <c r="W5057" t="e">
        <v>#N/A</v>
      </c>
      <c r="X5057" t="e">
        <v>#N/A</v>
      </c>
      <c r="Y5057" t="e">
        <v>#N/A</v>
      </c>
      <c r="Z5057" t="e">
        <v>#N/A</v>
      </c>
      <c r="AA5057" t="e">
        <v>#N/A</v>
      </c>
      <c r="AB5057" t="e">
        <v>#N/A</v>
      </c>
      <c r="AC5057" t="e">
        <v>#N/A</v>
      </c>
      <c r="AD5057" t="e">
        <v>#N/A</v>
      </c>
      <c r="AE5057" t="e">
        <v>#N/A</v>
      </c>
    </row>
    <row r="5058" spans="1:31" x14ac:dyDescent="0.25">
      <c r="A5058" s="5">
        <v>0.89670409622550451</v>
      </c>
      <c r="B5058" s="5">
        <v>0.88850100912490504</v>
      </c>
      <c r="C5058" s="5">
        <v>0.95363473035018231</v>
      </c>
      <c r="D5058" s="5">
        <v>0.75357224604970363</v>
      </c>
      <c r="E5058" s="5">
        <v>0.87310302043757382</v>
      </c>
      <c r="F5058" s="5">
        <v>-0.19577620242377824</v>
      </c>
      <c r="G5058" s="5">
        <v>501.24824999999998</v>
      </c>
      <c r="H5058" s="5">
        <v>436.15370833333321</v>
      </c>
      <c r="I5058" s="5">
        <v>501.24824999999998</v>
      </c>
      <c r="J5058" s="10" t="s">
        <v>2346</v>
      </c>
      <c r="K5058" s="5">
        <v>0.35846110508884699</v>
      </c>
      <c r="L5058" s="5">
        <v>-0.19577620242377824</v>
      </c>
      <c r="M5058" s="2">
        <v>6.8240589879201952E-2</v>
      </c>
      <c r="N5058" s="2">
        <v>0</v>
      </c>
      <c r="O5058" s="2">
        <v>0</v>
      </c>
      <c r="P5058" s="2">
        <v>0</v>
      </c>
      <c r="Q5058" s="2">
        <v>2.7931386494355119</v>
      </c>
      <c r="R5058" s="2">
        <v>2.0225486590074865E-2</v>
      </c>
      <c r="S5058" s="2">
        <v>1.6941010212191558</v>
      </c>
      <c r="T5058" s="2">
        <v>0</v>
      </c>
      <c r="U5058" s="2">
        <v>0</v>
      </c>
      <c r="V5058" t="e">
        <v>#N/A</v>
      </c>
      <c r="W5058" t="e">
        <v>#N/A</v>
      </c>
      <c r="X5058" t="e">
        <v>#N/A</v>
      </c>
      <c r="Y5058" t="e">
        <v>#N/A</v>
      </c>
      <c r="Z5058" t="e">
        <v>#N/A</v>
      </c>
      <c r="AA5058" t="e">
        <v>#N/A</v>
      </c>
      <c r="AB5058" t="e">
        <v>#N/A</v>
      </c>
      <c r="AC5058" t="e">
        <v>#N/A</v>
      </c>
      <c r="AD5058" t="e">
        <v>#N/A</v>
      </c>
      <c r="AE5058" t="e">
        <v>#N/A</v>
      </c>
    </row>
    <row r="5059" spans="1:31" x14ac:dyDescent="0.25">
      <c r="A5059" s="5">
        <v>1.0208632601409127</v>
      </c>
      <c r="B5059" s="5">
        <v>1.3206043956043956</v>
      </c>
      <c r="C5059" s="5">
        <v>1.1894795479866307</v>
      </c>
      <c r="D5059" s="5">
        <v>1.2896642730006751</v>
      </c>
      <c r="E5059" s="5">
        <v>1.2051528691831535</v>
      </c>
      <c r="F5059" s="5">
        <v>0.26921615859156728</v>
      </c>
      <c r="G5059" s="5">
        <v>32.417124999999999</v>
      </c>
      <c r="H5059" s="5">
        <v>38.789625000000001</v>
      </c>
      <c r="I5059" s="5">
        <v>38.789625000000001</v>
      </c>
      <c r="J5059" s="10" t="s">
        <v>6524</v>
      </c>
      <c r="K5059" s="5">
        <v>0.15825890618962299</v>
      </c>
      <c r="L5059" s="5">
        <v>0.26921615859156728</v>
      </c>
      <c r="M5059" s="2">
        <v>5.2184417302726334E-2</v>
      </c>
      <c r="N5059" s="2">
        <v>0</v>
      </c>
      <c r="O5059" s="2">
        <v>0</v>
      </c>
      <c r="P5059" s="2">
        <v>0</v>
      </c>
      <c r="Q5059" s="2">
        <v>3.1270619440307743</v>
      </c>
      <c r="R5059" s="8">
        <v>7.5270039292980994E-3</v>
      </c>
      <c r="S5059" s="2">
        <v>2.1233778572522906</v>
      </c>
      <c r="T5059" s="2">
        <v>1</v>
      </c>
      <c r="U5059" s="2">
        <v>0</v>
      </c>
      <c r="V5059" t="e">
        <v>#N/A</v>
      </c>
      <c r="W5059" t="e">
        <v>#N/A</v>
      </c>
      <c r="X5059" t="e">
        <v>#N/A</v>
      </c>
      <c r="Y5059" t="e">
        <v>#N/A</v>
      </c>
      <c r="Z5059" t="e">
        <v>#N/A</v>
      </c>
      <c r="AA5059" t="e">
        <v>#N/A</v>
      </c>
      <c r="AB5059" t="e">
        <v>#N/A</v>
      </c>
      <c r="AC5059" t="e">
        <v>#N/A</v>
      </c>
      <c r="AD5059" t="e">
        <v>#N/A</v>
      </c>
      <c r="AE5059" t="e">
        <v>#N/A</v>
      </c>
    </row>
    <row r="5060" spans="1:31" x14ac:dyDescent="0.25">
      <c r="A5060" s="5">
        <v>0.89132321690461158</v>
      </c>
      <c r="B5060" s="5">
        <v>0.86775145689850908</v>
      </c>
      <c r="C5060" s="5">
        <v>0.72889646960383614</v>
      </c>
      <c r="D5060" s="5">
        <v>1.0385957827328585</v>
      </c>
      <c r="E5060" s="5">
        <v>0.88164173153495384</v>
      </c>
      <c r="F5060" s="5">
        <v>-0.1817355809900717</v>
      </c>
      <c r="G5060" s="5">
        <v>67.191625000000002</v>
      </c>
      <c r="H5060" s="5">
        <v>58.898458333333323</v>
      </c>
      <c r="I5060" s="5">
        <v>67.191625000000002</v>
      </c>
      <c r="J5060" s="10" t="s">
        <v>2447</v>
      </c>
      <c r="K5060" s="5">
        <v>2.2430097350526899E-2</v>
      </c>
      <c r="L5060" s="5">
        <v>-0.1817355809900717</v>
      </c>
      <c r="M5060" s="2">
        <v>0.18936533902477232</v>
      </c>
      <c r="N5060" s="2">
        <v>0</v>
      </c>
      <c r="O5060" s="2">
        <v>0</v>
      </c>
      <c r="P5060" s="2">
        <v>0</v>
      </c>
      <c r="Q5060" s="2">
        <v>1.6912625892870503</v>
      </c>
      <c r="R5060" s="2">
        <v>0.23926475636342873</v>
      </c>
      <c r="S5060" s="2">
        <v>0.62112126814010749</v>
      </c>
      <c r="T5060" s="2">
        <v>0</v>
      </c>
      <c r="U5060" s="2">
        <v>0</v>
      </c>
      <c r="V5060" t="e">
        <v>#N/A</v>
      </c>
      <c r="W5060" t="e">
        <v>#N/A</v>
      </c>
      <c r="X5060" t="e">
        <v>#N/A</v>
      </c>
      <c r="Y5060" t="e">
        <v>#N/A</v>
      </c>
      <c r="Z5060" t="e">
        <v>#N/A</v>
      </c>
      <c r="AA5060" t="e">
        <v>#N/A</v>
      </c>
      <c r="AB5060" t="e">
        <v>#N/A</v>
      </c>
      <c r="AC5060" t="e">
        <v>#N/A</v>
      </c>
      <c r="AD5060" t="e">
        <v>#N/A</v>
      </c>
      <c r="AE5060" t="e">
        <v>#N/A</v>
      </c>
    </row>
    <row r="5061" spans="1:31" x14ac:dyDescent="0.25">
      <c r="A5061" s="5">
        <v>1.1804231609065592</v>
      </c>
      <c r="B5061" s="5">
        <v>1.2273061142313646</v>
      </c>
      <c r="C5061" s="5">
        <v>1.3389569855002197</v>
      </c>
      <c r="D5061" s="5">
        <v>1.0111954263645784</v>
      </c>
      <c r="E5061" s="5">
        <v>1.1894704217506804</v>
      </c>
      <c r="F5061" s="5">
        <v>0.25031939708951351</v>
      </c>
      <c r="G5061" s="5">
        <v>361.548</v>
      </c>
      <c r="H5061" s="5">
        <v>428.48004166666681</v>
      </c>
      <c r="I5061" s="5">
        <v>428.48004166666681</v>
      </c>
      <c r="J5061" s="10" t="s">
        <v>6406</v>
      </c>
      <c r="K5061" s="5">
        <v>7.33770305696745E-3</v>
      </c>
      <c r="L5061" s="5">
        <v>0.25031939708951351</v>
      </c>
      <c r="M5061" s="2">
        <v>6.0216642815064773E-2</v>
      </c>
      <c r="N5061" s="2">
        <v>0</v>
      </c>
      <c r="O5061" s="2">
        <v>0</v>
      </c>
      <c r="P5061" s="2">
        <v>0</v>
      </c>
      <c r="Q5061" s="2">
        <v>2.9460338276835767</v>
      </c>
      <c r="R5061" s="2">
        <v>1.3042296096971637E-2</v>
      </c>
      <c r="S5061" s="2">
        <v>1.8846459443048234</v>
      </c>
      <c r="T5061" s="2">
        <v>0</v>
      </c>
      <c r="U5061" s="2">
        <v>0</v>
      </c>
      <c r="V5061" t="e">
        <v>#N/A</v>
      </c>
      <c r="W5061" t="e">
        <v>#N/A</v>
      </c>
      <c r="X5061" t="e">
        <v>#N/A</v>
      </c>
      <c r="Y5061" t="e">
        <v>#N/A</v>
      </c>
      <c r="Z5061" t="e">
        <v>#N/A</v>
      </c>
      <c r="AA5061" t="e">
        <v>#N/A</v>
      </c>
      <c r="AB5061" t="e">
        <v>#N/A</v>
      </c>
      <c r="AC5061" t="e">
        <v>#N/A</v>
      </c>
      <c r="AD5061" t="e">
        <v>#N/A</v>
      </c>
      <c r="AE5061" t="e">
        <v>#N/A</v>
      </c>
    </row>
    <row r="5062" spans="1:31" x14ac:dyDescent="0.25">
      <c r="A5062" s="5">
        <v>1.1648637073265089</v>
      </c>
      <c r="B5062" s="5">
        <v>1.0227755167185379</v>
      </c>
      <c r="C5062" s="5">
        <v>1.2348692955250331</v>
      </c>
      <c r="D5062" s="5">
        <v>1.1959541820528448</v>
      </c>
      <c r="E5062" s="5">
        <v>1.1546156754057311</v>
      </c>
      <c r="F5062" s="5">
        <v>0.20741271704814895</v>
      </c>
      <c r="G5062" s="5">
        <v>58.795874999999995</v>
      </c>
      <c r="H5062" s="5">
        <v>67.684666666666686</v>
      </c>
      <c r="I5062" s="5">
        <v>67.684666666666686</v>
      </c>
      <c r="J5062" s="10" t="s">
        <v>6071</v>
      </c>
      <c r="K5062" s="5">
        <v>4.8392867474094103E-2</v>
      </c>
      <c r="L5062" s="5">
        <v>0.20741271704814895</v>
      </c>
      <c r="M5062" s="2">
        <v>4.1161828806965756E-2</v>
      </c>
      <c r="N5062" s="2">
        <v>0</v>
      </c>
      <c r="O5062" s="2">
        <v>1</v>
      </c>
      <c r="P5062" s="2">
        <v>0</v>
      </c>
      <c r="Q5062" s="2">
        <v>3.4424687891230752</v>
      </c>
      <c r="R5062" s="8">
        <v>2.6710177964276473E-3</v>
      </c>
      <c r="S5062" s="2">
        <v>2.5733232183565469</v>
      </c>
      <c r="T5062" s="2">
        <v>1</v>
      </c>
      <c r="U5062" s="2">
        <v>0</v>
      </c>
      <c r="V5062" t="e">
        <v>#N/A</v>
      </c>
      <c r="W5062" t="e">
        <v>#N/A</v>
      </c>
      <c r="X5062" t="e">
        <v>#N/A</v>
      </c>
      <c r="Y5062" t="e">
        <v>#N/A</v>
      </c>
      <c r="Z5062" t="e">
        <v>#N/A</v>
      </c>
      <c r="AA5062" t="e">
        <v>#N/A</v>
      </c>
      <c r="AB5062" t="e">
        <v>#N/A</v>
      </c>
      <c r="AC5062" t="e">
        <v>#N/A</v>
      </c>
      <c r="AD5062" t="e">
        <v>#N/A</v>
      </c>
      <c r="AE5062" t="e">
        <v>#N/A</v>
      </c>
    </row>
    <row r="5063" spans="1:31" x14ac:dyDescent="0.25">
      <c r="A5063" s="5">
        <v>1.2161189949459505</v>
      </c>
      <c r="B5063" s="5">
        <v>1.2459310774340875</v>
      </c>
      <c r="C5063" s="5">
        <v>1.2564613860621889</v>
      </c>
      <c r="D5063" s="5">
        <v>1.0626577337667893</v>
      </c>
      <c r="E5063" s="5">
        <v>1.195292298052254</v>
      </c>
      <c r="F5063" s="5">
        <v>0.2573634595324959</v>
      </c>
      <c r="G5063" s="5">
        <v>189.84037499999999</v>
      </c>
      <c r="H5063" s="5">
        <v>227.08920833333326</v>
      </c>
      <c r="I5063" s="5">
        <v>227.08920833333326</v>
      </c>
      <c r="J5063" s="10" t="s">
        <v>6454</v>
      </c>
      <c r="K5063" s="5">
        <v>1.72537839903749E-3</v>
      </c>
      <c r="L5063" s="5">
        <v>0.2573634595324959</v>
      </c>
      <c r="M5063" s="2">
        <v>2.3840758351464833E-2</v>
      </c>
      <c r="N5063" s="2">
        <v>0</v>
      </c>
      <c r="O5063" s="2">
        <v>1</v>
      </c>
      <c r="P5063" s="2">
        <v>0</v>
      </c>
      <c r="Q5063" s="2">
        <v>4.2520376810722169</v>
      </c>
      <c r="R5063" s="8">
        <v>1.1858124498460241E-4</v>
      </c>
      <c r="S5063" s="2">
        <v>3.9259839943089458</v>
      </c>
      <c r="T5063" s="2">
        <v>1</v>
      </c>
      <c r="U5063" s="2">
        <v>0</v>
      </c>
      <c r="V5063" t="e">
        <v>#N/A</v>
      </c>
      <c r="W5063" t="e">
        <v>#N/A</v>
      </c>
      <c r="X5063" t="e">
        <v>#N/A</v>
      </c>
      <c r="Y5063" t="e">
        <v>#N/A</v>
      </c>
      <c r="Z5063" t="e">
        <v>#N/A</v>
      </c>
      <c r="AA5063" t="e">
        <v>#N/A</v>
      </c>
      <c r="AB5063" t="e">
        <v>#N/A</v>
      </c>
      <c r="AC5063" t="e">
        <v>#N/A</v>
      </c>
      <c r="AD5063" t="e">
        <v>#N/A</v>
      </c>
      <c r="AE5063" t="e">
        <v>#N/A</v>
      </c>
    </row>
    <row r="5064" spans="1:31" x14ac:dyDescent="0.25">
      <c r="A5064" s="5">
        <v>1.2145999200203568</v>
      </c>
      <c r="B5064" s="5">
        <v>1.1062563921261632</v>
      </c>
      <c r="C5064" s="5">
        <v>1.1849786000276128</v>
      </c>
      <c r="D5064" s="5">
        <v>0.95359228911683969</v>
      </c>
      <c r="E5064" s="5">
        <v>1.114856800322743</v>
      </c>
      <c r="F5064" s="5">
        <v>0.15685841262827793</v>
      </c>
      <c r="G5064" s="5">
        <v>189.06412499999999</v>
      </c>
      <c r="H5064" s="5">
        <v>210.28733333333327</v>
      </c>
      <c r="I5064" s="5">
        <v>210.28733333333327</v>
      </c>
      <c r="J5064" s="10" t="s">
        <v>5632</v>
      </c>
      <c r="K5064" s="5">
        <v>5.2983966454537498E-2</v>
      </c>
      <c r="L5064" s="5">
        <v>0.15685841262827793</v>
      </c>
      <c r="M5064" s="2">
        <v>0.14341417107403279</v>
      </c>
      <c r="N5064" s="2">
        <v>0</v>
      </c>
      <c r="O5064" s="2">
        <v>0</v>
      </c>
      <c r="P5064" s="2">
        <v>0</v>
      </c>
      <c r="Q5064" s="2">
        <v>1.9702338032888882</v>
      </c>
      <c r="R5064" s="2">
        <v>0.14357314967772197</v>
      </c>
      <c r="S5064" s="2">
        <v>0.84292677205138056</v>
      </c>
      <c r="T5064" s="2">
        <v>0</v>
      </c>
      <c r="U5064" s="2">
        <v>0</v>
      </c>
      <c r="V5064" t="e">
        <v>#N/A</v>
      </c>
      <c r="W5064" t="e">
        <v>#N/A</v>
      </c>
      <c r="X5064" t="e">
        <v>#N/A</v>
      </c>
      <c r="Y5064" t="e">
        <v>#N/A</v>
      </c>
      <c r="Z5064" t="e">
        <v>#N/A</v>
      </c>
      <c r="AA5064" t="e">
        <v>#N/A</v>
      </c>
      <c r="AB5064" t="e">
        <v>#N/A</v>
      </c>
      <c r="AC5064" t="e">
        <v>#N/A</v>
      </c>
      <c r="AD5064" t="e">
        <v>#N/A</v>
      </c>
      <c r="AE5064" t="e">
        <v>#N/A</v>
      </c>
    </row>
    <row r="5065" spans="1:31" x14ac:dyDescent="0.25">
      <c r="A5065" s="5">
        <v>1.1033027072595525</v>
      </c>
      <c r="B5065" s="5">
        <v>1.0885658450482254</v>
      </c>
      <c r="C5065" s="5">
        <v>1.1843763323700789</v>
      </c>
      <c r="D5065" s="5">
        <v>0.91164949725495026</v>
      </c>
      <c r="E5065" s="5">
        <v>1.0719735954832017</v>
      </c>
      <c r="F5065" s="5">
        <v>0.10026937022237035</v>
      </c>
      <c r="G5065" s="5">
        <v>386.37725</v>
      </c>
      <c r="H5065" s="5">
        <v>413.67595833333326</v>
      </c>
      <c r="I5065" s="5">
        <v>413.67595833333326</v>
      </c>
      <c r="J5065" s="10" t="s">
        <v>5090</v>
      </c>
      <c r="K5065" s="5">
        <v>0.22865956249754399</v>
      </c>
      <c r="L5065" s="5">
        <v>0.10026937022237035</v>
      </c>
      <c r="M5065" s="2">
        <v>0.29912937050146593</v>
      </c>
      <c r="N5065" s="2">
        <v>0</v>
      </c>
      <c r="O5065" s="2">
        <v>0</v>
      </c>
      <c r="P5065" s="2">
        <v>0</v>
      </c>
      <c r="Q5065" s="2">
        <v>1.252520905278099</v>
      </c>
      <c r="R5065" s="2">
        <v>0.45639148909330851</v>
      </c>
      <c r="S5065" s="2">
        <v>0.34066246301428771</v>
      </c>
      <c r="T5065" s="2">
        <v>0</v>
      </c>
      <c r="U5065" s="2">
        <v>0</v>
      </c>
      <c r="V5065" t="e">
        <v>#N/A</v>
      </c>
      <c r="W5065" t="e">
        <v>#N/A</v>
      </c>
      <c r="X5065" t="e">
        <v>#N/A</v>
      </c>
      <c r="Y5065" t="e">
        <v>#N/A</v>
      </c>
      <c r="Z5065" t="e">
        <v>#N/A</v>
      </c>
      <c r="AA5065" t="e">
        <v>#N/A</v>
      </c>
      <c r="AB5065" t="e">
        <v>#N/A</v>
      </c>
      <c r="AC5065" t="e">
        <v>#N/A</v>
      </c>
      <c r="AD5065" t="e">
        <v>#N/A</v>
      </c>
      <c r="AE5065" t="e">
        <v>#N/A</v>
      </c>
    </row>
    <row r="5066" spans="1:31" x14ac:dyDescent="0.25">
      <c r="A5066" s="5">
        <v>1.2228491907657699</v>
      </c>
      <c r="B5066" s="5">
        <v>1.2333244850808633</v>
      </c>
      <c r="C5066" s="5">
        <v>1.2648633330757142</v>
      </c>
      <c r="D5066" s="5">
        <v>0.94948172040683065</v>
      </c>
      <c r="E5066" s="5">
        <v>1.1676296823322945</v>
      </c>
      <c r="F5066" s="5">
        <v>0.2235827911920289</v>
      </c>
      <c r="G5066" s="5">
        <v>518.17287499999998</v>
      </c>
      <c r="H5066" s="5">
        <v>602.19137499999999</v>
      </c>
      <c r="I5066" s="5">
        <v>602.19137499999999</v>
      </c>
      <c r="J5066" s="10" t="s">
        <v>6194</v>
      </c>
      <c r="K5066" s="5">
        <v>2.1920249087812E-2</v>
      </c>
      <c r="L5066" s="5">
        <v>0.2235827911920289</v>
      </c>
      <c r="M5066" s="2">
        <v>0.11046956981267531</v>
      </c>
      <c r="N5066" s="2">
        <v>0</v>
      </c>
      <c r="O5066" s="2">
        <v>0</v>
      </c>
      <c r="P5066" s="2">
        <v>0</v>
      </c>
      <c r="Q5066" s="2">
        <v>2.2447932581928463</v>
      </c>
      <c r="R5066" s="2">
        <v>8.0495951639558985E-2</v>
      </c>
      <c r="S5066" s="2">
        <v>1.0942259609341363</v>
      </c>
      <c r="T5066" s="2">
        <v>0</v>
      </c>
      <c r="U5066" s="2">
        <v>0</v>
      </c>
      <c r="V5066" t="e">
        <v>#N/A</v>
      </c>
      <c r="W5066" t="e">
        <v>#N/A</v>
      </c>
      <c r="X5066" t="e">
        <v>#N/A</v>
      </c>
      <c r="Y5066" t="e">
        <v>#N/A</v>
      </c>
      <c r="Z5066" t="e">
        <v>#N/A</v>
      </c>
      <c r="AA5066" t="e">
        <v>#N/A</v>
      </c>
      <c r="AB5066" t="e">
        <v>#N/A</v>
      </c>
      <c r="AC5066" t="e">
        <v>#N/A</v>
      </c>
      <c r="AD5066" t="e">
        <v>#N/A</v>
      </c>
      <c r="AE5066" t="e">
        <v>#N/A</v>
      </c>
    </row>
    <row r="5067" spans="1:31" x14ac:dyDescent="0.25">
      <c r="A5067" s="5">
        <v>1.2400165879680662</v>
      </c>
      <c r="B5067" s="5">
        <v>1.1159046160577555</v>
      </c>
      <c r="C5067" s="5">
        <v>1.1942114242014235</v>
      </c>
      <c r="D5067" s="5">
        <v>1.1318436843963067</v>
      </c>
      <c r="E5067" s="5">
        <v>1.1704940781558879</v>
      </c>
      <c r="F5067" s="5">
        <v>0.22711763548645275</v>
      </c>
      <c r="G5067" s="5">
        <v>202.58137499999998</v>
      </c>
      <c r="H5067" s="5">
        <v>236.56608333333327</v>
      </c>
      <c r="I5067" s="5">
        <v>236.56608333333327</v>
      </c>
      <c r="J5067" s="10" t="s">
        <v>6223</v>
      </c>
      <c r="K5067" s="5">
        <v>8.2453691185195403E-4</v>
      </c>
      <c r="L5067" s="5">
        <v>0.22711763548645275</v>
      </c>
      <c r="M5067" s="2">
        <v>5.2708910562711516E-3</v>
      </c>
      <c r="N5067" s="2">
        <v>0</v>
      </c>
      <c r="O5067" s="2">
        <v>1</v>
      </c>
      <c r="P5067" s="2">
        <v>0</v>
      </c>
      <c r="Q5067" s="2">
        <v>7.3177597875773595</v>
      </c>
      <c r="R5067" s="8">
        <v>2.3542376547653468E-12</v>
      </c>
      <c r="S5067" s="2">
        <v>11.628149698271047</v>
      </c>
      <c r="T5067" s="2">
        <v>1</v>
      </c>
      <c r="U5067" s="2">
        <v>0</v>
      </c>
      <c r="V5067" t="e">
        <v>#N/A</v>
      </c>
      <c r="W5067" t="e">
        <v>#N/A</v>
      </c>
      <c r="X5067" t="e">
        <v>#N/A</v>
      </c>
      <c r="Y5067" t="e">
        <v>#N/A</v>
      </c>
      <c r="Z5067" t="e">
        <v>#N/A</v>
      </c>
      <c r="AA5067" t="e">
        <v>#N/A</v>
      </c>
      <c r="AB5067" t="e">
        <v>#N/A</v>
      </c>
      <c r="AC5067" t="e">
        <v>#N/A</v>
      </c>
      <c r="AD5067" t="e">
        <v>#N/A</v>
      </c>
      <c r="AE5067" t="e">
        <v>#N/A</v>
      </c>
    </row>
    <row r="5068" spans="1:31" x14ac:dyDescent="0.25">
      <c r="A5068" s="5">
        <v>1.0879690126749981</v>
      </c>
      <c r="B5068" s="5">
        <v>1.0695301352003366</v>
      </c>
      <c r="C5068" s="5">
        <v>1.1485453407891135</v>
      </c>
      <c r="D5068" s="5">
        <v>1.1572767841076761</v>
      </c>
      <c r="E5068" s="5">
        <v>1.1158303181930311</v>
      </c>
      <c r="F5068" s="5">
        <v>0.15811765645605746</v>
      </c>
      <c r="G5068" s="5">
        <v>252.155</v>
      </c>
      <c r="H5068" s="5">
        <v>281.90166666666676</v>
      </c>
      <c r="I5068" s="5">
        <v>281.90166666666676</v>
      </c>
      <c r="J5068" s="10" t="s">
        <v>5643</v>
      </c>
      <c r="K5068" s="5">
        <v>0.155866103955459</v>
      </c>
      <c r="L5068" s="5">
        <v>0.15811765645605746</v>
      </c>
      <c r="M5068" s="2">
        <v>1.9995058884463703E-2</v>
      </c>
      <c r="N5068" s="2">
        <v>0</v>
      </c>
      <c r="O5068" s="2">
        <v>1</v>
      </c>
      <c r="P5068" s="2">
        <v>0</v>
      </c>
      <c r="Q5068" s="2">
        <v>4.5411195246757927</v>
      </c>
      <c r="R5068" s="8">
        <v>3.3269041812447936E-5</v>
      </c>
      <c r="S5068" s="2">
        <v>4.4779597071431709</v>
      </c>
      <c r="T5068" s="2">
        <v>1</v>
      </c>
      <c r="U5068" s="2">
        <v>0</v>
      </c>
      <c r="V5068" t="e">
        <v>#N/A</v>
      </c>
      <c r="W5068" t="e">
        <v>#N/A</v>
      </c>
      <c r="X5068" t="e">
        <v>#N/A</v>
      </c>
      <c r="Y5068" t="e">
        <v>#N/A</v>
      </c>
      <c r="Z5068" t="e">
        <v>#N/A</v>
      </c>
      <c r="AA5068" t="e">
        <v>#N/A</v>
      </c>
      <c r="AB5068" t="e">
        <v>#N/A</v>
      </c>
      <c r="AC5068" t="e">
        <v>#N/A</v>
      </c>
      <c r="AD5068" t="e">
        <v>#N/A</v>
      </c>
      <c r="AE5068" t="e">
        <v>#N/A</v>
      </c>
    </row>
    <row r="5069" spans="1:31" x14ac:dyDescent="0.25">
      <c r="A5069" s="5">
        <v>1.046629948875003</v>
      </c>
      <c r="B5069" s="5">
        <v>1.0537060642392881</v>
      </c>
      <c r="C5069" s="5">
        <v>1.1160208077619966</v>
      </c>
      <c r="D5069" s="5">
        <v>1.1460859418598752</v>
      </c>
      <c r="E5069" s="5">
        <v>1.0906106906840409</v>
      </c>
      <c r="F5069" s="5">
        <v>0.12513620262122277</v>
      </c>
      <c r="G5069" s="5">
        <v>202.87625</v>
      </c>
      <c r="H5069" s="5">
        <v>221.29775000000001</v>
      </c>
      <c r="I5069" s="5">
        <v>221.29775000000001</v>
      </c>
      <c r="J5069" s="10" t="s">
        <v>5324</v>
      </c>
      <c r="K5069" s="5">
        <v>9.9139953659472105E-2</v>
      </c>
      <c r="L5069" s="5">
        <v>0.12513620262122277</v>
      </c>
      <c r="M5069" s="2">
        <v>3.3133481431507968E-2</v>
      </c>
      <c r="N5069" s="2">
        <v>0</v>
      </c>
      <c r="O5069" s="2">
        <v>1</v>
      </c>
      <c r="P5069" s="2">
        <v>0</v>
      </c>
      <c r="Q5069" s="2">
        <v>3.74924441820409</v>
      </c>
      <c r="R5069" s="8">
        <v>8.8633386661553248E-4</v>
      </c>
      <c r="S5069" s="2">
        <v>3.052402656085222</v>
      </c>
      <c r="T5069" s="2">
        <v>1</v>
      </c>
      <c r="U5069" s="2">
        <v>0</v>
      </c>
      <c r="V5069" t="e">
        <v>#N/A</v>
      </c>
      <c r="W5069" t="e">
        <v>#N/A</v>
      </c>
      <c r="X5069" t="e">
        <v>#N/A</v>
      </c>
      <c r="Y5069" t="e">
        <v>#N/A</v>
      </c>
      <c r="Z5069" t="e">
        <v>#N/A</v>
      </c>
      <c r="AA5069" t="e">
        <v>#N/A</v>
      </c>
      <c r="AB5069" t="e">
        <v>#N/A</v>
      </c>
      <c r="AC5069" t="e">
        <v>#N/A</v>
      </c>
      <c r="AD5069" t="e">
        <v>#N/A</v>
      </c>
      <c r="AE5069" t="e">
        <v>#N/A</v>
      </c>
    </row>
    <row r="5070" spans="1:31" x14ac:dyDescent="0.25">
      <c r="A5070" s="5">
        <v>0.96020860311671352</v>
      </c>
      <c r="B5070" s="5">
        <v>1.0442258947581873</v>
      </c>
      <c r="C5070" s="5">
        <v>0.91132921207486239</v>
      </c>
      <c r="D5070" s="5">
        <v>1.1123167438271604</v>
      </c>
      <c r="E5070" s="5">
        <v>1.0070201134442309</v>
      </c>
      <c r="F5070" s="5">
        <v>1.0092498912183192E-2</v>
      </c>
      <c r="G5070" s="5">
        <v>103.64749999999999</v>
      </c>
      <c r="H5070" s="5">
        <v>104.09945833333332</v>
      </c>
      <c r="I5070" s="5">
        <v>104.09945833333332</v>
      </c>
      <c r="J5070" s="10" t="s">
        <v>4215</v>
      </c>
      <c r="K5070" s="5">
        <v>0.61225213787050903</v>
      </c>
      <c r="L5070" s="5">
        <v>1.0092498912183192E-2</v>
      </c>
      <c r="M5070" s="2">
        <v>0.93096897877358176</v>
      </c>
      <c r="N5070" s="2">
        <v>0</v>
      </c>
      <c r="O5070" s="2">
        <v>0</v>
      </c>
      <c r="P5070" s="2">
        <v>0</v>
      </c>
      <c r="Q5070" s="2">
        <v>9.4090936966904543E-2</v>
      </c>
      <c r="R5070" s="2">
        <v>0.99558323053264786</v>
      </c>
      <c r="S5070" s="2">
        <v>1.9224271985097995E-3</v>
      </c>
      <c r="T5070" s="2">
        <v>0</v>
      </c>
      <c r="U5070" s="2">
        <v>0</v>
      </c>
      <c r="V5070" t="e">
        <v>#N/A</v>
      </c>
      <c r="W5070" t="e">
        <v>#N/A</v>
      </c>
      <c r="X5070" t="e">
        <v>#N/A</v>
      </c>
      <c r="Y5070" t="e">
        <v>#N/A</v>
      </c>
      <c r="Z5070" t="e">
        <v>#N/A</v>
      </c>
      <c r="AA5070" t="e">
        <v>#N/A</v>
      </c>
      <c r="AB5070" t="e">
        <v>#N/A</v>
      </c>
      <c r="AC5070" t="e">
        <v>#N/A</v>
      </c>
      <c r="AD5070" t="e">
        <v>#N/A</v>
      </c>
      <c r="AE5070" t="e">
        <v>#N/A</v>
      </c>
    </row>
    <row r="5071" spans="1:31" x14ac:dyDescent="0.25">
      <c r="A5071" s="5">
        <v>0.97195533627629194</v>
      </c>
      <c r="B5071" s="5">
        <v>0.85053372950368655</v>
      </c>
      <c r="C5071" s="5">
        <v>1.1581646068892979</v>
      </c>
      <c r="D5071" s="5">
        <v>1.0979805956678699</v>
      </c>
      <c r="E5071" s="5">
        <v>1.0196585670842864</v>
      </c>
      <c r="F5071" s="5">
        <v>2.8086146279166273E-2</v>
      </c>
      <c r="G5071" s="5">
        <v>19.678874999999998</v>
      </c>
      <c r="H5071" s="5">
        <v>19.881125000000001</v>
      </c>
      <c r="I5071" s="5">
        <v>19.881125000000001</v>
      </c>
      <c r="J5071" s="10" t="s">
        <v>4397</v>
      </c>
      <c r="K5071" s="5">
        <v>0.61504938908004003</v>
      </c>
      <c r="L5071" s="5">
        <v>2.8086146279166273E-2</v>
      </c>
      <c r="M5071" s="2">
        <v>0.89473468407279988</v>
      </c>
      <c r="N5071" s="2">
        <v>0</v>
      </c>
      <c r="O5071" s="2">
        <v>0</v>
      </c>
      <c r="P5071" s="2">
        <v>0</v>
      </c>
      <c r="Q5071" s="2">
        <v>0.14385509285264689</v>
      </c>
      <c r="R5071" s="2">
        <v>0.98970620366655315</v>
      </c>
      <c r="S5071" s="2">
        <v>4.4937074861226625E-3</v>
      </c>
      <c r="T5071" s="2">
        <v>0</v>
      </c>
      <c r="U5071" s="2">
        <v>0</v>
      </c>
      <c r="V5071" t="e">
        <v>#N/A</v>
      </c>
      <c r="W5071" t="e">
        <v>#N/A</v>
      </c>
      <c r="X5071" t="e">
        <v>#N/A</v>
      </c>
      <c r="Y5071" t="e">
        <v>#N/A</v>
      </c>
      <c r="Z5071" t="e">
        <v>#N/A</v>
      </c>
      <c r="AA5071" t="e">
        <v>#N/A</v>
      </c>
      <c r="AB5071" t="e">
        <v>#N/A</v>
      </c>
      <c r="AC5071" t="e">
        <v>#N/A</v>
      </c>
      <c r="AD5071" t="e">
        <v>#N/A</v>
      </c>
      <c r="AE5071" t="e">
        <v>#N/A</v>
      </c>
    </row>
    <row r="5072" spans="1:31" x14ac:dyDescent="0.25">
      <c r="A5072" s="5">
        <v>1.117553236616615</v>
      </c>
      <c r="B5072" s="5">
        <v>1.1467741161797862</v>
      </c>
      <c r="C5072" s="5">
        <v>1.154407348917903</v>
      </c>
      <c r="D5072" s="5">
        <v>0.98866652696283874</v>
      </c>
      <c r="E5072" s="5">
        <v>1.1018503071692858</v>
      </c>
      <c r="F5072" s="5">
        <v>0.13992823863352113</v>
      </c>
      <c r="G5072" s="5">
        <v>107.34637499999999</v>
      </c>
      <c r="H5072" s="5">
        <v>118.07204166666676</v>
      </c>
      <c r="I5072" s="5">
        <v>118.07204166666676</v>
      </c>
      <c r="J5072" s="10" t="s">
        <v>5479</v>
      </c>
      <c r="K5072" s="5">
        <v>0.12737679870749199</v>
      </c>
      <c r="L5072" s="5">
        <v>0.13992823863352113</v>
      </c>
      <c r="M5072" s="2">
        <v>8.2976959213262327E-2</v>
      </c>
      <c r="N5072" s="2">
        <v>0</v>
      </c>
      <c r="O5072" s="2">
        <v>0</v>
      </c>
      <c r="P5072" s="2">
        <v>0</v>
      </c>
      <c r="Q5072" s="2">
        <v>2.5632776500047902</v>
      </c>
      <c r="R5072" s="2">
        <v>3.7433241636707734E-2</v>
      </c>
      <c r="S5072" s="2">
        <v>1.4267425623064847</v>
      </c>
      <c r="T5072" s="2">
        <v>0</v>
      </c>
      <c r="U5072" s="2">
        <v>0</v>
      </c>
      <c r="V5072" t="e">
        <v>#N/A</v>
      </c>
      <c r="W5072" t="e">
        <v>#N/A</v>
      </c>
      <c r="X5072" t="e">
        <v>#N/A</v>
      </c>
      <c r="Y5072" t="e">
        <v>#N/A</v>
      </c>
      <c r="Z5072" t="e">
        <v>#N/A</v>
      </c>
      <c r="AA5072" t="e">
        <v>#N/A</v>
      </c>
      <c r="AB5072" t="e">
        <v>#N/A</v>
      </c>
      <c r="AC5072" t="e">
        <v>#N/A</v>
      </c>
      <c r="AD5072" t="e">
        <v>#N/A</v>
      </c>
      <c r="AE5072" t="e">
        <v>#N/A</v>
      </c>
    </row>
    <row r="5073" spans="1:31" x14ac:dyDescent="0.25">
      <c r="A5073" s="5">
        <v>1.1184886708712918</v>
      </c>
      <c r="B5073" s="5">
        <v>1.0892279134520564</v>
      </c>
      <c r="C5073" s="5">
        <v>1.0993616115761102</v>
      </c>
      <c r="D5073" s="5">
        <v>1.0388805531998173</v>
      </c>
      <c r="E5073" s="5">
        <v>1.0864896872748191</v>
      </c>
      <c r="F5073" s="5">
        <v>0.11967448083480904</v>
      </c>
      <c r="G5073" s="5">
        <v>87.975375</v>
      </c>
      <c r="H5073" s="5">
        <v>95.517125000000007</v>
      </c>
      <c r="I5073" s="5">
        <v>95.517125000000007</v>
      </c>
      <c r="J5073" s="10" t="s">
        <v>5263</v>
      </c>
      <c r="K5073" s="5">
        <v>0.253983401688189</v>
      </c>
      <c r="L5073" s="5">
        <v>0.11967448083480904</v>
      </c>
      <c r="M5073" s="2">
        <v>1.2886715731493033E-2</v>
      </c>
      <c r="N5073" s="2">
        <v>0</v>
      </c>
      <c r="O5073" s="2">
        <v>1</v>
      </c>
      <c r="P5073" s="2">
        <v>0</v>
      </c>
      <c r="Q5073" s="2">
        <v>5.3330075866998614</v>
      </c>
      <c r="R5073" s="8">
        <v>6.6699388439284517E-7</v>
      </c>
      <c r="S5073" s="2">
        <v>6.1758781480723819</v>
      </c>
      <c r="T5073" s="2">
        <v>1</v>
      </c>
      <c r="U5073" s="2">
        <v>0</v>
      </c>
      <c r="V5073" t="e">
        <v>#N/A</v>
      </c>
      <c r="W5073" t="e">
        <v>#N/A</v>
      </c>
      <c r="X5073" t="e">
        <v>#N/A</v>
      </c>
      <c r="Y5073" t="e">
        <v>#N/A</v>
      </c>
      <c r="Z5073" t="e">
        <v>#N/A</v>
      </c>
      <c r="AA5073" t="e">
        <v>#N/A</v>
      </c>
      <c r="AB5073" t="e">
        <v>#N/A</v>
      </c>
      <c r="AC5073" t="e">
        <v>#N/A</v>
      </c>
      <c r="AD5073" t="e">
        <v>#N/A</v>
      </c>
      <c r="AE5073" t="e">
        <v>#N/A</v>
      </c>
    </row>
    <row r="5074" spans="1:31" x14ac:dyDescent="0.25">
      <c r="A5074" s="5">
        <v>1.2976039944233699</v>
      </c>
      <c r="B5074" s="5">
        <v>1.1421556157717192</v>
      </c>
      <c r="C5074" s="5">
        <v>1.2441794288079471</v>
      </c>
      <c r="D5074" s="5">
        <v>1.1261697412017553</v>
      </c>
      <c r="E5074" s="5">
        <v>1.2025271950511978</v>
      </c>
      <c r="F5074" s="5">
        <v>0.2660695207910409</v>
      </c>
      <c r="G5074" s="5">
        <v>88.374625000000009</v>
      </c>
      <c r="H5074" s="5">
        <v>106.042</v>
      </c>
      <c r="I5074" s="5">
        <v>106.042</v>
      </c>
      <c r="J5074" s="10" t="s">
        <v>6503</v>
      </c>
      <c r="K5074" s="5">
        <v>1.77507628351599E-4</v>
      </c>
      <c r="L5074" s="5">
        <v>0.2660695207910409</v>
      </c>
      <c r="M5074" s="2">
        <v>1.2271222368078337E-2</v>
      </c>
      <c r="N5074" s="2">
        <v>0</v>
      </c>
      <c r="O5074" s="2">
        <v>1</v>
      </c>
      <c r="P5074" s="2">
        <v>0</v>
      </c>
      <c r="Q5074" s="2">
        <v>5.4279522687027999</v>
      </c>
      <c r="R5074" s="8">
        <v>4.0018739355392287E-7</v>
      </c>
      <c r="S5074" s="2">
        <v>6.3977365963499828</v>
      </c>
      <c r="T5074" s="2">
        <v>1</v>
      </c>
      <c r="U5074" s="2">
        <v>0</v>
      </c>
      <c r="V5074" t="e">
        <v>#N/A</v>
      </c>
      <c r="W5074" t="e">
        <v>#N/A</v>
      </c>
      <c r="X5074" t="e">
        <v>#N/A</v>
      </c>
      <c r="Y5074" t="e">
        <v>#N/A</v>
      </c>
      <c r="Z5074" t="e">
        <v>#N/A</v>
      </c>
      <c r="AA5074" t="e">
        <v>#N/A</v>
      </c>
      <c r="AB5074" t="e">
        <v>#N/A</v>
      </c>
      <c r="AC5074" t="e">
        <v>#N/A</v>
      </c>
      <c r="AD5074" t="e">
        <v>#N/A</v>
      </c>
      <c r="AE5074" t="e">
        <v>#N/A</v>
      </c>
    </row>
    <row r="5075" spans="1:31" x14ac:dyDescent="0.25">
      <c r="A5075" s="5">
        <v>1.137504696971753</v>
      </c>
      <c r="B5075" s="5">
        <v>1.1446656457376212</v>
      </c>
      <c r="C5075" s="5">
        <v>1.1441157693126198</v>
      </c>
      <c r="D5075" s="5">
        <v>1.3692284401028483</v>
      </c>
      <c r="E5075" s="5">
        <v>1.1988786380312106</v>
      </c>
      <c r="F5075" s="5">
        <v>0.26168562274522822</v>
      </c>
      <c r="G5075" s="5">
        <v>205.32049999999998</v>
      </c>
      <c r="H5075" s="5">
        <v>245.97170833333325</v>
      </c>
      <c r="I5075" s="5">
        <v>245.97170833333325</v>
      </c>
      <c r="J5075" s="10" t="s">
        <v>6480</v>
      </c>
      <c r="K5075" s="5">
        <v>5.0651020306248995E-4</v>
      </c>
      <c r="L5075" s="5">
        <v>0.26168562274522822</v>
      </c>
      <c r="M5075" s="2">
        <v>3.7495026415067766E-2</v>
      </c>
      <c r="N5075" s="2">
        <v>0</v>
      </c>
      <c r="O5075" s="2">
        <v>1</v>
      </c>
      <c r="P5075" s="2">
        <v>0</v>
      </c>
      <c r="Q5075" s="2">
        <v>3.572139329338397</v>
      </c>
      <c r="R5075" s="8">
        <v>1.694970920908491E-3</v>
      </c>
      <c r="S5075" s="2">
        <v>2.7708377481967763</v>
      </c>
      <c r="T5075" s="2">
        <v>1</v>
      </c>
      <c r="U5075" s="2">
        <v>0</v>
      </c>
      <c r="V5075" t="e">
        <v>#N/A</v>
      </c>
      <c r="W5075" t="e">
        <v>#N/A</v>
      </c>
      <c r="X5075" t="e">
        <v>#N/A</v>
      </c>
      <c r="Y5075" t="e">
        <v>#N/A</v>
      </c>
      <c r="Z5075" t="e">
        <v>#N/A</v>
      </c>
      <c r="AA5075" t="e">
        <v>#N/A</v>
      </c>
      <c r="AB5075" t="e">
        <v>#N/A</v>
      </c>
      <c r="AC5075" t="e">
        <v>#N/A</v>
      </c>
      <c r="AD5075" t="e">
        <v>#N/A</v>
      </c>
      <c r="AE5075" t="e">
        <v>#N/A</v>
      </c>
    </row>
    <row r="5076" spans="1:31" x14ac:dyDescent="0.25">
      <c r="A5076" s="5">
        <v>0.99429361488185064</v>
      </c>
      <c r="B5076" s="5">
        <v>1.0343156605186143</v>
      </c>
      <c r="C5076" s="5">
        <v>1.1320385636439849</v>
      </c>
      <c r="D5076" s="5">
        <v>1.0439946941072433</v>
      </c>
      <c r="E5076" s="5">
        <v>1.0511606332879233</v>
      </c>
      <c r="F5076" s="5">
        <v>7.1983151830940811E-2</v>
      </c>
      <c r="G5076" s="5">
        <v>71.492249999999999</v>
      </c>
      <c r="H5076" s="5">
        <v>75.211291666666682</v>
      </c>
      <c r="I5076" s="5">
        <v>75.211291666666682</v>
      </c>
      <c r="J5076" s="10" t="s">
        <v>4800</v>
      </c>
      <c r="K5076" s="5">
        <v>0.64527624529544503</v>
      </c>
      <c r="L5076" s="5">
        <v>7.1983151830940811E-2</v>
      </c>
      <c r="M5076" s="2">
        <v>0.16977077372238661</v>
      </c>
      <c r="N5076" s="2">
        <v>0</v>
      </c>
      <c r="O5076" s="2">
        <v>0</v>
      </c>
      <c r="P5076" s="2">
        <v>0</v>
      </c>
      <c r="Q5076" s="2">
        <v>1.7994655052726884</v>
      </c>
      <c r="R5076" s="2">
        <v>0.19808915886695699</v>
      </c>
      <c r="S5076" s="2">
        <v>0.70313929211967352</v>
      </c>
      <c r="T5076" s="2">
        <v>0</v>
      </c>
      <c r="U5076" s="2">
        <v>0</v>
      </c>
      <c r="V5076" t="e">
        <v>#N/A</v>
      </c>
      <c r="W5076" t="e">
        <v>#N/A</v>
      </c>
      <c r="X5076" t="e">
        <v>#N/A</v>
      </c>
      <c r="Y5076" t="e">
        <v>#N/A</v>
      </c>
      <c r="Z5076" t="e">
        <v>#N/A</v>
      </c>
      <c r="AA5076" t="e">
        <v>#N/A</v>
      </c>
      <c r="AB5076" t="e">
        <v>#N/A</v>
      </c>
      <c r="AC5076" t="e">
        <v>#N/A</v>
      </c>
      <c r="AD5076" t="e">
        <v>#N/A</v>
      </c>
      <c r="AE5076" t="e">
        <v>#N/A</v>
      </c>
    </row>
    <row r="5077" spans="1:31" x14ac:dyDescent="0.25">
      <c r="A5077" s="5">
        <v>1.0503022494022347</v>
      </c>
      <c r="B5077" s="5">
        <v>1.03298266300643</v>
      </c>
      <c r="C5077" s="5">
        <v>1.0965166045811208</v>
      </c>
      <c r="D5077" s="5">
        <v>1.0310573058870447</v>
      </c>
      <c r="E5077" s="5">
        <v>1.0527147057192074</v>
      </c>
      <c r="F5077" s="5">
        <v>7.4114507197875379E-2</v>
      </c>
      <c r="G5077" s="5">
        <v>130.56200000000001</v>
      </c>
      <c r="H5077" s="5">
        <v>137.37241666666674</v>
      </c>
      <c r="I5077" s="5">
        <v>137.37241666666674</v>
      </c>
      <c r="J5077" s="10" t="s">
        <v>4828</v>
      </c>
      <c r="K5077" s="5">
        <v>0.35293964960869001</v>
      </c>
      <c r="L5077" s="5">
        <v>7.4114507197875379E-2</v>
      </c>
      <c r="M5077" s="2">
        <v>3.5683418834284872E-2</v>
      </c>
      <c r="N5077" s="2">
        <v>0</v>
      </c>
      <c r="O5077" s="2">
        <v>1</v>
      </c>
      <c r="P5077" s="2">
        <v>0</v>
      </c>
      <c r="Q5077" s="2">
        <v>3.6423308806383798</v>
      </c>
      <c r="R5077" s="8">
        <v>1.3158306733481596E-3</v>
      </c>
      <c r="S5077" s="2">
        <v>2.8807999939757845</v>
      </c>
      <c r="T5077" s="2">
        <v>1</v>
      </c>
      <c r="U5077" s="2">
        <v>0</v>
      </c>
      <c r="V5077" t="e">
        <v>#N/A</v>
      </c>
      <c r="W5077" t="e">
        <v>#N/A</v>
      </c>
      <c r="X5077" t="e">
        <v>#N/A</v>
      </c>
      <c r="Y5077" t="e">
        <v>#N/A</v>
      </c>
      <c r="Z5077" t="e">
        <v>#N/A</v>
      </c>
      <c r="AA5077" t="e">
        <v>#N/A</v>
      </c>
      <c r="AB5077" t="e">
        <v>#N/A</v>
      </c>
      <c r="AC5077" t="e">
        <v>#N/A</v>
      </c>
      <c r="AD5077" t="e">
        <v>#N/A</v>
      </c>
      <c r="AE5077" t="e">
        <v>#N/A</v>
      </c>
    </row>
    <row r="5078" spans="1:31" x14ac:dyDescent="0.25">
      <c r="A5078" s="5">
        <v>1.0853859691077574</v>
      </c>
      <c r="B5078" s="5">
        <v>1.0999739554265728</v>
      </c>
      <c r="C5078" s="5">
        <v>1.1343074617447546</v>
      </c>
      <c r="D5078" s="5">
        <v>1.024597898037394</v>
      </c>
      <c r="E5078" s="5">
        <v>1.0860663210791197</v>
      </c>
      <c r="F5078" s="5">
        <v>0.1191122045883985</v>
      </c>
      <c r="G5078" s="5">
        <v>133.71087499999999</v>
      </c>
      <c r="H5078" s="5">
        <v>145.07479166666675</v>
      </c>
      <c r="I5078" s="5">
        <v>145.07479166666675</v>
      </c>
      <c r="J5078" s="10" t="s">
        <v>5257</v>
      </c>
      <c r="K5078" s="5">
        <v>0.19664838904232601</v>
      </c>
      <c r="L5078" s="5">
        <v>0.1191122045883985</v>
      </c>
      <c r="M5078" s="2">
        <v>2.9211117837196095E-2</v>
      </c>
      <c r="N5078" s="2">
        <v>0</v>
      </c>
      <c r="O5078" s="2">
        <v>1</v>
      </c>
      <c r="P5078" s="2">
        <v>0</v>
      </c>
      <c r="Q5078" s="2">
        <v>3.9361318781602757</v>
      </c>
      <c r="R5078" s="8">
        <v>4.3222378581194722E-4</v>
      </c>
      <c r="S5078" s="2">
        <v>3.3642913370302105</v>
      </c>
      <c r="T5078" s="2">
        <v>1</v>
      </c>
      <c r="U5078" s="2">
        <v>0</v>
      </c>
      <c r="V5078" t="e">
        <v>#N/A</v>
      </c>
      <c r="W5078" t="e">
        <v>#N/A</v>
      </c>
      <c r="X5078" t="e">
        <v>#N/A</v>
      </c>
      <c r="Y5078" t="e">
        <v>#N/A</v>
      </c>
      <c r="Z5078" t="e">
        <v>#N/A</v>
      </c>
      <c r="AA5078" t="e">
        <v>#N/A</v>
      </c>
      <c r="AB5078" t="e">
        <v>#N/A</v>
      </c>
      <c r="AC5078" t="e">
        <v>#N/A</v>
      </c>
      <c r="AD5078" t="e">
        <v>#N/A</v>
      </c>
      <c r="AE5078" t="e">
        <v>#N/A</v>
      </c>
    </row>
    <row r="5079" spans="1:31" x14ac:dyDescent="0.25">
      <c r="A5079" s="5">
        <v>1.1037607075995943</v>
      </c>
      <c r="B5079" s="5">
        <v>1.1749644670050761</v>
      </c>
      <c r="C5079" s="5">
        <v>1.2355157133918195</v>
      </c>
      <c r="D5079" s="5">
        <v>1.0977281197285316</v>
      </c>
      <c r="E5079" s="5">
        <v>1.1529922519312552</v>
      </c>
      <c r="F5079" s="5">
        <v>0.20538281816061915</v>
      </c>
      <c r="G5079" s="5">
        <v>198.47325000000001</v>
      </c>
      <c r="H5079" s="5">
        <v>228.71470833333322</v>
      </c>
      <c r="I5079" s="5">
        <v>228.71470833333322</v>
      </c>
      <c r="J5079" s="10" t="s">
        <v>6050</v>
      </c>
      <c r="K5079" s="5">
        <v>1.9434255254848699E-2</v>
      </c>
      <c r="L5079" s="5">
        <v>0.20538281816061915</v>
      </c>
      <c r="M5079" s="2">
        <v>1.697570225491599E-2</v>
      </c>
      <c r="N5079" s="2">
        <v>0</v>
      </c>
      <c r="O5079" s="2">
        <v>1</v>
      </c>
      <c r="P5079" s="2">
        <v>0</v>
      </c>
      <c r="Q5079" s="2">
        <v>4.8240313231628793</v>
      </c>
      <c r="R5079" s="8">
        <v>8.8451691792627087E-6</v>
      </c>
      <c r="S5079" s="2">
        <v>5.0532938560366114</v>
      </c>
      <c r="T5079" s="2">
        <v>1</v>
      </c>
      <c r="U5079" s="2">
        <v>0</v>
      </c>
      <c r="V5079" t="e">
        <v>#N/A</v>
      </c>
      <c r="W5079" t="e">
        <v>#N/A</v>
      </c>
      <c r="X5079" t="e">
        <v>#N/A</v>
      </c>
      <c r="Y5079" t="e">
        <v>#N/A</v>
      </c>
      <c r="Z5079" t="e">
        <v>#N/A</v>
      </c>
      <c r="AA5079" t="e">
        <v>#N/A</v>
      </c>
      <c r="AB5079" t="e">
        <v>#N/A</v>
      </c>
      <c r="AC5079" t="e">
        <v>#N/A</v>
      </c>
      <c r="AD5079" t="e">
        <v>#N/A</v>
      </c>
      <c r="AE5079" t="e">
        <v>#N/A</v>
      </c>
    </row>
    <row r="5080" spans="1:31" x14ac:dyDescent="0.25">
      <c r="A5080" s="5">
        <v>1.279411545411782</v>
      </c>
      <c r="B5080" s="5">
        <v>1.414681729955706</v>
      </c>
      <c r="C5080" s="5">
        <v>1.292595922392042</v>
      </c>
      <c r="D5080" s="5">
        <v>0.91803945883680482</v>
      </c>
      <c r="E5080" s="5">
        <v>1.2261821641490838</v>
      </c>
      <c r="F5080" s="5">
        <v>0.2941733246991235</v>
      </c>
      <c r="G5080" s="5">
        <v>625.38324999999998</v>
      </c>
      <c r="H5080" s="5">
        <v>761.00816666666674</v>
      </c>
      <c r="I5080" s="5">
        <v>761.00816666666674</v>
      </c>
      <c r="J5080" s="10" t="s">
        <v>6687</v>
      </c>
      <c r="K5080" s="5">
        <v>1.90320963329793E-3</v>
      </c>
      <c r="L5080" s="5">
        <v>0.2941733246991235</v>
      </c>
      <c r="M5080" s="2">
        <v>0.13318361858431291</v>
      </c>
      <c r="N5080" s="2">
        <v>0</v>
      </c>
      <c r="O5080" s="2">
        <v>0</v>
      </c>
      <c r="P5080" s="2">
        <v>0</v>
      </c>
      <c r="Q5080" s="2">
        <v>2.0467161875711981</v>
      </c>
      <c r="R5080" s="2">
        <v>0.12312889121249226</v>
      </c>
      <c r="S5080" s="2">
        <v>0.90964003137425253</v>
      </c>
      <c r="T5080" s="2">
        <v>0</v>
      </c>
      <c r="U5080" s="2">
        <v>0</v>
      </c>
      <c r="V5080" t="e">
        <v>#N/A</v>
      </c>
      <c r="W5080" t="e">
        <v>#N/A</v>
      </c>
      <c r="X5080" t="e">
        <v>#N/A</v>
      </c>
      <c r="Y5080" t="e">
        <v>#N/A</v>
      </c>
      <c r="Z5080" t="e">
        <v>#N/A</v>
      </c>
      <c r="AA5080" t="e">
        <v>#N/A</v>
      </c>
      <c r="AB5080" t="e">
        <v>#N/A</v>
      </c>
      <c r="AC5080" t="e">
        <v>#N/A</v>
      </c>
      <c r="AD5080" t="e">
        <v>#N/A</v>
      </c>
      <c r="AE5080" t="e">
        <v>#N/A</v>
      </c>
    </row>
    <row r="5081" spans="1:31" x14ac:dyDescent="0.25">
      <c r="A5081" s="5">
        <v>1.1295256691888407</v>
      </c>
      <c r="B5081" s="5">
        <v>1.0975734012602225</v>
      </c>
      <c r="C5081" s="5">
        <v>1.21560142546397</v>
      </c>
      <c r="D5081" s="5">
        <v>1.4190304826418287</v>
      </c>
      <c r="E5081" s="5">
        <v>1.2154327446387156</v>
      </c>
      <c r="F5081" s="5">
        <v>0.28147006476880265</v>
      </c>
      <c r="G5081" s="5">
        <v>104.20625000000001</v>
      </c>
      <c r="H5081" s="5">
        <v>125.97279166666675</v>
      </c>
      <c r="I5081" s="5">
        <v>125.97279166666675</v>
      </c>
      <c r="J5081" s="10" t="s">
        <v>6611</v>
      </c>
      <c r="K5081" s="7">
        <v>7.6789392762895001E-5</v>
      </c>
      <c r="L5081" s="5">
        <v>0.28147006476880265</v>
      </c>
      <c r="M5081" s="2">
        <v>4.4422130574291688E-2</v>
      </c>
      <c r="N5081" s="2">
        <v>0</v>
      </c>
      <c r="O5081" s="2">
        <v>1</v>
      </c>
      <c r="P5081" s="2">
        <v>0</v>
      </c>
      <c r="Q5081" s="2">
        <v>3.3389508126436702</v>
      </c>
      <c r="R5081" s="8">
        <v>3.7941447167040084E-3</v>
      </c>
      <c r="S5081" s="2">
        <v>2.4208861082213771</v>
      </c>
      <c r="T5081" s="2">
        <v>1</v>
      </c>
      <c r="U5081" s="2">
        <v>0</v>
      </c>
      <c r="V5081" t="e">
        <v>#N/A</v>
      </c>
      <c r="W5081" t="e">
        <v>#N/A</v>
      </c>
      <c r="X5081" t="e">
        <v>#N/A</v>
      </c>
      <c r="Y5081" t="e">
        <v>#N/A</v>
      </c>
      <c r="Z5081" t="e">
        <v>#N/A</v>
      </c>
      <c r="AA5081" t="e">
        <v>#N/A</v>
      </c>
      <c r="AB5081" t="e">
        <v>#N/A</v>
      </c>
      <c r="AC5081" t="e">
        <v>#N/A</v>
      </c>
      <c r="AD5081" t="e">
        <v>#N/A</v>
      </c>
      <c r="AE5081" t="e">
        <v>#N/A</v>
      </c>
    </row>
    <row r="5082" spans="1:31" x14ac:dyDescent="0.25">
      <c r="A5082" s="5">
        <v>1.2060850563119869</v>
      </c>
      <c r="B5082" s="5">
        <v>0.69763739520704549</v>
      </c>
      <c r="C5082" s="5">
        <v>0.68797709923664119</v>
      </c>
      <c r="D5082" s="5">
        <v>0.68389658286918564</v>
      </c>
      <c r="E5082" s="5">
        <v>0.81889903340621484</v>
      </c>
      <c r="F5082" s="5">
        <v>-0.28824250991197081</v>
      </c>
      <c r="G5082" s="5">
        <v>25.531124999999999</v>
      </c>
      <c r="H5082" s="5">
        <v>20.177541666666677</v>
      </c>
      <c r="I5082" s="5">
        <v>25.531124999999999</v>
      </c>
      <c r="J5082" s="10" t="s">
        <v>1831</v>
      </c>
      <c r="K5082" s="5">
        <v>8.1153582312772105E-3</v>
      </c>
      <c r="L5082" s="5">
        <v>-0.28824250991197081</v>
      </c>
      <c r="M5082" s="2">
        <v>0.18784730543242806</v>
      </c>
      <c r="N5082" s="2">
        <v>0</v>
      </c>
      <c r="O5082" s="2">
        <v>0</v>
      </c>
      <c r="P5082" s="2">
        <v>0</v>
      </c>
      <c r="Q5082" s="2">
        <v>1.6991788895120015</v>
      </c>
      <c r="R5082" s="2">
        <v>0.23607530183421113</v>
      </c>
      <c r="S5082" s="2">
        <v>0.62694944637399008</v>
      </c>
      <c r="T5082" s="2">
        <v>0</v>
      </c>
      <c r="U5082" s="2">
        <v>0</v>
      </c>
      <c r="V5082" t="e">
        <v>#N/A</v>
      </c>
      <c r="W5082" t="e">
        <v>#N/A</v>
      </c>
      <c r="X5082" t="e">
        <v>#N/A</v>
      </c>
      <c r="Y5082" t="e">
        <v>#N/A</v>
      </c>
      <c r="Z5082" t="e">
        <v>#N/A</v>
      </c>
      <c r="AA5082" t="e">
        <v>#N/A</v>
      </c>
      <c r="AB5082" t="e">
        <v>#N/A</v>
      </c>
      <c r="AC5082" t="e">
        <v>#N/A</v>
      </c>
      <c r="AD5082" t="e">
        <v>#N/A</v>
      </c>
      <c r="AE5082" t="e">
        <v>#N/A</v>
      </c>
    </row>
    <row r="5083" spans="1:31" x14ac:dyDescent="0.25">
      <c r="A5083" s="5">
        <v>0.99419991326973123</v>
      </c>
      <c r="B5083" s="5">
        <v>1.2201591511936338</v>
      </c>
      <c r="C5083" s="5">
        <v>1.0219604381052225</v>
      </c>
      <c r="D5083" s="5">
        <v>1.0416710723877598</v>
      </c>
      <c r="E5083" s="5">
        <v>1.0694976437390868</v>
      </c>
      <c r="F5083" s="5">
        <v>9.6933304036684098E-2</v>
      </c>
      <c r="G5083" s="5">
        <v>90.564125000000004</v>
      </c>
      <c r="H5083" s="5">
        <v>96.581874999999997</v>
      </c>
      <c r="I5083" s="5">
        <v>96.581874999999997</v>
      </c>
      <c r="J5083" s="10" t="s">
        <v>5051</v>
      </c>
      <c r="K5083" s="5">
        <v>0.378287420256325</v>
      </c>
      <c r="L5083" s="5">
        <v>9.6933304036684098E-2</v>
      </c>
      <c r="M5083" s="2">
        <v>0.25767132218188438</v>
      </c>
      <c r="N5083" s="2">
        <v>0</v>
      </c>
      <c r="O5083" s="2">
        <v>0</v>
      </c>
      <c r="P5083" s="2">
        <v>0</v>
      </c>
      <c r="Q5083" s="2">
        <v>1.3938338961924044</v>
      </c>
      <c r="R5083" s="2">
        <v>0.37855781689039719</v>
      </c>
      <c r="S5083" s="2">
        <v>0.42186778158298499</v>
      </c>
      <c r="T5083" s="2">
        <v>0</v>
      </c>
      <c r="U5083" s="2">
        <v>0</v>
      </c>
      <c r="V5083" t="e">
        <v>#N/A</v>
      </c>
      <c r="W5083" t="e">
        <v>#N/A</v>
      </c>
      <c r="X5083" t="e">
        <v>#N/A</v>
      </c>
      <c r="Y5083" t="e">
        <v>#N/A</v>
      </c>
      <c r="Z5083" t="e">
        <v>#N/A</v>
      </c>
      <c r="AA5083" t="e">
        <v>#N/A</v>
      </c>
      <c r="AB5083" t="e">
        <v>#N/A</v>
      </c>
      <c r="AC5083" t="e">
        <v>#N/A</v>
      </c>
      <c r="AD5083" t="e">
        <v>#N/A</v>
      </c>
      <c r="AE5083" t="e">
        <v>#N/A</v>
      </c>
    </row>
    <row r="5084" spans="1:31" x14ac:dyDescent="0.25">
      <c r="A5084" s="5">
        <v>1.0560727841035966</v>
      </c>
      <c r="B5084" s="5">
        <v>0.92640706340290191</v>
      </c>
      <c r="C5084" s="5">
        <v>1.1283054295102486</v>
      </c>
      <c r="D5084" s="5">
        <v>0.78351148682479232</v>
      </c>
      <c r="E5084" s="5">
        <v>0.97357419096038489</v>
      </c>
      <c r="F5084" s="5">
        <v>-3.8637171563530033E-2</v>
      </c>
      <c r="G5084" s="5">
        <v>155.71424999999999</v>
      </c>
      <c r="H5084" s="5">
        <v>150.21666666666675</v>
      </c>
      <c r="I5084" s="5">
        <v>155.71424999999999</v>
      </c>
      <c r="J5084" s="10" t="s">
        <v>3716</v>
      </c>
      <c r="K5084" s="5">
        <v>0.82144036752020699</v>
      </c>
      <c r="L5084" s="5">
        <v>-3.8637171563530033E-2</v>
      </c>
      <c r="M5084" s="2">
        <v>0.68456447319936031</v>
      </c>
      <c r="N5084" s="2">
        <v>0</v>
      </c>
      <c r="O5084" s="2">
        <v>0</v>
      </c>
      <c r="P5084" s="2">
        <v>0</v>
      </c>
      <c r="Q5084" s="2">
        <v>0.4479461053181289</v>
      </c>
      <c r="R5084" s="2">
        <v>0.90454080971016548</v>
      </c>
      <c r="S5084" s="2">
        <v>4.3571834517691636E-2</v>
      </c>
      <c r="T5084" s="2">
        <v>0</v>
      </c>
      <c r="U5084" s="2">
        <v>0</v>
      </c>
      <c r="V5084" t="e">
        <v>#N/A</v>
      </c>
      <c r="W5084" t="e">
        <v>#N/A</v>
      </c>
      <c r="X5084" t="e">
        <v>#N/A</v>
      </c>
      <c r="Y5084" t="e">
        <v>#N/A</v>
      </c>
      <c r="Z5084" t="e">
        <v>#N/A</v>
      </c>
      <c r="AA5084" t="e">
        <v>#N/A</v>
      </c>
      <c r="AB5084" t="e">
        <v>#N/A</v>
      </c>
      <c r="AC5084" t="e">
        <v>#N/A</v>
      </c>
      <c r="AD5084" t="e">
        <v>#N/A</v>
      </c>
      <c r="AE5084" t="e">
        <v>#N/A</v>
      </c>
    </row>
    <row r="5085" spans="1:31" x14ac:dyDescent="0.25">
      <c r="A5085" s="5">
        <v>1.19379984679854</v>
      </c>
      <c r="B5085" s="5">
        <v>1.2461320587714639</v>
      </c>
      <c r="C5085" s="5">
        <v>1.1352882786003806</v>
      </c>
      <c r="D5085" s="5">
        <v>0.96996368157576152</v>
      </c>
      <c r="E5085" s="5">
        <v>1.1362959664365366</v>
      </c>
      <c r="F5085" s="5">
        <v>0.18433865675926656</v>
      </c>
      <c r="G5085" s="5">
        <v>58.385874999999999</v>
      </c>
      <c r="H5085" s="5">
        <v>66.13537500000001</v>
      </c>
      <c r="I5085" s="5">
        <v>66.13537500000001</v>
      </c>
      <c r="J5085" s="10" t="s">
        <v>5885</v>
      </c>
      <c r="K5085" s="5">
        <v>7.4549317988047994E-2</v>
      </c>
      <c r="L5085" s="5">
        <v>0.18433865675926656</v>
      </c>
      <c r="M5085" s="2">
        <v>0.10720257605354284</v>
      </c>
      <c r="N5085" s="2">
        <v>0</v>
      </c>
      <c r="O5085" s="2">
        <v>0</v>
      </c>
      <c r="P5085" s="2">
        <v>0</v>
      </c>
      <c r="Q5085" s="2">
        <v>2.2772884208537794</v>
      </c>
      <c r="R5085" s="2">
        <v>7.4793725898847155E-2</v>
      </c>
      <c r="S5085" s="2">
        <v>1.1261348315712627</v>
      </c>
      <c r="T5085" s="2">
        <v>0</v>
      </c>
      <c r="U5085" s="2">
        <v>0</v>
      </c>
      <c r="V5085" t="e">
        <v>#N/A</v>
      </c>
      <c r="W5085" t="e">
        <v>#N/A</v>
      </c>
      <c r="X5085" t="e">
        <v>#N/A</v>
      </c>
      <c r="Y5085" t="e">
        <v>#N/A</v>
      </c>
      <c r="Z5085" t="e">
        <v>#N/A</v>
      </c>
      <c r="AA5085" t="e">
        <v>#N/A</v>
      </c>
      <c r="AB5085" t="e">
        <v>#N/A</v>
      </c>
      <c r="AC5085" t="e">
        <v>#N/A</v>
      </c>
      <c r="AD5085" t="e">
        <v>#N/A</v>
      </c>
      <c r="AE5085" t="e">
        <v>#N/A</v>
      </c>
    </row>
    <row r="5086" spans="1:31" x14ac:dyDescent="0.25">
      <c r="A5086" s="5">
        <v>1.205793960969443</v>
      </c>
      <c r="B5086" s="5">
        <v>1.2168400056988176</v>
      </c>
      <c r="C5086" s="5">
        <v>1.0220385674931129</v>
      </c>
      <c r="D5086" s="5">
        <v>1.0979558151345861</v>
      </c>
      <c r="E5086" s="5">
        <v>1.13565708732399</v>
      </c>
      <c r="F5086" s="5">
        <v>0.18352727753629569</v>
      </c>
      <c r="G5086" s="5">
        <v>66.466999999999999</v>
      </c>
      <c r="H5086" s="5">
        <v>75.513958333333321</v>
      </c>
      <c r="I5086" s="5">
        <v>75.513958333333321</v>
      </c>
      <c r="J5086" s="10" t="s">
        <v>5877</v>
      </c>
      <c r="K5086" s="5">
        <v>4.8730638177280197E-2</v>
      </c>
      <c r="L5086" s="5">
        <v>0.18352727753629569</v>
      </c>
      <c r="M5086" s="2">
        <v>6.540002064299387E-2</v>
      </c>
      <c r="N5086" s="2">
        <v>0</v>
      </c>
      <c r="O5086" s="2">
        <v>0</v>
      </c>
      <c r="P5086" s="2">
        <v>0</v>
      </c>
      <c r="Q5086" s="2">
        <v>2.844573996206869</v>
      </c>
      <c r="R5086" s="2">
        <v>1.7495691822213E-2</v>
      </c>
      <c r="S5086" s="2">
        <v>1.7570688797812957</v>
      </c>
      <c r="T5086" s="2">
        <v>0</v>
      </c>
      <c r="U5086" s="2">
        <v>0</v>
      </c>
      <c r="V5086" t="e">
        <v>#N/A</v>
      </c>
      <c r="W5086" t="e">
        <v>#N/A</v>
      </c>
      <c r="X5086" t="e">
        <v>#N/A</v>
      </c>
      <c r="Y5086" t="e">
        <v>#N/A</v>
      </c>
      <c r="Z5086" t="e">
        <v>#N/A</v>
      </c>
      <c r="AA5086" t="e">
        <v>#N/A</v>
      </c>
      <c r="AB5086" t="e">
        <v>#N/A</v>
      </c>
      <c r="AC5086" t="e">
        <v>#N/A</v>
      </c>
      <c r="AD5086" t="e">
        <v>#N/A</v>
      </c>
      <c r="AE5086" t="e">
        <v>#N/A</v>
      </c>
    </row>
    <row r="5087" spans="1:31" x14ac:dyDescent="0.25">
      <c r="A5087" s="5">
        <v>1.2933351681115546</v>
      </c>
      <c r="B5087" s="5">
        <v>1.7152876966846657</v>
      </c>
      <c r="C5087" s="5">
        <v>1.3398555854452783</v>
      </c>
      <c r="D5087" s="5">
        <v>1.0486522193318448</v>
      </c>
      <c r="E5087" s="5">
        <v>1.3492826673933358</v>
      </c>
      <c r="F5087" s="5">
        <v>0.43219261672751641</v>
      </c>
      <c r="G5087" s="5">
        <v>95.262375000000006</v>
      </c>
      <c r="H5087" s="5">
        <v>127.34425</v>
      </c>
      <c r="I5087" s="5">
        <v>127.34425</v>
      </c>
      <c r="J5087" s="10" t="s">
        <v>6869</v>
      </c>
      <c r="K5087" s="5">
        <v>1.08433898379221E-3</v>
      </c>
      <c r="L5087" s="5">
        <v>0.43219261672751641</v>
      </c>
      <c r="M5087" s="2">
        <v>7.0207256210571667E-2</v>
      </c>
      <c r="N5087" s="2">
        <v>1</v>
      </c>
      <c r="O5087" s="2">
        <v>0</v>
      </c>
      <c r="P5087" s="2">
        <v>0</v>
      </c>
      <c r="Q5087" s="2">
        <v>2.7590643367505896</v>
      </c>
      <c r="R5087" s="2">
        <v>2.2232101808952558E-2</v>
      </c>
      <c r="S5087" s="2">
        <v>1.6530194774323279</v>
      </c>
      <c r="T5087" s="2">
        <v>0</v>
      </c>
      <c r="U5087" s="2">
        <v>0</v>
      </c>
      <c r="V5087" t="e">
        <v>#N/A</v>
      </c>
      <c r="W5087" t="e">
        <v>#N/A</v>
      </c>
      <c r="X5087" t="e">
        <v>#N/A</v>
      </c>
      <c r="Y5087" t="e">
        <v>#N/A</v>
      </c>
      <c r="Z5087" t="e">
        <v>#N/A</v>
      </c>
      <c r="AA5087" t="e">
        <v>#N/A</v>
      </c>
      <c r="AB5087" t="e">
        <v>#N/A</v>
      </c>
      <c r="AC5087" t="e">
        <v>#N/A</v>
      </c>
      <c r="AD5087" t="e">
        <v>#N/A</v>
      </c>
      <c r="AE5087" t="e">
        <v>#N/A</v>
      </c>
    </row>
    <row r="5088" spans="1:31" x14ac:dyDescent="0.25">
      <c r="A5088" s="5">
        <v>1.0988035298576124</v>
      </c>
      <c r="B5088" s="5">
        <v>0.71252672082086366</v>
      </c>
      <c r="C5088" s="5">
        <v>0.82913669064748208</v>
      </c>
      <c r="D5088" s="5">
        <v>1.0010974786132374</v>
      </c>
      <c r="E5088" s="5">
        <v>0.9103911049847988</v>
      </c>
      <c r="F5088" s="5">
        <v>-0.13544163308756307</v>
      </c>
      <c r="G5088" s="5">
        <v>19.350124999999998</v>
      </c>
      <c r="H5088" s="5">
        <v>17.163583333333325</v>
      </c>
      <c r="I5088" s="5">
        <v>19.350124999999998</v>
      </c>
      <c r="J5088" s="10" t="s">
        <v>2792</v>
      </c>
      <c r="K5088" s="5">
        <v>0.46334955357200702</v>
      </c>
      <c r="L5088" s="5">
        <v>-0.13544163308756307</v>
      </c>
      <c r="M5088" s="2">
        <v>0.32250472890653026</v>
      </c>
      <c r="N5088" s="2">
        <v>0</v>
      </c>
      <c r="O5088" s="2">
        <v>0</v>
      </c>
      <c r="P5088" s="2">
        <v>0</v>
      </c>
      <c r="Q5088" s="2">
        <v>1.1815830495974642</v>
      </c>
      <c r="R5088" s="2">
        <v>0.49754501127671841</v>
      </c>
      <c r="S5088" s="2">
        <v>0.30316762393363894</v>
      </c>
      <c r="T5088" s="2">
        <v>0</v>
      </c>
      <c r="U5088" s="2">
        <v>0</v>
      </c>
      <c r="V5088" t="e">
        <v>#N/A</v>
      </c>
      <c r="W5088" t="e">
        <v>#N/A</v>
      </c>
      <c r="X5088" t="e">
        <v>#N/A</v>
      </c>
      <c r="Y5088" t="e">
        <v>#N/A</v>
      </c>
      <c r="Z5088" t="e">
        <v>#N/A</v>
      </c>
      <c r="AA5088" t="e">
        <v>#N/A</v>
      </c>
      <c r="AB5088" t="e">
        <v>#N/A</v>
      </c>
      <c r="AC5088" t="e">
        <v>#N/A</v>
      </c>
      <c r="AD5088" t="e">
        <v>#N/A</v>
      </c>
      <c r="AE5088" t="e">
        <v>#N/A</v>
      </c>
    </row>
    <row r="5089" spans="1:31" x14ac:dyDescent="0.25">
      <c r="A5089" s="5">
        <v>1.2684186100475705</v>
      </c>
      <c r="B5089" s="5">
        <v>1.2743385605146764</v>
      </c>
      <c r="C5089" s="5">
        <v>1.1898094449047225</v>
      </c>
      <c r="D5089" s="5">
        <v>1.151591564055541</v>
      </c>
      <c r="E5089" s="5">
        <v>1.2210395448806275</v>
      </c>
      <c r="F5089" s="5">
        <v>0.28810992455080908</v>
      </c>
      <c r="G5089" s="5">
        <v>30.132124999999998</v>
      </c>
      <c r="H5089" s="5">
        <v>36.781291666666675</v>
      </c>
      <c r="I5089" s="5">
        <v>36.781291666666675</v>
      </c>
      <c r="J5089" s="10" t="s">
        <v>6654</v>
      </c>
      <c r="K5089" s="5">
        <v>5.6795570402460799E-3</v>
      </c>
      <c r="L5089" s="5">
        <v>0.28810992455080908</v>
      </c>
      <c r="M5089" s="2">
        <v>5.0309443331607437E-3</v>
      </c>
      <c r="N5089" s="2">
        <v>0</v>
      </c>
      <c r="O5089" s="2">
        <v>1</v>
      </c>
      <c r="P5089" s="2">
        <v>0</v>
      </c>
      <c r="Q5089" s="2">
        <v>7.4373485431212005</v>
      </c>
      <c r="R5089" s="8">
        <v>9.7428095705014226E-13</v>
      </c>
      <c r="S5089" s="2">
        <v>12.011315785933059</v>
      </c>
      <c r="T5089" s="2">
        <v>1</v>
      </c>
      <c r="U5089" s="2">
        <v>0</v>
      </c>
      <c r="V5089" t="e">
        <v>#N/A</v>
      </c>
      <c r="W5089" t="e">
        <v>#N/A</v>
      </c>
      <c r="X5089" t="e">
        <v>#N/A</v>
      </c>
      <c r="Y5089" t="e">
        <v>#N/A</v>
      </c>
      <c r="Z5089" t="e">
        <v>#N/A</v>
      </c>
      <c r="AA5089" t="e">
        <v>#N/A</v>
      </c>
      <c r="AB5089" t="e">
        <v>#N/A</v>
      </c>
      <c r="AC5089" t="e">
        <v>#N/A</v>
      </c>
      <c r="AD5089" t="e">
        <v>#N/A</v>
      </c>
      <c r="AE5089" t="e">
        <v>#N/A</v>
      </c>
    </row>
    <row r="5090" spans="1:31" x14ac:dyDescent="0.25">
      <c r="A5090" s="5">
        <v>0.97177927557674182</v>
      </c>
      <c r="B5090" s="5">
        <v>0.84275264964920149</v>
      </c>
      <c r="C5090" s="5">
        <v>0.80761030014761359</v>
      </c>
      <c r="D5090" s="5">
        <v>0.93953362255965289</v>
      </c>
      <c r="E5090" s="5">
        <v>0.8904189619833025</v>
      </c>
      <c r="F5090" s="5">
        <v>-0.16744377886069164</v>
      </c>
      <c r="G5090" s="5">
        <v>15.487375</v>
      </c>
      <c r="H5090" s="5">
        <v>13.765583333333325</v>
      </c>
      <c r="I5090" s="5">
        <v>15.487375</v>
      </c>
      <c r="J5090" s="10" t="s">
        <v>2541</v>
      </c>
      <c r="K5090" s="5">
        <v>8.2725183375475395E-2</v>
      </c>
      <c r="L5090" s="5">
        <v>-0.16744377886069164</v>
      </c>
      <c r="M5090" s="2">
        <v>6.9916113694344362E-2</v>
      </c>
      <c r="N5090" s="2">
        <v>0</v>
      </c>
      <c r="O5090" s="2">
        <v>0</v>
      </c>
      <c r="P5090" s="2">
        <v>0</v>
      </c>
      <c r="Q5090" s="2">
        <v>2.7640332922842723</v>
      </c>
      <c r="R5090" s="2">
        <v>2.1929116153819945E-2</v>
      </c>
      <c r="S5090" s="2">
        <v>1.6589788720732392</v>
      </c>
      <c r="T5090" s="2">
        <v>0</v>
      </c>
      <c r="U5090" s="2">
        <v>0</v>
      </c>
      <c r="V5090" t="e">
        <v>#N/A</v>
      </c>
      <c r="W5090" t="e">
        <v>#N/A</v>
      </c>
      <c r="X5090" t="e">
        <v>#N/A</v>
      </c>
      <c r="Y5090" t="e">
        <v>#N/A</v>
      </c>
      <c r="Z5090" t="e">
        <v>#N/A</v>
      </c>
      <c r="AA5090" t="e">
        <v>#N/A</v>
      </c>
      <c r="AB5090" t="e">
        <v>#N/A</v>
      </c>
      <c r="AC5090" t="e">
        <v>#N/A</v>
      </c>
      <c r="AD5090" t="e">
        <v>#N/A</v>
      </c>
      <c r="AE5090" t="e">
        <v>#N/A</v>
      </c>
    </row>
    <row r="5091" spans="1:31" x14ac:dyDescent="0.25">
      <c r="A5091" s="5">
        <v>0.80918007696666028</v>
      </c>
      <c r="B5091" s="5">
        <v>0.8723952498319516</v>
      </c>
      <c r="C5091" s="5">
        <v>0.71772578402959397</v>
      </c>
      <c r="D5091" s="5">
        <v>0.80002407361175509</v>
      </c>
      <c r="E5091" s="5">
        <v>0.79983129610999015</v>
      </c>
      <c r="F5091" s="5">
        <v>-0.32223236230229524</v>
      </c>
      <c r="G5091" s="5">
        <v>105.19275</v>
      </c>
      <c r="H5091" s="5">
        <v>83.847916666666677</v>
      </c>
      <c r="I5091" s="5">
        <v>105.19275</v>
      </c>
      <c r="J5091" s="13" t="s">
        <v>470</v>
      </c>
      <c r="K5091" s="5">
        <v>0.92953375163186902</v>
      </c>
      <c r="L5091" s="5">
        <v>-0.32223236230229524</v>
      </c>
      <c r="M5091" s="2">
        <v>1.1255413483196067E-2</v>
      </c>
      <c r="N5091" s="2">
        <v>0</v>
      </c>
      <c r="O5091" s="2">
        <v>1</v>
      </c>
      <c r="P5091" s="2">
        <v>0</v>
      </c>
      <c r="Q5091" s="2">
        <v>5.5991132699289041</v>
      </c>
      <c r="R5091" s="8">
        <v>1.5574672531776577E-7</v>
      </c>
      <c r="S5091" s="2">
        <v>6.8075810759135784</v>
      </c>
      <c r="T5091" s="2">
        <v>1</v>
      </c>
      <c r="U5091" s="2">
        <v>1</v>
      </c>
      <c r="V5091" t="e">
        <v>#N/A</v>
      </c>
      <c r="W5091" t="e">
        <v>#N/A</v>
      </c>
      <c r="X5091" t="e">
        <v>#N/A</v>
      </c>
      <c r="Y5091" t="e">
        <v>#N/A</v>
      </c>
      <c r="Z5091" t="e">
        <v>#N/A</v>
      </c>
      <c r="AA5091" t="e">
        <v>#N/A</v>
      </c>
      <c r="AB5091" t="e">
        <v>#N/A</v>
      </c>
      <c r="AC5091" t="e">
        <v>#N/A</v>
      </c>
      <c r="AD5091" t="e">
        <v>#N/A</v>
      </c>
      <c r="AE5091" t="e">
        <v>#N/A</v>
      </c>
    </row>
    <row r="5092" spans="1:31" x14ac:dyDescent="0.25">
      <c r="A5092" s="5">
        <v>0.79381185570800372</v>
      </c>
      <c r="B5092" s="5">
        <v>0.91977063076539523</v>
      </c>
      <c r="C5092" s="5">
        <v>0.59842796514401952</v>
      </c>
      <c r="D5092" s="5">
        <v>1.0986260292074679</v>
      </c>
      <c r="E5092" s="5">
        <v>0.85265912020622159</v>
      </c>
      <c r="F5092" s="5">
        <v>-0.22995900501908748</v>
      </c>
      <c r="G5092" s="5">
        <v>68.85275</v>
      </c>
      <c r="H5092" s="5">
        <v>56.185958333333325</v>
      </c>
      <c r="I5092" s="5">
        <v>68.85275</v>
      </c>
      <c r="J5092" s="10" t="s">
        <v>2147</v>
      </c>
      <c r="K5092" s="5">
        <v>5.4481270104196405E-4</v>
      </c>
      <c r="L5092" s="5">
        <v>-0.22995900501908748</v>
      </c>
      <c r="M5092" s="2">
        <v>0.28632197288073757</v>
      </c>
      <c r="N5092" s="2">
        <v>0</v>
      </c>
      <c r="O5092" s="2">
        <v>0</v>
      </c>
      <c r="P5092" s="2">
        <v>0</v>
      </c>
      <c r="Q5092" s="2">
        <v>1.2938554147946129</v>
      </c>
      <c r="R5092" s="2">
        <v>0.432994212466708</v>
      </c>
      <c r="S5092" s="2">
        <v>0.36351790852093141</v>
      </c>
      <c r="T5092" s="2">
        <v>0</v>
      </c>
      <c r="U5092" s="2">
        <v>0</v>
      </c>
      <c r="V5092" t="e">
        <v>#N/A</v>
      </c>
      <c r="W5092" t="e">
        <v>#N/A</v>
      </c>
      <c r="X5092" t="e">
        <v>#N/A</v>
      </c>
      <c r="Y5092" t="e">
        <v>#N/A</v>
      </c>
      <c r="Z5092" t="e">
        <v>#N/A</v>
      </c>
      <c r="AA5092" t="e">
        <v>#N/A</v>
      </c>
      <c r="AB5092" t="e">
        <v>#N/A</v>
      </c>
      <c r="AC5092" t="e">
        <v>#N/A</v>
      </c>
      <c r="AD5092" t="e">
        <v>#N/A</v>
      </c>
      <c r="AE5092" t="e">
        <v>#N/A</v>
      </c>
    </row>
    <row r="5093" spans="1:31" x14ac:dyDescent="0.25">
      <c r="A5093" s="5">
        <v>0.80872528970688351</v>
      </c>
      <c r="B5093" s="5">
        <v>0.96861847126812783</v>
      </c>
      <c r="C5093" s="5">
        <v>0.73388590071422277</v>
      </c>
      <c r="D5093" s="5">
        <v>1.1481653600581914</v>
      </c>
      <c r="E5093" s="5">
        <v>0.9148487554368564</v>
      </c>
      <c r="F5093" s="5">
        <v>-0.12839484090797126</v>
      </c>
      <c r="G5093" s="5">
        <v>25.118999999999996</v>
      </c>
      <c r="H5093" s="5">
        <v>22.800333333333327</v>
      </c>
      <c r="I5093" s="5">
        <v>25.118999999999996</v>
      </c>
      <c r="J5093" s="10" t="s">
        <v>2867</v>
      </c>
      <c r="K5093" s="5">
        <v>1.99123896733856E-2</v>
      </c>
      <c r="L5093" s="5">
        <v>-0.12839484090797126</v>
      </c>
      <c r="M5093" s="2">
        <v>0.41153296551660001</v>
      </c>
      <c r="N5093" s="2">
        <v>0</v>
      </c>
      <c r="O5093" s="2">
        <v>0</v>
      </c>
      <c r="P5093" s="2">
        <v>0</v>
      </c>
      <c r="Q5093" s="2">
        <v>0.9515321555995615</v>
      </c>
      <c r="R5093" s="2">
        <v>0.63590460338502575</v>
      </c>
      <c r="S5093" s="2">
        <v>0.19660803109835157</v>
      </c>
      <c r="T5093" s="2">
        <v>0</v>
      </c>
      <c r="U5093" s="2">
        <v>0</v>
      </c>
      <c r="V5093" t="e">
        <v>#N/A</v>
      </c>
      <c r="W5093" t="e">
        <v>#N/A</v>
      </c>
      <c r="X5093" t="e">
        <v>#N/A</v>
      </c>
      <c r="Y5093" t="e">
        <v>#N/A</v>
      </c>
      <c r="Z5093" t="e">
        <v>#N/A</v>
      </c>
      <c r="AA5093" t="e">
        <v>#N/A</v>
      </c>
      <c r="AB5093" t="e">
        <v>#N/A</v>
      </c>
      <c r="AC5093" t="e">
        <v>#N/A</v>
      </c>
      <c r="AD5093" t="e">
        <v>#N/A</v>
      </c>
      <c r="AE5093" t="e">
        <v>#N/A</v>
      </c>
    </row>
    <row r="5094" spans="1:31" x14ac:dyDescent="0.25">
      <c r="A5094" s="5">
        <v>0.85282763945184137</v>
      </c>
      <c r="B5094" s="5">
        <v>0.94848366523493433</v>
      </c>
      <c r="C5094" s="5">
        <v>0.7930041152263374</v>
      </c>
      <c r="D5094" s="5">
        <v>0.93001724837662336</v>
      </c>
      <c r="E5094" s="5">
        <v>0.88108316707243417</v>
      </c>
      <c r="F5094" s="5">
        <v>-0.18264989065654549</v>
      </c>
      <c r="G5094" s="5">
        <v>18.603625000000001</v>
      </c>
      <c r="H5094" s="5">
        <v>16.432833333333324</v>
      </c>
      <c r="I5094" s="5">
        <v>18.603625000000001</v>
      </c>
      <c r="J5094" s="10" t="s">
        <v>2437</v>
      </c>
      <c r="K5094" s="5">
        <v>0.111885299807285</v>
      </c>
      <c r="L5094" s="5">
        <v>-0.18264989065654549</v>
      </c>
      <c r="M5094" s="2">
        <v>4.0651996297390629E-2</v>
      </c>
      <c r="N5094" s="2">
        <v>0</v>
      </c>
      <c r="O5094" s="2">
        <v>1</v>
      </c>
      <c r="P5094" s="2">
        <v>0</v>
      </c>
      <c r="Q5094" s="2">
        <v>3.4595990569258031</v>
      </c>
      <c r="R5094" s="8">
        <v>2.5176916293999873E-3</v>
      </c>
      <c r="S5094" s="2">
        <v>2.5989974640022688</v>
      </c>
      <c r="T5094" s="2">
        <v>1</v>
      </c>
      <c r="U5094" s="2">
        <v>0</v>
      </c>
      <c r="V5094" t="e">
        <v>#N/A</v>
      </c>
      <c r="W5094" t="e">
        <v>#N/A</v>
      </c>
      <c r="X5094" t="e">
        <v>#N/A</v>
      </c>
      <c r="Y5094" t="e">
        <v>#N/A</v>
      </c>
      <c r="Z5094" t="e">
        <v>#N/A</v>
      </c>
      <c r="AA5094" t="e">
        <v>#N/A</v>
      </c>
      <c r="AB5094" t="e">
        <v>#N/A</v>
      </c>
      <c r="AC5094" t="e">
        <v>#N/A</v>
      </c>
      <c r="AD5094" t="e">
        <v>#N/A</v>
      </c>
      <c r="AE5094" t="e">
        <v>#N/A</v>
      </c>
    </row>
    <row r="5095" spans="1:31" x14ac:dyDescent="0.25">
      <c r="A5095" s="5">
        <v>1.1061541339319123</v>
      </c>
      <c r="B5095" s="5">
        <v>1.070006753852766</v>
      </c>
      <c r="C5095" s="5">
        <v>1.0676463276524046</v>
      </c>
      <c r="D5095" s="5">
        <v>1.3129406455075505</v>
      </c>
      <c r="E5095" s="5">
        <v>1.1391869652361584</v>
      </c>
      <c r="F5095" s="5">
        <v>0.18800454395843441</v>
      </c>
      <c r="G5095" s="5">
        <v>81.301124999999999</v>
      </c>
      <c r="H5095" s="5">
        <v>92.562541666666675</v>
      </c>
      <c r="I5095" s="5">
        <v>92.562541666666675</v>
      </c>
      <c r="J5095" s="10" t="s">
        <v>5918</v>
      </c>
      <c r="K5095" s="5">
        <v>4.03048391169804E-2</v>
      </c>
      <c r="L5095" s="5">
        <v>0.18800454395843441</v>
      </c>
      <c r="M5095" s="2">
        <v>0.10131375255556416</v>
      </c>
      <c r="N5095" s="2">
        <v>0</v>
      </c>
      <c r="O5095" s="2">
        <v>0</v>
      </c>
      <c r="P5095" s="2">
        <v>0</v>
      </c>
      <c r="Q5095" s="2">
        <v>2.3390012210515532</v>
      </c>
      <c r="R5095" s="2">
        <v>6.4863945038954096E-2</v>
      </c>
      <c r="S5095" s="2">
        <v>1.187996640976865</v>
      </c>
      <c r="T5095" s="2">
        <v>0</v>
      </c>
      <c r="U5095" s="2">
        <v>0</v>
      </c>
      <c r="V5095" t="e">
        <v>#N/A</v>
      </c>
      <c r="W5095" t="e">
        <v>#N/A</v>
      </c>
      <c r="X5095" t="e">
        <v>#N/A</v>
      </c>
      <c r="Y5095" t="e">
        <v>#N/A</v>
      </c>
      <c r="Z5095" t="e">
        <v>#N/A</v>
      </c>
      <c r="AA5095" t="e">
        <v>#N/A</v>
      </c>
      <c r="AB5095" t="e">
        <v>#N/A</v>
      </c>
      <c r="AC5095" t="e">
        <v>#N/A</v>
      </c>
      <c r="AD5095" t="e">
        <v>#N/A</v>
      </c>
      <c r="AE5095" t="e">
        <v>#N/A</v>
      </c>
    </row>
    <row r="5096" spans="1:31" x14ac:dyDescent="0.25">
      <c r="A5096" s="5">
        <v>1.0359844912501301</v>
      </c>
      <c r="B5096" s="5">
        <v>1.0526796992481204</v>
      </c>
      <c r="C5096" s="5">
        <v>1.041386901485966</v>
      </c>
      <c r="D5096" s="5">
        <v>1.2171372930866602</v>
      </c>
      <c r="E5096" s="5">
        <v>1.0867970962677191</v>
      </c>
      <c r="F5096" s="5">
        <v>0.1200826160481622</v>
      </c>
      <c r="G5096" s="5">
        <v>41.957499999999996</v>
      </c>
      <c r="H5096" s="5">
        <v>45.562583333333329</v>
      </c>
      <c r="I5096" s="5">
        <v>45.562583333333329</v>
      </c>
      <c r="J5096" s="10" t="s">
        <v>5269</v>
      </c>
      <c r="K5096" s="5">
        <v>0.17781949922651899</v>
      </c>
      <c r="L5096" s="5">
        <v>0.1200826160481622</v>
      </c>
      <c r="M5096" s="2">
        <v>0.13572699221853968</v>
      </c>
      <c r="N5096" s="2">
        <v>0</v>
      </c>
      <c r="O5096" s="2">
        <v>0</v>
      </c>
      <c r="P5096" s="2">
        <v>0</v>
      </c>
      <c r="Q5096" s="2">
        <v>2.0270694323356295</v>
      </c>
      <c r="R5096" s="2">
        <v>0.12815622624432643</v>
      </c>
      <c r="S5096" s="2">
        <v>0.89226028953539249</v>
      </c>
      <c r="T5096" s="2">
        <v>0</v>
      </c>
      <c r="U5096" s="2">
        <v>0</v>
      </c>
      <c r="V5096" t="e">
        <v>#N/A</v>
      </c>
      <c r="W5096" t="e">
        <v>#N/A</v>
      </c>
      <c r="X5096" t="e">
        <v>#N/A</v>
      </c>
      <c r="Y5096" t="e">
        <v>#N/A</v>
      </c>
      <c r="Z5096" t="e">
        <v>#N/A</v>
      </c>
      <c r="AA5096" t="e">
        <v>#N/A</v>
      </c>
      <c r="AB5096" t="e">
        <v>#N/A</v>
      </c>
      <c r="AC5096" t="e">
        <v>#N/A</v>
      </c>
      <c r="AD5096" t="e">
        <v>#N/A</v>
      </c>
      <c r="AE5096" t="e">
        <v>#N/A</v>
      </c>
    </row>
    <row r="5097" spans="1:31" x14ac:dyDescent="0.25">
      <c r="A5097" s="5">
        <v>1.1247126436781618</v>
      </c>
      <c r="B5097" s="5">
        <v>0.97032328867346473</v>
      </c>
      <c r="C5097" s="5">
        <v>0.973657323086491</v>
      </c>
      <c r="D5097" s="5">
        <v>1.1432689047134623</v>
      </c>
      <c r="E5097" s="5">
        <v>1.0529905400378949</v>
      </c>
      <c r="F5097" s="5">
        <v>7.4492475393334312E-2</v>
      </c>
      <c r="G5097" s="5">
        <v>54.082499999999996</v>
      </c>
      <c r="H5097" s="5">
        <v>56.865416666666675</v>
      </c>
      <c r="I5097" s="5">
        <v>56.865416666666675</v>
      </c>
      <c r="J5097" s="10" t="s">
        <v>4832</v>
      </c>
      <c r="K5097" s="5">
        <v>0.70437707530928495</v>
      </c>
      <c r="L5097" s="5">
        <v>7.4492475393334312E-2</v>
      </c>
      <c r="M5097" s="2">
        <v>0.3567922603994339</v>
      </c>
      <c r="N5097" s="2">
        <v>0</v>
      </c>
      <c r="O5097" s="2">
        <v>0</v>
      </c>
      <c r="P5097" s="2">
        <v>0</v>
      </c>
      <c r="Q5097" s="2">
        <v>1.0864096333537885</v>
      </c>
      <c r="R5097" s="2">
        <v>0.55424805168373814</v>
      </c>
      <c r="S5097" s="2">
        <v>0.25629582486117602</v>
      </c>
      <c r="T5097" s="2">
        <v>0</v>
      </c>
      <c r="U5097" s="2">
        <v>0</v>
      </c>
      <c r="V5097" t="e">
        <v>#N/A</v>
      </c>
      <c r="W5097" t="e">
        <v>#N/A</v>
      </c>
      <c r="X5097" t="e">
        <v>#N/A</v>
      </c>
      <c r="Y5097" t="e">
        <v>#N/A</v>
      </c>
      <c r="Z5097" t="e">
        <v>#N/A</v>
      </c>
      <c r="AA5097" t="e">
        <v>#N/A</v>
      </c>
      <c r="AB5097" t="e">
        <v>#N/A</v>
      </c>
      <c r="AC5097" t="e">
        <v>#N/A</v>
      </c>
      <c r="AD5097" t="e">
        <v>#N/A</v>
      </c>
      <c r="AE5097" t="e">
        <v>#N/A</v>
      </c>
    </row>
    <row r="5098" spans="1:31" x14ac:dyDescent="0.25">
      <c r="A5098" s="5">
        <v>0.73094037377632759</v>
      </c>
      <c r="B5098" s="5">
        <v>0.52843458036031066</v>
      </c>
      <c r="C5098" s="5">
        <v>0.39265536723163841</v>
      </c>
      <c r="D5098" s="5">
        <v>0.88590671491757134</v>
      </c>
      <c r="E5098" s="5">
        <v>0.634484259071462</v>
      </c>
      <c r="F5098" s="5">
        <v>-0.65634372221772952</v>
      </c>
      <c r="G5098" s="5">
        <v>73.698125000000005</v>
      </c>
      <c r="H5098" s="5">
        <v>44.567374999999998</v>
      </c>
      <c r="I5098" s="5">
        <v>73.698125000000005</v>
      </c>
      <c r="J5098" s="10" t="s">
        <v>1496</v>
      </c>
      <c r="K5098" s="7">
        <v>1.76904022531798E-8</v>
      </c>
      <c r="L5098" s="5">
        <v>-0.65634372221772952</v>
      </c>
      <c r="M5098" s="2">
        <v>0.10457142114588726</v>
      </c>
      <c r="N5098" s="2">
        <v>1</v>
      </c>
      <c r="O5098" s="2">
        <v>0</v>
      </c>
      <c r="P5098" s="2">
        <v>0</v>
      </c>
      <c r="Q5098" s="2">
        <v>2.3043414591507925</v>
      </c>
      <c r="R5098" s="2">
        <v>7.0299205613427895E-2</v>
      </c>
      <c r="S5098" s="2">
        <v>1.1530495825143725</v>
      </c>
      <c r="T5098" s="2">
        <v>0</v>
      </c>
      <c r="U5098" s="2">
        <v>0</v>
      </c>
      <c r="V5098" t="e">
        <v>#N/A</v>
      </c>
      <c r="W5098" t="e">
        <v>#N/A</v>
      </c>
      <c r="X5098" t="e">
        <v>#N/A</v>
      </c>
      <c r="Y5098" t="e">
        <v>#N/A</v>
      </c>
      <c r="Z5098" t="e">
        <v>#N/A</v>
      </c>
      <c r="AA5098" t="e">
        <v>#N/A</v>
      </c>
      <c r="AB5098" t="e">
        <v>#N/A</v>
      </c>
      <c r="AC5098" t="e">
        <v>#N/A</v>
      </c>
      <c r="AD5098" t="e">
        <v>#N/A</v>
      </c>
      <c r="AE5098" t="e">
        <v>#N/A</v>
      </c>
    </row>
    <row r="5099" spans="1:31" x14ac:dyDescent="0.25">
      <c r="A5099" s="5">
        <v>1.3858166648839449</v>
      </c>
      <c r="B5099" s="5">
        <v>1.2784148606811145</v>
      </c>
      <c r="C5099" s="5">
        <v>0.60162364493704734</v>
      </c>
      <c r="D5099" s="5">
        <v>0.7194238369271303</v>
      </c>
      <c r="E5099" s="5">
        <v>0.99631975185730925</v>
      </c>
      <c r="F5099" s="5">
        <v>-5.3192698760982241E-3</v>
      </c>
      <c r="G5099" s="5">
        <v>30.958375000000004</v>
      </c>
      <c r="H5099" s="5">
        <v>27.472625000000001</v>
      </c>
      <c r="I5099" s="5">
        <v>30.958375000000004</v>
      </c>
      <c r="J5099" s="10" t="s">
        <v>4047</v>
      </c>
      <c r="K5099" s="5">
        <v>0.74989866064504496</v>
      </c>
      <c r="L5099" s="5">
        <v>-5.3192698760982241E-3</v>
      </c>
      <c r="M5099" s="2">
        <v>0.64203899695852562</v>
      </c>
      <c r="N5099" s="2">
        <v>0</v>
      </c>
      <c r="O5099" s="2">
        <v>0</v>
      </c>
      <c r="P5099" s="2">
        <v>0</v>
      </c>
      <c r="Q5099" s="2">
        <v>0.51509207492726816</v>
      </c>
      <c r="R5099" s="2">
        <v>0.8757628684334422</v>
      </c>
      <c r="S5099" s="2">
        <v>5.7613472453233776E-2</v>
      </c>
      <c r="T5099" s="2">
        <v>0</v>
      </c>
      <c r="U5099" s="2">
        <v>0</v>
      </c>
      <c r="V5099" t="e">
        <v>#N/A</v>
      </c>
      <c r="W5099" t="e">
        <v>#N/A</v>
      </c>
      <c r="X5099" t="e">
        <v>#N/A</v>
      </c>
      <c r="Y5099" t="e">
        <v>#N/A</v>
      </c>
      <c r="Z5099" t="e">
        <v>#N/A</v>
      </c>
      <c r="AA5099" t="e">
        <v>#N/A</v>
      </c>
      <c r="AB5099" t="e">
        <v>#N/A</v>
      </c>
      <c r="AC5099" t="e">
        <v>#N/A</v>
      </c>
      <c r="AD5099" t="e">
        <v>#N/A</v>
      </c>
      <c r="AE5099" t="e">
        <v>#N/A</v>
      </c>
    </row>
    <row r="5100" spans="1:31" x14ac:dyDescent="0.25">
      <c r="A5100" s="5">
        <v>0.86776089524014033</v>
      </c>
      <c r="B5100" s="5">
        <v>0.82224564613538575</v>
      </c>
      <c r="C5100" s="5">
        <v>0.86527413896621352</v>
      </c>
      <c r="D5100" s="5">
        <v>0.83656002891647385</v>
      </c>
      <c r="E5100" s="5">
        <v>0.84796017731455331</v>
      </c>
      <c r="F5100" s="5">
        <v>-0.23793158167889294</v>
      </c>
      <c r="G5100" s="5">
        <v>754.179125</v>
      </c>
      <c r="H5100" s="5">
        <v>639.10812499999997</v>
      </c>
      <c r="I5100" s="5">
        <v>754.179125</v>
      </c>
      <c r="J5100" s="10" t="s">
        <v>2094</v>
      </c>
      <c r="K5100" s="5">
        <v>1.8960314949604699E-2</v>
      </c>
      <c r="L5100" s="5">
        <v>-0.23793158167889294</v>
      </c>
      <c r="M5100" s="2">
        <v>1.5857742158791363E-3</v>
      </c>
      <c r="N5100" s="2">
        <v>0</v>
      </c>
      <c r="O5100" s="2">
        <v>1</v>
      </c>
      <c r="P5100" s="2">
        <v>0</v>
      </c>
      <c r="Q5100" s="2">
        <v>11.054186610659944</v>
      </c>
      <c r="R5100" s="8">
        <v>2.9220245035971671E-27</v>
      </c>
      <c r="S5100" s="2">
        <v>26.534316146467287</v>
      </c>
      <c r="T5100" s="2">
        <v>1</v>
      </c>
      <c r="U5100" s="2">
        <v>0</v>
      </c>
      <c r="V5100" t="e">
        <v>#N/A</v>
      </c>
      <c r="W5100" t="e">
        <v>#N/A</v>
      </c>
      <c r="X5100" t="e">
        <v>#N/A</v>
      </c>
      <c r="Y5100" t="e">
        <v>#N/A</v>
      </c>
      <c r="Z5100" t="e">
        <v>#N/A</v>
      </c>
      <c r="AA5100" t="e">
        <v>#N/A</v>
      </c>
      <c r="AB5100" t="e">
        <v>#N/A</v>
      </c>
      <c r="AC5100" t="e">
        <v>#N/A</v>
      </c>
      <c r="AD5100" t="e">
        <v>#N/A</v>
      </c>
      <c r="AE5100" t="e">
        <v>#N/A</v>
      </c>
    </row>
    <row r="5101" spans="1:31" x14ac:dyDescent="0.25">
      <c r="A5101" s="5">
        <v>1.222703428083445</v>
      </c>
      <c r="B5101" s="5">
        <v>1.0392233436924176</v>
      </c>
      <c r="C5101" s="5">
        <v>1.1493298940167105</v>
      </c>
      <c r="D5101" s="5">
        <v>1.0181899063373809</v>
      </c>
      <c r="E5101" s="5">
        <v>1.1073616430324884</v>
      </c>
      <c r="F5101" s="5">
        <v>0.1471264555476845</v>
      </c>
      <c r="G5101" s="5">
        <v>91.079875000000001</v>
      </c>
      <c r="H5101" s="5">
        <v>100.328875</v>
      </c>
      <c r="I5101" s="5">
        <v>100.328875</v>
      </c>
      <c r="J5101" s="10" t="s">
        <v>5540</v>
      </c>
      <c r="K5101" s="5">
        <v>0.19897322129536399</v>
      </c>
      <c r="L5101" s="5">
        <v>0.1471264555476845</v>
      </c>
      <c r="M5101" s="2">
        <v>9.9528757028214163E-2</v>
      </c>
      <c r="N5101" s="2">
        <v>0</v>
      </c>
      <c r="O5101" s="2">
        <v>0</v>
      </c>
      <c r="P5101" s="2">
        <v>0</v>
      </c>
      <c r="Q5101" s="2">
        <v>2.3585711059382768</v>
      </c>
      <c r="R5101" s="2">
        <v>6.194992813949951E-2</v>
      </c>
      <c r="S5101" s="2">
        <v>1.2079591930592968</v>
      </c>
      <c r="T5101" s="2">
        <v>0</v>
      </c>
      <c r="U5101" s="2">
        <v>0</v>
      </c>
      <c r="V5101" t="e">
        <v>#N/A</v>
      </c>
      <c r="W5101" t="e">
        <v>#N/A</v>
      </c>
      <c r="X5101" t="e">
        <v>#N/A</v>
      </c>
      <c r="Y5101" t="e">
        <v>#N/A</v>
      </c>
      <c r="Z5101" t="e">
        <v>#N/A</v>
      </c>
      <c r="AA5101" t="e">
        <v>#N/A</v>
      </c>
      <c r="AB5101" t="e">
        <v>#N/A</v>
      </c>
      <c r="AC5101" t="e">
        <v>#N/A</v>
      </c>
      <c r="AD5101" t="e">
        <v>#N/A</v>
      </c>
      <c r="AE5101" t="e">
        <v>#N/A</v>
      </c>
    </row>
    <row r="5102" spans="1:31" x14ac:dyDescent="0.25">
      <c r="A5102" s="5">
        <v>1.0345885891415745</v>
      </c>
      <c r="B5102" s="5">
        <v>0.99220403425245196</v>
      </c>
      <c r="C5102" s="5">
        <v>1.2955099553027225</v>
      </c>
      <c r="D5102" s="5">
        <v>0.90046306909357654</v>
      </c>
      <c r="E5102" s="5">
        <v>1.0556914119475813</v>
      </c>
      <c r="F5102" s="5">
        <v>7.8188183641148559E-2</v>
      </c>
      <c r="G5102" s="5">
        <v>134.57025000000002</v>
      </c>
      <c r="H5102" s="5">
        <v>141.28870833333326</v>
      </c>
      <c r="I5102" s="5">
        <v>141.28870833333326</v>
      </c>
      <c r="J5102" s="10" t="s">
        <v>4868</v>
      </c>
      <c r="K5102" s="5">
        <v>0.48385983785390302</v>
      </c>
      <c r="L5102" s="5">
        <v>7.8188183641148559E-2</v>
      </c>
      <c r="M5102" s="2">
        <v>0.56938951728373843</v>
      </c>
      <c r="N5102" s="2">
        <v>0</v>
      </c>
      <c r="O5102" s="2">
        <v>0</v>
      </c>
      <c r="P5102" s="2">
        <v>0</v>
      </c>
      <c r="Q5102" s="2">
        <v>0.63703051057412874</v>
      </c>
      <c r="R5102" s="2">
        <v>0.81635666038909571</v>
      </c>
      <c r="S5102" s="2">
        <v>8.8120059631469294E-2</v>
      </c>
      <c r="T5102" s="2">
        <v>0</v>
      </c>
      <c r="U5102" s="2">
        <v>0</v>
      </c>
      <c r="V5102" t="e">
        <v>#N/A</v>
      </c>
      <c r="W5102" t="e">
        <v>#N/A</v>
      </c>
      <c r="X5102" t="e">
        <v>#N/A</v>
      </c>
      <c r="Y5102" t="e">
        <v>#N/A</v>
      </c>
      <c r="Z5102" t="e">
        <v>#N/A</v>
      </c>
      <c r="AA5102" t="e">
        <v>#N/A</v>
      </c>
      <c r="AB5102" t="e">
        <v>#N/A</v>
      </c>
      <c r="AC5102" t="e">
        <v>#N/A</v>
      </c>
      <c r="AD5102" t="e">
        <v>#N/A</v>
      </c>
      <c r="AE5102" t="e">
        <v>#N/A</v>
      </c>
    </row>
    <row r="5103" spans="1:31" x14ac:dyDescent="0.25">
      <c r="A5103" s="5">
        <v>1.0842347686509877</v>
      </c>
      <c r="B5103" s="5">
        <v>0.71748825117488246</v>
      </c>
      <c r="C5103" s="5">
        <v>1.384387351778656</v>
      </c>
      <c r="D5103" s="5">
        <v>0.55329896122674171</v>
      </c>
      <c r="E5103" s="5">
        <v>0.93485233320781691</v>
      </c>
      <c r="F5103" s="5">
        <v>-9.7189596168768072E-2</v>
      </c>
      <c r="G5103" s="5">
        <v>40.922375000000002</v>
      </c>
      <c r="H5103" s="5">
        <v>34.706375000000001</v>
      </c>
      <c r="I5103" s="5">
        <v>40.922375000000002</v>
      </c>
      <c r="J5103" s="10" t="s">
        <v>3138</v>
      </c>
      <c r="K5103" s="5">
        <v>0.20837118778948699</v>
      </c>
      <c r="L5103" s="5">
        <v>-9.7189596168768072E-2</v>
      </c>
      <c r="M5103" s="2">
        <v>0.475313477083392</v>
      </c>
      <c r="N5103" s="2">
        <v>0</v>
      </c>
      <c r="O5103" s="2">
        <v>0</v>
      </c>
      <c r="P5103" s="2">
        <v>0</v>
      </c>
      <c r="Q5103" s="2">
        <v>0.81387395629959214</v>
      </c>
      <c r="R5103" s="2">
        <v>0.7180648394494098</v>
      </c>
      <c r="S5103" s="2">
        <v>0.14383633828738229</v>
      </c>
      <c r="T5103" s="2">
        <v>0</v>
      </c>
      <c r="U5103" s="2">
        <v>0</v>
      </c>
      <c r="V5103" t="e">
        <v>#N/A</v>
      </c>
      <c r="W5103" t="e">
        <v>#N/A</v>
      </c>
      <c r="X5103" t="e">
        <v>#N/A</v>
      </c>
      <c r="Y5103" t="e">
        <v>#N/A</v>
      </c>
      <c r="Z5103" t="e">
        <v>#N/A</v>
      </c>
      <c r="AA5103" t="e">
        <v>#N/A</v>
      </c>
      <c r="AB5103" t="e">
        <v>#N/A</v>
      </c>
      <c r="AC5103" t="e">
        <v>#N/A</v>
      </c>
      <c r="AD5103" t="e">
        <v>#N/A</v>
      </c>
      <c r="AE5103" t="e">
        <v>#N/A</v>
      </c>
    </row>
    <row r="5104" spans="1:31" x14ac:dyDescent="0.25">
      <c r="A5104" s="5">
        <v>0.84020281321557111</v>
      </c>
      <c r="B5104" s="5">
        <v>2.1594059405940595</v>
      </c>
      <c r="C5104" s="5">
        <v>0.75299179776791714</v>
      </c>
      <c r="D5104" s="5">
        <v>3.7337374334713185</v>
      </c>
      <c r="E5104" s="5">
        <v>1.8715844962622166</v>
      </c>
      <c r="F5104" s="5">
        <v>0.904260182935537</v>
      </c>
      <c r="G5104" s="5">
        <v>10.401625000000001</v>
      </c>
      <c r="H5104" s="5">
        <v>15.225666666666665</v>
      </c>
      <c r="I5104" s="5">
        <v>15.225666666666665</v>
      </c>
      <c r="J5104" s="10" t="s">
        <v>6952</v>
      </c>
      <c r="K5104" s="5">
        <v>9.5157655191724103E-2</v>
      </c>
      <c r="L5104" s="5">
        <v>0.904260182935537</v>
      </c>
      <c r="M5104" s="2">
        <v>0.42037167105867101</v>
      </c>
      <c r="N5104" s="2">
        <v>1</v>
      </c>
      <c r="O5104" s="2">
        <v>0</v>
      </c>
      <c r="P5104" s="2">
        <v>0</v>
      </c>
      <c r="Q5104" s="2">
        <v>0.93135453288600545</v>
      </c>
      <c r="R5104" s="2">
        <v>0.6480997670630585</v>
      </c>
      <c r="S5104" s="2">
        <v>0.18835813463888187</v>
      </c>
      <c r="T5104" s="2">
        <v>0</v>
      </c>
      <c r="U5104" s="2">
        <v>0</v>
      </c>
      <c r="V5104" t="e">
        <v>#N/A</v>
      </c>
      <c r="W5104" t="e">
        <v>#N/A</v>
      </c>
      <c r="X5104" t="e">
        <v>#N/A</v>
      </c>
      <c r="Y5104" t="e">
        <v>#N/A</v>
      </c>
      <c r="Z5104" t="e">
        <v>#N/A</v>
      </c>
      <c r="AA5104" t="e">
        <v>#N/A</v>
      </c>
      <c r="AB5104" t="e">
        <v>#N/A</v>
      </c>
      <c r="AC5104" t="e">
        <v>#N/A</v>
      </c>
      <c r="AD5104" t="e">
        <v>#N/A</v>
      </c>
      <c r="AE5104" t="e">
        <v>#N/A</v>
      </c>
    </row>
    <row r="5105" spans="1:31" x14ac:dyDescent="0.25">
      <c r="A5105" s="5">
        <v>0.85095447870778473</v>
      </c>
      <c r="B5105" s="5">
        <v>0.66025145067698254</v>
      </c>
      <c r="C5105" s="5">
        <v>0.68217501731701691</v>
      </c>
      <c r="D5105" s="5">
        <v>0.90882958121520208</v>
      </c>
      <c r="E5105" s="5">
        <v>0.77555263197924651</v>
      </c>
      <c r="F5105" s="5">
        <v>-0.36670340347915187</v>
      </c>
      <c r="G5105" s="5">
        <v>18.687249999999999</v>
      </c>
      <c r="H5105" s="5">
        <v>14.241416666666675</v>
      </c>
      <c r="I5105" s="5">
        <v>18.687249999999999</v>
      </c>
      <c r="J5105" s="10" t="s">
        <v>1440</v>
      </c>
      <c r="K5105" s="5">
        <v>6.4563460962530897E-3</v>
      </c>
      <c r="L5105" s="5">
        <v>-0.36670340347915187</v>
      </c>
      <c r="M5105" s="2">
        <v>5.5567522271741297E-2</v>
      </c>
      <c r="N5105" s="2">
        <v>1</v>
      </c>
      <c r="O5105" s="2">
        <v>0</v>
      </c>
      <c r="P5105" s="2">
        <v>0</v>
      </c>
      <c r="Q5105" s="2">
        <v>3.0468135188858811</v>
      </c>
      <c r="R5105" s="8">
        <v>9.6428718070126641E-3</v>
      </c>
      <c r="S5105" s="2">
        <v>2.0157936067402855</v>
      </c>
      <c r="T5105" s="2">
        <v>1</v>
      </c>
      <c r="U5105" s="2">
        <v>1</v>
      </c>
      <c r="V5105" t="e">
        <v>#N/A</v>
      </c>
      <c r="W5105" t="e">
        <v>#N/A</v>
      </c>
      <c r="X5105" t="e">
        <v>#N/A</v>
      </c>
      <c r="Y5105" t="e">
        <v>#N/A</v>
      </c>
      <c r="Z5105" t="e">
        <v>#N/A</v>
      </c>
      <c r="AA5105" t="e">
        <v>#N/A</v>
      </c>
      <c r="AB5105" t="e">
        <v>#N/A</v>
      </c>
      <c r="AC5105" t="e">
        <v>#N/A</v>
      </c>
      <c r="AD5105" t="e">
        <v>#N/A</v>
      </c>
      <c r="AE5105" t="e">
        <v>#N/A</v>
      </c>
    </row>
    <row r="5106" spans="1:31" x14ac:dyDescent="0.25">
      <c r="A5106" s="5">
        <v>1.0101715900816204</v>
      </c>
      <c r="B5106" s="5">
        <v>1.1506033463623486</v>
      </c>
      <c r="C5106" s="5">
        <v>1.1588812285180197</v>
      </c>
      <c r="D5106" s="5">
        <v>1.365281976980566</v>
      </c>
      <c r="E5106" s="5">
        <v>1.1712345354856386</v>
      </c>
      <c r="F5106" s="5">
        <v>0.22802999923945189</v>
      </c>
      <c r="G5106" s="5">
        <v>270.62225000000001</v>
      </c>
      <c r="H5106" s="5">
        <v>314.88308333333322</v>
      </c>
      <c r="I5106" s="5">
        <v>314.88308333333322</v>
      </c>
      <c r="J5106" s="10" t="s">
        <v>6232</v>
      </c>
      <c r="K5106" s="5">
        <v>8.9108223726584099E-2</v>
      </c>
      <c r="L5106" s="5">
        <v>0.22802999923945189</v>
      </c>
      <c r="M5106" s="2">
        <v>0.11264985719492268</v>
      </c>
      <c r="N5106" s="2">
        <v>0</v>
      </c>
      <c r="O5106" s="2">
        <v>0</v>
      </c>
      <c r="P5106" s="2">
        <v>0</v>
      </c>
      <c r="Q5106" s="2">
        <v>2.2237449522107586</v>
      </c>
      <c r="R5106" s="2">
        <v>8.437190548111323E-2</v>
      </c>
      <c r="S5106" s="2">
        <v>1.0738021425416258</v>
      </c>
      <c r="T5106" s="2">
        <v>0</v>
      </c>
      <c r="U5106" s="2">
        <v>0</v>
      </c>
      <c r="V5106" t="e">
        <v>#N/A</v>
      </c>
      <c r="W5106" t="e">
        <v>#N/A</v>
      </c>
      <c r="X5106" t="e">
        <v>#N/A</v>
      </c>
      <c r="Y5106" t="e">
        <v>#N/A</v>
      </c>
      <c r="Z5106" t="e">
        <v>#N/A</v>
      </c>
      <c r="AA5106" t="e">
        <v>#N/A</v>
      </c>
      <c r="AB5106" t="e">
        <v>#N/A</v>
      </c>
      <c r="AC5106" t="e">
        <v>#N/A</v>
      </c>
      <c r="AD5106" t="e">
        <v>#N/A</v>
      </c>
      <c r="AE5106" t="e">
        <v>#N/A</v>
      </c>
    </row>
    <row r="5107" spans="1:31" x14ac:dyDescent="0.25">
      <c r="A5107" s="5">
        <v>0.84843184291774842</v>
      </c>
      <c r="B5107" s="5">
        <v>0.88007261160286765</v>
      </c>
      <c r="C5107" s="5">
        <v>0.94720667938474323</v>
      </c>
      <c r="D5107" s="5">
        <v>1.0660778584597363</v>
      </c>
      <c r="E5107" s="5">
        <v>0.93544724809127389</v>
      </c>
      <c r="F5107" s="5">
        <v>-9.6271795844539029E-2</v>
      </c>
      <c r="G5107" s="5">
        <v>303.51600000000002</v>
      </c>
      <c r="H5107" s="5">
        <v>283.97195833333325</v>
      </c>
      <c r="I5107" s="5">
        <v>303.51600000000002</v>
      </c>
      <c r="J5107" s="10" t="s">
        <v>3145</v>
      </c>
      <c r="K5107" s="5">
        <v>0.14267124550431501</v>
      </c>
      <c r="L5107" s="5">
        <v>-9.6271795844539029E-2</v>
      </c>
      <c r="M5107" s="2">
        <v>0.26912441621498068</v>
      </c>
      <c r="N5107" s="2">
        <v>0</v>
      </c>
      <c r="O5107" s="2">
        <v>0</v>
      </c>
      <c r="P5107" s="2">
        <v>0</v>
      </c>
      <c r="Q5107" s="2">
        <v>1.3525162934340722</v>
      </c>
      <c r="R5107" s="2">
        <v>0.40065676653712501</v>
      </c>
      <c r="S5107" s="2">
        <v>0.39722751822952318</v>
      </c>
      <c r="T5107" s="2">
        <v>0</v>
      </c>
      <c r="U5107" s="2">
        <v>0</v>
      </c>
      <c r="V5107" t="e">
        <v>#N/A</v>
      </c>
      <c r="W5107" t="e">
        <v>#N/A</v>
      </c>
      <c r="X5107" t="e">
        <v>#N/A</v>
      </c>
      <c r="Y5107" t="e">
        <v>#N/A</v>
      </c>
      <c r="Z5107" t="e">
        <v>#N/A</v>
      </c>
      <c r="AA5107" t="e">
        <v>#N/A</v>
      </c>
      <c r="AB5107" t="e">
        <v>#N/A</v>
      </c>
      <c r="AC5107" t="e">
        <v>#N/A</v>
      </c>
      <c r="AD5107" t="e">
        <v>#N/A</v>
      </c>
      <c r="AE5107" t="e">
        <v>#N/A</v>
      </c>
    </row>
    <row r="5108" spans="1:31" x14ac:dyDescent="0.25">
      <c r="A5108" s="5">
        <v>1.0342818945760122</v>
      </c>
      <c r="B5108" s="5">
        <v>0.92143676315427314</v>
      </c>
      <c r="C5108" s="5">
        <v>0.9094741828517291</v>
      </c>
      <c r="D5108" s="5">
        <v>0.94461256886053924</v>
      </c>
      <c r="E5108" s="5">
        <v>0.95245135236063849</v>
      </c>
      <c r="F5108" s="5">
        <v>-7.0282687846113898E-2</v>
      </c>
      <c r="G5108" s="5">
        <v>53.704124999999998</v>
      </c>
      <c r="H5108" s="5">
        <v>51.124000000000002</v>
      </c>
      <c r="I5108" s="5">
        <v>53.704124999999998</v>
      </c>
      <c r="J5108" s="10" t="s">
        <v>3405</v>
      </c>
      <c r="K5108" s="5">
        <v>0.66300248051385902</v>
      </c>
      <c r="L5108" s="5">
        <v>-7.0282687846113898E-2</v>
      </c>
      <c r="M5108" s="2">
        <v>0.18444902969022156</v>
      </c>
      <c r="N5108" s="2">
        <v>0</v>
      </c>
      <c r="O5108" s="2">
        <v>0</v>
      </c>
      <c r="P5108" s="2">
        <v>0</v>
      </c>
      <c r="Q5108" s="2">
        <v>1.717167080750291</v>
      </c>
      <c r="R5108" s="2">
        <v>0.22893174157013663</v>
      </c>
      <c r="S5108" s="2">
        <v>0.64029398787133152</v>
      </c>
      <c r="T5108" s="2">
        <v>0</v>
      </c>
      <c r="U5108" s="2">
        <v>0</v>
      </c>
      <c r="V5108" t="e">
        <v>#N/A</v>
      </c>
      <c r="W5108" t="e">
        <v>#N/A</v>
      </c>
      <c r="X5108" t="e">
        <v>#N/A</v>
      </c>
      <c r="Y5108" t="e">
        <v>#N/A</v>
      </c>
      <c r="Z5108" t="e">
        <v>#N/A</v>
      </c>
      <c r="AA5108" t="e">
        <v>#N/A</v>
      </c>
      <c r="AB5108" t="e">
        <v>#N/A</v>
      </c>
      <c r="AC5108" t="e">
        <v>#N/A</v>
      </c>
      <c r="AD5108" t="e">
        <v>#N/A</v>
      </c>
      <c r="AE5108" t="e">
        <v>#N/A</v>
      </c>
    </row>
    <row r="5109" spans="1:31" x14ac:dyDescent="0.25">
      <c r="A5109" s="5">
        <v>0.81371477162293371</v>
      </c>
      <c r="B5109" s="5">
        <v>0.9186145816859087</v>
      </c>
      <c r="C5109" s="5">
        <v>0.69094426761530303</v>
      </c>
      <c r="D5109" s="5">
        <v>1.0412212720470337</v>
      </c>
      <c r="E5109" s="5">
        <v>0.86612372324279474</v>
      </c>
      <c r="F5109" s="5">
        <v>-0.20735497044404858</v>
      </c>
      <c r="G5109" s="5">
        <v>32.262124999999997</v>
      </c>
      <c r="H5109" s="5">
        <v>27.554458333333326</v>
      </c>
      <c r="I5109" s="5">
        <v>32.262124999999997</v>
      </c>
      <c r="J5109" s="10" t="s">
        <v>2266</v>
      </c>
      <c r="K5109" s="5">
        <v>2.17454170298969E-2</v>
      </c>
      <c r="L5109" s="5">
        <v>-0.20735497044404858</v>
      </c>
      <c r="M5109" s="2">
        <v>0.19955351259959517</v>
      </c>
      <c r="N5109" s="2">
        <v>0</v>
      </c>
      <c r="O5109" s="2">
        <v>0</v>
      </c>
      <c r="P5109" s="2">
        <v>0</v>
      </c>
      <c r="Q5109" s="2">
        <v>1.639926065231911</v>
      </c>
      <c r="R5109" s="2">
        <v>0.26062341976128417</v>
      </c>
      <c r="S5109" s="2">
        <v>0.58398656093314072</v>
      </c>
      <c r="T5109" s="2">
        <v>0</v>
      </c>
      <c r="U5109" s="2">
        <v>0</v>
      </c>
      <c r="V5109" t="e">
        <v>#N/A</v>
      </c>
      <c r="W5109" t="e">
        <v>#N/A</v>
      </c>
      <c r="X5109" t="e">
        <v>#N/A</v>
      </c>
      <c r="Y5109" t="e">
        <v>#N/A</v>
      </c>
      <c r="Z5109" t="e">
        <v>#N/A</v>
      </c>
      <c r="AA5109" t="e">
        <v>#N/A</v>
      </c>
      <c r="AB5109" t="e">
        <v>#N/A</v>
      </c>
      <c r="AC5109" t="e">
        <v>#N/A</v>
      </c>
      <c r="AD5109" t="e">
        <v>#N/A</v>
      </c>
      <c r="AE5109" t="e">
        <v>#N/A</v>
      </c>
    </row>
    <row r="5110" spans="1:31" x14ac:dyDescent="0.25">
      <c r="A5110" s="5">
        <v>0.98419526183726069</v>
      </c>
      <c r="B5110" s="5">
        <v>0.83846055925658758</v>
      </c>
      <c r="C5110" s="5">
        <v>0.93536357986326912</v>
      </c>
      <c r="D5110" s="5">
        <v>0.80765031171850243</v>
      </c>
      <c r="E5110" s="5">
        <v>0.8914174281689049</v>
      </c>
      <c r="F5110" s="5">
        <v>-0.16582692742225869</v>
      </c>
      <c r="G5110" s="5">
        <v>55.789874999999995</v>
      </c>
      <c r="H5110" s="5">
        <v>49.567916666666676</v>
      </c>
      <c r="I5110" s="5">
        <v>55.789874999999995</v>
      </c>
      <c r="J5110" s="10" t="s">
        <v>2551</v>
      </c>
      <c r="K5110" s="5">
        <v>6.6524087088134606E-2</v>
      </c>
      <c r="L5110" s="5">
        <v>-0.16582692742225869</v>
      </c>
      <c r="M5110" s="2">
        <v>8.0643731734087495E-2</v>
      </c>
      <c r="N5110" s="2">
        <v>0</v>
      </c>
      <c r="O5110" s="2">
        <v>0</v>
      </c>
      <c r="P5110" s="2">
        <v>0</v>
      </c>
      <c r="Q5110" s="2">
        <v>2.5961505079901648</v>
      </c>
      <c r="R5110" s="2">
        <v>3.4389681015974019E-2</v>
      </c>
      <c r="S5110" s="2">
        <v>1.4635718524898442</v>
      </c>
      <c r="T5110" s="2">
        <v>0</v>
      </c>
      <c r="U5110" s="2">
        <v>0</v>
      </c>
      <c r="V5110" t="e">
        <v>#N/A</v>
      </c>
      <c r="W5110" t="e">
        <v>#N/A</v>
      </c>
      <c r="X5110" t="e">
        <v>#N/A</v>
      </c>
      <c r="Y5110" t="e">
        <v>#N/A</v>
      </c>
      <c r="Z5110" t="e">
        <v>#N/A</v>
      </c>
      <c r="AA5110" t="e">
        <v>#N/A</v>
      </c>
      <c r="AB5110" t="e">
        <v>#N/A</v>
      </c>
      <c r="AC5110" t="e">
        <v>#N/A</v>
      </c>
      <c r="AD5110" t="e">
        <v>#N/A</v>
      </c>
      <c r="AE5110" t="e">
        <v>#N/A</v>
      </c>
    </row>
    <row r="5111" spans="1:31" x14ac:dyDescent="0.25">
      <c r="A5111" s="5">
        <v>1.0345232848538259</v>
      </c>
      <c r="B5111" s="5">
        <v>1.031070031994312</v>
      </c>
      <c r="C5111" s="5">
        <v>1.1164576050448969</v>
      </c>
      <c r="D5111" s="5">
        <v>1.0146330842920659</v>
      </c>
      <c r="E5111" s="5">
        <v>1.0491710015462752</v>
      </c>
      <c r="F5111" s="5">
        <v>6.9249838045751383E-2</v>
      </c>
      <c r="G5111" s="5">
        <v>40.502250000000004</v>
      </c>
      <c r="H5111" s="5">
        <v>42.394208333333324</v>
      </c>
      <c r="I5111" s="5">
        <v>42.394208333333324</v>
      </c>
      <c r="J5111" s="10" t="s">
        <v>4776</v>
      </c>
      <c r="K5111" s="5">
        <v>0.696942270590451</v>
      </c>
      <c r="L5111" s="5">
        <v>6.9249838045751383E-2</v>
      </c>
      <c r="M5111" s="2">
        <v>9.9628430673087992E-2</v>
      </c>
      <c r="N5111" s="2">
        <v>0</v>
      </c>
      <c r="O5111" s="2">
        <v>0</v>
      </c>
      <c r="P5111" s="2">
        <v>0</v>
      </c>
      <c r="Q5111" s="2">
        <v>2.3574671248675085</v>
      </c>
      <c r="R5111" s="2">
        <v>6.2111406807145511E-2</v>
      </c>
      <c r="S5111" s="2">
        <v>1.2068286339864376</v>
      </c>
      <c r="T5111" s="2">
        <v>0</v>
      </c>
      <c r="U5111" s="2">
        <v>0</v>
      </c>
      <c r="V5111" t="e">
        <v>#N/A</v>
      </c>
      <c r="W5111" t="e">
        <v>#N/A</v>
      </c>
      <c r="X5111" t="e">
        <v>#N/A</v>
      </c>
      <c r="Y5111" t="e">
        <v>#N/A</v>
      </c>
      <c r="Z5111" t="e">
        <v>#N/A</v>
      </c>
      <c r="AA5111" t="e">
        <v>#N/A</v>
      </c>
      <c r="AB5111" t="e">
        <v>#N/A</v>
      </c>
      <c r="AC5111" t="e">
        <v>#N/A</v>
      </c>
      <c r="AD5111" t="e">
        <v>#N/A</v>
      </c>
      <c r="AE5111" t="e">
        <v>#N/A</v>
      </c>
    </row>
    <row r="5112" spans="1:31" x14ac:dyDescent="0.25">
      <c r="A5112" s="5">
        <v>0.90914072399739865</v>
      </c>
      <c r="B5112" s="5">
        <v>1.0594845960085255</v>
      </c>
      <c r="C5112" s="5">
        <v>0.76238968092328574</v>
      </c>
      <c r="D5112" s="5">
        <v>1.0035758706467661</v>
      </c>
      <c r="E5112" s="5">
        <v>0.93364771789399392</v>
      </c>
      <c r="F5112" s="5">
        <v>-9.9049797113565513E-2</v>
      </c>
      <c r="G5112" s="5">
        <v>30.584625000000003</v>
      </c>
      <c r="H5112" s="5">
        <v>28.259791666666676</v>
      </c>
      <c r="I5112" s="5">
        <v>30.584625000000003</v>
      </c>
      <c r="J5112" s="10" t="s">
        <v>3115</v>
      </c>
      <c r="K5112" s="5">
        <v>2.2881548828733399E-2</v>
      </c>
      <c r="L5112" s="5">
        <v>-9.9049797113565513E-2</v>
      </c>
      <c r="M5112" s="2">
        <v>0.3823614309368823</v>
      </c>
      <c r="N5112" s="2">
        <v>0</v>
      </c>
      <c r="O5112" s="2">
        <v>0</v>
      </c>
      <c r="P5112" s="2">
        <v>0</v>
      </c>
      <c r="Q5112" s="2">
        <v>1.0211190851206247</v>
      </c>
      <c r="R5112" s="2">
        <v>0.59372318129492807</v>
      </c>
      <c r="S5112" s="2">
        <v>0.2264159941732668</v>
      </c>
      <c r="T5112" s="2">
        <v>0</v>
      </c>
      <c r="U5112" s="2">
        <v>0</v>
      </c>
      <c r="V5112" t="e">
        <v>#N/A</v>
      </c>
      <c r="W5112" t="e">
        <v>#N/A</v>
      </c>
      <c r="X5112" t="e">
        <v>#N/A</v>
      </c>
      <c r="Y5112" t="e">
        <v>#N/A</v>
      </c>
      <c r="Z5112" t="e">
        <v>#N/A</v>
      </c>
      <c r="AA5112" t="e">
        <v>#N/A</v>
      </c>
      <c r="AB5112" t="e">
        <v>#N/A</v>
      </c>
      <c r="AC5112" t="e">
        <v>#N/A</v>
      </c>
      <c r="AD5112" t="e">
        <v>#N/A</v>
      </c>
      <c r="AE5112" t="e">
        <v>#N/A</v>
      </c>
    </row>
    <row r="5113" spans="1:31" x14ac:dyDescent="0.25">
      <c r="A5113" s="5">
        <v>0.81837712774747851</v>
      </c>
      <c r="B5113" s="5">
        <v>1.1314725318078707</v>
      </c>
      <c r="C5113" s="5">
        <v>0.79424650739852853</v>
      </c>
      <c r="D5113" s="5">
        <v>1.0565946295232624</v>
      </c>
      <c r="E5113" s="5">
        <v>0.95017269911928504</v>
      </c>
      <c r="F5113" s="5">
        <v>-7.3738339844621248E-2</v>
      </c>
      <c r="G5113" s="5">
        <v>27.164625000000001</v>
      </c>
      <c r="H5113" s="5">
        <v>25.691458333333326</v>
      </c>
      <c r="I5113" s="5">
        <v>27.164625000000001</v>
      </c>
      <c r="J5113" s="10" t="s">
        <v>3374</v>
      </c>
      <c r="K5113" s="5">
        <v>0.16305429797219401</v>
      </c>
      <c r="L5113" s="5">
        <v>-7.3738339844621248E-2</v>
      </c>
      <c r="M5113" s="2">
        <v>0.57058341198130091</v>
      </c>
      <c r="N5113" s="2">
        <v>0</v>
      </c>
      <c r="O5113" s="2">
        <v>0</v>
      </c>
      <c r="P5113" s="2">
        <v>0</v>
      </c>
      <c r="Q5113" s="2">
        <v>0.63493892928937756</v>
      </c>
      <c r="R5113" s="2">
        <v>0.81744331181261687</v>
      </c>
      <c r="S5113" s="2">
        <v>8.7542355145479034E-2</v>
      </c>
      <c r="T5113" s="2">
        <v>0</v>
      </c>
      <c r="U5113" s="2">
        <v>0</v>
      </c>
      <c r="V5113" t="e">
        <v>#N/A</v>
      </c>
      <c r="W5113" t="e">
        <v>#N/A</v>
      </c>
      <c r="X5113" t="e">
        <v>#N/A</v>
      </c>
      <c r="Y5113" t="e">
        <v>#N/A</v>
      </c>
      <c r="Z5113" t="e">
        <v>#N/A</v>
      </c>
      <c r="AA5113" t="e">
        <v>#N/A</v>
      </c>
      <c r="AB5113" t="e">
        <v>#N/A</v>
      </c>
      <c r="AC5113" t="e">
        <v>#N/A</v>
      </c>
      <c r="AD5113" t="e">
        <v>#N/A</v>
      </c>
      <c r="AE5113" t="e">
        <v>#N/A</v>
      </c>
    </row>
    <row r="5114" spans="1:31" x14ac:dyDescent="0.25">
      <c r="A5114" s="5">
        <v>0.85818682799724466</v>
      </c>
      <c r="B5114" s="5">
        <v>0.81561124096320059</v>
      </c>
      <c r="C5114" s="5">
        <v>0.63752718946765885</v>
      </c>
      <c r="D5114" s="5">
        <v>0.91026148969889076</v>
      </c>
      <c r="E5114" s="5">
        <v>0.8053966870317486</v>
      </c>
      <c r="F5114" s="5">
        <v>-0.3122285570619735</v>
      </c>
      <c r="G5114" s="5">
        <v>97.032249999999991</v>
      </c>
      <c r="H5114" s="5">
        <v>77.616624999999999</v>
      </c>
      <c r="I5114" s="5">
        <v>97.032249999999991</v>
      </c>
      <c r="J5114" s="10" t="s">
        <v>1749</v>
      </c>
      <c r="K5114" s="7">
        <v>7.8840491824441497E-8</v>
      </c>
      <c r="L5114" s="5">
        <v>-0.3122285570619735</v>
      </c>
      <c r="M5114" s="2">
        <v>6.7246761531680091E-2</v>
      </c>
      <c r="N5114" s="2">
        <v>1</v>
      </c>
      <c r="O5114" s="2">
        <v>0</v>
      </c>
      <c r="P5114" s="2">
        <v>0</v>
      </c>
      <c r="Q5114" s="2">
        <v>2.8108258993487647</v>
      </c>
      <c r="R5114" s="2">
        <v>1.9247557330441999E-2</v>
      </c>
      <c r="S5114" s="2">
        <v>1.7156243781150509</v>
      </c>
      <c r="T5114" s="2">
        <v>0</v>
      </c>
      <c r="U5114" s="2">
        <v>0</v>
      </c>
      <c r="V5114" t="e">
        <v>#N/A</v>
      </c>
      <c r="W5114" t="e">
        <v>#N/A</v>
      </c>
      <c r="X5114" t="e">
        <v>#N/A</v>
      </c>
      <c r="Y5114" t="e">
        <v>#N/A</v>
      </c>
      <c r="Z5114" t="e">
        <v>#N/A</v>
      </c>
      <c r="AA5114" t="e">
        <v>#N/A</v>
      </c>
      <c r="AB5114" t="e">
        <v>#N/A</v>
      </c>
      <c r="AC5114" t="e">
        <v>#N/A</v>
      </c>
      <c r="AD5114" t="e">
        <v>#N/A</v>
      </c>
      <c r="AE5114" t="e">
        <v>#N/A</v>
      </c>
    </row>
    <row r="5115" spans="1:31" x14ac:dyDescent="0.25">
      <c r="A5115" s="5">
        <v>1.0154775386938437</v>
      </c>
      <c r="B5115" s="5">
        <v>1.0024502912231372</v>
      </c>
      <c r="C5115" s="5">
        <v>0.60370069133794224</v>
      </c>
      <c r="D5115" s="5">
        <v>1.0441805616498465</v>
      </c>
      <c r="E5115" s="5">
        <v>0.9164522707261924</v>
      </c>
      <c r="F5115" s="5">
        <v>-0.12586834841537717</v>
      </c>
      <c r="G5115" s="5">
        <v>16.576750000000001</v>
      </c>
      <c r="H5115" s="5">
        <v>14.392208333333325</v>
      </c>
      <c r="I5115" s="5">
        <v>16.576750000000001</v>
      </c>
      <c r="J5115" s="10" t="s">
        <v>2884</v>
      </c>
      <c r="K5115" s="5">
        <v>7.8693572512536197E-2</v>
      </c>
      <c r="L5115" s="5">
        <v>-0.12586834841537717</v>
      </c>
      <c r="M5115" s="2">
        <v>0.45071642545859458</v>
      </c>
      <c r="N5115" s="2">
        <v>0</v>
      </c>
      <c r="O5115" s="2">
        <v>0</v>
      </c>
      <c r="P5115" s="2">
        <v>0</v>
      </c>
      <c r="Q5115" s="2">
        <v>0.8648961169337227</v>
      </c>
      <c r="R5115" s="2">
        <v>0.68796133170632645</v>
      </c>
      <c r="S5115" s="2">
        <v>0.16243597150069927</v>
      </c>
      <c r="T5115" s="2">
        <v>0</v>
      </c>
      <c r="U5115" s="2">
        <v>0</v>
      </c>
      <c r="V5115" t="e">
        <v>#N/A</v>
      </c>
      <c r="W5115" t="e">
        <v>#N/A</v>
      </c>
      <c r="X5115" t="e">
        <v>#N/A</v>
      </c>
      <c r="Y5115" t="e">
        <v>#N/A</v>
      </c>
      <c r="Z5115" t="e">
        <v>#N/A</v>
      </c>
      <c r="AA5115" t="e">
        <v>#N/A</v>
      </c>
      <c r="AB5115" t="e">
        <v>#N/A</v>
      </c>
      <c r="AC5115" t="e">
        <v>#N/A</v>
      </c>
      <c r="AD5115" t="e">
        <v>#N/A</v>
      </c>
      <c r="AE5115" t="e">
        <v>#N/A</v>
      </c>
    </row>
    <row r="5116" spans="1:31" x14ac:dyDescent="0.25">
      <c r="A5116" s="5">
        <v>0.96704881390150987</v>
      </c>
      <c r="B5116" s="5">
        <v>0.80049597024178554</v>
      </c>
      <c r="C5116" s="5">
        <v>0.6652215290261182</v>
      </c>
      <c r="D5116" s="5">
        <v>1.379863481228669</v>
      </c>
      <c r="E5116" s="5">
        <v>0.95315744859952067</v>
      </c>
      <c r="F5116" s="5">
        <v>-6.9213547539527395E-2</v>
      </c>
      <c r="G5116" s="5">
        <v>16.495000000000001</v>
      </c>
      <c r="H5116" s="5">
        <v>15.007791666666677</v>
      </c>
      <c r="I5116" s="5">
        <v>16.495000000000001</v>
      </c>
      <c r="J5116" s="10" t="s">
        <v>3416</v>
      </c>
      <c r="K5116" s="5">
        <v>0.10308799943187801</v>
      </c>
      <c r="L5116" s="5">
        <v>-6.9213547539527395E-2</v>
      </c>
      <c r="M5116" s="2">
        <v>0.63417405365521695</v>
      </c>
      <c r="N5116" s="2">
        <v>0</v>
      </c>
      <c r="O5116" s="2">
        <v>0</v>
      </c>
      <c r="P5116" s="2">
        <v>0</v>
      </c>
      <c r="Q5116" s="2">
        <v>0.52781859286712307</v>
      </c>
      <c r="R5116" s="2">
        <v>0.86997027595327281</v>
      </c>
      <c r="S5116" s="2">
        <v>6.0495585553795236E-2</v>
      </c>
      <c r="T5116" s="2">
        <v>0</v>
      </c>
      <c r="U5116" s="2">
        <v>0</v>
      </c>
      <c r="V5116" t="e">
        <v>#N/A</v>
      </c>
      <c r="W5116" t="e">
        <v>#N/A</v>
      </c>
      <c r="X5116" t="e">
        <v>#N/A</v>
      </c>
      <c r="Y5116" t="e">
        <v>#N/A</v>
      </c>
      <c r="Z5116" t="e">
        <v>#N/A</v>
      </c>
      <c r="AA5116" t="e">
        <v>#N/A</v>
      </c>
      <c r="AB5116" t="e">
        <v>#N/A</v>
      </c>
      <c r="AC5116" t="e">
        <v>#N/A</v>
      </c>
      <c r="AD5116" t="e">
        <v>#N/A</v>
      </c>
      <c r="AE5116" t="e">
        <v>#N/A</v>
      </c>
    </row>
    <row r="5117" spans="1:31" x14ac:dyDescent="0.25">
      <c r="A5117" s="5">
        <v>1.0536864710093057</v>
      </c>
      <c r="B5117" s="5">
        <v>1.0610878661087866</v>
      </c>
      <c r="C5117" s="5">
        <v>1.0550076399499932</v>
      </c>
      <c r="D5117" s="5">
        <v>0.73521937997628328</v>
      </c>
      <c r="E5117" s="5">
        <v>0.97625033926109217</v>
      </c>
      <c r="F5117" s="5">
        <v>-3.4676950275295756E-2</v>
      </c>
      <c r="G5117" s="5">
        <v>20.570499999999999</v>
      </c>
      <c r="H5117" s="5">
        <v>19.837374999999998</v>
      </c>
      <c r="I5117" s="5">
        <v>20.570499999999999</v>
      </c>
      <c r="J5117" s="10" t="s">
        <v>3750</v>
      </c>
      <c r="K5117" s="5">
        <v>0.92371407160405505</v>
      </c>
      <c r="L5117" s="5">
        <v>-3.4676950275295756E-2</v>
      </c>
      <c r="M5117" s="2">
        <v>0.71699342335861993</v>
      </c>
      <c r="N5117" s="2">
        <v>0</v>
      </c>
      <c r="O5117" s="2">
        <v>0</v>
      </c>
      <c r="P5117" s="2">
        <v>0</v>
      </c>
      <c r="Q5117" s="2">
        <v>0.39840337454423752</v>
      </c>
      <c r="R5117" s="2">
        <v>0.9237049057462754</v>
      </c>
      <c r="S5117" s="2">
        <v>3.4466749856754679E-2</v>
      </c>
      <c r="T5117" s="2">
        <v>0</v>
      </c>
      <c r="U5117" s="2">
        <v>0</v>
      </c>
      <c r="V5117" t="e">
        <v>#N/A</v>
      </c>
      <c r="W5117" t="e">
        <v>#N/A</v>
      </c>
      <c r="X5117" t="e">
        <v>#N/A</v>
      </c>
      <c r="Y5117" t="e">
        <v>#N/A</v>
      </c>
      <c r="Z5117" t="e">
        <v>#N/A</v>
      </c>
      <c r="AA5117" t="e">
        <v>#N/A</v>
      </c>
      <c r="AB5117" t="e">
        <v>#N/A</v>
      </c>
      <c r="AC5117" t="e">
        <v>#N/A</v>
      </c>
      <c r="AD5117" t="e">
        <v>#N/A</v>
      </c>
      <c r="AE5117" t="e">
        <v>#N/A</v>
      </c>
    </row>
    <row r="5118" spans="1:31" x14ac:dyDescent="0.25">
      <c r="A5118" s="5">
        <v>0.95027730657715803</v>
      </c>
      <c r="B5118" s="5">
        <v>0.78344629040964431</v>
      </c>
      <c r="C5118" s="5">
        <v>1.0617566924707003</v>
      </c>
      <c r="D5118" s="5">
        <v>0.77446249694600544</v>
      </c>
      <c r="E5118" s="5">
        <v>0.89248569660087707</v>
      </c>
      <c r="F5118" s="5">
        <v>-0.16409904687541585</v>
      </c>
      <c r="G5118" s="5">
        <v>73.075000000000003</v>
      </c>
      <c r="H5118" s="5">
        <v>63.977583333333321</v>
      </c>
      <c r="I5118" s="5">
        <v>73.075000000000003</v>
      </c>
      <c r="J5118" s="10" t="s">
        <v>2560</v>
      </c>
      <c r="K5118" s="5">
        <v>0.145475863585072</v>
      </c>
      <c r="L5118" s="5">
        <v>-0.16409904687541585</v>
      </c>
      <c r="M5118" s="2">
        <v>0.19545916451584031</v>
      </c>
      <c r="N5118" s="2">
        <v>0</v>
      </c>
      <c r="O5118" s="2">
        <v>0</v>
      </c>
      <c r="P5118" s="2">
        <v>0</v>
      </c>
      <c r="Q5118" s="2">
        <v>1.6601928337161138</v>
      </c>
      <c r="R5118" s="2">
        <v>0.25205193471608645</v>
      </c>
      <c r="S5118" s="2">
        <v>0.5985099646281492</v>
      </c>
      <c r="T5118" s="2">
        <v>0</v>
      </c>
      <c r="U5118" s="2">
        <v>0</v>
      </c>
      <c r="V5118" t="e">
        <v>#N/A</v>
      </c>
      <c r="W5118" t="e">
        <v>#N/A</v>
      </c>
      <c r="X5118" t="e">
        <v>#N/A</v>
      </c>
      <c r="Y5118" t="e">
        <v>#N/A</v>
      </c>
      <c r="Z5118" t="e">
        <v>#N/A</v>
      </c>
      <c r="AA5118" t="e">
        <v>#N/A</v>
      </c>
      <c r="AB5118" t="e">
        <v>#N/A</v>
      </c>
      <c r="AC5118" t="e">
        <v>#N/A</v>
      </c>
      <c r="AD5118" t="e">
        <v>#N/A</v>
      </c>
      <c r="AE5118" t="e">
        <v>#N/A</v>
      </c>
    </row>
    <row r="5119" spans="1:31" x14ac:dyDescent="0.25">
      <c r="A5119" s="5">
        <v>0.88348826520778545</v>
      </c>
      <c r="B5119" s="5">
        <v>0.87904401434639601</v>
      </c>
      <c r="C5119" s="5">
        <v>0.85225939202983569</v>
      </c>
      <c r="D5119" s="5">
        <v>0.9258482550091538</v>
      </c>
      <c r="E5119" s="5">
        <v>0.88515998164829268</v>
      </c>
      <c r="F5119" s="5">
        <v>-0.17598986695519914</v>
      </c>
      <c r="G5119" s="5">
        <v>302.02837500000004</v>
      </c>
      <c r="H5119" s="5">
        <v>267.39433333333324</v>
      </c>
      <c r="I5119" s="5">
        <v>302.02837500000004</v>
      </c>
      <c r="J5119" s="10" t="s">
        <v>2477</v>
      </c>
      <c r="K5119" s="5">
        <v>2.6808288148738499E-3</v>
      </c>
      <c r="L5119" s="5">
        <v>-0.17598986695519914</v>
      </c>
      <c r="M5119" s="2">
        <v>5.1680460514626683E-3</v>
      </c>
      <c r="N5119" s="2">
        <v>0</v>
      </c>
      <c r="O5119" s="2">
        <v>1</v>
      </c>
      <c r="P5119" s="2">
        <v>0</v>
      </c>
      <c r="Q5119" s="2">
        <v>7.3681199411604359</v>
      </c>
      <c r="R5119" s="8">
        <v>1.6264917298121794E-12</v>
      </c>
      <c r="S5119" s="2">
        <v>11.788748140624406</v>
      </c>
      <c r="T5119" s="2">
        <v>1</v>
      </c>
      <c r="U5119" s="2">
        <v>0</v>
      </c>
      <c r="V5119" t="e">
        <v>#N/A</v>
      </c>
      <c r="W5119" t="e">
        <v>#N/A</v>
      </c>
      <c r="X5119" t="e">
        <v>#N/A</v>
      </c>
      <c r="Y5119" t="e">
        <v>#N/A</v>
      </c>
      <c r="Z5119" t="e">
        <v>#N/A</v>
      </c>
      <c r="AA5119" t="e">
        <v>#N/A</v>
      </c>
      <c r="AB5119" t="e">
        <v>#N/A</v>
      </c>
      <c r="AC5119" t="e">
        <v>#N/A</v>
      </c>
      <c r="AD5119" t="e">
        <v>#N/A</v>
      </c>
      <c r="AE5119" t="e">
        <v>#N/A</v>
      </c>
    </row>
    <row r="5120" spans="1:31" x14ac:dyDescent="0.25">
      <c r="A5120" s="5">
        <v>1.1471011231989572</v>
      </c>
      <c r="B5120" s="5">
        <v>1.1626412613350203</v>
      </c>
      <c r="C5120" s="5">
        <v>1.2106967027865667</v>
      </c>
      <c r="D5120" s="5">
        <v>1.1625339051389194</v>
      </c>
      <c r="E5120" s="5">
        <v>1.1707432481148659</v>
      </c>
      <c r="F5120" s="5">
        <v>0.2274247177813398</v>
      </c>
      <c r="G5120" s="5">
        <v>203.33150000000001</v>
      </c>
      <c r="H5120" s="5">
        <v>238.12041666666676</v>
      </c>
      <c r="I5120" s="5">
        <v>238.12041666666676</v>
      </c>
      <c r="J5120" s="10" t="s">
        <v>6228</v>
      </c>
      <c r="K5120" s="5">
        <v>2.0555416281017201E-3</v>
      </c>
      <c r="L5120" s="5">
        <v>0.2274247177813398</v>
      </c>
      <c r="M5120" s="2">
        <v>1.6660626624751154E-3</v>
      </c>
      <c r="N5120" s="2">
        <v>0</v>
      </c>
      <c r="O5120" s="2">
        <v>1</v>
      </c>
      <c r="P5120" s="2">
        <v>0</v>
      </c>
      <c r="Q5120" s="2">
        <v>10.870123753242616</v>
      </c>
      <c r="R5120" s="8">
        <v>2.1977128642536956E-26</v>
      </c>
      <c r="S5120" s="2">
        <v>25.658029049681442</v>
      </c>
      <c r="T5120" s="2">
        <v>1</v>
      </c>
      <c r="U5120" s="2">
        <v>0</v>
      </c>
      <c r="V5120" t="e">
        <v>#N/A</v>
      </c>
      <c r="W5120" t="e">
        <v>#N/A</v>
      </c>
      <c r="X5120" t="e">
        <v>#N/A</v>
      </c>
      <c r="Y5120" t="e">
        <v>#N/A</v>
      </c>
      <c r="Z5120" t="e">
        <v>#N/A</v>
      </c>
      <c r="AA5120" t="e">
        <v>#N/A</v>
      </c>
      <c r="AB5120" t="e">
        <v>#N/A</v>
      </c>
      <c r="AC5120" t="e">
        <v>#N/A</v>
      </c>
      <c r="AD5120" t="e">
        <v>#N/A</v>
      </c>
      <c r="AE5120" t="e">
        <v>#N/A</v>
      </c>
    </row>
    <row r="5121" spans="1:31" x14ac:dyDescent="0.25">
      <c r="A5121" s="5">
        <v>1.0859668690874555</v>
      </c>
      <c r="B5121" s="5">
        <v>1.0137292640454587</v>
      </c>
      <c r="C5121" s="5">
        <v>0.79670291611830713</v>
      </c>
      <c r="D5121" s="5">
        <v>1.6427199310020388</v>
      </c>
      <c r="E5121" s="5">
        <v>1.134779745063315</v>
      </c>
      <c r="F5121" s="5">
        <v>0.18241230496927005</v>
      </c>
      <c r="G5121" s="5">
        <v>27.262625</v>
      </c>
      <c r="H5121" s="5">
        <v>30.054041666666674</v>
      </c>
      <c r="I5121" s="5">
        <v>30.054041666666674</v>
      </c>
      <c r="J5121" s="10" t="s">
        <v>5865</v>
      </c>
      <c r="K5121" s="5">
        <v>0.68073163666941805</v>
      </c>
      <c r="L5121" s="5">
        <v>0.18241230496927005</v>
      </c>
      <c r="M5121" s="2">
        <v>0.61254067597555006</v>
      </c>
      <c r="N5121" s="2">
        <v>0</v>
      </c>
      <c r="O5121" s="2">
        <v>0</v>
      </c>
      <c r="P5121" s="2">
        <v>0</v>
      </c>
      <c r="Q5121" s="2">
        <v>0.56337857218741716</v>
      </c>
      <c r="R5121" s="2">
        <v>0.85325425209268091</v>
      </c>
      <c r="S5121" s="2">
        <v>6.8921538788220063E-2</v>
      </c>
      <c r="T5121" s="2">
        <v>0</v>
      </c>
      <c r="U5121" s="2">
        <v>0</v>
      </c>
      <c r="V5121" t="e">
        <v>#N/A</v>
      </c>
      <c r="W5121" t="e">
        <v>#N/A</v>
      </c>
      <c r="X5121" t="e">
        <v>#N/A</v>
      </c>
      <c r="Y5121" t="e">
        <v>#N/A</v>
      </c>
      <c r="Z5121" t="e">
        <v>#N/A</v>
      </c>
      <c r="AA5121" t="e">
        <v>#N/A</v>
      </c>
      <c r="AB5121" t="e">
        <v>#N/A</v>
      </c>
      <c r="AC5121" t="e">
        <v>#N/A</v>
      </c>
      <c r="AD5121" t="e">
        <v>#N/A</v>
      </c>
      <c r="AE5121" t="e">
        <v>#N/A</v>
      </c>
    </row>
    <row r="5122" spans="1:31" x14ac:dyDescent="0.25">
      <c r="A5122" s="5">
        <v>0.83253505181572751</v>
      </c>
      <c r="B5122" s="5">
        <v>0.79619651347068143</v>
      </c>
      <c r="C5122" s="5">
        <v>0.82311222361284953</v>
      </c>
      <c r="D5122" s="5">
        <v>1.0863389859688386</v>
      </c>
      <c r="E5122" s="5">
        <v>0.8845456937170243</v>
      </c>
      <c r="F5122" s="5">
        <v>-0.17699142354175312</v>
      </c>
      <c r="G5122" s="5">
        <v>27.969124999999998</v>
      </c>
      <c r="H5122" s="5">
        <v>24.416625</v>
      </c>
      <c r="I5122" s="5">
        <v>27.969124999999998</v>
      </c>
      <c r="J5122" s="10" t="s">
        <v>2471</v>
      </c>
      <c r="K5122" s="5">
        <v>5.5431533241397699E-2</v>
      </c>
      <c r="L5122" s="5">
        <v>-0.17699142354175312</v>
      </c>
      <c r="M5122" s="2">
        <v>0.1540011669542562</v>
      </c>
      <c r="N5122" s="2">
        <v>0</v>
      </c>
      <c r="O5122" s="2">
        <v>0</v>
      </c>
      <c r="P5122" s="2">
        <v>0</v>
      </c>
      <c r="Q5122" s="2">
        <v>1.8975624030013545</v>
      </c>
      <c r="R5122" s="2">
        <v>0.16523748503518085</v>
      </c>
      <c r="S5122" s="2">
        <v>0.78189142373935838</v>
      </c>
      <c r="T5122" s="2">
        <v>0</v>
      </c>
      <c r="U5122" s="2">
        <v>0</v>
      </c>
      <c r="V5122" t="e">
        <v>#N/A</v>
      </c>
      <c r="W5122" t="e">
        <v>#N/A</v>
      </c>
      <c r="X5122" t="e">
        <v>#N/A</v>
      </c>
      <c r="Y5122" t="e">
        <v>#N/A</v>
      </c>
      <c r="Z5122" t="e">
        <v>#N/A</v>
      </c>
      <c r="AA5122" t="e">
        <v>#N/A</v>
      </c>
      <c r="AB5122" t="e">
        <v>#N/A</v>
      </c>
      <c r="AC5122" t="e">
        <v>#N/A</v>
      </c>
      <c r="AD5122" t="e">
        <v>#N/A</v>
      </c>
      <c r="AE5122" t="e">
        <v>#N/A</v>
      </c>
    </row>
    <row r="5123" spans="1:31" x14ac:dyDescent="0.25">
      <c r="A5123" s="5">
        <v>0.86500593119810321</v>
      </c>
      <c r="B5123" s="5">
        <v>0.93456325301204823</v>
      </c>
      <c r="C5123" s="5">
        <v>0.74968308966449759</v>
      </c>
      <c r="D5123" s="5">
        <v>1.338360142984808</v>
      </c>
      <c r="E5123" s="5">
        <v>0.97190310421486426</v>
      </c>
      <c r="F5123" s="5">
        <v>-4.111560619708713E-2</v>
      </c>
      <c r="G5123" s="5">
        <v>26.655624999999997</v>
      </c>
      <c r="H5123" s="5">
        <v>25.314666666666675</v>
      </c>
      <c r="I5123" s="5">
        <v>26.655624999999997</v>
      </c>
      <c r="J5123" s="10" t="s">
        <v>3697</v>
      </c>
      <c r="K5123" s="5">
        <v>0.71165151963241902</v>
      </c>
      <c r="L5123" s="5">
        <v>-4.111560619708713E-2</v>
      </c>
      <c r="M5123" s="2">
        <v>0.70283045676872558</v>
      </c>
      <c r="N5123" s="2">
        <v>0</v>
      </c>
      <c r="O5123" s="2">
        <v>0</v>
      </c>
      <c r="P5123" s="2">
        <v>0</v>
      </c>
      <c r="Q5123" s="2">
        <v>0.41988041599008341</v>
      </c>
      <c r="R5123" s="2">
        <v>0.91562372262225267</v>
      </c>
      <c r="S5123" s="2">
        <v>3.8282963845380345E-2</v>
      </c>
      <c r="T5123" s="2">
        <v>0</v>
      </c>
      <c r="U5123" s="2">
        <v>0</v>
      </c>
      <c r="V5123" t="e">
        <v>#N/A</v>
      </c>
      <c r="W5123" t="e">
        <v>#N/A</v>
      </c>
      <c r="X5123" t="e">
        <v>#N/A</v>
      </c>
      <c r="Y5123" t="e">
        <v>#N/A</v>
      </c>
      <c r="Z5123" t="e">
        <v>#N/A</v>
      </c>
      <c r="AA5123" t="e">
        <v>#N/A</v>
      </c>
      <c r="AB5123" t="e">
        <v>#N/A</v>
      </c>
      <c r="AC5123" t="e">
        <v>#N/A</v>
      </c>
      <c r="AD5123" t="e">
        <v>#N/A</v>
      </c>
      <c r="AE5123" t="e">
        <v>#N/A</v>
      </c>
    </row>
    <row r="5124" spans="1:31" x14ac:dyDescent="0.25">
      <c r="A5124" s="5">
        <v>0.95230162696429788</v>
      </c>
      <c r="B5124" s="5">
        <v>1.1112686912286109</v>
      </c>
      <c r="C5124" s="5">
        <v>1.2025920873124147</v>
      </c>
      <c r="D5124" s="5">
        <v>1.0659041394335513</v>
      </c>
      <c r="E5124" s="5">
        <v>1.0830166362347187</v>
      </c>
      <c r="F5124" s="5">
        <v>0.11505540437651415</v>
      </c>
      <c r="G5124" s="5">
        <v>14.91375</v>
      </c>
      <c r="H5124" s="5">
        <v>16.155291666666674</v>
      </c>
      <c r="I5124" s="5">
        <v>16.155291666666674</v>
      </c>
      <c r="J5124" s="10" t="s">
        <v>5215</v>
      </c>
      <c r="K5124" s="5">
        <v>0.48823721394344999</v>
      </c>
      <c r="L5124" s="5">
        <v>0.11505540437651415</v>
      </c>
      <c r="M5124" s="2">
        <v>0.20842461496186535</v>
      </c>
      <c r="N5124" s="2">
        <v>0</v>
      </c>
      <c r="O5124" s="2">
        <v>0</v>
      </c>
      <c r="P5124" s="2">
        <v>0</v>
      </c>
      <c r="Q5124" s="2">
        <v>1.5975743368009481</v>
      </c>
      <c r="R5124" s="2">
        <v>0.27911765576501396</v>
      </c>
      <c r="S5124" s="2">
        <v>0.55421269106852267</v>
      </c>
      <c r="T5124" s="2">
        <v>0</v>
      </c>
      <c r="U5124" s="2">
        <v>0</v>
      </c>
      <c r="V5124" t="e">
        <v>#N/A</v>
      </c>
      <c r="W5124" t="e">
        <v>#N/A</v>
      </c>
      <c r="X5124" t="e">
        <v>#N/A</v>
      </c>
      <c r="Y5124" t="e">
        <v>#N/A</v>
      </c>
      <c r="Z5124" t="e">
        <v>#N/A</v>
      </c>
      <c r="AA5124" t="e">
        <v>#N/A</v>
      </c>
      <c r="AB5124" t="e">
        <v>#N/A</v>
      </c>
      <c r="AC5124" t="e">
        <v>#N/A</v>
      </c>
      <c r="AD5124" t="e">
        <v>#N/A</v>
      </c>
      <c r="AE5124" t="e">
        <v>#N/A</v>
      </c>
    </row>
    <row r="5125" spans="1:31" x14ac:dyDescent="0.25">
      <c r="A5125" s="5">
        <v>1.1416045020285277</v>
      </c>
      <c r="B5125" s="5">
        <v>1.1008458992276571</v>
      </c>
      <c r="C5125" s="5">
        <v>1.5968129229425889</v>
      </c>
      <c r="D5125" s="5">
        <v>1.461199294532628</v>
      </c>
      <c r="E5125" s="5">
        <v>1.3251156546828504</v>
      </c>
      <c r="F5125" s="5">
        <v>0.40611828205753742</v>
      </c>
      <c r="G5125" s="5">
        <v>12.280625000000001</v>
      </c>
      <c r="H5125" s="5">
        <v>16.090458333333324</v>
      </c>
      <c r="I5125" s="5">
        <v>16.090458333333324</v>
      </c>
      <c r="J5125" s="10" t="s">
        <v>6847</v>
      </c>
      <c r="K5125" s="5">
        <v>1.31280180870442E-2</v>
      </c>
      <c r="L5125" s="5">
        <v>0.40611828205753742</v>
      </c>
      <c r="M5125" s="2">
        <v>6.4037517219961454E-2</v>
      </c>
      <c r="N5125" s="2">
        <v>1</v>
      </c>
      <c r="O5125" s="2">
        <v>0</v>
      </c>
      <c r="P5125" s="2">
        <v>0</v>
      </c>
      <c r="Q5125" s="2">
        <v>2.8702443603232135</v>
      </c>
      <c r="R5125" s="2">
        <v>1.6258306298307601E-2</v>
      </c>
      <c r="S5125" s="2">
        <v>1.7889246988164438</v>
      </c>
      <c r="T5125" s="2">
        <v>0</v>
      </c>
      <c r="U5125" s="2">
        <v>0</v>
      </c>
      <c r="V5125" t="e">
        <v>#N/A</v>
      </c>
      <c r="W5125" t="e">
        <v>#N/A</v>
      </c>
      <c r="X5125" t="e">
        <v>#N/A</v>
      </c>
      <c r="Y5125" t="e">
        <v>#N/A</v>
      </c>
      <c r="Z5125" t="e">
        <v>#N/A</v>
      </c>
      <c r="AA5125" t="e">
        <v>#N/A</v>
      </c>
      <c r="AB5125" t="e">
        <v>#N/A</v>
      </c>
      <c r="AC5125" t="e">
        <v>#N/A</v>
      </c>
      <c r="AD5125" t="e">
        <v>#N/A</v>
      </c>
      <c r="AE5125" t="e">
        <v>#N/A</v>
      </c>
    </row>
    <row r="5126" spans="1:31" x14ac:dyDescent="0.25">
      <c r="A5126" s="5">
        <v>0.78679968009428969</v>
      </c>
      <c r="B5126" s="5">
        <v>0.79469178082191783</v>
      </c>
      <c r="C5126" s="5">
        <v>0.8346081255587563</v>
      </c>
      <c r="D5126" s="5">
        <v>0.89900753177467441</v>
      </c>
      <c r="E5126" s="5">
        <v>0.82877677956240947</v>
      </c>
      <c r="F5126" s="5">
        <v>-0.27094451232555444</v>
      </c>
      <c r="G5126" s="5">
        <v>23.454250000000002</v>
      </c>
      <c r="H5126" s="5">
        <v>19.515791666666676</v>
      </c>
      <c r="I5126" s="5">
        <v>23.454250000000002</v>
      </c>
      <c r="J5126" s="10" t="s">
        <v>1910</v>
      </c>
      <c r="K5126" s="5">
        <v>1.18425563847049E-3</v>
      </c>
      <c r="L5126" s="5">
        <v>-0.27094451232555444</v>
      </c>
      <c r="M5126" s="2">
        <v>3.7110904798058858E-3</v>
      </c>
      <c r="N5126" s="2">
        <v>0</v>
      </c>
      <c r="O5126" s="2">
        <v>1</v>
      </c>
      <c r="P5126" s="2">
        <v>0</v>
      </c>
      <c r="Q5126" s="2">
        <v>8.2637775803584521</v>
      </c>
      <c r="R5126" s="8">
        <v>1.4825542518992554E-15</v>
      </c>
      <c r="S5126" s="2">
        <v>14.828989405303073</v>
      </c>
      <c r="T5126" s="2">
        <v>1</v>
      </c>
      <c r="U5126" s="2">
        <v>0</v>
      </c>
      <c r="V5126" t="e">
        <v>#N/A</v>
      </c>
      <c r="W5126" t="e">
        <v>#N/A</v>
      </c>
      <c r="X5126" t="e">
        <v>#N/A</v>
      </c>
      <c r="Y5126" t="e">
        <v>#N/A</v>
      </c>
      <c r="Z5126" t="e">
        <v>#N/A</v>
      </c>
      <c r="AA5126" t="e">
        <v>#N/A</v>
      </c>
      <c r="AB5126" t="e">
        <v>#N/A</v>
      </c>
      <c r="AC5126" t="e">
        <v>#N/A</v>
      </c>
      <c r="AD5126" t="e">
        <v>#N/A</v>
      </c>
      <c r="AE5126" t="e">
        <v>#N/A</v>
      </c>
    </row>
    <row r="5127" spans="1:31" x14ac:dyDescent="0.25">
      <c r="A5127" s="5">
        <v>0.72244084924452412</v>
      </c>
      <c r="B5127" s="5">
        <v>0.86603550295857989</v>
      </c>
      <c r="C5127" s="5">
        <v>0.6824028461959496</v>
      </c>
      <c r="D5127" s="5">
        <v>0.84028379549393428</v>
      </c>
      <c r="E5127" s="5">
        <v>0.77779074847324692</v>
      </c>
      <c r="F5127" s="5">
        <v>-0.36254602032499489</v>
      </c>
      <c r="G5127" s="5">
        <v>17.696624999999997</v>
      </c>
      <c r="H5127" s="5">
        <v>13.752541666666675</v>
      </c>
      <c r="I5127" s="5">
        <v>17.696624999999997</v>
      </c>
      <c r="J5127" s="13" t="s">
        <v>397</v>
      </c>
      <c r="K5127" s="7">
        <v>2.1572393772026902E-6</v>
      </c>
      <c r="L5127" s="5">
        <v>-0.36254602032499489</v>
      </c>
      <c r="M5127" s="2">
        <v>1.6723028918198869E-2</v>
      </c>
      <c r="N5127" s="2">
        <v>0</v>
      </c>
      <c r="O5127" s="2">
        <v>1</v>
      </c>
      <c r="P5127" s="2">
        <v>0</v>
      </c>
      <c r="Q5127" s="2">
        <v>4.8506485123538532</v>
      </c>
      <c r="R5127" s="8">
        <v>7.7765676345479587E-6</v>
      </c>
      <c r="S5127" s="2">
        <v>5.1092120464929742</v>
      </c>
      <c r="T5127" s="2">
        <v>1</v>
      </c>
      <c r="U5127" s="2">
        <v>1</v>
      </c>
      <c r="V5127" t="e">
        <v>#N/A</v>
      </c>
      <c r="W5127" t="e">
        <v>#N/A</v>
      </c>
      <c r="X5127" t="e">
        <v>#N/A</v>
      </c>
      <c r="Y5127" t="e">
        <v>#N/A</v>
      </c>
      <c r="Z5127" t="e">
        <v>#N/A</v>
      </c>
      <c r="AA5127" t="e">
        <v>#N/A</v>
      </c>
      <c r="AB5127" t="e">
        <v>#N/A</v>
      </c>
      <c r="AC5127" t="e">
        <v>#N/A</v>
      </c>
      <c r="AD5127" t="e">
        <v>#N/A</v>
      </c>
      <c r="AE5127" t="e">
        <v>#N/A</v>
      </c>
    </row>
    <row r="5128" spans="1:31" x14ac:dyDescent="0.25">
      <c r="A5128" s="5">
        <v>0.77481168112527032</v>
      </c>
      <c r="B5128" s="5">
        <v>0.93825928413779869</v>
      </c>
      <c r="C5128" s="5">
        <v>0.83253818706651161</v>
      </c>
      <c r="D5128" s="5">
        <v>0.75850365152983523</v>
      </c>
      <c r="E5128" s="5">
        <v>0.82602820096485396</v>
      </c>
      <c r="F5128" s="5">
        <v>-0.27573705816076927</v>
      </c>
      <c r="G5128" s="5">
        <v>218.93149999999997</v>
      </c>
      <c r="H5128" s="5">
        <v>180.80445833333323</v>
      </c>
      <c r="I5128" s="5">
        <v>218.93149999999997</v>
      </c>
      <c r="J5128" s="10" t="s">
        <v>1886</v>
      </c>
      <c r="K5128" s="5">
        <v>1.0951139423598401E-3</v>
      </c>
      <c r="L5128" s="5">
        <v>-0.27573705816076927</v>
      </c>
      <c r="M5128" s="2">
        <v>2.4328591659083913E-2</v>
      </c>
      <c r="N5128" s="2">
        <v>0</v>
      </c>
      <c r="O5128" s="2">
        <v>1</v>
      </c>
      <c r="P5128" s="2">
        <v>0</v>
      </c>
      <c r="Q5128" s="2">
        <v>4.219698811091213</v>
      </c>
      <c r="R5128" s="8">
        <v>1.3599002395887111E-4</v>
      </c>
      <c r="S5128" s="2">
        <v>3.8664929497071663</v>
      </c>
      <c r="T5128" s="2">
        <v>1</v>
      </c>
      <c r="U5128" s="2">
        <v>0</v>
      </c>
      <c r="V5128" t="e">
        <v>#N/A</v>
      </c>
      <c r="W5128" t="e">
        <v>#N/A</v>
      </c>
      <c r="X5128" t="e">
        <v>#N/A</v>
      </c>
      <c r="Y5128" t="e">
        <v>#N/A</v>
      </c>
      <c r="Z5128" t="e">
        <v>#N/A</v>
      </c>
      <c r="AA5128" t="e">
        <v>#N/A</v>
      </c>
      <c r="AB5128" t="e">
        <v>#N/A</v>
      </c>
      <c r="AC5128" t="e">
        <v>#N/A</v>
      </c>
      <c r="AD5128" t="e">
        <v>#N/A</v>
      </c>
      <c r="AE5128" t="e">
        <v>#N/A</v>
      </c>
    </row>
    <row r="5129" spans="1:31" x14ac:dyDescent="0.25">
      <c r="A5129" s="5">
        <v>0.93953054562412563</v>
      </c>
      <c r="B5129" s="5">
        <v>0.89153566364589121</v>
      </c>
      <c r="C5129" s="5">
        <v>0.83266985138004246</v>
      </c>
      <c r="D5129" s="5">
        <v>0.63067159142042906</v>
      </c>
      <c r="E5129" s="5">
        <v>0.82360191301762209</v>
      </c>
      <c r="F5129" s="5">
        <v>-0.27998091389991592</v>
      </c>
      <c r="G5129" s="5">
        <v>40.933374999999998</v>
      </c>
      <c r="H5129" s="5">
        <v>32.846625000000003</v>
      </c>
      <c r="I5129" s="5">
        <v>40.933374999999998</v>
      </c>
      <c r="J5129" s="10" t="s">
        <v>1869</v>
      </c>
      <c r="K5129" s="5">
        <v>2.5585206215731E-4</v>
      </c>
      <c r="L5129" s="5">
        <v>-0.27998091389991592</v>
      </c>
      <c r="M5129" s="2">
        <v>0.13457885555680765</v>
      </c>
      <c r="N5129" s="2">
        <v>0</v>
      </c>
      <c r="O5129" s="2">
        <v>0</v>
      </c>
      <c r="P5129" s="2">
        <v>0</v>
      </c>
      <c r="Q5129" s="2">
        <v>2.0358839930493469</v>
      </c>
      <c r="R5129" s="2">
        <v>0.12588181145249897</v>
      </c>
      <c r="S5129" s="2">
        <v>0.90003701617060528</v>
      </c>
      <c r="T5129" s="2">
        <v>0</v>
      </c>
      <c r="U5129" s="2">
        <v>0</v>
      </c>
      <c r="V5129" t="e">
        <v>#N/A</v>
      </c>
      <c r="W5129" t="e">
        <v>#N/A</v>
      </c>
      <c r="X5129" t="e">
        <v>#N/A</v>
      </c>
      <c r="Y5129" t="e">
        <v>#N/A</v>
      </c>
      <c r="Z5129" t="e">
        <v>#N/A</v>
      </c>
      <c r="AA5129" t="e">
        <v>#N/A</v>
      </c>
      <c r="AB5129" t="e">
        <v>#N/A</v>
      </c>
      <c r="AC5129" t="e">
        <v>#N/A</v>
      </c>
      <c r="AD5129" t="e">
        <v>#N/A</v>
      </c>
      <c r="AE5129" t="e">
        <v>#N/A</v>
      </c>
    </row>
    <row r="5130" spans="1:31" x14ac:dyDescent="0.25">
      <c r="A5130" s="5">
        <v>0.90040421131791593</v>
      </c>
      <c r="B5130" s="5">
        <v>0.7208338762214983</v>
      </c>
      <c r="C5130" s="5">
        <v>0.66822625698324023</v>
      </c>
      <c r="D5130" s="5">
        <v>0.94255114728156431</v>
      </c>
      <c r="E5130" s="5">
        <v>0.80800387295105469</v>
      </c>
      <c r="F5130" s="5">
        <v>-0.30756588671983548</v>
      </c>
      <c r="G5130" s="5">
        <v>36.255749999999999</v>
      </c>
      <c r="H5130" s="5">
        <v>29.216958333333324</v>
      </c>
      <c r="I5130" s="5">
        <v>36.255749999999999</v>
      </c>
      <c r="J5130" s="10" t="s">
        <v>1759</v>
      </c>
      <c r="K5130" s="5">
        <v>4.5471171121633402E-2</v>
      </c>
      <c r="L5130" s="5">
        <v>-0.30756588671983548</v>
      </c>
      <c r="M5130" s="2">
        <v>6.6227634849850323E-2</v>
      </c>
      <c r="N5130" s="2">
        <v>1</v>
      </c>
      <c r="O5130" s="2">
        <v>0</v>
      </c>
      <c r="P5130" s="2">
        <v>0</v>
      </c>
      <c r="Q5130" s="2">
        <v>2.8293048124193105</v>
      </c>
      <c r="R5130" s="2">
        <v>1.8270220114681029E-2</v>
      </c>
      <c r="S5130" s="2">
        <v>1.7382562203532363</v>
      </c>
      <c r="T5130" s="2">
        <v>0</v>
      </c>
      <c r="U5130" s="2">
        <v>0</v>
      </c>
      <c r="V5130" t="e">
        <v>#N/A</v>
      </c>
      <c r="W5130" t="e">
        <v>#N/A</v>
      </c>
      <c r="X5130" t="e">
        <v>#N/A</v>
      </c>
      <c r="Y5130" t="e">
        <v>#N/A</v>
      </c>
      <c r="Z5130" t="e">
        <v>#N/A</v>
      </c>
      <c r="AA5130" t="e">
        <v>#N/A</v>
      </c>
      <c r="AB5130" t="e">
        <v>#N/A</v>
      </c>
      <c r="AC5130" t="e">
        <v>#N/A</v>
      </c>
      <c r="AD5130" t="e">
        <v>#N/A</v>
      </c>
      <c r="AE5130" t="e">
        <v>#N/A</v>
      </c>
    </row>
    <row r="5131" spans="1:31" x14ac:dyDescent="0.25">
      <c r="A5131" s="5">
        <v>0.26402519557045534</v>
      </c>
      <c r="B5131" s="5">
        <v>2.6926323583857825</v>
      </c>
      <c r="C5131" s="5">
        <v>1.070397801023135</v>
      </c>
      <c r="D5131" s="5">
        <v>0.67069997397866254</v>
      </c>
      <c r="E5131" s="5">
        <v>1.1744388322395087</v>
      </c>
      <c r="F5131" s="5">
        <v>0.23197157608086141</v>
      </c>
      <c r="G5131" s="5">
        <v>25.658000000000001</v>
      </c>
      <c r="H5131" s="5">
        <v>23.137458333333324</v>
      </c>
      <c r="I5131" s="5">
        <v>25.658000000000001</v>
      </c>
      <c r="J5131" s="10" t="s">
        <v>6268</v>
      </c>
      <c r="K5131" s="5">
        <v>0.64127471573311301</v>
      </c>
      <c r="L5131" s="5">
        <v>0.23197157608086141</v>
      </c>
      <c r="M5131" s="2">
        <v>0.83276771458219478</v>
      </c>
      <c r="N5131" s="2">
        <v>0</v>
      </c>
      <c r="O5131" s="2">
        <v>0</v>
      </c>
      <c r="P5131" s="2">
        <v>0</v>
      </c>
      <c r="Q5131" s="2">
        <v>0.23016148880162315</v>
      </c>
      <c r="R5131" s="2">
        <v>0.97386055254242876</v>
      </c>
      <c r="S5131" s="2">
        <v>1.1503225459194067E-2</v>
      </c>
      <c r="T5131" s="2">
        <v>0</v>
      </c>
      <c r="U5131" s="2">
        <v>0</v>
      </c>
      <c r="V5131" t="e">
        <v>#N/A</v>
      </c>
      <c r="W5131" t="e">
        <v>#N/A</v>
      </c>
      <c r="X5131" t="e">
        <v>#N/A</v>
      </c>
      <c r="Y5131" t="e">
        <v>#N/A</v>
      </c>
      <c r="Z5131" t="e">
        <v>#N/A</v>
      </c>
      <c r="AA5131" t="e">
        <v>#N/A</v>
      </c>
      <c r="AB5131" t="e">
        <v>#N/A</v>
      </c>
      <c r="AC5131" t="e">
        <v>#N/A</v>
      </c>
      <c r="AD5131" t="e">
        <v>#N/A</v>
      </c>
      <c r="AE5131" t="e">
        <v>#N/A</v>
      </c>
    </row>
    <row r="5132" spans="1:31" x14ac:dyDescent="0.25">
      <c r="A5132" s="5">
        <v>0.87332027356772257</v>
      </c>
      <c r="B5132" s="5">
        <v>0.89522042669530821</v>
      </c>
      <c r="C5132" s="5">
        <v>0.74368719166818931</v>
      </c>
      <c r="D5132" s="5">
        <v>1.3600206798969634</v>
      </c>
      <c r="E5132" s="5">
        <v>0.96806214295704596</v>
      </c>
      <c r="F5132" s="5">
        <v>-4.6828433277647658E-2</v>
      </c>
      <c r="G5132" s="5">
        <v>55.810250000000003</v>
      </c>
      <c r="H5132" s="5">
        <v>53.510916666666674</v>
      </c>
      <c r="I5132" s="5">
        <v>55.810250000000003</v>
      </c>
      <c r="J5132" s="10" t="s">
        <v>3638</v>
      </c>
      <c r="K5132" s="5">
        <v>0.14578083041346401</v>
      </c>
      <c r="L5132" s="5">
        <v>-4.6828433277647658E-2</v>
      </c>
      <c r="M5132" s="2">
        <v>0.78967713672389384</v>
      </c>
      <c r="N5132" s="2">
        <v>0</v>
      </c>
      <c r="O5132" s="2">
        <v>0</v>
      </c>
      <c r="P5132" s="2">
        <v>0</v>
      </c>
      <c r="Q5132" s="2">
        <v>0.29147915745578051</v>
      </c>
      <c r="R5132" s="2">
        <v>0.95840958596990167</v>
      </c>
      <c r="S5132" s="2">
        <v>1.8448851139016578E-2</v>
      </c>
      <c r="T5132" s="2">
        <v>0</v>
      </c>
      <c r="U5132" s="2">
        <v>0</v>
      </c>
      <c r="V5132" t="e">
        <v>#N/A</v>
      </c>
      <c r="W5132" t="e">
        <v>#N/A</v>
      </c>
      <c r="X5132" t="e">
        <v>#N/A</v>
      </c>
      <c r="Y5132" t="e">
        <v>#N/A</v>
      </c>
      <c r="Z5132" t="e">
        <v>#N/A</v>
      </c>
      <c r="AA5132" t="e">
        <v>#N/A</v>
      </c>
      <c r="AB5132" t="e">
        <v>#N/A</v>
      </c>
      <c r="AC5132" t="e">
        <v>#N/A</v>
      </c>
      <c r="AD5132" t="e">
        <v>#N/A</v>
      </c>
      <c r="AE5132" t="e">
        <v>#N/A</v>
      </c>
    </row>
    <row r="5133" spans="1:31" x14ac:dyDescent="0.25">
      <c r="A5133" s="5">
        <v>1.0859966453601686</v>
      </c>
      <c r="B5133" s="5">
        <v>1.5637393767705385</v>
      </c>
      <c r="C5133" s="5">
        <v>0.73349925335988053</v>
      </c>
      <c r="D5133" s="5">
        <v>1.4131650188323917</v>
      </c>
      <c r="E5133" s="5">
        <v>1.1991000735807449</v>
      </c>
      <c r="F5133" s="5">
        <v>0.26195206712069385</v>
      </c>
      <c r="G5133" s="5">
        <v>19.53425</v>
      </c>
      <c r="H5133" s="5">
        <v>22.498958333333327</v>
      </c>
      <c r="I5133" s="5">
        <v>22.498958333333327</v>
      </c>
      <c r="J5133" s="10" t="s">
        <v>6481</v>
      </c>
      <c r="K5133" s="5">
        <v>0.115271304317663</v>
      </c>
      <c r="L5133" s="5">
        <v>0.26195206712069385</v>
      </c>
      <c r="M5133" s="2">
        <v>0.47680508960572843</v>
      </c>
      <c r="N5133" s="2">
        <v>0</v>
      </c>
      <c r="O5133" s="2">
        <v>0</v>
      </c>
      <c r="P5133" s="2">
        <v>0</v>
      </c>
      <c r="Q5133" s="2">
        <v>0.81085392953537327</v>
      </c>
      <c r="R5133" s="2">
        <v>0.71982867439129161</v>
      </c>
      <c r="S5133" s="2">
        <v>0.14277085720815449</v>
      </c>
      <c r="T5133" s="2">
        <v>0</v>
      </c>
      <c r="U5133" s="2">
        <v>0</v>
      </c>
      <c r="V5133" t="e">
        <v>#N/A</v>
      </c>
      <c r="W5133" t="e">
        <v>#N/A</v>
      </c>
      <c r="X5133" t="e">
        <v>#N/A</v>
      </c>
      <c r="Y5133" t="e">
        <v>#N/A</v>
      </c>
      <c r="Z5133" t="e">
        <v>#N/A</v>
      </c>
      <c r="AA5133" t="e">
        <v>#N/A</v>
      </c>
      <c r="AB5133" t="e">
        <v>#N/A</v>
      </c>
      <c r="AC5133" t="e">
        <v>#N/A</v>
      </c>
      <c r="AD5133" t="e">
        <v>#N/A</v>
      </c>
      <c r="AE5133" t="e">
        <v>#N/A</v>
      </c>
    </row>
    <row r="5134" spans="1:31" x14ac:dyDescent="0.25">
      <c r="A5134" s="5">
        <v>1.1669828741999952</v>
      </c>
      <c r="B5134" s="5">
        <v>1.1577373310172947</v>
      </c>
      <c r="C5134" s="5">
        <v>1.1301484461215336</v>
      </c>
      <c r="D5134" s="5">
        <v>1.3333778643950587</v>
      </c>
      <c r="E5134" s="5">
        <v>1.1970616289334706</v>
      </c>
      <c r="F5134" s="5">
        <v>0.25949742919696162</v>
      </c>
      <c r="G5134" s="5">
        <v>66.485874999999993</v>
      </c>
      <c r="H5134" s="5">
        <v>79.43491666666668</v>
      </c>
      <c r="I5134" s="5">
        <v>79.43491666666668</v>
      </c>
      <c r="J5134" s="10" t="s">
        <v>6463</v>
      </c>
      <c r="K5134" s="5">
        <v>1.67614115645248E-3</v>
      </c>
      <c r="L5134" s="5">
        <v>0.25949742919696162</v>
      </c>
      <c r="M5134" s="2">
        <v>1.8699711555055412E-2</v>
      </c>
      <c r="N5134" s="2">
        <v>0</v>
      </c>
      <c r="O5134" s="2">
        <v>1</v>
      </c>
      <c r="P5134" s="2">
        <v>0</v>
      </c>
      <c r="Q5134" s="2">
        <v>4.6552005517839516</v>
      </c>
      <c r="R5134" s="8">
        <v>1.9689085945424596E-5</v>
      </c>
      <c r="S5134" s="2">
        <v>4.7057744452672976</v>
      </c>
      <c r="T5134" s="2">
        <v>1</v>
      </c>
      <c r="U5134" s="2">
        <v>0</v>
      </c>
      <c r="V5134" t="e">
        <v>#N/A</v>
      </c>
      <c r="W5134" t="e">
        <v>#N/A</v>
      </c>
      <c r="X5134" t="e">
        <v>#N/A</v>
      </c>
      <c r="Y5134" t="e">
        <v>#N/A</v>
      </c>
      <c r="Z5134" t="e">
        <v>#N/A</v>
      </c>
      <c r="AA5134" t="e">
        <v>#N/A</v>
      </c>
      <c r="AB5134" t="e">
        <v>#N/A</v>
      </c>
      <c r="AC5134" t="e">
        <v>#N/A</v>
      </c>
      <c r="AD5134" t="e">
        <v>#N/A</v>
      </c>
      <c r="AE5134" t="e">
        <v>#N/A</v>
      </c>
    </row>
    <row r="5135" spans="1:31" x14ac:dyDescent="0.25">
      <c r="A5135" s="5">
        <v>0.8436556265161651</v>
      </c>
      <c r="B5135" s="5">
        <v>1.0213284936479128</v>
      </c>
      <c r="C5135" s="5">
        <v>1.194520154927557</v>
      </c>
      <c r="D5135" s="5">
        <v>1.0650767987065479</v>
      </c>
      <c r="E5135" s="5">
        <v>1.0311452684495457</v>
      </c>
      <c r="F5135" s="5">
        <v>4.4247594886732237E-2</v>
      </c>
      <c r="G5135" s="5">
        <v>35.635374999999996</v>
      </c>
      <c r="H5135" s="5">
        <v>36.842166666666671</v>
      </c>
      <c r="I5135" s="5">
        <v>36.842166666666671</v>
      </c>
      <c r="J5135" s="10" t="s">
        <v>4539</v>
      </c>
      <c r="K5135" s="5">
        <v>0.89080652486896295</v>
      </c>
      <c r="L5135" s="5">
        <v>4.4247594886732237E-2</v>
      </c>
      <c r="M5135" s="2">
        <v>0.66237347673186353</v>
      </c>
      <c r="N5135" s="2">
        <v>0</v>
      </c>
      <c r="O5135" s="2">
        <v>0</v>
      </c>
      <c r="P5135" s="2">
        <v>0</v>
      </c>
      <c r="Q5135" s="2">
        <v>0.48264923073371363</v>
      </c>
      <c r="R5135" s="2">
        <v>0.89005222343202928</v>
      </c>
      <c r="S5135" s="2">
        <v>5.0584510565240583E-2</v>
      </c>
      <c r="T5135" s="2">
        <v>0</v>
      </c>
      <c r="U5135" s="2">
        <v>0</v>
      </c>
      <c r="V5135" t="e">
        <v>#N/A</v>
      </c>
      <c r="W5135" t="e">
        <v>#N/A</v>
      </c>
      <c r="X5135" t="e">
        <v>#N/A</v>
      </c>
      <c r="Y5135" t="e">
        <v>#N/A</v>
      </c>
      <c r="Z5135" t="e">
        <v>#N/A</v>
      </c>
      <c r="AA5135" t="e">
        <v>#N/A</v>
      </c>
      <c r="AB5135" t="e">
        <v>#N/A</v>
      </c>
      <c r="AC5135" t="e">
        <v>#N/A</v>
      </c>
      <c r="AD5135" t="e">
        <v>#N/A</v>
      </c>
      <c r="AE5135" t="e">
        <v>#N/A</v>
      </c>
    </row>
    <row r="5136" spans="1:31" x14ac:dyDescent="0.25">
      <c r="A5136" s="5">
        <v>0.84297456273615989</v>
      </c>
      <c r="B5136" s="5">
        <v>0.97277333633599816</v>
      </c>
      <c r="C5136" s="5">
        <v>0.73498833015064713</v>
      </c>
      <c r="D5136" s="5">
        <v>0.75657368925831203</v>
      </c>
      <c r="E5136" s="5">
        <v>0.82682747962027936</v>
      </c>
      <c r="F5136" s="5">
        <v>-0.27434175734183086</v>
      </c>
      <c r="G5136" s="5">
        <v>23.045999999999999</v>
      </c>
      <c r="H5136" s="5">
        <v>18.970958333333325</v>
      </c>
      <c r="I5136" s="5">
        <v>23.045999999999999</v>
      </c>
      <c r="J5136" s="10" t="s">
        <v>1897</v>
      </c>
      <c r="K5136" s="5">
        <v>2.5800314832775399E-2</v>
      </c>
      <c r="L5136" s="5">
        <v>-0.27434175734183086</v>
      </c>
      <c r="M5136" s="2">
        <v>5.5150023231490597E-2</v>
      </c>
      <c r="N5136" s="2">
        <v>0</v>
      </c>
      <c r="O5136" s="2">
        <v>0</v>
      </c>
      <c r="P5136" s="2">
        <v>0</v>
      </c>
      <c r="Q5136" s="2">
        <v>3.0563796392499043</v>
      </c>
      <c r="R5136" s="8">
        <v>9.3654466600484026E-3</v>
      </c>
      <c r="S5136" s="2">
        <v>2.0284715052755558</v>
      </c>
      <c r="T5136" s="2">
        <v>1</v>
      </c>
      <c r="U5136" s="2">
        <v>0</v>
      </c>
      <c r="V5136" t="e">
        <v>#N/A</v>
      </c>
      <c r="W5136" t="e">
        <v>#N/A</v>
      </c>
      <c r="X5136" t="e">
        <v>#N/A</v>
      </c>
      <c r="Y5136" t="e">
        <v>#N/A</v>
      </c>
      <c r="Z5136" t="e">
        <v>#N/A</v>
      </c>
      <c r="AA5136" t="e">
        <v>#N/A</v>
      </c>
      <c r="AB5136" t="e">
        <v>#N/A</v>
      </c>
      <c r="AC5136" t="e">
        <v>#N/A</v>
      </c>
      <c r="AD5136" t="e">
        <v>#N/A</v>
      </c>
      <c r="AE5136" t="e">
        <v>#N/A</v>
      </c>
    </row>
    <row r="5137" spans="1:31" x14ac:dyDescent="0.25">
      <c r="A5137" s="5">
        <v>1.1179657269209513</v>
      </c>
      <c r="B5137" s="5">
        <v>0.98310981061529701</v>
      </c>
      <c r="C5137" s="5">
        <v>0.95391739487639116</v>
      </c>
      <c r="D5137" s="5">
        <v>1.005227361691023</v>
      </c>
      <c r="E5137" s="5">
        <v>1.0150550735259156</v>
      </c>
      <c r="F5137" s="5">
        <v>2.1558005388008294E-2</v>
      </c>
      <c r="G5137" s="5">
        <v>60.633624999999995</v>
      </c>
      <c r="H5137" s="5">
        <v>61.238791666666671</v>
      </c>
      <c r="I5137" s="5">
        <v>61.238791666666671</v>
      </c>
      <c r="J5137" s="10" t="s">
        <v>4344</v>
      </c>
      <c r="K5137" s="5">
        <v>0.92080699025271395</v>
      </c>
      <c r="L5137" s="5">
        <v>2.1558005388008294E-2</v>
      </c>
      <c r="M5137" s="2">
        <v>0.78191920242218182</v>
      </c>
      <c r="N5137" s="2">
        <v>0</v>
      </c>
      <c r="O5137" s="2">
        <v>0</v>
      </c>
      <c r="P5137" s="2">
        <v>0</v>
      </c>
      <c r="Q5137" s="2">
        <v>0.30266276067718845</v>
      </c>
      <c r="R5137" s="2">
        <v>0.95523072258538766</v>
      </c>
      <c r="S5137" s="2">
        <v>1.989171800413762E-2</v>
      </c>
      <c r="T5137" s="2">
        <v>0</v>
      </c>
      <c r="U5137" s="2">
        <v>0</v>
      </c>
      <c r="V5137" t="e">
        <v>#N/A</v>
      </c>
      <c r="W5137" t="e">
        <v>#N/A</v>
      </c>
      <c r="X5137" t="e">
        <v>#N/A</v>
      </c>
      <c r="Y5137" t="e">
        <v>#N/A</v>
      </c>
      <c r="Z5137" t="e">
        <v>#N/A</v>
      </c>
      <c r="AA5137" t="e">
        <v>#N/A</v>
      </c>
      <c r="AB5137" t="e">
        <v>#N/A</v>
      </c>
      <c r="AC5137" t="e">
        <v>#N/A</v>
      </c>
      <c r="AD5137" t="e">
        <v>#N/A</v>
      </c>
      <c r="AE5137" t="e">
        <v>#N/A</v>
      </c>
    </row>
    <row r="5138" spans="1:31" x14ac:dyDescent="0.25">
      <c r="A5138" s="5">
        <v>1.0562141088456878</v>
      </c>
      <c r="B5138" s="5">
        <v>0.83292952037829315</v>
      </c>
      <c r="C5138" s="5">
        <v>0.81688191881918815</v>
      </c>
      <c r="D5138" s="5">
        <v>0.94567564697135975</v>
      </c>
      <c r="E5138" s="5">
        <v>0.91292529875363215</v>
      </c>
      <c r="F5138" s="5">
        <v>-0.13143128016178138</v>
      </c>
      <c r="G5138" s="5">
        <v>53.414750000000005</v>
      </c>
      <c r="H5138" s="5">
        <v>48.514499999999998</v>
      </c>
      <c r="I5138" s="5">
        <v>53.414750000000005</v>
      </c>
      <c r="J5138" s="10" t="s">
        <v>2836</v>
      </c>
      <c r="K5138" s="5">
        <v>4.9070439644783102E-2</v>
      </c>
      <c r="L5138" s="5">
        <v>-0.13143128016178138</v>
      </c>
      <c r="M5138" s="2">
        <v>0.19619094070357038</v>
      </c>
      <c r="N5138" s="2">
        <v>0</v>
      </c>
      <c r="O5138" s="2">
        <v>0</v>
      </c>
      <c r="P5138" s="2">
        <v>0</v>
      </c>
      <c r="Q5138" s="2">
        <v>1.6565356428967475</v>
      </c>
      <c r="R5138" s="2">
        <v>0.25358526330751147</v>
      </c>
      <c r="S5138" s="2">
        <v>0.59587598836991962</v>
      </c>
      <c r="T5138" s="2">
        <v>0</v>
      </c>
      <c r="U5138" s="2">
        <v>0</v>
      </c>
      <c r="V5138" t="e">
        <v>#N/A</v>
      </c>
      <c r="W5138" t="e">
        <v>#N/A</v>
      </c>
      <c r="X5138" t="e">
        <v>#N/A</v>
      </c>
      <c r="Y5138" t="e">
        <v>#N/A</v>
      </c>
      <c r="Z5138" t="e">
        <v>#N/A</v>
      </c>
      <c r="AA5138" t="e">
        <v>#N/A</v>
      </c>
      <c r="AB5138" t="e">
        <v>#N/A</v>
      </c>
      <c r="AC5138" t="e">
        <v>#N/A</v>
      </c>
      <c r="AD5138" t="e">
        <v>#N/A</v>
      </c>
      <c r="AE5138" t="e">
        <v>#N/A</v>
      </c>
    </row>
    <row r="5139" spans="1:31" x14ac:dyDescent="0.25">
      <c r="A5139" s="5">
        <v>1.097721331819502</v>
      </c>
      <c r="B5139" s="5">
        <v>1.1972996442477379</v>
      </c>
      <c r="C5139" s="5">
        <v>1.2806985099862622</v>
      </c>
      <c r="D5139" s="5">
        <v>1.0610207405574799</v>
      </c>
      <c r="E5139" s="5">
        <v>1.1591850566527455</v>
      </c>
      <c r="F5139" s="5">
        <v>0.21311090198130933</v>
      </c>
      <c r="G5139" s="5">
        <v>93.891999999999996</v>
      </c>
      <c r="H5139" s="5">
        <v>108.72775</v>
      </c>
      <c r="I5139" s="5">
        <v>108.72775</v>
      </c>
      <c r="J5139" s="10" t="s">
        <v>6106</v>
      </c>
      <c r="K5139" s="5">
        <v>3.31272264010131E-2</v>
      </c>
      <c r="L5139" s="5">
        <v>0.21311090198130933</v>
      </c>
      <c r="M5139" s="2">
        <v>4.8851506215625271E-2</v>
      </c>
      <c r="N5139" s="2">
        <v>0</v>
      </c>
      <c r="O5139" s="2">
        <v>1</v>
      </c>
      <c r="P5139" s="2">
        <v>0</v>
      </c>
      <c r="Q5139" s="2">
        <v>3.212805997961135</v>
      </c>
      <c r="R5139" s="8">
        <v>5.7356098816206298E-3</v>
      </c>
      <c r="S5139" s="2">
        <v>2.2414203956982135</v>
      </c>
      <c r="T5139" s="2">
        <v>1</v>
      </c>
      <c r="U5139" s="2">
        <v>0</v>
      </c>
      <c r="V5139" t="e">
        <v>#N/A</v>
      </c>
      <c r="W5139" t="e">
        <v>#N/A</v>
      </c>
      <c r="X5139" t="e">
        <v>#N/A</v>
      </c>
      <c r="Y5139" t="e">
        <v>#N/A</v>
      </c>
      <c r="Z5139" t="e">
        <v>#N/A</v>
      </c>
      <c r="AA5139" t="e">
        <v>#N/A</v>
      </c>
      <c r="AB5139" t="e">
        <v>#N/A</v>
      </c>
      <c r="AC5139" t="e">
        <v>#N/A</v>
      </c>
      <c r="AD5139" t="e">
        <v>#N/A</v>
      </c>
      <c r="AE5139" t="e">
        <v>#N/A</v>
      </c>
    </row>
    <row r="5140" spans="1:31" x14ac:dyDescent="0.25">
      <c r="A5140" s="5">
        <v>0.85717235860502439</v>
      </c>
      <c r="B5140" s="5">
        <v>0.92671074888512994</v>
      </c>
      <c r="C5140" s="5">
        <v>0.83199079401611054</v>
      </c>
      <c r="D5140" s="5">
        <v>1.0277328589909442</v>
      </c>
      <c r="E5140" s="5">
        <v>0.91090169012430233</v>
      </c>
      <c r="F5140" s="5">
        <v>-0.1346327366048132</v>
      </c>
      <c r="G5140" s="5">
        <v>32.619375000000005</v>
      </c>
      <c r="H5140" s="5">
        <v>29.625291666666676</v>
      </c>
      <c r="I5140" s="5">
        <v>32.619375000000005</v>
      </c>
      <c r="J5140" s="10" t="s">
        <v>2803</v>
      </c>
      <c r="K5140" s="5">
        <v>0.13637063119541301</v>
      </c>
      <c r="L5140" s="5">
        <v>-0.1346327366048132</v>
      </c>
      <c r="M5140" s="2">
        <v>0.13441270146222245</v>
      </c>
      <c r="N5140" s="2">
        <v>0</v>
      </c>
      <c r="O5140" s="2">
        <v>0</v>
      </c>
      <c r="P5140" s="2">
        <v>0</v>
      </c>
      <c r="Q5140" s="2">
        <v>2.0371669720901346</v>
      </c>
      <c r="R5140" s="2">
        <v>0.1255533343121725</v>
      </c>
      <c r="S5140" s="2">
        <v>0.9011717492660799</v>
      </c>
      <c r="T5140" s="2">
        <v>0</v>
      </c>
      <c r="U5140" s="2">
        <v>0</v>
      </c>
      <c r="V5140" t="e">
        <v>#N/A</v>
      </c>
      <c r="W5140" t="e">
        <v>#N/A</v>
      </c>
      <c r="X5140" t="e">
        <v>#N/A</v>
      </c>
      <c r="Y5140" t="e">
        <v>#N/A</v>
      </c>
      <c r="Z5140" t="e">
        <v>#N/A</v>
      </c>
      <c r="AA5140" t="e">
        <v>#N/A</v>
      </c>
      <c r="AB5140" t="e">
        <v>#N/A</v>
      </c>
      <c r="AC5140" t="e">
        <v>#N/A</v>
      </c>
      <c r="AD5140" t="e">
        <v>#N/A</v>
      </c>
      <c r="AE5140" t="e">
        <v>#N/A</v>
      </c>
    </row>
    <row r="5141" spans="1:31" x14ac:dyDescent="0.25">
      <c r="A5141" s="5">
        <v>1.1975830367734297</v>
      </c>
      <c r="B5141" s="5">
        <v>0.99188913796617073</v>
      </c>
      <c r="C5141" s="5">
        <v>1.0310105800802627</v>
      </c>
      <c r="D5141" s="5">
        <v>1.2809636149169765</v>
      </c>
      <c r="E5141" s="5">
        <v>1.12536159243421</v>
      </c>
      <c r="F5141" s="5">
        <v>0.17038863148105915</v>
      </c>
      <c r="G5141" s="5">
        <v>24.11675</v>
      </c>
      <c r="H5141" s="5">
        <v>26.938166666666675</v>
      </c>
      <c r="I5141" s="5">
        <v>26.938166666666675</v>
      </c>
      <c r="J5141" s="10" t="s">
        <v>5754</v>
      </c>
      <c r="K5141" s="5">
        <v>0.14131415720689999</v>
      </c>
      <c r="L5141" s="5">
        <v>0.17038863148105915</v>
      </c>
      <c r="M5141" s="2">
        <v>0.15656060375593944</v>
      </c>
      <c r="N5141" s="2">
        <v>0</v>
      </c>
      <c r="O5141" s="2">
        <v>0</v>
      </c>
      <c r="P5141" s="2">
        <v>0</v>
      </c>
      <c r="Q5141" s="2">
        <v>1.8808683491851323</v>
      </c>
      <c r="R5141" s="2">
        <v>0.17053190503096197</v>
      </c>
      <c r="S5141" s="2">
        <v>0.76819435636282762</v>
      </c>
      <c r="T5141" s="2">
        <v>0</v>
      </c>
      <c r="U5141" s="2">
        <v>0</v>
      </c>
      <c r="V5141" t="e">
        <v>#N/A</v>
      </c>
      <c r="W5141" t="e">
        <v>#N/A</v>
      </c>
      <c r="X5141" t="e">
        <v>#N/A</v>
      </c>
      <c r="Y5141" t="e">
        <v>#N/A</v>
      </c>
      <c r="Z5141" t="e">
        <v>#N/A</v>
      </c>
      <c r="AA5141" t="e">
        <v>#N/A</v>
      </c>
      <c r="AB5141" t="e">
        <v>#N/A</v>
      </c>
      <c r="AC5141" t="e">
        <v>#N/A</v>
      </c>
      <c r="AD5141" t="e">
        <v>#N/A</v>
      </c>
      <c r="AE5141" t="e">
        <v>#N/A</v>
      </c>
    </row>
    <row r="5142" spans="1:31" x14ac:dyDescent="0.25">
      <c r="A5142" s="5">
        <v>1.2847360282747955</v>
      </c>
      <c r="B5142" s="5">
        <v>1.3564607562386768</v>
      </c>
      <c r="C5142" s="5">
        <v>1.6096620908130939</v>
      </c>
      <c r="D5142" s="5">
        <v>1.0183845040495181</v>
      </c>
      <c r="E5142" s="5">
        <v>1.3173108448440209</v>
      </c>
      <c r="F5142" s="5">
        <v>0.39759581742440442</v>
      </c>
      <c r="G5142" s="5">
        <v>47.256500000000003</v>
      </c>
      <c r="H5142" s="5">
        <v>61.000874999999994</v>
      </c>
      <c r="I5142" s="5">
        <v>61.000874999999994</v>
      </c>
      <c r="J5142" s="10" t="s">
        <v>6838</v>
      </c>
      <c r="K5142" s="5">
        <v>1.42280778926984E-2</v>
      </c>
      <c r="L5142" s="5">
        <v>0.39759581742440442</v>
      </c>
      <c r="M5142" s="2">
        <v>9.8901384872143755E-2</v>
      </c>
      <c r="N5142" s="2">
        <v>1</v>
      </c>
      <c r="O5142" s="2">
        <v>0</v>
      </c>
      <c r="P5142" s="2">
        <v>0</v>
      </c>
      <c r="Q5142" s="2">
        <v>2.3655508419939006</v>
      </c>
      <c r="R5142" s="2">
        <v>6.0936959925216333E-2</v>
      </c>
      <c r="S5142" s="2">
        <v>1.2151192160246742</v>
      </c>
      <c r="T5142" s="2">
        <v>0</v>
      </c>
      <c r="U5142" s="2">
        <v>0</v>
      </c>
      <c r="V5142" t="e">
        <v>#N/A</v>
      </c>
      <c r="W5142" t="e">
        <v>#N/A</v>
      </c>
      <c r="X5142" t="e">
        <v>#N/A</v>
      </c>
      <c r="Y5142" t="e">
        <v>#N/A</v>
      </c>
      <c r="Z5142" t="e">
        <v>#N/A</v>
      </c>
      <c r="AA5142" t="e">
        <v>#N/A</v>
      </c>
      <c r="AB5142" t="e">
        <v>#N/A</v>
      </c>
      <c r="AC5142" t="e">
        <v>#N/A</v>
      </c>
      <c r="AD5142" t="e">
        <v>#N/A</v>
      </c>
      <c r="AE5142" t="e">
        <v>#N/A</v>
      </c>
    </row>
    <row r="5143" spans="1:31" x14ac:dyDescent="0.25">
      <c r="A5143" s="5">
        <v>1.1466506805213268</v>
      </c>
      <c r="B5143" s="5">
        <v>0.97979427300528221</v>
      </c>
      <c r="C5143" s="5">
        <v>0.95321835193326576</v>
      </c>
      <c r="D5143" s="5">
        <v>0.90175905491366992</v>
      </c>
      <c r="E5143" s="5">
        <v>0.99535559009338614</v>
      </c>
      <c r="F5143" s="5">
        <v>-6.7160753441252779E-3</v>
      </c>
      <c r="G5143" s="5">
        <v>43.266999999999996</v>
      </c>
      <c r="H5143" s="5">
        <v>42.762041666666676</v>
      </c>
      <c r="I5143" s="5">
        <v>43.266999999999996</v>
      </c>
      <c r="J5143" s="10" t="s">
        <v>4027</v>
      </c>
      <c r="K5143" s="5">
        <v>0.82540257032957198</v>
      </c>
      <c r="L5143" s="5">
        <v>-6.7160753441252779E-3</v>
      </c>
      <c r="M5143" s="2">
        <v>0.82875729112007568</v>
      </c>
      <c r="N5143" s="2">
        <v>0</v>
      </c>
      <c r="O5143" s="2">
        <v>0</v>
      </c>
      <c r="P5143" s="2">
        <v>0</v>
      </c>
      <c r="Q5143" s="2">
        <v>0.23581629457454065</v>
      </c>
      <c r="R5143" s="2">
        <v>0.97257832937028399</v>
      </c>
      <c r="S5143" s="2">
        <v>1.2075411448650908E-2</v>
      </c>
      <c r="T5143" s="2">
        <v>0</v>
      </c>
      <c r="U5143" s="2">
        <v>0</v>
      </c>
      <c r="V5143" t="e">
        <v>#N/A</v>
      </c>
      <c r="W5143" t="e">
        <v>#N/A</v>
      </c>
      <c r="X5143" t="e">
        <v>#N/A</v>
      </c>
      <c r="Y5143" t="e">
        <v>#N/A</v>
      </c>
      <c r="Z5143" t="e">
        <v>#N/A</v>
      </c>
      <c r="AA5143" t="e">
        <v>#N/A</v>
      </c>
      <c r="AB5143" t="e">
        <v>#N/A</v>
      </c>
      <c r="AC5143" t="e">
        <v>#N/A</v>
      </c>
      <c r="AD5143" t="e">
        <v>#N/A</v>
      </c>
      <c r="AE5143" t="e">
        <v>#N/A</v>
      </c>
    </row>
    <row r="5144" spans="1:31" x14ac:dyDescent="0.25">
      <c r="A5144" s="5">
        <v>0.81600482709205557</v>
      </c>
      <c r="B5144" s="5">
        <v>0.87507836990595611</v>
      </c>
      <c r="C5144" s="5">
        <v>0.64681481481481473</v>
      </c>
      <c r="D5144" s="5">
        <v>1.0589080459770115</v>
      </c>
      <c r="E5144" s="5">
        <v>0.84920151444745939</v>
      </c>
      <c r="F5144" s="5">
        <v>-0.23582115077090743</v>
      </c>
      <c r="G5144" s="5">
        <v>23.887500000000003</v>
      </c>
      <c r="H5144" s="5">
        <v>20.172166666666676</v>
      </c>
      <c r="I5144" s="5">
        <v>23.887500000000003</v>
      </c>
      <c r="J5144" s="10" t="s">
        <v>2106</v>
      </c>
      <c r="K5144" s="5">
        <v>9.7568168064327398E-3</v>
      </c>
      <c r="L5144" s="5">
        <v>-0.23582115077090743</v>
      </c>
      <c r="M5144" s="2">
        <v>0.17576664682241286</v>
      </c>
      <c r="N5144" s="2">
        <v>0</v>
      </c>
      <c r="O5144" s="2">
        <v>0</v>
      </c>
      <c r="P5144" s="2">
        <v>0</v>
      </c>
      <c r="Q5144" s="2">
        <v>1.7648978497874772</v>
      </c>
      <c r="R5144" s="2">
        <v>0.21067634984781849</v>
      </c>
      <c r="S5144" s="2">
        <v>0.67638421478144162</v>
      </c>
      <c r="T5144" s="2">
        <v>0</v>
      </c>
      <c r="U5144" s="2">
        <v>0</v>
      </c>
      <c r="V5144" t="e">
        <v>#N/A</v>
      </c>
      <c r="W5144" t="e">
        <v>#N/A</v>
      </c>
      <c r="X5144" t="e">
        <v>#N/A</v>
      </c>
      <c r="Y5144" t="e">
        <v>#N/A</v>
      </c>
      <c r="Z5144" t="e">
        <v>#N/A</v>
      </c>
      <c r="AA5144" t="e">
        <v>#N/A</v>
      </c>
      <c r="AB5144" t="e">
        <v>#N/A</v>
      </c>
      <c r="AC5144" t="e">
        <v>#N/A</v>
      </c>
      <c r="AD5144" t="e">
        <v>#N/A</v>
      </c>
      <c r="AE5144" t="e">
        <v>#N/A</v>
      </c>
    </row>
    <row r="5145" spans="1:31" x14ac:dyDescent="0.25">
      <c r="A5145" s="5">
        <v>0.99011322838994542</v>
      </c>
      <c r="B5145" s="5">
        <v>0.96327771353048086</v>
      </c>
      <c r="C5145" s="5">
        <v>0.96222868723849375</v>
      </c>
      <c r="D5145" s="5">
        <v>1.0148484168771987</v>
      </c>
      <c r="E5145" s="5">
        <v>0.98261701150902969</v>
      </c>
      <c r="F5145" s="5">
        <v>-2.5298878994778378E-2</v>
      </c>
      <c r="G5145" s="5">
        <v>156.143</v>
      </c>
      <c r="H5145" s="5">
        <v>153.56533333333326</v>
      </c>
      <c r="I5145" s="5">
        <v>156.143</v>
      </c>
      <c r="J5145" s="10" t="s">
        <v>3857</v>
      </c>
      <c r="K5145" s="5">
        <v>0.70949027640982298</v>
      </c>
      <c r="L5145" s="5">
        <v>-2.5298878994778378E-2</v>
      </c>
      <c r="M5145" s="2">
        <v>0.28052564797009188</v>
      </c>
      <c r="N5145" s="2">
        <v>0</v>
      </c>
      <c r="O5145" s="2">
        <v>0</v>
      </c>
      <c r="P5145" s="2">
        <v>0</v>
      </c>
      <c r="Q5145" s="2">
        <v>1.3132017807224867</v>
      </c>
      <c r="R5145" s="2">
        <v>0.42221126660864811</v>
      </c>
      <c r="S5145" s="2">
        <v>0.37447018182731923</v>
      </c>
      <c r="T5145" s="2">
        <v>0</v>
      </c>
      <c r="U5145" s="2">
        <v>0</v>
      </c>
      <c r="V5145" t="e">
        <v>#N/A</v>
      </c>
      <c r="W5145" t="e">
        <v>#N/A</v>
      </c>
      <c r="X5145" t="e">
        <v>#N/A</v>
      </c>
      <c r="Y5145" t="e">
        <v>#N/A</v>
      </c>
      <c r="Z5145" t="e">
        <v>#N/A</v>
      </c>
      <c r="AA5145" t="e">
        <v>#N/A</v>
      </c>
      <c r="AB5145" t="e">
        <v>#N/A</v>
      </c>
      <c r="AC5145" t="e">
        <v>#N/A</v>
      </c>
      <c r="AD5145" t="e">
        <v>#N/A</v>
      </c>
      <c r="AE5145" t="e">
        <v>#N/A</v>
      </c>
    </row>
    <row r="5146" spans="1:31" x14ac:dyDescent="0.25">
      <c r="A5146" s="5">
        <v>0.93193048277362311</v>
      </c>
      <c r="B5146" s="5">
        <v>0.84909897421680058</v>
      </c>
      <c r="C5146" s="5">
        <v>0.92427549615500848</v>
      </c>
      <c r="D5146" s="5">
        <v>1.0613965273011376</v>
      </c>
      <c r="E5146" s="5">
        <v>0.94167537011164248</v>
      </c>
      <c r="F5146" s="5">
        <v>-8.6698299006910992E-2</v>
      </c>
      <c r="G5146" s="5">
        <v>138.18412499999999</v>
      </c>
      <c r="H5146" s="5">
        <v>129.93804166666675</v>
      </c>
      <c r="I5146" s="5">
        <v>138.18412499999999</v>
      </c>
      <c r="J5146" s="10" t="s">
        <v>3254</v>
      </c>
      <c r="K5146" s="5">
        <v>5.8082853036013397E-2</v>
      </c>
      <c r="L5146" s="5">
        <v>-8.6698299006910992E-2</v>
      </c>
      <c r="M5146" s="2">
        <v>0.27901725214469797</v>
      </c>
      <c r="N5146" s="2">
        <v>0</v>
      </c>
      <c r="O5146" s="2">
        <v>0</v>
      </c>
      <c r="P5146" s="2">
        <v>0</v>
      </c>
      <c r="Q5146" s="2">
        <v>1.3183052652846168</v>
      </c>
      <c r="R5146" s="2">
        <v>0.41938564597688754</v>
      </c>
      <c r="S5146" s="2">
        <v>0.37738643791385779</v>
      </c>
      <c r="T5146" s="2">
        <v>0</v>
      </c>
      <c r="U5146" s="2">
        <v>0</v>
      </c>
      <c r="V5146" t="e">
        <v>#N/A</v>
      </c>
      <c r="W5146" t="e">
        <v>#N/A</v>
      </c>
      <c r="X5146" t="e">
        <v>#N/A</v>
      </c>
      <c r="Y5146" t="e">
        <v>#N/A</v>
      </c>
      <c r="Z5146" t="e">
        <v>#N/A</v>
      </c>
      <c r="AA5146" t="e">
        <v>#N/A</v>
      </c>
      <c r="AB5146" t="e">
        <v>#N/A</v>
      </c>
      <c r="AC5146" t="e">
        <v>#N/A</v>
      </c>
      <c r="AD5146" t="e">
        <v>#N/A</v>
      </c>
      <c r="AE5146" t="e">
        <v>#N/A</v>
      </c>
    </row>
    <row r="5147" spans="1:31" x14ac:dyDescent="0.25">
      <c r="A5147" s="5">
        <v>0.94616747505274901</v>
      </c>
      <c r="B5147" s="5">
        <v>0.75271526029627833</v>
      </c>
      <c r="C5147" s="5">
        <v>0.85620128625580305</v>
      </c>
      <c r="D5147" s="5">
        <v>0.80400305230160041</v>
      </c>
      <c r="E5147" s="5">
        <v>0.83977176847660773</v>
      </c>
      <c r="F5147" s="5">
        <v>-0.25193080655178735</v>
      </c>
      <c r="G5147" s="5">
        <v>245.24</v>
      </c>
      <c r="H5147" s="5">
        <v>205.22066666666677</v>
      </c>
      <c r="I5147" s="5">
        <v>245.24</v>
      </c>
      <c r="J5147" s="10" t="s">
        <v>2011</v>
      </c>
      <c r="K5147" s="5">
        <v>5.3013122872692803E-3</v>
      </c>
      <c r="L5147" s="5">
        <v>-0.25193080655178735</v>
      </c>
      <c r="M5147" s="2">
        <v>3.7868502465302496E-2</v>
      </c>
      <c r="N5147" s="2">
        <v>0</v>
      </c>
      <c r="O5147" s="2">
        <v>1</v>
      </c>
      <c r="P5147" s="2">
        <v>0</v>
      </c>
      <c r="Q5147" s="2">
        <v>3.5582063189580628</v>
      </c>
      <c r="R5147" s="8">
        <v>1.7812924117303398E-3</v>
      </c>
      <c r="S5147" s="2">
        <v>2.7492647821779821</v>
      </c>
      <c r="T5147" s="2">
        <v>1</v>
      </c>
      <c r="U5147" s="2">
        <v>0</v>
      </c>
      <c r="V5147" t="e">
        <v>#N/A</v>
      </c>
      <c r="W5147" t="e">
        <v>#N/A</v>
      </c>
      <c r="X5147" t="e">
        <v>#N/A</v>
      </c>
      <c r="Y5147" t="e">
        <v>#N/A</v>
      </c>
      <c r="Z5147" t="e">
        <v>#N/A</v>
      </c>
      <c r="AA5147" t="e">
        <v>#N/A</v>
      </c>
      <c r="AB5147" t="e">
        <v>#N/A</v>
      </c>
      <c r="AC5147" t="e">
        <v>#N/A</v>
      </c>
      <c r="AD5147" t="e">
        <v>#N/A</v>
      </c>
      <c r="AE5147" t="e">
        <v>#N/A</v>
      </c>
    </row>
    <row r="5148" spans="1:31" x14ac:dyDescent="0.25">
      <c r="A5148" s="5">
        <v>0.87106008897997345</v>
      </c>
      <c r="B5148" s="5">
        <v>0.87242675722032592</v>
      </c>
      <c r="C5148" s="5">
        <v>0.87584507042253523</v>
      </c>
      <c r="D5148" s="5">
        <v>0.93746572558532637</v>
      </c>
      <c r="E5148" s="5">
        <v>0.88919941055204033</v>
      </c>
      <c r="F5148" s="5">
        <v>-0.16942110288090534</v>
      </c>
      <c r="G5148" s="5">
        <v>292.621375</v>
      </c>
      <c r="H5148" s="5">
        <v>260.47554166666674</v>
      </c>
      <c r="I5148" s="5">
        <v>292.621375</v>
      </c>
      <c r="J5148" s="10" t="s">
        <v>2527</v>
      </c>
      <c r="K5148" s="5">
        <v>4.6196353054296098E-2</v>
      </c>
      <c r="L5148" s="5">
        <v>-0.16942110288090534</v>
      </c>
      <c r="M5148" s="2">
        <v>4.8676080782166292E-3</v>
      </c>
      <c r="N5148" s="2">
        <v>0</v>
      </c>
      <c r="O5148" s="2">
        <v>1</v>
      </c>
      <c r="P5148" s="2">
        <v>0</v>
      </c>
      <c r="Q5148" s="2">
        <v>7.5231463561158458</v>
      </c>
      <c r="R5148" s="8">
        <v>5.1281279017847586E-13</v>
      </c>
      <c r="S5148" s="2">
        <v>12.290041151518366</v>
      </c>
      <c r="T5148" s="2">
        <v>1</v>
      </c>
      <c r="U5148" s="2">
        <v>0</v>
      </c>
      <c r="V5148" t="e">
        <v>#N/A</v>
      </c>
      <c r="W5148" t="e">
        <v>#N/A</v>
      </c>
      <c r="X5148" t="e">
        <v>#N/A</v>
      </c>
      <c r="Y5148" t="e">
        <v>#N/A</v>
      </c>
      <c r="Z5148" t="e">
        <v>#N/A</v>
      </c>
      <c r="AA5148" t="e">
        <v>#N/A</v>
      </c>
      <c r="AB5148" t="e">
        <v>#N/A</v>
      </c>
      <c r="AC5148" t="e">
        <v>#N/A</v>
      </c>
      <c r="AD5148" t="e">
        <v>#N/A</v>
      </c>
      <c r="AE5148" t="e">
        <v>#N/A</v>
      </c>
    </row>
    <row r="5149" spans="1:31" x14ac:dyDescent="0.25">
      <c r="A5149" s="5">
        <v>0.93202336696760502</v>
      </c>
      <c r="B5149" s="5">
        <v>0.77383026129228283</v>
      </c>
      <c r="C5149" s="5">
        <v>0.71628174570559711</v>
      </c>
      <c r="D5149" s="5">
        <v>1.0624089916272297</v>
      </c>
      <c r="E5149" s="5">
        <v>0.87113609139817871</v>
      </c>
      <c r="F5149" s="5">
        <v>-0.19902997646714168</v>
      </c>
      <c r="G5149" s="5">
        <v>23.977125000000001</v>
      </c>
      <c r="H5149" s="5">
        <v>20.446750000000002</v>
      </c>
      <c r="I5149" s="5">
        <v>23.977125000000001</v>
      </c>
      <c r="J5149" s="10" t="s">
        <v>2324</v>
      </c>
      <c r="K5149" s="5">
        <v>1.8608796569131301E-2</v>
      </c>
      <c r="L5149" s="5">
        <v>-0.19902997646714168</v>
      </c>
      <c r="M5149" s="2">
        <v>0.21049896767418466</v>
      </c>
      <c r="N5149" s="2">
        <v>0</v>
      </c>
      <c r="O5149" s="2">
        <v>0</v>
      </c>
      <c r="P5149" s="2">
        <v>0</v>
      </c>
      <c r="Q5149" s="2">
        <v>1.58796212088234</v>
      </c>
      <c r="R5149" s="2">
        <v>0.28342383580583408</v>
      </c>
      <c r="S5149" s="2">
        <v>0.5475636285993406</v>
      </c>
      <c r="T5149" s="2">
        <v>0</v>
      </c>
      <c r="U5149" s="2">
        <v>0</v>
      </c>
      <c r="V5149" t="e">
        <v>#N/A</v>
      </c>
      <c r="W5149" t="e">
        <v>#N/A</v>
      </c>
      <c r="X5149" t="e">
        <v>#N/A</v>
      </c>
      <c r="Y5149" t="e">
        <v>#N/A</v>
      </c>
      <c r="Z5149" t="e">
        <v>#N/A</v>
      </c>
      <c r="AA5149" t="e">
        <v>#N/A</v>
      </c>
      <c r="AB5149" t="e">
        <v>#N/A</v>
      </c>
      <c r="AC5149" t="e">
        <v>#N/A</v>
      </c>
      <c r="AD5149" t="e">
        <v>#N/A</v>
      </c>
      <c r="AE5149" t="e">
        <v>#N/A</v>
      </c>
    </row>
    <row r="5150" spans="1:31" x14ac:dyDescent="0.25">
      <c r="A5150" s="5">
        <v>0.75141983398863998</v>
      </c>
      <c r="B5150" s="5">
        <v>0.98581613508442778</v>
      </c>
      <c r="C5150" s="5">
        <v>0.77676554735732573</v>
      </c>
      <c r="D5150" s="5">
        <v>1.2782692444888351</v>
      </c>
      <c r="E5150" s="5">
        <v>0.94806769022980708</v>
      </c>
      <c r="F5150" s="5">
        <v>-7.693802640461149E-2</v>
      </c>
      <c r="G5150" s="5">
        <v>28.171624999999999</v>
      </c>
      <c r="H5150" s="5">
        <v>26.633208333333329</v>
      </c>
      <c r="I5150" s="5">
        <v>28.171624999999999</v>
      </c>
      <c r="J5150" s="10" t="s">
        <v>3342</v>
      </c>
      <c r="K5150" s="5">
        <v>0.16399071605986901</v>
      </c>
      <c r="L5150" s="5">
        <v>-7.693802640461149E-2</v>
      </c>
      <c r="M5150" s="2">
        <v>0.68752102078818011</v>
      </c>
      <c r="N5150" s="2">
        <v>0</v>
      </c>
      <c r="O5150" s="2">
        <v>0</v>
      </c>
      <c r="P5150" s="2">
        <v>0</v>
      </c>
      <c r="Q5150" s="2">
        <v>0.4433739967590597</v>
      </c>
      <c r="R5150" s="2">
        <v>0.90638578664211267</v>
      </c>
      <c r="S5150" s="2">
        <v>4.2686913417494927E-2</v>
      </c>
      <c r="T5150" s="2">
        <v>0</v>
      </c>
      <c r="U5150" s="2">
        <v>0</v>
      </c>
      <c r="V5150" t="e">
        <v>#N/A</v>
      </c>
      <c r="W5150" t="e">
        <v>#N/A</v>
      </c>
      <c r="X5150" t="e">
        <v>#N/A</v>
      </c>
      <c r="Y5150" t="e">
        <v>#N/A</v>
      </c>
      <c r="Z5150" t="e">
        <v>#N/A</v>
      </c>
      <c r="AA5150" t="e">
        <v>#N/A</v>
      </c>
      <c r="AB5150" t="e">
        <v>#N/A</v>
      </c>
      <c r="AC5150" t="e">
        <v>#N/A</v>
      </c>
      <c r="AD5150" t="e">
        <v>#N/A</v>
      </c>
      <c r="AE5150" t="e">
        <v>#N/A</v>
      </c>
    </row>
    <row r="5151" spans="1:31" x14ac:dyDescent="0.25">
      <c r="A5151" s="5">
        <v>0.67891908144473112</v>
      </c>
      <c r="B5151" s="5">
        <v>1.0379552476359892</v>
      </c>
      <c r="C5151" s="5">
        <v>0.64736098625914973</v>
      </c>
      <c r="D5151" s="5">
        <v>1.8233067404754151</v>
      </c>
      <c r="E5151" s="5">
        <v>1.0468855139538213</v>
      </c>
      <c r="F5151" s="5">
        <v>6.6103679630662285E-2</v>
      </c>
      <c r="G5151" s="5">
        <v>28.0945</v>
      </c>
      <c r="H5151" s="5">
        <v>28.192333333333327</v>
      </c>
      <c r="I5151" s="5">
        <v>28.192333333333327</v>
      </c>
      <c r="J5151" s="10" t="s">
        <v>4741</v>
      </c>
      <c r="K5151" s="5">
        <v>0.56111301532406699</v>
      </c>
      <c r="L5151" s="5">
        <v>6.6103679630662285E-2</v>
      </c>
      <c r="M5151" s="2">
        <v>0.99022353412156994</v>
      </c>
      <c r="N5151" s="2">
        <v>0</v>
      </c>
      <c r="O5151" s="2">
        <v>0</v>
      </c>
      <c r="P5151" s="2">
        <v>0</v>
      </c>
      <c r="Q5151" s="2">
        <v>1.3299933468700318E-2</v>
      </c>
      <c r="R5151" s="2">
        <v>0.99991155979592949</v>
      </c>
      <c r="S5151" s="2">
        <v>3.8410791160359976E-5</v>
      </c>
      <c r="T5151" s="2">
        <v>0</v>
      </c>
      <c r="U5151" s="2">
        <v>0</v>
      </c>
      <c r="V5151" t="e">
        <v>#N/A</v>
      </c>
      <c r="W5151" t="e">
        <v>#N/A</v>
      </c>
      <c r="X5151" t="e">
        <v>#N/A</v>
      </c>
      <c r="Y5151" t="e">
        <v>#N/A</v>
      </c>
      <c r="Z5151" t="e">
        <v>#N/A</v>
      </c>
      <c r="AA5151" t="e">
        <v>#N/A</v>
      </c>
      <c r="AB5151" t="e">
        <v>#N/A</v>
      </c>
      <c r="AC5151" t="e">
        <v>#N/A</v>
      </c>
      <c r="AD5151" t="e">
        <v>#N/A</v>
      </c>
      <c r="AE5151" t="e">
        <v>#N/A</v>
      </c>
    </row>
    <row r="5152" spans="1:31" x14ac:dyDescent="0.25">
      <c r="A5152" s="5">
        <v>1.0187529090281213</v>
      </c>
      <c r="B5152" s="5">
        <v>0.95557689124317169</v>
      </c>
      <c r="C5152" s="5">
        <v>0.63151584784074732</v>
      </c>
      <c r="D5152" s="5">
        <v>1.3447552990501823</v>
      </c>
      <c r="E5152" s="5">
        <v>0.98765023679055575</v>
      </c>
      <c r="F5152" s="5">
        <v>-1.792787391363404E-2</v>
      </c>
      <c r="G5152" s="5">
        <v>77.096374999999995</v>
      </c>
      <c r="H5152" s="5">
        <v>73.957833333333326</v>
      </c>
      <c r="I5152" s="5">
        <v>77.096374999999995</v>
      </c>
      <c r="J5152" s="10" t="s">
        <v>3917</v>
      </c>
      <c r="K5152" s="5">
        <v>0.38085516358313598</v>
      </c>
      <c r="L5152" s="5">
        <v>-1.792787391363404E-2</v>
      </c>
      <c r="M5152" s="2">
        <v>0.82541577786352949</v>
      </c>
      <c r="N5152" s="2">
        <v>0</v>
      </c>
      <c r="O5152" s="2">
        <v>0</v>
      </c>
      <c r="P5152" s="2">
        <v>0</v>
      </c>
      <c r="Q5152" s="2">
        <v>0.24053545971572229</v>
      </c>
      <c r="R5152" s="2">
        <v>0.97148577391895763</v>
      </c>
      <c r="S5152" s="2">
        <v>1.2563554666599117E-2</v>
      </c>
      <c r="T5152" s="2">
        <v>0</v>
      </c>
      <c r="U5152" s="2">
        <v>0</v>
      </c>
      <c r="V5152" t="e">
        <v>#N/A</v>
      </c>
      <c r="W5152" t="e">
        <v>#N/A</v>
      </c>
      <c r="X5152" t="e">
        <v>#N/A</v>
      </c>
      <c r="Y5152" t="e">
        <v>#N/A</v>
      </c>
      <c r="Z5152" t="e">
        <v>#N/A</v>
      </c>
      <c r="AA5152" t="e">
        <v>#N/A</v>
      </c>
      <c r="AB5152" t="e">
        <v>#N/A</v>
      </c>
      <c r="AC5152" t="e">
        <v>#N/A</v>
      </c>
      <c r="AD5152" t="e">
        <v>#N/A</v>
      </c>
      <c r="AE5152" t="e">
        <v>#N/A</v>
      </c>
    </row>
    <row r="5153" spans="1:31" x14ac:dyDescent="0.25">
      <c r="A5153" s="5">
        <v>0.79378651845518033</v>
      </c>
      <c r="B5153" s="5">
        <v>0.95337135189533728</v>
      </c>
      <c r="C5153" s="5">
        <v>1.0335913057796806</v>
      </c>
      <c r="D5153" s="5">
        <v>1.2364754705795167</v>
      </c>
      <c r="E5153" s="5">
        <v>1.0043061616774287</v>
      </c>
      <c r="F5153" s="5">
        <v>6.1991404055364106E-3</v>
      </c>
      <c r="G5153" s="5">
        <v>15.280999999999999</v>
      </c>
      <c r="H5153" s="5">
        <v>15.128125000000001</v>
      </c>
      <c r="I5153" s="5">
        <v>15.280999999999999</v>
      </c>
      <c r="J5153" s="10" t="s">
        <v>4167</v>
      </c>
      <c r="K5153" s="5">
        <v>0.98536505081404702</v>
      </c>
      <c r="L5153" s="5">
        <v>6.1991404055364106E-3</v>
      </c>
      <c r="M5153" s="2">
        <v>0.92060719331985519</v>
      </c>
      <c r="N5153" s="2">
        <v>0</v>
      </c>
      <c r="O5153" s="2">
        <v>0</v>
      </c>
      <c r="P5153" s="2">
        <v>0</v>
      </c>
      <c r="Q5153" s="2">
        <v>0.10828312125947318</v>
      </c>
      <c r="R5153" s="2">
        <v>0.99415453443108726</v>
      </c>
      <c r="S5153" s="2">
        <v>2.5461022885472366E-3</v>
      </c>
      <c r="T5153" s="2">
        <v>0</v>
      </c>
      <c r="U5153" s="2">
        <v>0</v>
      </c>
      <c r="V5153" t="e">
        <v>#N/A</v>
      </c>
      <c r="W5153" t="e">
        <v>#N/A</v>
      </c>
      <c r="X5153" t="e">
        <v>#N/A</v>
      </c>
      <c r="Y5153" t="e">
        <v>#N/A</v>
      </c>
      <c r="Z5153" t="e">
        <v>#N/A</v>
      </c>
      <c r="AA5153" t="e">
        <v>#N/A</v>
      </c>
      <c r="AB5153" t="e">
        <v>#N/A</v>
      </c>
      <c r="AC5153" t="e">
        <v>#N/A</v>
      </c>
      <c r="AD5153" t="e">
        <v>#N/A</v>
      </c>
      <c r="AE5153" t="e">
        <v>#N/A</v>
      </c>
    </row>
    <row r="5154" spans="1:31" x14ac:dyDescent="0.25">
      <c r="A5154" s="5">
        <v>1.231582234392641</v>
      </c>
      <c r="B5154" s="5">
        <v>1.0787547218965743</v>
      </c>
      <c r="C5154" s="5">
        <v>1.5285861549440964</v>
      </c>
      <c r="D5154" s="5">
        <v>1.1030595813204507</v>
      </c>
      <c r="E5154" s="5">
        <v>1.2354956731384406</v>
      </c>
      <c r="F5154" s="5">
        <v>0.30508995817568552</v>
      </c>
      <c r="G5154" s="5">
        <v>35.155749999999998</v>
      </c>
      <c r="H5154" s="5">
        <v>43.014291666666672</v>
      </c>
      <c r="I5154" s="5">
        <v>43.014291666666672</v>
      </c>
      <c r="J5154" s="10" t="s">
        <v>6717</v>
      </c>
      <c r="K5154" s="5">
        <v>9.9433400263814805E-3</v>
      </c>
      <c r="L5154" s="5">
        <v>0.30508995817568552</v>
      </c>
      <c r="M5154" s="2">
        <v>8.7370724658664731E-2</v>
      </c>
      <c r="N5154" s="2">
        <v>1</v>
      </c>
      <c r="O5154" s="2">
        <v>0</v>
      </c>
      <c r="P5154" s="2">
        <v>0</v>
      </c>
      <c r="Q5154" s="2">
        <v>2.5043546376383534</v>
      </c>
      <c r="R5154" s="2">
        <v>4.3460792223197382E-2</v>
      </c>
      <c r="S5154" s="2">
        <v>1.3619023614249002</v>
      </c>
      <c r="T5154" s="2">
        <v>0</v>
      </c>
      <c r="U5154" s="2">
        <v>0</v>
      </c>
      <c r="V5154" t="e">
        <v>#N/A</v>
      </c>
      <c r="W5154" t="e">
        <v>#N/A</v>
      </c>
      <c r="X5154" t="e">
        <v>#N/A</v>
      </c>
      <c r="Y5154" t="e">
        <v>#N/A</v>
      </c>
      <c r="Z5154" t="e">
        <v>#N/A</v>
      </c>
      <c r="AA5154" t="e">
        <v>#N/A</v>
      </c>
      <c r="AB5154" t="e">
        <v>#N/A</v>
      </c>
      <c r="AC5154" t="e">
        <v>#N/A</v>
      </c>
      <c r="AD5154" t="e">
        <v>#N/A</v>
      </c>
      <c r="AE5154" t="e">
        <v>#N/A</v>
      </c>
    </row>
    <row r="5155" spans="1:31" x14ac:dyDescent="0.25">
      <c r="A5155" s="5">
        <v>0.85834976063080826</v>
      </c>
      <c r="B5155" s="5">
        <v>0.63920457023243638</v>
      </c>
      <c r="C5155" s="5">
        <v>0.81332273169007863</v>
      </c>
      <c r="D5155" s="5">
        <v>1.0513070720558779</v>
      </c>
      <c r="E5155" s="5">
        <v>0.8405460336523003</v>
      </c>
      <c r="F5155" s="5">
        <v>-0.25060126209662975</v>
      </c>
      <c r="G5155" s="5">
        <v>89.332250000000002</v>
      </c>
      <c r="H5155" s="5">
        <v>73.198250000000002</v>
      </c>
      <c r="I5155" s="5">
        <v>89.332250000000002</v>
      </c>
      <c r="J5155" s="10" t="s">
        <v>2018</v>
      </c>
      <c r="K5155" s="5">
        <v>1.3769603001289501E-4</v>
      </c>
      <c r="L5155" s="5">
        <v>-0.25060126209662975</v>
      </c>
      <c r="M5155" s="2">
        <v>0.18533423947227032</v>
      </c>
      <c r="N5155" s="2">
        <v>0</v>
      </c>
      <c r="O5155" s="2">
        <v>0</v>
      </c>
      <c r="P5155" s="2">
        <v>0</v>
      </c>
      <c r="Q5155" s="2">
        <v>1.7124452711135658</v>
      </c>
      <c r="R5155" s="2">
        <v>0.23079292402710103</v>
      </c>
      <c r="S5155" s="2">
        <v>0.63677751052104048</v>
      </c>
      <c r="T5155" s="2">
        <v>0</v>
      </c>
      <c r="U5155" s="2">
        <v>0</v>
      </c>
      <c r="V5155" t="e">
        <v>#N/A</v>
      </c>
      <c r="W5155" t="e">
        <v>#N/A</v>
      </c>
      <c r="X5155" t="e">
        <v>#N/A</v>
      </c>
      <c r="Y5155" t="e">
        <v>#N/A</v>
      </c>
      <c r="Z5155" t="e">
        <v>#N/A</v>
      </c>
      <c r="AA5155" t="e">
        <v>#N/A</v>
      </c>
      <c r="AB5155" t="e">
        <v>#N/A</v>
      </c>
      <c r="AC5155" t="e">
        <v>#N/A</v>
      </c>
      <c r="AD5155" t="e">
        <v>#N/A</v>
      </c>
      <c r="AE5155" t="e">
        <v>#N/A</v>
      </c>
    </row>
    <row r="5156" spans="1:31" x14ac:dyDescent="0.25">
      <c r="A5156" s="5">
        <v>0.94229970942299779</v>
      </c>
      <c r="B5156" s="5">
        <v>1.2905617206269306</v>
      </c>
      <c r="C5156" s="5">
        <v>0.91003330362587365</v>
      </c>
      <c r="D5156" s="5">
        <v>1.3006921220844092</v>
      </c>
      <c r="E5156" s="5">
        <v>1.1108967139400527</v>
      </c>
      <c r="F5156" s="5">
        <v>0.15172468782204612</v>
      </c>
      <c r="G5156" s="5">
        <v>48.609000000000002</v>
      </c>
      <c r="H5156" s="5">
        <v>53.412666666666681</v>
      </c>
      <c r="I5156" s="5">
        <v>53.412666666666681</v>
      </c>
      <c r="J5156" s="10" t="s">
        <v>5590</v>
      </c>
      <c r="K5156" s="5">
        <v>0.31043595466194002</v>
      </c>
      <c r="L5156" s="5">
        <v>0.15172468782204612</v>
      </c>
      <c r="M5156" s="2">
        <v>0.4090452713972284</v>
      </c>
      <c r="N5156" s="2">
        <v>0</v>
      </c>
      <c r="O5156" s="2">
        <v>0</v>
      </c>
      <c r="P5156" s="2">
        <v>0</v>
      </c>
      <c r="Q5156" s="2">
        <v>0.95728333423887635</v>
      </c>
      <c r="R5156" s="2">
        <v>0.6324237044664629</v>
      </c>
      <c r="S5156" s="2">
        <v>0.19899186023564469</v>
      </c>
      <c r="T5156" s="2">
        <v>0</v>
      </c>
      <c r="U5156" s="2">
        <v>0</v>
      </c>
      <c r="V5156" t="e">
        <v>#N/A</v>
      </c>
      <c r="W5156" t="e">
        <v>#N/A</v>
      </c>
      <c r="X5156" t="e">
        <v>#N/A</v>
      </c>
      <c r="Y5156" t="e">
        <v>#N/A</v>
      </c>
      <c r="Z5156" t="e">
        <v>#N/A</v>
      </c>
      <c r="AA5156" t="e">
        <v>#N/A</v>
      </c>
      <c r="AB5156" t="e">
        <v>#N/A</v>
      </c>
      <c r="AC5156" t="e">
        <v>#N/A</v>
      </c>
      <c r="AD5156" t="e">
        <v>#N/A</v>
      </c>
      <c r="AE5156" t="e">
        <v>#N/A</v>
      </c>
    </row>
    <row r="5157" spans="1:31" x14ac:dyDescent="0.25">
      <c r="A5157" s="5">
        <v>1.0024105614129941</v>
      </c>
      <c r="B5157" s="5">
        <v>0.7350719238331781</v>
      </c>
      <c r="C5157" s="5">
        <v>0.86872095432614049</v>
      </c>
      <c r="D5157" s="5">
        <v>0.751173326380288</v>
      </c>
      <c r="E5157" s="5">
        <v>0.83934419148815009</v>
      </c>
      <c r="F5157" s="5">
        <v>-0.25266555415574943</v>
      </c>
      <c r="G5157" s="5">
        <v>86.778374999999997</v>
      </c>
      <c r="H5157" s="5">
        <v>71.92520833333333</v>
      </c>
      <c r="I5157" s="5">
        <v>86.778374999999997</v>
      </c>
      <c r="J5157" s="10" t="s">
        <v>2008</v>
      </c>
      <c r="K5157" s="5">
        <v>5.3627287079803499E-4</v>
      </c>
      <c r="L5157" s="5">
        <v>-0.25266555415574943</v>
      </c>
      <c r="M5157" s="2">
        <v>8.6986279326993446E-2</v>
      </c>
      <c r="N5157" s="2">
        <v>0</v>
      </c>
      <c r="O5157" s="2">
        <v>0</v>
      </c>
      <c r="P5157" s="2">
        <v>0</v>
      </c>
      <c r="Q5157" s="2">
        <v>2.5093635600264177</v>
      </c>
      <c r="R5157" s="2">
        <v>4.2918481647108167E-2</v>
      </c>
      <c r="S5157" s="2">
        <v>1.367355650730937</v>
      </c>
      <c r="T5157" s="2">
        <v>0</v>
      </c>
      <c r="U5157" s="2">
        <v>0</v>
      </c>
      <c r="V5157" t="e">
        <v>#N/A</v>
      </c>
      <c r="W5157" t="e">
        <v>#N/A</v>
      </c>
      <c r="X5157" t="e">
        <v>#N/A</v>
      </c>
      <c r="Y5157" t="e">
        <v>#N/A</v>
      </c>
      <c r="Z5157" t="e">
        <v>#N/A</v>
      </c>
      <c r="AA5157" t="e">
        <v>#N/A</v>
      </c>
      <c r="AB5157" t="e">
        <v>#N/A</v>
      </c>
      <c r="AC5157" t="e">
        <v>#N/A</v>
      </c>
      <c r="AD5157" t="e">
        <v>#N/A</v>
      </c>
      <c r="AE5157" t="e">
        <v>#N/A</v>
      </c>
    </row>
    <row r="5158" spans="1:31" x14ac:dyDescent="0.25">
      <c r="A5158" s="5">
        <v>1.1226864853299106</v>
      </c>
      <c r="B5158" s="5">
        <v>0.98133380071860488</v>
      </c>
      <c r="C5158" s="5">
        <v>1.0979012683639018</v>
      </c>
      <c r="D5158" s="5">
        <v>0.99829104276164315</v>
      </c>
      <c r="E5158" s="5">
        <v>1.050053149293515</v>
      </c>
      <c r="F5158" s="5">
        <v>7.0462352921476845E-2</v>
      </c>
      <c r="G5158" s="5">
        <v>530.20899999999995</v>
      </c>
      <c r="H5158" s="5">
        <v>556.03291666666678</v>
      </c>
      <c r="I5158" s="5">
        <v>556.03291666666678</v>
      </c>
      <c r="J5158" s="10" t="s">
        <v>4786</v>
      </c>
      <c r="K5158" s="5">
        <v>0.31328453774319098</v>
      </c>
      <c r="L5158" s="5">
        <v>7.0462352921476845E-2</v>
      </c>
      <c r="M5158" s="2">
        <v>0.25518973996074673</v>
      </c>
      <c r="N5158" s="2">
        <v>0</v>
      </c>
      <c r="O5158" s="2">
        <v>0</v>
      </c>
      <c r="P5158" s="2">
        <v>0</v>
      </c>
      <c r="Q5158" s="2">
        <v>1.4030454594554387</v>
      </c>
      <c r="R5158" s="2">
        <v>0.37371257964187088</v>
      </c>
      <c r="S5158" s="2">
        <v>0.42746228299837552</v>
      </c>
      <c r="T5158" s="2">
        <v>0</v>
      </c>
      <c r="U5158" s="2">
        <v>0</v>
      </c>
      <c r="V5158" t="e">
        <v>#N/A</v>
      </c>
      <c r="W5158" t="e">
        <v>#N/A</v>
      </c>
      <c r="X5158" t="e">
        <v>#N/A</v>
      </c>
      <c r="Y5158" t="e">
        <v>#N/A</v>
      </c>
      <c r="Z5158" t="e">
        <v>#N/A</v>
      </c>
      <c r="AA5158" t="e">
        <v>#N/A</v>
      </c>
      <c r="AB5158" t="e">
        <v>#N/A</v>
      </c>
      <c r="AC5158" t="e">
        <v>#N/A</v>
      </c>
      <c r="AD5158" t="e">
        <v>#N/A</v>
      </c>
      <c r="AE5158" t="e">
        <v>#N/A</v>
      </c>
    </row>
    <row r="5159" spans="1:31" x14ac:dyDescent="0.25">
      <c r="A5159" s="5">
        <v>0.75122639160522753</v>
      </c>
      <c r="B5159" s="5">
        <v>0.75561117880239714</v>
      </c>
      <c r="C5159" s="5">
        <v>0.83802544748337982</v>
      </c>
      <c r="D5159" s="5">
        <v>0.93370399960868078</v>
      </c>
      <c r="E5159" s="5">
        <v>0.81964175437492126</v>
      </c>
      <c r="F5159" s="5">
        <v>-0.28693461457034253</v>
      </c>
      <c r="G5159" s="5">
        <v>473.39887499999998</v>
      </c>
      <c r="H5159" s="5">
        <v>389.59958333333327</v>
      </c>
      <c r="I5159" s="5">
        <v>473.39887499999998</v>
      </c>
      <c r="J5159" s="10" t="s">
        <v>1837</v>
      </c>
      <c r="K5159" s="7">
        <v>6.6053404153307201E-5</v>
      </c>
      <c r="L5159" s="5">
        <v>-0.28693461457034253</v>
      </c>
      <c r="M5159" s="2">
        <v>1.941841089279351E-2</v>
      </c>
      <c r="N5159" s="2">
        <v>0</v>
      </c>
      <c r="O5159" s="2">
        <v>1</v>
      </c>
      <c r="P5159" s="2">
        <v>0</v>
      </c>
      <c r="Q5159" s="2">
        <v>4.5906840969740079</v>
      </c>
      <c r="R5159" s="8">
        <v>2.6531171344183183E-5</v>
      </c>
      <c r="S5159" s="2">
        <v>4.5762435756081219</v>
      </c>
      <c r="T5159" s="2">
        <v>1</v>
      </c>
      <c r="U5159" s="2">
        <v>0</v>
      </c>
      <c r="V5159" t="e">
        <v>#N/A</v>
      </c>
      <c r="W5159" t="e">
        <v>#N/A</v>
      </c>
      <c r="X5159" t="e">
        <v>#N/A</v>
      </c>
      <c r="Y5159" t="e">
        <v>#N/A</v>
      </c>
      <c r="Z5159" t="e">
        <v>#N/A</v>
      </c>
      <c r="AA5159" t="e">
        <v>#N/A</v>
      </c>
      <c r="AB5159" t="e">
        <v>#N/A</v>
      </c>
      <c r="AC5159" t="e">
        <v>#N/A</v>
      </c>
      <c r="AD5159" t="e">
        <v>#N/A</v>
      </c>
      <c r="AE5159" t="e">
        <v>#N/A</v>
      </c>
    </row>
    <row r="5160" spans="1:31" x14ac:dyDescent="0.25">
      <c r="A5160" s="5">
        <v>0.88876909254267489</v>
      </c>
      <c r="B5160" s="5">
        <v>0.88736067013443221</v>
      </c>
      <c r="C5160" s="5">
        <v>0.89348139760004386</v>
      </c>
      <c r="D5160" s="5">
        <v>1.0021352767228568</v>
      </c>
      <c r="E5160" s="5">
        <v>0.91793660925000187</v>
      </c>
      <c r="F5160" s="5">
        <v>-0.12353356725958702</v>
      </c>
      <c r="G5160" s="5">
        <v>138.15825000000001</v>
      </c>
      <c r="H5160" s="5">
        <v>126.67608333333325</v>
      </c>
      <c r="I5160" s="5">
        <v>138.15825000000001</v>
      </c>
      <c r="J5160" s="10" t="s">
        <v>2908</v>
      </c>
      <c r="K5160" s="5">
        <v>9.6741182738037904E-2</v>
      </c>
      <c r="L5160" s="5">
        <v>-0.12353356725958702</v>
      </c>
      <c r="M5160" s="2">
        <v>6.210132952495058E-2</v>
      </c>
      <c r="N5160" s="2">
        <v>0</v>
      </c>
      <c r="O5160" s="2">
        <v>0</v>
      </c>
      <c r="P5160" s="2">
        <v>0</v>
      </c>
      <c r="Q5160" s="2">
        <v>2.907920919055115</v>
      </c>
      <c r="R5160" s="2">
        <v>1.4581494769556639E-2</v>
      </c>
      <c r="S5160" s="2">
        <v>1.8361979535972379</v>
      </c>
      <c r="T5160" s="2">
        <v>0</v>
      </c>
      <c r="U5160" s="2">
        <v>0</v>
      </c>
      <c r="V5160" t="e">
        <v>#N/A</v>
      </c>
      <c r="W5160" t="e">
        <v>#N/A</v>
      </c>
      <c r="X5160" t="e">
        <v>#N/A</v>
      </c>
      <c r="Y5160" t="e">
        <v>#N/A</v>
      </c>
      <c r="Z5160" t="e">
        <v>#N/A</v>
      </c>
      <c r="AA5160" t="e">
        <v>#N/A</v>
      </c>
      <c r="AB5160" t="e">
        <v>#N/A</v>
      </c>
      <c r="AC5160" t="e">
        <v>#N/A</v>
      </c>
      <c r="AD5160" t="e">
        <v>#N/A</v>
      </c>
      <c r="AE5160" t="e">
        <v>#N/A</v>
      </c>
    </row>
    <row r="5161" spans="1:31" x14ac:dyDescent="0.25">
      <c r="A5161" s="5">
        <v>0.9878897635855165</v>
      </c>
      <c r="B5161" s="5">
        <v>0.96523249872253447</v>
      </c>
      <c r="C5161" s="5">
        <v>1.1131218557853548</v>
      </c>
      <c r="D5161" s="5">
        <v>0.96781531127457243</v>
      </c>
      <c r="E5161" s="5">
        <v>1.0085148573419944</v>
      </c>
      <c r="F5161" s="5">
        <v>1.2232337749316724E-2</v>
      </c>
      <c r="G5161" s="5">
        <v>72.656000000000006</v>
      </c>
      <c r="H5161" s="5">
        <v>73.209208333333322</v>
      </c>
      <c r="I5161" s="5">
        <v>73.209208333333322</v>
      </c>
      <c r="J5161" s="10" t="s">
        <v>4238</v>
      </c>
      <c r="K5161" s="5">
        <v>0.66581839845848501</v>
      </c>
      <c r="L5161" s="5">
        <v>1.2232337749316724E-2</v>
      </c>
      <c r="M5161" s="2">
        <v>0.84193314831986599</v>
      </c>
      <c r="N5161" s="2">
        <v>0</v>
      </c>
      <c r="O5161" s="2">
        <v>0</v>
      </c>
      <c r="P5161" s="2">
        <v>0</v>
      </c>
      <c r="Q5161" s="2">
        <v>0.21727370126160345</v>
      </c>
      <c r="R5161" s="2">
        <v>0.97667246320949597</v>
      </c>
      <c r="S5161" s="2">
        <v>1.0251056823818026E-2</v>
      </c>
      <c r="T5161" s="2">
        <v>0</v>
      </c>
      <c r="U5161" s="2">
        <v>0</v>
      </c>
      <c r="V5161" t="e">
        <v>#N/A</v>
      </c>
      <c r="W5161" t="e">
        <v>#N/A</v>
      </c>
      <c r="X5161" t="e">
        <v>#N/A</v>
      </c>
      <c r="Y5161" t="e">
        <v>#N/A</v>
      </c>
      <c r="Z5161" t="e">
        <v>#N/A</v>
      </c>
      <c r="AA5161" t="e">
        <v>#N/A</v>
      </c>
      <c r="AB5161" t="e">
        <v>#N/A</v>
      </c>
      <c r="AC5161" t="e">
        <v>#N/A</v>
      </c>
      <c r="AD5161" t="e">
        <v>#N/A</v>
      </c>
      <c r="AE5161" t="e">
        <v>#N/A</v>
      </c>
    </row>
    <row r="5162" spans="1:31" x14ac:dyDescent="0.25">
      <c r="A5162" s="5">
        <v>0.75993062312280557</v>
      </c>
      <c r="B5162" s="5">
        <v>0.90677351975787546</v>
      </c>
      <c r="C5162" s="5">
        <v>0.82020511052699618</v>
      </c>
      <c r="D5162" s="5">
        <v>1.0473539160552678</v>
      </c>
      <c r="E5162" s="5">
        <v>0.88356579236573629</v>
      </c>
      <c r="F5162" s="5">
        <v>-0.1785905296794924</v>
      </c>
      <c r="G5162" s="5">
        <v>114.73224999999999</v>
      </c>
      <c r="H5162" s="5">
        <v>100.96062500000001</v>
      </c>
      <c r="I5162" s="5">
        <v>114.73224999999999</v>
      </c>
      <c r="J5162" s="10" t="s">
        <v>2465</v>
      </c>
      <c r="K5162" s="5">
        <v>0.31114685670326098</v>
      </c>
      <c r="L5162" s="5">
        <v>-0.1785905296794924</v>
      </c>
      <c r="M5162" s="2">
        <v>0.15289024021013101</v>
      </c>
      <c r="N5162" s="2">
        <v>0</v>
      </c>
      <c r="O5162" s="2">
        <v>0</v>
      </c>
      <c r="P5162" s="2">
        <v>0</v>
      </c>
      <c r="Q5162" s="2">
        <v>1.9049094381978529</v>
      </c>
      <c r="R5162" s="2">
        <v>0.1629454195123306</v>
      </c>
      <c r="S5162" s="2">
        <v>0.78795784329014651</v>
      </c>
      <c r="T5162" s="2">
        <v>0</v>
      </c>
      <c r="U5162" s="2">
        <v>0</v>
      </c>
      <c r="V5162" t="e">
        <v>#N/A</v>
      </c>
      <c r="W5162" t="e">
        <v>#N/A</v>
      </c>
      <c r="X5162" t="e">
        <v>#N/A</v>
      </c>
      <c r="Y5162" t="e">
        <v>#N/A</v>
      </c>
      <c r="Z5162" t="e">
        <v>#N/A</v>
      </c>
      <c r="AA5162" t="e">
        <v>#N/A</v>
      </c>
      <c r="AB5162" t="e">
        <v>#N/A</v>
      </c>
      <c r="AC5162" t="e">
        <v>#N/A</v>
      </c>
      <c r="AD5162" t="e">
        <v>#N/A</v>
      </c>
      <c r="AE5162" t="e">
        <v>#N/A</v>
      </c>
    </row>
    <row r="5163" spans="1:31" x14ac:dyDescent="0.25">
      <c r="A5163" s="5">
        <v>1.1667469299301709</v>
      </c>
      <c r="B5163" s="5">
        <v>1.2607847479253003</v>
      </c>
      <c r="C5163" s="5">
        <v>1.3104777965148962</v>
      </c>
      <c r="D5163" s="5">
        <v>1.0407427937915743</v>
      </c>
      <c r="E5163" s="5">
        <v>1.1946880670404856</v>
      </c>
      <c r="F5163" s="5">
        <v>0.25663397981330294</v>
      </c>
      <c r="G5163" s="5">
        <v>247.06437500000001</v>
      </c>
      <c r="H5163" s="5">
        <v>293.01750000000004</v>
      </c>
      <c r="I5163" s="5">
        <v>293.01750000000004</v>
      </c>
      <c r="J5163" s="10" t="s">
        <v>6450</v>
      </c>
      <c r="K5163" s="5">
        <v>1.5418918325822E-2</v>
      </c>
      <c r="L5163" s="5">
        <v>0.25663397981330294</v>
      </c>
      <c r="M5163" s="2">
        <v>3.7807825347645388E-2</v>
      </c>
      <c r="N5163" s="2">
        <v>0</v>
      </c>
      <c r="O5163" s="2">
        <v>1</v>
      </c>
      <c r="P5163" s="2">
        <v>0</v>
      </c>
      <c r="Q5163" s="2">
        <v>3.5604579998565407</v>
      </c>
      <c r="R5163" s="8">
        <v>1.7670733342717475E-3</v>
      </c>
      <c r="S5163" s="2">
        <v>2.7527454267192244</v>
      </c>
      <c r="T5163" s="2">
        <v>1</v>
      </c>
      <c r="U5163" s="2">
        <v>0</v>
      </c>
      <c r="V5163" t="e">
        <v>#N/A</v>
      </c>
      <c r="W5163" t="e">
        <v>#N/A</v>
      </c>
      <c r="X5163" t="e">
        <v>#N/A</v>
      </c>
      <c r="Y5163" t="e">
        <v>#N/A</v>
      </c>
      <c r="Z5163" t="e">
        <v>#N/A</v>
      </c>
      <c r="AA5163" t="e">
        <v>#N/A</v>
      </c>
      <c r="AB5163" t="e">
        <v>#N/A</v>
      </c>
      <c r="AC5163" t="e">
        <v>#N/A</v>
      </c>
      <c r="AD5163" t="e">
        <v>#N/A</v>
      </c>
      <c r="AE5163" t="e">
        <v>#N/A</v>
      </c>
    </row>
    <row r="5164" spans="1:31" x14ac:dyDescent="0.25">
      <c r="A5164" s="5">
        <v>1.0541223106678199</v>
      </c>
      <c r="B5164" s="5">
        <v>0.93815008609304729</v>
      </c>
      <c r="C5164" s="5">
        <v>0.94933731938216237</v>
      </c>
      <c r="D5164" s="5">
        <v>0.89571002540967393</v>
      </c>
      <c r="E5164" s="5">
        <v>0.9593299353881759</v>
      </c>
      <c r="F5164" s="5">
        <v>-5.9901018657514085E-2</v>
      </c>
      <c r="G5164" s="5">
        <v>134.192125</v>
      </c>
      <c r="H5164" s="5">
        <v>128.62741666666673</v>
      </c>
      <c r="I5164" s="5">
        <v>134.192125</v>
      </c>
      <c r="J5164" s="10" t="s">
        <v>3505</v>
      </c>
      <c r="K5164" s="5">
        <v>0.78596920463343001</v>
      </c>
      <c r="L5164" s="5">
        <v>-5.9901018657514085E-2</v>
      </c>
      <c r="M5164" s="2">
        <v>0.3015452303072686</v>
      </c>
      <c r="N5164" s="2">
        <v>0</v>
      </c>
      <c r="O5164" s="2">
        <v>0</v>
      </c>
      <c r="P5164" s="2">
        <v>0</v>
      </c>
      <c r="Q5164" s="2">
        <v>1.2449302708636543</v>
      </c>
      <c r="R5164" s="2">
        <v>0.46073801732730474</v>
      </c>
      <c r="S5164" s="2">
        <v>0.33654595090281414</v>
      </c>
      <c r="T5164" s="2">
        <v>0</v>
      </c>
      <c r="U5164" s="2">
        <v>0</v>
      </c>
      <c r="V5164" t="e">
        <v>#N/A</v>
      </c>
      <c r="W5164" t="e">
        <v>#N/A</v>
      </c>
      <c r="X5164" t="e">
        <v>#N/A</v>
      </c>
      <c r="Y5164" t="e">
        <v>#N/A</v>
      </c>
      <c r="Z5164" t="e">
        <v>#N/A</v>
      </c>
      <c r="AA5164" t="e">
        <v>#N/A</v>
      </c>
      <c r="AB5164" t="e">
        <v>#N/A</v>
      </c>
      <c r="AC5164" t="e">
        <v>#N/A</v>
      </c>
      <c r="AD5164" t="e">
        <v>#N/A</v>
      </c>
      <c r="AE5164" t="e">
        <v>#N/A</v>
      </c>
    </row>
    <row r="5165" spans="1:31" x14ac:dyDescent="0.25">
      <c r="A5165" s="5">
        <v>0.89910922158113271</v>
      </c>
      <c r="B5165" s="5">
        <v>0.92450483985013121</v>
      </c>
      <c r="C5165" s="5">
        <v>0.93914234916078088</v>
      </c>
      <c r="D5165" s="5">
        <v>0.89646426408237434</v>
      </c>
      <c r="E5165" s="5">
        <v>0.91480516866860473</v>
      </c>
      <c r="F5165" s="5">
        <v>-0.12846357785717077</v>
      </c>
      <c r="G5165" s="5">
        <v>318.40937500000001</v>
      </c>
      <c r="H5165" s="5">
        <v>291.08729166666672</v>
      </c>
      <c r="I5165" s="5">
        <v>318.40937500000001</v>
      </c>
      <c r="J5165" s="10" t="s">
        <v>2866</v>
      </c>
      <c r="K5165" s="5">
        <v>0.46479305954873701</v>
      </c>
      <c r="L5165" s="5">
        <v>-0.12846357785717077</v>
      </c>
      <c r="M5165" s="2">
        <v>5.571857306614825E-3</v>
      </c>
      <c r="N5165" s="2">
        <v>0</v>
      </c>
      <c r="O5165" s="2">
        <v>1</v>
      </c>
      <c r="P5165" s="2">
        <v>0</v>
      </c>
      <c r="Q5165" s="2">
        <v>7.1775314628736648</v>
      </c>
      <c r="R5165" s="8">
        <v>6.5048117070007355E-12</v>
      </c>
      <c r="S5165" s="2">
        <v>11.186765270323626</v>
      </c>
      <c r="T5165" s="2">
        <v>1</v>
      </c>
      <c r="U5165" s="2">
        <v>0</v>
      </c>
      <c r="V5165" t="e">
        <v>#N/A</v>
      </c>
      <c r="W5165" t="e">
        <v>#N/A</v>
      </c>
      <c r="X5165" t="e">
        <v>#N/A</v>
      </c>
      <c r="Y5165" t="e">
        <v>#N/A</v>
      </c>
      <c r="Z5165" t="e">
        <v>#N/A</v>
      </c>
      <c r="AA5165" t="e">
        <v>#N/A</v>
      </c>
      <c r="AB5165" t="e">
        <v>#N/A</v>
      </c>
      <c r="AC5165" t="e">
        <v>#N/A</v>
      </c>
      <c r="AD5165" t="e">
        <v>#N/A</v>
      </c>
      <c r="AE5165" t="e">
        <v>#N/A</v>
      </c>
    </row>
    <row r="5166" spans="1:31" x14ac:dyDescent="0.25">
      <c r="A5166" s="5">
        <v>0.86189954519802203</v>
      </c>
      <c r="B5166" s="5">
        <v>0.90137855693700253</v>
      </c>
      <c r="C5166" s="5">
        <v>0.88302797478329398</v>
      </c>
      <c r="D5166" s="5">
        <v>0.8381371064787857</v>
      </c>
      <c r="E5166" s="5">
        <v>0.87111079584927609</v>
      </c>
      <c r="F5166" s="5">
        <v>-0.19907186922439446</v>
      </c>
      <c r="G5166" s="5">
        <v>50.136124999999993</v>
      </c>
      <c r="H5166" s="5">
        <v>43.648666666666671</v>
      </c>
      <c r="I5166" s="5">
        <v>50.136124999999993</v>
      </c>
      <c r="J5166" s="10" t="s">
        <v>2323</v>
      </c>
      <c r="K5166" s="5">
        <v>2.8678696379709399E-2</v>
      </c>
      <c r="L5166" s="5">
        <v>-0.19907186922439446</v>
      </c>
      <c r="M5166" s="2">
        <v>3.4171541421602896E-3</v>
      </c>
      <c r="N5166" s="2">
        <v>0</v>
      </c>
      <c r="O5166" s="2">
        <v>1</v>
      </c>
      <c r="P5166" s="2">
        <v>0</v>
      </c>
      <c r="Q5166" s="2">
        <v>8.5021727089104981</v>
      </c>
      <c r="R5166" s="8">
        <v>2.0095103829653768E-16</v>
      </c>
      <c r="S5166" s="2">
        <v>15.696909745504334</v>
      </c>
      <c r="T5166" s="2">
        <v>1</v>
      </c>
      <c r="U5166" s="2">
        <v>0</v>
      </c>
      <c r="V5166" t="e">
        <v>#N/A</v>
      </c>
      <c r="W5166" t="e">
        <v>#N/A</v>
      </c>
      <c r="X5166" t="e">
        <v>#N/A</v>
      </c>
      <c r="Y5166" t="e">
        <v>#N/A</v>
      </c>
      <c r="Z5166" t="e">
        <v>#N/A</v>
      </c>
      <c r="AA5166" t="e">
        <v>#N/A</v>
      </c>
      <c r="AB5166" t="e">
        <v>#N/A</v>
      </c>
      <c r="AC5166" t="e">
        <v>#N/A</v>
      </c>
      <c r="AD5166" t="e">
        <v>#N/A</v>
      </c>
      <c r="AE5166" t="e">
        <v>#N/A</v>
      </c>
    </row>
    <row r="5167" spans="1:31" x14ac:dyDescent="0.25">
      <c r="A5167" s="5">
        <v>1.0463898823407431</v>
      </c>
      <c r="B5167" s="5">
        <v>1.0908476485497043</v>
      </c>
      <c r="C5167" s="5">
        <v>0.95997914222396041</v>
      </c>
      <c r="D5167" s="5">
        <v>1.192440739480549</v>
      </c>
      <c r="E5167" s="5">
        <v>1.0724143531487391</v>
      </c>
      <c r="F5167" s="5">
        <v>0.10086243353226715</v>
      </c>
      <c r="G5167" s="5">
        <v>17.660999999999998</v>
      </c>
      <c r="H5167" s="5">
        <v>18.907208333333326</v>
      </c>
      <c r="I5167" s="5">
        <v>18.907208333333326</v>
      </c>
      <c r="J5167" s="10" t="s">
        <v>5098</v>
      </c>
      <c r="K5167" s="5">
        <v>0.56930612545735204</v>
      </c>
      <c r="L5167" s="5">
        <v>0.10086243353226715</v>
      </c>
      <c r="M5167" s="2">
        <v>0.24679078666609264</v>
      </c>
      <c r="N5167" s="2">
        <v>0</v>
      </c>
      <c r="O5167" s="2">
        <v>0</v>
      </c>
      <c r="P5167" s="2">
        <v>0</v>
      </c>
      <c r="Q5167" s="2">
        <v>1.4349538486987263</v>
      </c>
      <c r="R5167" s="2">
        <v>0.35716898068162367</v>
      </c>
      <c r="S5167" s="2">
        <v>0.44712626563951519</v>
      </c>
      <c r="T5167" s="2">
        <v>0</v>
      </c>
      <c r="U5167" s="2">
        <v>0</v>
      </c>
      <c r="V5167" t="e">
        <v>#N/A</v>
      </c>
      <c r="W5167" t="e">
        <v>#N/A</v>
      </c>
      <c r="X5167" t="e">
        <v>#N/A</v>
      </c>
      <c r="Y5167" t="e">
        <v>#N/A</v>
      </c>
      <c r="Z5167" t="e">
        <v>#N/A</v>
      </c>
      <c r="AA5167" t="e">
        <v>#N/A</v>
      </c>
      <c r="AB5167" t="e">
        <v>#N/A</v>
      </c>
      <c r="AC5167" t="e">
        <v>#N/A</v>
      </c>
      <c r="AD5167" t="e">
        <v>#N/A</v>
      </c>
      <c r="AE5167" t="e">
        <v>#N/A</v>
      </c>
    </row>
    <row r="5168" spans="1:31" x14ac:dyDescent="0.25">
      <c r="A5168" s="5">
        <v>0.99031629769840501</v>
      </c>
      <c r="B5168" s="5">
        <v>1.1496886674968865</v>
      </c>
      <c r="C5168" s="5">
        <v>1.1711874623267029</v>
      </c>
      <c r="D5168" s="5">
        <v>1.3212607922803452</v>
      </c>
      <c r="E5168" s="5">
        <v>1.158113304950585</v>
      </c>
      <c r="F5168" s="5">
        <v>0.21177640746680076</v>
      </c>
      <c r="G5168" s="5">
        <v>29.754750000000001</v>
      </c>
      <c r="H5168" s="5">
        <v>34.505708333333324</v>
      </c>
      <c r="I5168" s="5">
        <v>34.505708333333324</v>
      </c>
      <c r="J5168" s="10" t="s">
        <v>6097</v>
      </c>
      <c r="K5168" s="5">
        <v>8.8945040116794993E-2</v>
      </c>
      <c r="L5168" s="5">
        <v>0.21177640746680076</v>
      </c>
      <c r="M5168" s="2">
        <v>0.11235316764624308</v>
      </c>
      <c r="N5168" s="2">
        <v>0</v>
      </c>
      <c r="O5168" s="2">
        <v>0</v>
      </c>
      <c r="P5168" s="2">
        <v>0</v>
      </c>
      <c r="Q5168" s="2">
        <v>2.2265802039402973</v>
      </c>
      <c r="R5168" s="2">
        <v>8.3841287466985756E-2</v>
      </c>
      <c r="S5168" s="2">
        <v>1.0765420612821706</v>
      </c>
      <c r="T5168" s="2">
        <v>0</v>
      </c>
      <c r="U5168" s="2">
        <v>0</v>
      </c>
      <c r="V5168" t="e">
        <v>#N/A</v>
      </c>
      <c r="W5168" t="e">
        <v>#N/A</v>
      </c>
      <c r="X5168" t="e">
        <v>#N/A</v>
      </c>
      <c r="Y5168" t="e">
        <v>#N/A</v>
      </c>
      <c r="Z5168" t="e">
        <v>#N/A</v>
      </c>
      <c r="AA5168" t="e">
        <v>#N/A</v>
      </c>
      <c r="AB5168" t="e">
        <v>#N/A</v>
      </c>
      <c r="AC5168" t="e">
        <v>#N/A</v>
      </c>
      <c r="AD5168" t="e">
        <v>#N/A</v>
      </c>
      <c r="AE5168" t="e">
        <v>#N/A</v>
      </c>
    </row>
    <row r="5169" spans="1:31" x14ac:dyDescent="0.25">
      <c r="A5169" s="5">
        <v>1.0344827586206897</v>
      </c>
      <c r="B5169" s="5">
        <v>1.293943870014771</v>
      </c>
      <c r="C5169" s="5">
        <v>1.115995567048393</v>
      </c>
      <c r="D5169" s="5">
        <v>0.70647931303669009</v>
      </c>
      <c r="E5169" s="5">
        <v>1.0377253771801358</v>
      </c>
      <c r="F5169" s="5">
        <v>5.3424700535546904E-2</v>
      </c>
      <c r="G5169" s="5">
        <v>19.475749999999998</v>
      </c>
      <c r="H5169" s="5">
        <v>19.768124999999998</v>
      </c>
      <c r="I5169" s="5">
        <v>19.768124999999998</v>
      </c>
      <c r="J5169" s="10" t="s">
        <v>4623</v>
      </c>
      <c r="K5169" s="5">
        <v>0.97680328350317303</v>
      </c>
      <c r="L5169" s="5">
        <v>5.3424700535546904E-2</v>
      </c>
      <c r="M5169" s="2">
        <v>0.91492411571879106</v>
      </c>
      <c r="N5169" s="2">
        <v>0</v>
      </c>
      <c r="O5169" s="2">
        <v>0</v>
      </c>
      <c r="P5169" s="2">
        <v>0</v>
      </c>
      <c r="Q5169" s="2">
        <v>0.11607911557167236</v>
      </c>
      <c r="R5169" s="2">
        <v>0.99328546338423962</v>
      </c>
      <c r="S5169" s="2">
        <v>2.9259203303494226E-3</v>
      </c>
      <c r="T5169" s="2">
        <v>0</v>
      </c>
      <c r="U5169" s="2">
        <v>0</v>
      </c>
      <c r="V5169" t="e">
        <v>#N/A</v>
      </c>
      <c r="W5169" t="e">
        <v>#N/A</v>
      </c>
      <c r="X5169" t="e">
        <v>#N/A</v>
      </c>
      <c r="Y5169" t="e">
        <v>#N/A</v>
      </c>
      <c r="Z5169" t="e">
        <v>#N/A</v>
      </c>
      <c r="AA5169" t="e">
        <v>#N/A</v>
      </c>
      <c r="AB5169" t="e">
        <v>#N/A</v>
      </c>
      <c r="AC5169" t="e">
        <v>#N/A</v>
      </c>
      <c r="AD5169" t="e">
        <v>#N/A</v>
      </c>
      <c r="AE5169" t="e">
        <v>#N/A</v>
      </c>
    </row>
    <row r="5170" spans="1:31" x14ac:dyDescent="0.25">
      <c r="A5170" s="5">
        <v>0.76983833148216796</v>
      </c>
      <c r="B5170" s="5">
        <v>0.83227383863080684</v>
      </c>
      <c r="C5170" s="5">
        <v>0.74259102455546144</v>
      </c>
      <c r="D5170" s="5">
        <v>0.99103977944072474</v>
      </c>
      <c r="E5170" s="5">
        <v>0.83393574352729016</v>
      </c>
      <c r="F5170" s="5">
        <v>-0.26199186956981096</v>
      </c>
      <c r="G5170" s="5">
        <v>28.588750000000001</v>
      </c>
      <c r="H5170" s="5">
        <v>23.678666666666672</v>
      </c>
      <c r="I5170" s="5">
        <v>28.588750000000001</v>
      </c>
      <c r="J5170" s="10" t="s">
        <v>1944</v>
      </c>
      <c r="K5170" s="5">
        <v>3.4678944001854999E-2</v>
      </c>
      <c r="L5170" s="5">
        <v>-0.26199186956981096</v>
      </c>
      <c r="M5170" s="2">
        <v>6.1316139537253837E-2</v>
      </c>
      <c r="N5170" s="2">
        <v>0</v>
      </c>
      <c r="O5170" s="2">
        <v>0</v>
      </c>
      <c r="P5170" s="2">
        <v>0</v>
      </c>
      <c r="Q5170" s="2">
        <v>2.9236210413909181</v>
      </c>
      <c r="R5170" s="2">
        <v>1.3929031820062178E-2</v>
      </c>
      <c r="S5170" s="2">
        <v>1.8560790694925731</v>
      </c>
      <c r="T5170" s="2">
        <v>0</v>
      </c>
      <c r="U5170" s="2">
        <v>0</v>
      </c>
      <c r="V5170" t="e">
        <v>#N/A</v>
      </c>
      <c r="W5170" t="e">
        <v>#N/A</v>
      </c>
      <c r="X5170" t="e">
        <v>#N/A</v>
      </c>
      <c r="Y5170" t="e">
        <v>#N/A</v>
      </c>
      <c r="Z5170" t="e">
        <v>#N/A</v>
      </c>
      <c r="AA5170" t="e">
        <v>#N/A</v>
      </c>
      <c r="AB5170" t="e">
        <v>#N/A</v>
      </c>
      <c r="AC5170" t="e">
        <v>#N/A</v>
      </c>
      <c r="AD5170" t="e">
        <v>#N/A</v>
      </c>
      <c r="AE5170" t="e">
        <v>#N/A</v>
      </c>
    </row>
    <row r="5171" spans="1:31" x14ac:dyDescent="0.25">
      <c r="A5171" s="5">
        <v>0.84901194787419088</v>
      </c>
      <c r="B5171" s="5">
        <v>1.3617837139164153</v>
      </c>
      <c r="C5171" s="5">
        <v>0.71547276515527325</v>
      </c>
      <c r="D5171" s="5">
        <v>1.17767073694545</v>
      </c>
      <c r="E5171" s="5">
        <v>1.0259847909728324</v>
      </c>
      <c r="F5171" s="5">
        <v>3.7009344833170803E-2</v>
      </c>
      <c r="G5171" s="5">
        <v>75.017624999999995</v>
      </c>
      <c r="H5171" s="5">
        <v>71.632874999999999</v>
      </c>
      <c r="I5171" s="5">
        <v>75.017624999999995</v>
      </c>
      <c r="J5171" s="10" t="s">
        <v>4474</v>
      </c>
      <c r="K5171" s="5">
        <v>0.82475686281912397</v>
      </c>
      <c r="L5171" s="5">
        <v>3.7009344833170803E-2</v>
      </c>
      <c r="M5171" s="2">
        <v>0.77201470455163834</v>
      </c>
      <c r="N5171" s="2">
        <v>0</v>
      </c>
      <c r="O5171" s="2">
        <v>0</v>
      </c>
      <c r="P5171" s="2">
        <v>0</v>
      </c>
      <c r="Q5171" s="2">
        <v>0.31701256934485395</v>
      </c>
      <c r="R5171" s="2">
        <v>0.95099308803865612</v>
      </c>
      <c r="S5171" s="2">
        <v>2.1822639568978931E-2</v>
      </c>
      <c r="T5171" s="2">
        <v>0</v>
      </c>
      <c r="U5171" s="2">
        <v>0</v>
      </c>
      <c r="V5171" t="e">
        <v>#N/A</v>
      </c>
      <c r="W5171" t="e">
        <v>#N/A</v>
      </c>
      <c r="X5171" t="e">
        <v>#N/A</v>
      </c>
      <c r="Y5171" t="e">
        <v>#N/A</v>
      </c>
      <c r="Z5171" t="e">
        <v>#N/A</v>
      </c>
      <c r="AA5171" t="e">
        <v>#N/A</v>
      </c>
      <c r="AB5171" t="e">
        <v>#N/A</v>
      </c>
      <c r="AC5171" t="e">
        <v>#N/A</v>
      </c>
      <c r="AD5171" t="e">
        <v>#N/A</v>
      </c>
      <c r="AE5171" t="e">
        <v>#N/A</v>
      </c>
    </row>
    <row r="5172" spans="1:31" x14ac:dyDescent="0.25">
      <c r="A5172" s="5">
        <v>1.177470659208075</v>
      </c>
      <c r="B5172" s="5">
        <v>1.1497572815533981</v>
      </c>
      <c r="C5172" s="5">
        <v>1.2050125313283209</v>
      </c>
      <c r="D5172" s="5">
        <v>1.0405495978552279</v>
      </c>
      <c r="E5172" s="5">
        <v>1.1431975174862554</v>
      </c>
      <c r="F5172" s="5">
        <v>0.19307468866134522</v>
      </c>
      <c r="G5172" s="5">
        <v>16.135375</v>
      </c>
      <c r="H5172" s="5">
        <v>18.374916666666675</v>
      </c>
      <c r="I5172" s="5">
        <v>18.374916666666675</v>
      </c>
      <c r="J5172" s="10" t="s">
        <v>5952</v>
      </c>
      <c r="K5172" s="5">
        <v>9.0823356246780798E-2</v>
      </c>
      <c r="L5172" s="5">
        <v>0.19307468866134522</v>
      </c>
      <c r="M5172" s="2">
        <v>2.2973758758157319E-2</v>
      </c>
      <c r="N5172" s="2">
        <v>0</v>
      </c>
      <c r="O5172" s="2">
        <v>1</v>
      </c>
      <c r="P5172" s="2">
        <v>0</v>
      </c>
      <c r="Q5172" s="2">
        <v>4.3116771336045128</v>
      </c>
      <c r="R5172" s="8">
        <v>9.1856787421939822E-5</v>
      </c>
      <c r="S5172" s="2">
        <v>4.0368887475673629</v>
      </c>
      <c r="T5172" s="2">
        <v>1</v>
      </c>
      <c r="U5172" s="2">
        <v>0</v>
      </c>
      <c r="V5172" t="e">
        <v>#N/A</v>
      </c>
      <c r="W5172" t="e">
        <v>#N/A</v>
      </c>
      <c r="X5172" t="e">
        <v>#N/A</v>
      </c>
      <c r="Y5172" t="e">
        <v>#N/A</v>
      </c>
      <c r="Z5172" t="e">
        <v>#N/A</v>
      </c>
      <c r="AA5172" t="e">
        <v>#N/A</v>
      </c>
      <c r="AB5172" t="e">
        <v>#N/A</v>
      </c>
      <c r="AC5172" t="e">
        <v>#N/A</v>
      </c>
      <c r="AD5172" t="e">
        <v>#N/A</v>
      </c>
      <c r="AE5172" t="e">
        <v>#N/A</v>
      </c>
    </row>
    <row r="5173" spans="1:31" x14ac:dyDescent="0.25">
      <c r="A5173" s="5">
        <v>0.80995198040542582</v>
      </c>
      <c r="B5173" s="5">
        <v>0.76568819308545333</v>
      </c>
      <c r="C5173" s="5">
        <v>0.61084010840108405</v>
      </c>
      <c r="D5173" s="5">
        <v>0.94953435690913668</v>
      </c>
      <c r="E5173" s="5">
        <v>0.78400365970027497</v>
      </c>
      <c r="F5173" s="5">
        <v>-0.35106770608372223</v>
      </c>
      <c r="G5173" s="5">
        <v>31.300374999999995</v>
      </c>
      <c r="H5173" s="5">
        <v>24.284833333333324</v>
      </c>
      <c r="I5173" s="5">
        <v>31.300374999999995</v>
      </c>
      <c r="J5173" s="10" t="s">
        <v>1682</v>
      </c>
      <c r="K5173" s="7">
        <v>2.72601107233191E-5</v>
      </c>
      <c r="L5173" s="5">
        <v>-0.35106770608372223</v>
      </c>
      <c r="M5173" s="2">
        <v>8.0686911514930432E-2</v>
      </c>
      <c r="N5173" s="2">
        <v>1</v>
      </c>
      <c r="O5173" s="2">
        <v>0</v>
      </c>
      <c r="P5173" s="2">
        <v>0</v>
      </c>
      <c r="Q5173" s="2">
        <v>2.5955315476715444</v>
      </c>
      <c r="R5173" s="2">
        <v>3.444498010656661E-2</v>
      </c>
      <c r="S5173" s="2">
        <v>1.4628740617351994</v>
      </c>
      <c r="T5173" s="2">
        <v>0</v>
      </c>
      <c r="U5173" s="2">
        <v>0</v>
      </c>
      <c r="V5173" t="e">
        <v>#N/A</v>
      </c>
      <c r="W5173" t="e">
        <v>#N/A</v>
      </c>
      <c r="X5173" t="e">
        <v>#N/A</v>
      </c>
      <c r="Y5173" t="e">
        <v>#N/A</v>
      </c>
      <c r="Z5173" t="e">
        <v>#N/A</v>
      </c>
      <c r="AA5173" t="e">
        <v>#N/A</v>
      </c>
      <c r="AB5173" t="e">
        <v>#N/A</v>
      </c>
      <c r="AC5173" t="e">
        <v>#N/A</v>
      </c>
      <c r="AD5173" t="e">
        <v>#N/A</v>
      </c>
      <c r="AE5173" t="e">
        <v>#N/A</v>
      </c>
    </row>
    <row r="5174" spans="1:31" x14ac:dyDescent="0.25">
      <c r="A5174" s="5">
        <v>0.83783034193114003</v>
      </c>
      <c r="B5174" s="5">
        <v>0.83759350964071222</v>
      </c>
      <c r="C5174" s="5">
        <v>0.74243797906535891</v>
      </c>
      <c r="D5174" s="5">
        <v>0.97353595771317292</v>
      </c>
      <c r="E5174" s="5">
        <v>0.84784944708759602</v>
      </c>
      <c r="F5174" s="5">
        <v>-0.23811998720181968</v>
      </c>
      <c r="G5174" s="5">
        <v>25.962125</v>
      </c>
      <c r="H5174" s="5">
        <v>22.002666666666677</v>
      </c>
      <c r="I5174" s="5">
        <v>25.962125</v>
      </c>
      <c r="J5174" s="10" t="s">
        <v>2092</v>
      </c>
      <c r="K5174" s="5">
        <v>3.51253313369738E-3</v>
      </c>
      <c r="L5174" s="5">
        <v>-0.23811998720181968</v>
      </c>
      <c r="M5174" s="2">
        <v>7.2418871678008992E-2</v>
      </c>
      <c r="N5174" s="2">
        <v>0</v>
      </c>
      <c r="O5174" s="2">
        <v>0</v>
      </c>
      <c r="P5174" s="2">
        <v>0</v>
      </c>
      <c r="Q5174" s="2">
        <v>2.7221355061448795</v>
      </c>
      <c r="R5174" s="2">
        <v>2.4599950286808132E-2</v>
      </c>
      <c r="S5174" s="2">
        <v>1.6090657705464877</v>
      </c>
      <c r="T5174" s="2">
        <v>0</v>
      </c>
      <c r="U5174" s="2">
        <v>0</v>
      </c>
      <c r="V5174" t="e">
        <v>#N/A</v>
      </c>
      <c r="W5174" t="e">
        <v>#N/A</v>
      </c>
      <c r="X5174" t="e">
        <v>#N/A</v>
      </c>
      <c r="Y5174" t="e">
        <v>#N/A</v>
      </c>
      <c r="Z5174" t="e">
        <v>#N/A</v>
      </c>
      <c r="AA5174" t="e">
        <v>#N/A</v>
      </c>
      <c r="AB5174" t="e">
        <v>#N/A</v>
      </c>
      <c r="AC5174" t="e">
        <v>#N/A</v>
      </c>
      <c r="AD5174" t="e">
        <v>#N/A</v>
      </c>
      <c r="AE5174" t="e">
        <v>#N/A</v>
      </c>
    </row>
    <row r="5175" spans="1:31" x14ac:dyDescent="0.25">
      <c r="A5175" s="5">
        <v>1.070075112896272</v>
      </c>
      <c r="B5175" s="5">
        <v>1.0306704309248287</v>
      </c>
      <c r="C5175" s="5">
        <v>1.0129270544783011</v>
      </c>
      <c r="D5175" s="5">
        <v>1.1529498148384625</v>
      </c>
      <c r="E5175" s="5">
        <v>1.0666556032844663</v>
      </c>
      <c r="F5175" s="5">
        <v>9.3094440795159522E-2</v>
      </c>
      <c r="G5175" s="5">
        <v>78.390625</v>
      </c>
      <c r="H5175" s="5">
        <v>83.552041666666668</v>
      </c>
      <c r="I5175" s="5">
        <v>83.552041666666668</v>
      </c>
      <c r="J5175" s="10" t="s">
        <v>5020</v>
      </c>
      <c r="K5175" s="5">
        <v>0.28801093590640697</v>
      </c>
      <c r="L5175" s="5">
        <v>9.3094440795159522E-2</v>
      </c>
      <c r="M5175" s="2">
        <v>0.12325018910336749</v>
      </c>
      <c r="N5175" s="2">
        <v>0</v>
      </c>
      <c r="O5175" s="2">
        <v>0</v>
      </c>
      <c r="P5175" s="2">
        <v>0</v>
      </c>
      <c r="Q5175" s="2">
        <v>2.127950263825261</v>
      </c>
      <c r="R5175" s="2">
        <v>0.10392496167105754</v>
      </c>
      <c r="S5175" s="2">
        <v>0.98328012699544287</v>
      </c>
      <c r="T5175" s="2">
        <v>0</v>
      </c>
      <c r="U5175" s="2">
        <v>0</v>
      </c>
      <c r="V5175" t="e">
        <v>#N/A</v>
      </c>
      <c r="W5175" t="e">
        <v>#N/A</v>
      </c>
      <c r="X5175" t="e">
        <v>#N/A</v>
      </c>
      <c r="Y5175" t="e">
        <v>#N/A</v>
      </c>
      <c r="Z5175" t="e">
        <v>#N/A</v>
      </c>
      <c r="AA5175" t="e">
        <v>#N/A</v>
      </c>
      <c r="AB5175" t="e">
        <v>#N/A</v>
      </c>
      <c r="AC5175" t="e">
        <v>#N/A</v>
      </c>
      <c r="AD5175" t="e">
        <v>#N/A</v>
      </c>
      <c r="AE5175" t="e">
        <v>#N/A</v>
      </c>
    </row>
    <row r="5176" spans="1:31" x14ac:dyDescent="0.25">
      <c r="A5176" s="5">
        <v>0.84750957854406039</v>
      </c>
      <c r="B5176" s="5">
        <v>0.80469640287769784</v>
      </c>
      <c r="C5176" s="5">
        <v>0.84372056949753482</v>
      </c>
      <c r="D5176" s="5">
        <v>0.84632946574315082</v>
      </c>
      <c r="E5176" s="5">
        <v>0.83556400416561094</v>
      </c>
      <c r="F5176" s="5">
        <v>-0.25917775199207732</v>
      </c>
      <c r="G5176" s="5">
        <v>43.805999999999997</v>
      </c>
      <c r="H5176" s="5">
        <v>36.604958333333322</v>
      </c>
      <c r="I5176" s="5">
        <v>43.805999999999997</v>
      </c>
      <c r="J5176" s="10" t="s">
        <v>1960</v>
      </c>
      <c r="K5176" s="5">
        <v>9.6118657506813997E-4</v>
      </c>
      <c r="L5176" s="5">
        <v>-0.25917775199207732</v>
      </c>
      <c r="M5176" s="2">
        <v>5.6368791300255355E-4</v>
      </c>
      <c r="N5176" s="2">
        <v>0</v>
      </c>
      <c r="O5176" s="2">
        <v>1</v>
      </c>
      <c r="P5176" s="2">
        <v>0</v>
      </c>
      <c r="Q5176" s="2">
        <v>15.680863499706884</v>
      </c>
      <c r="R5176" s="8">
        <v>4.0343894366566618E-54</v>
      </c>
      <c r="S5176" s="2">
        <v>53.3942221819716</v>
      </c>
      <c r="T5176" s="2">
        <v>1</v>
      </c>
      <c r="U5176" s="2">
        <v>0</v>
      </c>
      <c r="V5176" t="e">
        <v>#N/A</v>
      </c>
      <c r="W5176" t="e">
        <v>#N/A</v>
      </c>
      <c r="X5176" t="e">
        <v>#N/A</v>
      </c>
      <c r="Y5176" t="e">
        <v>#N/A</v>
      </c>
      <c r="Z5176" t="e">
        <v>#N/A</v>
      </c>
      <c r="AA5176" t="e">
        <v>#N/A</v>
      </c>
      <c r="AB5176" t="e">
        <v>#N/A</v>
      </c>
      <c r="AC5176" t="e">
        <v>#N/A</v>
      </c>
      <c r="AD5176" t="e">
        <v>#N/A</v>
      </c>
      <c r="AE5176" t="e">
        <v>#N/A</v>
      </c>
    </row>
    <row r="5177" spans="1:31" x14ac:dyDescent="0.25">
      <c r="A5177" s="5">
        <v>1.1422717377385092</v>
      </c>
      <c r="B5177" s="5">
        <v>1.1682813536828136</v>
      </c>
      <c r="C5177" s="5">
        <v>0.63349881286423493</v>
      </c>
      <c r="D5177" s="5">
        <v>0.7957338483146067</v>
      </c>
      <c r="E5177" s="5">
        <v>0.93494643815004108</v>
      </c>
      <c r="F5177" s="5">
        <v>-9.7044377618339783E-2</v>
      </c>
      <c r="G5177" s="5">
        <v>18.508499999999998</v>
      </c>
      <c r="H5177" s="5">
        <v>16.319416666666672</v>
      </c>
      <c r="I5177" s="5">
        <v>18.508499999999998</v>
      </c>
      <c r="J5177" s="10" t="s">
        <v>3139</v>
      </c>
      <c r="K5177" s="5">
        <v>0.363548044093157</v>
      </c>
      <c r="L5177" s="5">
        <v>-9.7044377618339783E-2</v>
      </c>
      <c r="M5177" s="2">
        <v>0.46971647250381116</v>
      </c>
      <c r="N5177" s="2">
        <v>0</v>
      </c>
      <c r="O5177" s="2">
        <v>0</v>
      </c>
      <c r="P5177" s="2">
        <v>0</v>
      </c>
      <c r="Q5177" s="2">
        <v>0.82527905706926163</v>
      </c>
      <c r="R5177" s="2">
        <v>0.71138410639831784</v>
      </c>
      <c r="S5177" s="2">
        <v>0.14789584196246047</v>
      </c>
      <c r="T5177" s="2">
        <v>0</v>
      </c>
      <c r="U5177" s="2">
        <v>0</v>
      </c>
      <c r="V5177" t="e">
        <v>#N/A</v>
      </c>
      <c r="W5177" t="e">
        <v>#N/A</v>
      </c>
      <c r="X5177" t="e">
        <v>#N/A</v>
      </c>
      <c r="Y5177" t="e">
        <v>#N/A</v>
      </c>
      <c r="Z5177" t="e">
        <v>#N/A</v>
      </c>
      <c r="AA5177" t="e">
        <v>#N/A</v>
      </c>
      <c r="AB5177" t="e">
        <v>#N/A</v>
      </c>
      <c r="AC5177" t="e">
        <v>#N/A</v>
      </c>
      <c r="AD5177" t="e">
        <v>#N/A</v>
      </c>
      <c r="AE5177" t="e">
        <v>#N/A</v>
      </c>
    </row>
    <row r="5178" spans="1:31" x14ac:dyDescent="0.25">
      <c r="A5178" s="5">
        <v>0.8840556120718861</v>
      </c>
      <c r="B5178" s="5">
        <v>0.95413499480789199</v>
      </c>
      <c r="C5178" s="5">
        <v>0.91240410612621714</v>
      </c>
      <c r="D5178" s="5">
        <v>1.0131975081892715</v>
      </c>
      <c r="E5178" s="5">
        <v>0.94094805529881664</v>
      </c>
      <c r="F5178" s="5">
        <v>-8.7813013199530734E-2</v>
      </c>
      <c r="G5178" s="5">
        <v>115.65212500000001</v>
      </c>
      <c r="H5178" s="5">
        <v>108.56808333333325</v>
      </c>
      <c r="I5178" s="5">
        <v>115.65212500000001</v>
      </c>
      <c r="J5178" s="10" t="s">
        <v>3244</v>
      </c>
      <c r="K5178" s="5">
        <v>0.48137053768279298</v>
      </c>
      <c r="L5178" s="5">
        <v>-8.7813013199530734E-2</v>
      </c>
      <c r="M5178" s="2">
        <v>0.12410718056050682</v>
      </c>
      <c r="N5178" s="2">
        <v>0</v>
      </c>
      <c r="O5178" s="2">
        <v>0</v>
      </c>
      <c r="P5178" s="2">
        <v>0</v>
      </c>
      <c r="Q5178" s="2">
        <v>2.1206394287156094</v>
      </c>
      <c r="R5178" s="2">
        <v>0.10555155279717708</v>
      </c>
      <c r="S5178" s="2">
        <v>0.97653537328683104</v>
      </c>
      <c r="T5178" s="2">
        <v>0</v>
      </c>
      <c r="U5178" s="2">
        <v>0</v>
      </c>
      <c r="V5178" t="e">
        <v>#N/A</v>
      </c>
      <c r="W5178" t="e">
        <v>#N/A</v>
      </c>
      <c r="X5178" t="e">
        <v>#N/A</v>
      </c>
      <c r="Y5178" t="e">
        <v>#N/A</v>
      </c>
      <c r="Z5178" t="e">
        <v>#N/A</v>
      </c>
      <c r="AA5178" t="e">
        <v>#N/A</v>
      </c>
      <c r="AB5178" t="e">
        <v>#N/A</v>
      </c>
      <c r="AC5178" t="e">
        <v>#N/A</v>
      </c>
      <c r="AD5178" t="e">
        <v>#N/A</v>
      </c>
      <c r="AE5178" t="e">
        <v>#N/A</v>
      </c>
    </row>
    <row r="5179" spans="1:31" x14ac:dyDescent="0.25">
      <c r="A5179" s="5">
        <v>1.0533617929562433</v>
      </c>
      <c r="B5179" s="5">
        <v>0.95360824742268047</v>
      </c>
      <c r="C5179" s="5">
        <v>1.0049643366619117</v>
      </c>
      <c r="D5179" s="5">
        <v>1.2867735858171103</v>
      </c>
      <c r="E5179" s="5">
        <v>1.0746769907144864</v>
      </c>
      <c r="F5179" s="5">
        <v>0.10390310268043908</v>
      </c>
      <c r="G5179" s="5">
        <v>45.626125000000002</v>
      </c>
      <c r="H5179" s="5">
        <v>48.688750000000006</v>
      </c>
      <c r="I5179" s="5">
        <v>48.688750000000006</v>
      </c>
      <c r="J5179" s="10" t="s">
        <v>5125</v>
      </c>
      <c r="K5179" s="5">
        <v>0.30853956762191498</v>
      </c>
      <c r="L5179" s="5">
        <v>0.10390310268043908</v>
      </c>
      <c r="M5179" s="2">
        <v>0.39584250505115026</v>
      </c>
      <c r="N5179" s="2">
        <v>0</v>
      </c>
      <c r="O5179" s="2">
        <v>0</v>
      </c>
      <c r="P5179" s="2">
        <v>0</v>
      </c>
      <c r="Q5179" s="2">
        <v>0.98836210668672775</v>
      </c>
      <c r="R5179" s="2">
        <v>0.61358907922105377</v>
      </c>
      <c r="S5179" s="2">
        <v>0.21212237864877742</v>
      </c>
      <c r="T5179" s="2">
        <v>0</v>
      </c>
      <c r="U5179" s="2">
        <v>0</v>
      </c>
      <c r="V5179" t="e">
        <v>#N/A</v>
      </c>
      <c r="W5179" t="e">
        <v>#N/A</v>
      </c>
      <c r="X5179" t="e">
        <v>#N/A</v>
      </c>
      <c r="Y5179" t="e">
        <v>#N/A</v>
      </c>
      <c r="Z5179" t="e">
        <v>#N/A</v>
      </c>
      <c r="AA5179" t="e">
        <v>#N/A</v>
      </c>
      <c r="AB5179" t="e">
        <v>#N/A</v>
      </c>
      <c r="AC5179" t="e">
        <v>#N/A</v>
      </c>
      <c r="AD5179" t="e">
        <v>#N/A</v>
      </c>
      <c r="AE5179" t="e">
        <v>#N/A</v>
      </c>
    </row>
    <row r="5180" spans="1:31" x14ac:dyDescent="0.25">
      <c r="A5180" s="5">
        <v>0.823815361428202</v>
      </c>
      <c r="B5180" s="5">
        <v>0.83670712057827901</v>
      </c>
      <c r="C5180" s="5">
        <v>0.8144558664296121</v>
      </c>
      <c r="D5180" s="5">
        <v>0.8779824469203279</v>
      </c>
      <c r="E5180" s="5">
        <v>0.83824019883910528</v>
      </c>
      <c r="F5180" s="5">
        <v>-0.25456438554576677</v>
      </c>
      <c r="G5180" s="5">
        <v>175.861875</v>
      </c>
      <c r="H5180" s="5">
        <v>147.56191666666675</v>
      </c>
      <c r="I5180" s="5">
        <v>175.861875</v>
      </c>
      <c r="J5180" s="10" t="s">
        <v>1990</v>
      </c>
      <c r="K5180" s="7">
        <v>1.2163397039424401E-7</v>
      </c>
      <c r="L5180" s="5">
        <v>-0.25456438554576677</v>
      </c>
      <c r="M5180" s="2">
        <v>1.2704322821101856E-3</v>
      </c>
      <c r="N5180" s="2">
        <v>0</v>
      </c>
      <c r="O5180" s="2">
        <v>1</v>
      </c>
      <c r="P5180" s="2">
        <v>0</v>
      </c>
      <c r="Q5180" s="2">
        <v>11.918092311886621</v>
      </c>
      <c r="R5180" s="8">
        <v>1.4328646690613389E-31</v>
      </c>
      <c r="S5180" s="2">
        <v>30.843794825831068</v>
      </c>
      <c r="T5180" s="2">
        <v>1</v>
      </c>
      <c r="U5180" s="2">
        <v>0</v>
      </c>
      <c r="V5180" t="e">
        <v>#N/A</v>
      </c>
      <c r="W5180" t="e">
        <v>#N/A</v>
      </c>
      <c r="X5180" t="e">
        <v>#N/A</v>
      </c>
      <c r="Y5180" t="e">
        <v>#N/A</v>
      </c>
      <c r="Z5180" t="e">
        <v>#N/A</v>
      </c>
      <c r="AA5180" t="e">
        <v>#N/A</v>
      </c>
      <c r="AB5180" t="e">
        <v>#N/A</v>
      </c>
      <c r="AC5180" t="e">
        <v>#N/A</v>
      </c>
      <c r="AD5180" t="e">
        <v>#N/A</v>
      </c>
      <c r="AE5180" t="e">
        <v>#N/A</v>
      </c>
    </row>
    <row r="5181" spans="1:31" x14ac:dyDescent="0.25">
      <c r="A5181" s="5">
        <v>1.0151706700379266</v>
      </c>
      <c r="B5181" s="5">
        <v>1.0166235519064224</v>
      </c>
      <c r="C5181" s="5">
        <v>0.98232367318435754</v>
      </c>
      <c r="D5181" s="5">
        <v>1.4266798330266171</v>
      </c>
      <c r="E5181" s="5">
        <v>1.1101994320388309</v>
      </c>
      <c r="F5181" s="5">
        <v>0.15081886015144885</v>
      </c>
      <c r="G5181" s="5">
        <v>47.4495</v>
      </c>
      <c r="H5181" s="5">
        <v>52.299125000000004</v>
      </c>
      <c r="I5181" s="5">
        <v>52.299125000000004</v>
      </c>
      <c r="J5181" s="10" t="s">
        <v>5581</v>
      </c>
      <c r="K5181" s="5">
        <v>0.455192696841489</v>
      </c>
      <c r="L5181" s="5">
        <v>0.15081886015144885</v>
      </c>
      <c r="M5181" s="2">
        <v>0.38137768177958958</v>
      </c>
      <c r="N5181" s="2">
        <v>0</v>
      </c>
      <c r="O5181" s="2">
        <v>0</v>
      </c>
      <c r="P5181" s="2">
        <v>0</v>
      </c>
      <c r="Q5181" s="2">
        <v>1.0235522184597419</v>
      </c>
      <c r="R5181" s="2">
        <v>0.59224814269880588</v>
      </c>
      <c r="S5181" s="2">
        <v>0.22749629255863693</v>
      </c>
      <c r="T5181" s="2">
        <v>0</v>
      </c>
      <c r="U5181" s="2">
        <v>0</v>
      </c>
      <c r="V5181" t="e">
        <v>#N/A</v>
      </c>
      <c r="W5181" t="e">
        <v>#N/A</v>
      </c>
      <c r="X5181" t="e">
        <v>#N/A</v>
      </c>
      <c r="Y5181" t="e">
        <v>#N/A</v>
      </c>
      <c r="Z5181" t="e">
        <v>#N/A</v>
      </c>
      <c r="AA5181" t="e">
        <v>#N/A</v>
      </c>
      <c r="AB5181" t="e">
        <v>#N/A</v>
      </c>
      <c r="AC5181" t="e">
        <v>#N/A</v>
      </c>
      <c r="AD5181" t="e">
        <v>#N/A</v>
      </c>
      <c r="AE5181" t="e">
        <v>#N/A</v>
      </c>
    </row>
    <row r="5182" spans="1:31" x14ac:dyDescent="0.25">
      <c r="A5182" s="5">
        <v>0.9059208546494133</v>
      </c>
      <c r="B5182" s="5">
        <v>0.83099551569506724</v>
      </c>
      <c r="C5182" s="5">
        <v>0.86538827211958991</v>
      </c>
      <c r="D5182" s="5">
        <v>1.0043599231276712</v>
      </c>
      <c r="E5182" s="5">
        <v>0.90166614139793544</v>
      </c>
      <c r="F5182" s="5">
        <v>-0.14933474711580988</v>
      </c>
      <c r="G5182" s="5">
        <v>149.15049999999999</v>
      </c>
      <c r="H5182" s="5">
        <v>133.94675000000001</v>
      </c>
      <c r="I5182" s="5">
        <v>149.15049999999999</v>
      </c>
      <c r="J5182" s="10" t="s">
        <v>2652</v>
      </c>
      <c r="K5182" s="5">
        <v>1.08151911089687E-2</v>
      </c>
      <c r="L5182" s="5">
        <v>-0.14933474711580988</v>
      </c>
      <c r="M5182" s="2">
        <v>8.5309353909630029E-2</v>
      </c>
      <c r="N5182" s="2">
        <v>0</v>
      </c>
      <c r="O5182" s="2">
        <v>0</v>
      </c>
      <c r="P5182" s="2">
        <v>0</v>
      </c>
      <c r="Q5182" s="2">
        <v>2.5315343213394406</v>
      </c>
      <c r="R5182" s="2">
        <v>4.0585963041089801E-2</v>
      </c>
      <c r="S5182" s="2">
        <v>1.3916241444493955</v>
      </c>
      <c r="T5182" s="2">
        <v>0</v>
      </c>
      <c r="U5182" s="2">
        <v>0</v>
      </c>
      <c r="V5182" t="e">
        <v>#N/A</v>
      </c>
      <c r="W5182" t="e">
        <v>#N/A</v>
      </c>
      <c r="X5182" t="e">
        <v>#N/A</v>
      </c>
      <c r="Y5182" t="e">
        <v>#N/A</v>
      </c>
      <c r="Z5182" t="e">
        <v>#N/A</v>
      </c>
      <c r="AA5182" t="e">
        <v>#N/A</v>
      </c>
      <c r="AB5182" t="e">
        <v>#N/A</v>
      </c>
      <c r="AC5182" t="e">
        <v>#N/A</v>
      </c>
      <c r="AD5182" t="e">
        <v>#N/A</v>
      </c>
      <c r="AE5182" t="e">
        <v>#N/A</v>
      </c>
    </row>
    <row r="5183" spans="1:31" x14ac:dyDescent="0.25">
      <c r="A5183" s="5">
        <v>1.0160368687711159</v>
      </c>
      <c r="B5183" s="5">
        <v>0.9380670611439843</v>
      </c>
      <c r="C5183" s="5">
        <v>0.92927471546529794</v>
      </c>
      <c r="D5183" s="5">
        <v>0.98784117672557048</v>
      </c>
      <c r="E5183" s="5">
        <v>0.96780495552649215</v>
      </c>
      <c r="F5183" s="5">
        <v>-4.7211768510848941E-2</v>
      </c>
      <c r="G5183" s="5">
        <v>271.36400000000003</v>
      </c>
      <c r="H5183" s="5">
        <v>262.3530833333333</v>
      </c>
      <c r="I5183" s="5">
        <v>271.36400000000003</v>
      </c>
      <c r="J5183" s="10" t="s">
        <v>3631</v>
      </c>
      <c r="K5183" s="5">
        <v>0.42978699922820002</v>
      </c>
      <c r="L5183" s="5">
        <v>-4.7211768510848941E-2</v>
      </c>
      <c r="M5183" s="2">
        <v>0.20901437745016249</v>
      </c>
      <c r="N5183" s="2">
        <v>0</v>
      </c>
      <c r="O5183" s="2">
        <v>0</v>
      </c>
      <c r="P5183" s="2">
        <v>0</v>
      </c>
      <c r="Q5183" s="2">
        <v>1.594830638641394</v>
      </c>
      <c r="R5183" s="2">
        <v>0.28034273158250939</v>
      </c>
      <c r="S5183" s="2">
        <v>0.55231069932838606</v>
      </c>
      <c r="T5183" s="2">
        <v>0</v>
      </c>
      <c r="U5183" s="2">
        <v>0</v>
      </c>
      <c r="V5183" t="e">
        <v>#N/A</v>
      </c>
      <c r="W5183" t="e">
        <v>#N/A</v>
      </c>
      <c r="X5183" t="e">
        <v>#N/A</v>
      </c>
      <c r="Y5183" t="e">
        <v>#N/A</v>
      </c>
      <c r="Z5183" t="e">
        <v>#N/A</v>
      </c>
      <c r="AA5183" t="e">
        <v>#N/A</v>
      </c>
      <c r="AB5183" t="e">
        <v>#N/A</v>
      </c>
      <c r="AC5183" t="e">
        <v>#N/A</v>
      </c>
      <c r="AD5183" t="e">
        <v>#N/A</v>
      </c>
      <c r="AE5183" t="e">
        <v>#N/A</v>
      </c>
    </row>
    <row r="5184" spans="1:31" x14ac:dyDescent="0.25">
      <c r="A5184" s="5">
        <v>1.028593595939677</v>
      </c>
      <c r="B5184" s="5">
        <v>1.0015261398751341</v>
      </c>
      <c r="C5184" s="5">
        <v>1.0856524093123985</v>
      </c>
      <c r="D5184" s="5">
        <v>0.98150013582035489</v>
      </c>
      <c r="E5184" s="5">
        <v>1.024318070236891</v>
      </c>
      <c r="F5184" s="5">
        <v>3.4663769147302348E-2</v>
      </c>
      <c r="G5184" s="5">
        <v>162.88849999999999</v>
      </c>
      <c r="H5184" s="5">
        <v>166.69800000000004</v>
      </c>
      <c r="I5184" s="5">
        <v>166.69800000000004</v>
      </c>
      <c r="J5184" s="10" t="s">
        <v>4455</v>
      </c>
      <c r="K5184" s="5">
        <v>0.87613787324402403</v>
      </c>
      <c r="L5184" s="5">
        <v>3.4663769147302348E-2</v>
      </c>
      <c r="M5184" s="2">
        <v>0.37842766657043664</v>
      </c>
      <c r="N5184" s="2">
        <v>0</v>
      </c>
      <c r="O5184" s="2">
        <v>0</v>
      </c>
      <c r="P5184" s="2">
        <v>0</v>
      </c>
      <c r="Q5184" s="2">
        <v>1.0308847089963773</v>
      </c>
      <c r="R5184" s="2">
        <v>0.58780404606236591</v>
      </c>
      <c r="S5184" s="2">
        <v>0.23076742885117199</v>
      </c>
      <c r="T5184" s="2">
        <v>0</v>
      </c>
      <c r="U5184" s="2">
        <v>0</v>
      </c>
      <c r="V5184" t="e">
        <v>#N/A</v>
      </c>
      <c r="W5184" t="e">
        <v>#N/A</v>
      </c>
      <c r="X5184" t="e">
        <v>#N/A</v>
      </c>
      <c r="Y5184" t="e">
        <v>#N/A</v>
      </c>
      <c r="Z5184" t="e">
        <v>#N/A</v>
      </c>
      <c r="AA5184" t="e">
        <v>#N/A</v>
      </c>
      <c r="AB5184" t="e">
        <v>#N/A</v>
      </c>
      <c r="AC5184" t="e">
        <v>#N/A</v>
      </c>
      <c r="AD5184" t="e">
        <v>#N/A</v>
      </c>
      <c r="AE5184" t="e">
        <v>#N/A</v>
      </c>
    </row>
    <row r="5185" spans="1:31" x14ac:dyDescent="0.25">
      <c r="A5185" s="5">
        <v>0.91973284137883882</v>
      </c>
      <c r="B5185" s="5">
        <v>0.90720909886264223</v>
      </c>
      <c r="C5185" s="5">
        <v>0.93743358473939298</v>
      </c>
      <c r="D5185" s="5">
        <v>0.82459942113743501</v>
      </c>
      <c r="E5185" s="5">
        <v>0.89724373652957734</v>
      </c>
      <c r="F5185" s="5">
        <v>-0.15642814796248508</v>
      </c>
      <c r="G5185" s="5">
        <v>110.59587500000001</v>
      </c>
      <c r="H5185" s="5">
        <v>98.599333333333334</v>
      </c>
      <c r="I5185" s="5">
        <v>110.59587500000001</v>
      </c>
      <c r="J5185" s="10" t="s">
        <v>2607</v>
      </c>
      <c r="K5185" s="5">
        <v>3.9602672924165298E-2</v>
      </c>
      <c r="L5185" s="5">
        <v>-0.15642814796248508</v>
      </c>
      <c r="M5185" s="2">
        <v>5.6078195716427248E-2</v>
      </c>
      <c r="N5185" s="2">
        <v>0</v>
      </c>
      <c r="O5185" s="2">
        <v>0</v>
      </c>
      <c r="P5185" s="2">
        <v>0</v>
      </c>
      <c r="Q5185" s="2">
        <v>3.0352346377623651</v>
      </c>
      <c r="R5185" s="8">
        <v>9.9884619899270107E-3</v>
      </c>
      <c r="S5185" s="2">
        <v>2.0005013787119701</v>
      </c>
      <c r="T5185" s="2">
        <v>1</v>
      </c>
      <c r="U5185" s="2">
        <v>0</v>
      </c>
      <c r="V5185" t="e">
        <v>#N/A</v>
      </c>
      <c r="W5185" t="e">
        <v>#N/A</v>
      </c>
      <c r="X5185" t="e">
        <v>#N/A</v>
      </c>
      <c r="Y5185" t="e">
        <v>#N/A</v>
      </c>
      <c r="Z5185" t="e">
        <v>#N/A</v>
      </c>
      <c r="AA5185" t="e">
        <v>#N/A</v>
      </c>
      <c r="AB5185" t="e">
        <v>#N/A</v>
      </c>
      <c r="AC5185" t="e">
        <v>#N/A</v>
      </c>
      <c r="AD5185" t="e">
        <v>#N/A</v>
      </c>
      <c r="AE5185" t="e">
        <v>#N/A</v>
      </c>
    </row>
    <row r="5186" spans="1:31" x14ac:dyDescent="0.25">
      <c r="A5186" s="5">
        <v>0.8340659340659341</v>
      </c>
      <c r="B5186" s="5">
        <v>0.80190649114843393</v>
      </c>
      <c r="C5186" s="5">
        <v>0.82844284428442849</v>
      </c>
      <c r="D5186" s="5">
        <v>1.1247583055018455</v>
      </c>
      <c r="E5186" s="5">
        <v>0.89729339375016048</v>
      </c>
      <c r="F5186" s="5">
        <v>-0.15634830539507411</v>
      </c>
      <c r="G5186" s="5">
        <v>23.827750000000002</v>
      </c>
      <c r="H5186" s="5">
        <v>21.311500000000002</v>
      </c>
      <c r="I5186" s="5">
        <v>23.827750000000002</v>
      </c>
      <c r="J5186" s="10" t="s">
        <v>2609</v>
      </c>
      <c r="K5186" s="5">
        <v>4.9577043034313303E-2</v>
      </c>
      <c r="L5186" s="5">
        <v>-0.15634830539507411</v>
      </c>
      <c r="M5186" s="2">
        <v>0.25586082104021124</v>
      </c>
      <c r="N5186" s="2">
        <v>0</v>
      </c>
      <c r="O5186" s="2">
        <v>0</v>
      </c>
      <c r="P5186" s="2">
        <v>0</v>
      </c>
      <c r="Q5186" s="2">
        <v>1.4005449610072715</v>
      </c>
      <c r="R5186" s="2">
        <v>0.37502481048707192</v>
      </c>
      <c r="S5186" s="2">
        <v>0.42593999973575186</v>
      </c>
      <c r="T5186" s="2">
        <v>0</v>
      </c>
      <c r="U5186" s="2">
        <v>0</v>
      </c>
      <c r="V5186" t="e">
        <v>#N/A</v>
      </c>
      <c r="W5186" t="e">
        <v>#N/A</v>
      </c>
      <c r="X5186" t="e">
        <v>#N/A</v>
      </c>
      <c r="Y5186" t="e">
        <v>#N/A</v>
      </c>
      <c r="Z5186" t="e">
        <v>#N/A</v>
      </c>
      <c r="AA5186" t="e">
        <v>#N/A</v>
      </c>
      <c r="AB5186" t="e">
        <v>#N/A</v>
      </c>
      <c r="AC5186" t="e">
        <v>#N/A</v>
      </c>
      <c r="AD5186" t="e">
        <v>#N/A</v>
      </c>
      <c r="AE5186" t="e">
        <v>#N/A</v>
      </c>
    </row>
    <row r="5187" spans="1:31" x14ac:dyDescent="0.25">
      <c r="A5187" s="5">
        <v>0.91212453503623048</v>
      </c>
      <c r="B5187" s="5">
        <v>0.90260213541333667</v>
      </c>
      <c r="C5187" s="5">
        <v>0.7371918276097621</v>
      </c>
      <c r="D5187" s="5">
        <v>1.041062934004046</v>
      </c>
      <c r="E5187" s="5">
        <v>0.89824535801584382</v>
      </c>
      <c r="F5187" s="5">
        <v>-0.15481852025115739</v>
      </c>
      <c r="G5187" s="5">
        <v>38.673875000000002</v>
      </c>
      <c r="H5187" s="5">
        <v>34.600791666666673</v>
      </c>
      <c r="I5187" s="5">
        <v>38.673875000000002</v>
      </c>
      <c r="J5187" s="10" t="s">
        <v>2617</v>
      </c>
      <c r="K5187" s="5">
        <v>5.7562110947223098E-2</v>
      </c>
      <c r="L5187" s="5">
        <v>-0.15481852025115739</v>
      </c>
      <c r="M5187" s="2">
        <v>0.19935329530615489</v>
      </c>
      <c r="N5187" s="2">
        <v>0</v>
      </c>
      <c r="O5187" s="2">
        <v>0</v>
      </c>
      <c r="P5187" s="2">
        <v>0</v>
      </c>
      <c r="Q5187" s="2">
        <v>1.640906190088625</v>
      </c>
      <c r="R5187" s="2">
        <v>0.26020472282069307</v>
      </c>
      <c r="S5187" s="2">
        <v>0.58468482508284225</v>
      </c>
      <c r="T5187" s="2">
        <v>0</v>
      </c>
      <c r="U5187" s="2">
        <v>0</v>
      </c>
      <c r="V5187" t="e">
        <v>#N/A</v>
      </c>
      <c r="W5187" t="e">
        <v>#N/A</v>
      </c>
      <c r="X5187" t="e">
        <v>#N/A</v>
      </c>
      <c r="Y5187" t="e">
        <v>#N/A</v>
      </c>
      <c r="Z5187" t="e">
        <v>#N/A</v>
      </c>
      <c r="AA5187" t="e">
        <v>#N/A</v>
      </c>
      <c r="AB5187" t="e">
        <v>#N/A</v>
      </c>
      <c r="AC5187" t="e">
        <v>#N/A</v>
      </c>
      <c r="AD5187" t="e">
        <v>#N/A</v>
      </c>
      <c r="AE5187" t="e">
        <v>#N/A</v>
      </c>
    </row>
    <row r="5188" spans="1:31" x14ac:dyDescent="0.25">
      <c r="A5188" s="5">
        <v>1.1710268427780144</v>
      </c>
      <c r="B5188" s="5">
        <v>1.1871122126313989</v>
      </c>
      <c r="C5188" s="5">
        <v>0.96783548642235684</v>
      </c>
      <c r="D5188" s="5">
        <v>1.1181491464510334</v>
      </c>
      <c r="E5188" s="5">
        <v>1.1110309220707009</v>
      </c>
      <c r="F5188" s="5">
        <v>0.15189897018986989</v>
      </c>
      <c r="G5188" s="5">
        <v>30.106875000000002</v>
      </c>
      <c r="H5188" s="5">
        <v>33.487124999999999</v>
      </c>
      <c r="I5188" s="5">
        <v>33.487124999999999</v>
      </c>
      <c r="J5188" s="10" t="s">
        <v>5594</v>
      </c>
      <c r="K5188" s="5">
        <v>0.203958240914105</v>
      </c>
      <c r="L5188" s="5">
        <v>0.15189897018986989</v>
      </c>
      <c r="M5188" s="2">
        <v>0.10460850434956454</v>
      </c>
      <c r="N5188" s="2">
        <v>0</v>
      </c>
      <c r="O5188" s="2">
        <v>0</v>
      </c>
      <c r="P5188" s="2">
        <v>0</v>
      </c>
      <c r="Q5188" s="2">
        <v>2.3039544751686556</v>
      </c>
      <c r="R5188" s="2">
        <v>7.0361917145297992E-2</v>
      </c>
      <c r="S5188" s="2">
        <v>1.1526623358677763</v>
      </c>
      <c r="T5188" s="2">
        <v>0</v>
      </c>
      <c r="U5188" s="2">
        <v>0</v>
      </c>
      <c r="V5188" t="e">
        <v>#N/A</v>
      </c>
      <c r="W5188" t="e">
        <v>#N/A</v>
      </c>
      <c r="X5188" t="e">
        <v>#N/A</v>
      </c>
      <c r="Y5188" t="e">
        <v>#N/A</v>
      </c>
      <c r="Z5188" t="e">
        <v>#N/A</v>
      </c>
      <c r="AA5188" t="e">
        <v>#N/A</v>
      </c>
      <c r="AB5188" t="e">
        <v>#N/A</v>
      </c>
      <c r="AC5188" t="e">
        <v>#N/A</v>
      </c>
      <c r="AD5188" t="e">
        <v>#N/A</v>
      </c>
      <c r="AE5188" t="e">
        <v>#N/A</v>
      </c>
    </row>
    <row r="5189" spans="1:31" x14ac:dyDescent="0.25">
      <c r="A5189" s="5">
        <v>0.85004486316733852</v>
      </c>
      <c r="B5189" s="5">
        <v>0.93453065806089519</v>
      </c>
      <c r="C5189" s="5">
        <v>0.69272378293491532</v>
      </c>
      <c r="D5189" s="5">
        <v>0.82738856636819824</v>
      </c>
      <c r="E5189" s="5">
        <v>0.82617196763283685</v>
      </c>
      <c r="F5189" s="5">
        <v>-0.27548598512081968</v>
      </c>
      <c r="G5189" s="5">
        <v>37.247374999999998</v>
      </c>
      <c r="H5189" s="5">
        <v>30.49383333333332</v>
      </c>
      <c r="I5189" s="5">
        <v>37.247374999999998</v>
      </c>
      <c r="J5189" s="10" t="s">
        <v>1888</v>
      </c>
      <c r="K5189" s="5">
        <v>1.82568826978102E-3</v>
      </c>
      <c r="L5189" s="5">
        <v>-0.27548598512081968</v>
      </c>
      <c r="M5189" s="2">
        <v>6.4154429571134625E-2</v>
      </c>
      <c r="N5189" s="2">
        <v>0</v>
      </c>
      <c r="O5189" s="2">
        <v>0</v>
      </c>
      <c r="P5189" s="2">
        <v>0</v>
      </c>
      <c r="Q5189" s="2">
        <v>2.8680150263043749</v>
      </c>
      <c r="R5189" s="2">
        <v>1.6362631754526583E-2</v>
      </c>
      <c r="S5189" s="2">
        <v>1.7861468434185148</v>
      </c>
      <c r="T5189" s="2">
        <v>0</v>
      </c>
      <c r="U5189" s="2">
        <v>0</v>
      </c>
      <c r="V5189" t="e">
        <v>#N/A</v>
      </c>
      <c r="W5189" t="e">
        <v>#N/A</v>
      </c>
      <c r="X5189" t="e">
        <v>#N/A</v>
      </c>
      <c r="Y5189" t="e">
        <v>#N/A</v>
      </c>
      <c r="Z5189" t="e">
        <v>#N/A</v>
      </c>
      <c r="AA5189" t="e">
        <v>#N/A</v>
      </c>
      <c r="AB5189" t="e">
        <v>#N/A</v>
      </c>
      <c r="AC5189" t="e">
        <v>#N/A</v>
      </c>
      <c r="AD5189" t="e">
        <v>#N/A</v>
      </c>
      <c r="AE5189" t="e">
        <v>#N/A</v>
      </c>
    </row>
    <row r="5190" spans="1:31" x14ac:dyDescent="0.25">
      <c r="A5190" s="5">
        <v>0.93137885217092964</v>
      </c>
      <c r="B5190" s="5">
        <v>1.1374200426439232</v>
      </c>
      <c r="C5190" s="5">
        <v>0.99320305862361935</v>
      </c>
      <c r="D5190" s="5">
        <v>1.0031642440423219</v>
      </c>
      <c r="E5190" s="5">
        <v>1.0162915493701985</v>
      </c>
      <c r="F5190" s="5">
        <v>2.3314335665601885E-2</v>
      </c>
      <c r="G5190" s="5">
        <v>19.756499999999999</v>
      </c>
      <c r="H5190" s="5">
        <v>20.048458333333322</v>
      </c>
      <c r="I5190" s="5">
        <v>20.048458333333322</v>
      </c>
      <c r="J5190" s="10" t="s">
        <v>4362</v>
      </c>
      <c r="K5190" s="5">
        <v>0.97435548815290995</v>
      </c>
      <c r="L5190" s="5">
        <v>2.3314335665601885E-2</v>
      </c>
      <c r="M5190" s="2">
        <v>0.7459672966967652</v>
      </c>
      <c r="N5190" s="2">
        <v>0</v>
      </c>
      <c r="O5190" s="2">
        <v>0</v>
      </c>
      <c r="P5190" s="2">
        <v>0</v>
      </c>
      <c r="Q5190" s="2">
        <v>0.35516700633402032</v>
      </c>
      <c r="R5190" s="2">
        <v>0.93887605884675918</v>
      </c>
      <c r="S5190" s="2">
        <v>2.7391735222311749E-2</v>
      </c>
      <c r="T5190" s="2">
        <v>0</v>
      </c>
      <c r="U5190" s="2">
        <v>0</v>
      </c>
      <c r="V5190" t="e">
        <v>#N/A</v>
      </c>
      <c r="W5190" t="e">
        <v>#N/A</v>
      </c>
      <c r="X5190" t="e">
        <v>#N/A</v>
      </c>
      <c r="Y5190" t="e">
        <v>#N/A</v>
      </c>
      <c r="Z5190" t="e">
        <v>#N/A</v>
      </c>
      <c r="AA5190" t="e">
        <v>#N/A</v>
      </c>
      <c r="AB5190" t="e">
        <v>#N/A</v>
      </c>
      <c r="AC5190" t="e">
        <v>#N/A</v>
      </c>
      <c r="AD5190" t="e">
        <v>#N/A</v>
      </c>
      <c r="AE5190" t="e">
        <v>#N/A</v>
      </c>
    </row>
    <row r="5191" spans="1:31" x14ac:dyDescent="0.25">
      <c r="A5191" s="5">
        <v>1.2328055625366499</v>
      </c>
      <c r="B5191" s="5">
        <v>1.0526337749035151</v>
      </c>
      <c r="C5191" s="5">
        <v>1.3016671909405475</v>
      </c>
      <c r="D5191" s="5">
        <v>1.1660076711809833</v>
      </c>
      <c r="E5191" s="5">
        <v>1.1882785498904238</v>
      </c>
      <c r="F5191" s="5">
        <v>0.24887306462406719</v>
      </c>
      <c r="G5191" s="5">
        <v>42.424624999999999</v>
      </c>
      <c r="H5191" s="5">
        <v>50.120958333333327</v>
      </c>
      <c r="I5191" s="5">
        <v>50.120958333333327</v>
      </c>
      <c r="J5191" s="10" t="s">
        <v>6396</v>
      </c>
      <c r="K5191" s="5">
        <v>7.7279745306360302E-3</v>
      </c>
      <c r="L5191" s="5">
        <v>0.24887306462406719</v>
      </c>
      <c r="M5191" s="2">
        <v>3.1063785485073148E-2</v>
      </c>
      <c r="N5191" s="2">
        <v>0</v>
      </c>
      <c r="O5191" s="2">
        <v>1</v>
      </c>
      <c r="P5191" s="2">
        <v>0</v>
      </c>
      <c r="Q5191" s="2">
        <v>3.8440854999954372</v>
      </c>
      <c r="R5191" s="8">
        <v>6.1832480407326106E-4</v>
      </c>
      <c r="S5191" s="2">
        <v>3.2087833314469787</v>
      </c>
      <c r="T5191" s="2">
        <v>1</v>
      </c>
      <c r="U5191" s="2">
        <v>0</v>
      </c>
      <c r="V5191" t="e">
        <v>#N/A</v>
      </c>
      <c r="W5191" t="e">
        <v>#N/A</v>
      </c>
      <c r="X5191" t="e">
        <v>#N/A</v>
      </c>
      <c r="Y5191" t="e">
        <v>#N/A</v>
      </c>
      <c r="Z5191" t="e">
        <v>#N/A</v>
      </c>
      <c r="AA5191" t="e">
        <v>#N/A</v>
      </c>
      <c r="AB5191" t="e">
        <v>#N/A</v>
      </c>
      <c r="AC5191" t="e">
        <v>#N/A</v>
      </c>
      <c r="AD5191" t="e">
        <v>#N/A</v>
      </c>
      <c r="AE5191" t="e">
        <v>#N/A</v>
      </c>
    </row>
    <row r="5192" spans="1:31" x14ac:dyDescent="0.25">
      <c r="A5192" s="5">
        <v>0.98833204831662935</v>
      </c>
      <c r="B5192" s="5">
        <v>0.94457455113192812</v>
      </c>
      <c r="C5192" s="5">
        <v>0.97960848287112556</v>
      </c>
      <c r="D5192" s="5">
        <v>1.1592859331903156</v>
      </c>
      <c r="E5192" s="5">
        <v>1.0179502538774996</v>
      </c>
      <c r="F5192" s="5">
        <v>2.5667060197665102E-2</v>
      </c>
      <c r="G5192" s="5">
        <v>34.299999999999997</v>
      </c>
      <c r="H5192" s="5">
        <v>34.800416666666678</v>
      </c>
      <c r="I5192" s="5">
        <v>34.800416666666678</v>
      </c>
      <c r="J5192" s="10" t="s">
        <v>4379</v>
      </c>
      <c r="K5192" s="5">
        <v>0.88681018003902401</v>
      </c>
      <c r="L5192" s="5">
        <v>2.5667060197665102E-2</v>
      </c>
      <c r="M5192" s="2">
        <v>0.77648942151041078</v>
      </c>
      <c r="N5192" s="2">
        <v>0</v>
      </c>
      <c r="O5192" s="2">
        <v>0</v>
      </c>
      <c r="P5192" s="2">
        <v>0</v>
      </c>
      <c r="Q5192" s="2">
        <v>0.31051930492932189</v>
      </c>
      <c r="R5192" s="2">
        <v>0.95293258331556385</v>
      </c>
      <c r="S5192" s="2">
        <v>2.0937823107421313E-2</v>
      </c>
      <c r="T5192" s="2">
        <v>0</v>
      </c>
      <c r="U5192" s="2">
        <v>0</v>
      </c>
      <c r="V5192" t="e">
        <v>#N/A</v>
      </c>
      <c r="W5192" t="e">
        <v>#N/A</v>
      </c>
      <c r="X5192" t="e">
        <v>#N/A</v>
      </c>
      <c r="Y5192" t="e">
        <v>#N/A</v>
      </c>
      <c r="Z5192" t="e">
        <v>#N/A</v>
      </c>
      <c r="AA5192" t="e">
        <v>#N/A</v>
      </c>
      <c r="AB5192" t="e">
        <v>#N/A</v>
      </c>
      <c r="AC5192" t="e">
        <v>#N/A</v>
      </c>
      <c r="AD5192" t="e">
        <v>#N/A</v>
      </c>
      <c r="AE5192" t="e">
        <v>#N/A</v>
      </c>
    </row>
    <row r="5193" spans="1:31" x14ac:dyDescent="0.25">
      <c r="A5193" s="5">
        <v>0.96392190152801338</v>
      </c>
      <c r="B5193" s="5">
        <v>1.0419974391805378</v>
      </c>
      <c r="C5193" s="5">
        <v>1.005609756097561</v>
      </c>
      <c r="D5193" s="5">
        <v>1.1708187280921383</v>
      </c>
      <c r="E5193" s="5">
        <v>1.0455869562245625</v>
      </c>
      <c r="F5193" s="5">
        <v>6.431304862976657E-2</v>
      </c>
      <c r="G5193" s="5">
        <v>38.832499999999996</v>
      </c>
      <c r="H5193" s="5">
        <v>40.686875000000001</v>
      </c>
      <c r="I5193" s="5">
        <v>40.686875000000001</v>
      </c>
      <c r="J5193" s="10" t="s">
        <v>4728</v>
      </c>
      <c r="K5193" s="5">
        <v>0.92949806420644598</v>
      </c>
      <c r="L5193" s="5">
        <v>6.431304862976657E-2</v>
      </c>
      <c r="M5193" s="2">
        <v>0.36935532928134829</v>
      </c>
      <c r="N5193" s="2">
        <v>0</v>
      </c>
      <c r="O5193" s="2">
        <v>0</v>
      </c>
      <c r="P5193" s="2">
        <v>0</v>
      </c>
      <c r="Q5193" s="2">
        <v>1.05378369698843</v>
      </c>
      <c r="R5193" s="2">
        <v>0.57394021679072094</v>
      </c>
      <c r="S5193" s="2">
        <v>0.24113334256730443</v>
      </c>
      <c r="T5193" s="2">
        <v>0</v>
      </c>
      <c r="U5193" s="2">
        <v>0</v>
      </c>
      <c r="V5193" t="e">
        <v>#N/A</v>
      </c>
      <c r="W5193" t="e">
        <v>#N/A</v>
      </c>
      <c r="X5193" t="e">
        <v>#N/A</v>
      </c>
      <c r="Y5193" t="e">
        <v>#N/A</v>
      </c>
      <c r="Z5193" t="e">
        <v>#N/A</v>
      </c>
      <c r="AA5193" t="e">
        <v>#N/A</v>
      </c>
      <c r="AB5193" t="e">
        <v>#N/A</v>
      </c>
      <c r="AC5193" t="e">
        <v>#N/A</v>
      </c>
      <c r="AD5193" t="e">
        <v>#N/A</v>
      </c>
      <c r="AE5193" t="e">
        <v>#N/A</v>
      </c>
    </row>
    <row r="5194" spans="1:31" x14ac:dyDescent="0.25">
      <c r="A5194" s="5">
        <v>0.88860388546999847</v>
      </c>
      <c r="B5194" s="5">
        <v>0.964634275207642</v>
      </c>
      <c r="C5194" s="5">
        <v>1.021493485603989</v>
      </c>
      <c r="D5194" s="5">
        <v>1.0926499416480424</v>
      </c>
      <c r="E5194" s="5">
        <v>0.99184539698241803</v>
      </c>
      <c r="F5194" s="5">
        <v>-1.1812835554788145E-2</v>
      </c>
      <c r="G5194" s="5">
        <v>247.29487499999999</v>
      </c>
      <c r="H5194" s="5">
        <v>245.88116666666676</v>
      </c>
      <c r="I5194" s="5">
        <v>247.29487499999999</v>
      </c>
      <c r="J5194" s="10" t="s">
        <v>3974</v>
      </c>
      <c r="K5194" s="5">
        <v>0.31042046211040802</v>
      </c>
      <c r="L5194" s="5">
        <v>-1.1812835554788145E-2</v>
      </c>
      <c r="M5194" s="2">
        <v>0.90434504904606761</v>
      </c>
      <c r="N5194" s="2">
        <v>0</v>
      </c>
      <c r="O5194" s="2">
        <v>0</v>
      </c>
      <c r="P5194" s="2">
        <v>0</v>
      </c>
      <c r="Q5194" s="2">
        <v>0.1306168511060222</v>
      </c>
      <c r="R5194" s="2">
        <v>0.99150589956734181</v>
      </c>
      <c r="S5194" s="2">
        <v>3.7046973518508708E-3</v>
      </c>
      <c r="T5194" s="2">
        <v>0</v>
      </c>
      <c r="U5194" s="2">
        <v>0</v>
      </c>
      <c r="V5194" t="e">
        <v>#N/A</v>
      </c>
      <c r="W5194" t="e">
        <v>#N/A</v>
      </c>
      <c r="X5194" t="e">
        <v>#N/A</v>
      </c>
      <c r="Y5194" t="e">
        <v>#N/A</v>
      </c>
      <c r="Z5194" t="e">
        <v>#N/A</v>
      </c>
      <c r="AA5194" t="e">
        <v>#N/A</v>
      </c>
      <c r="AB5194" t="e">
        <v>#N/A</v>
      </c>
      <c r="AC5194" t="e">
        <v>#N/A</v>
      </c>
      <c r="AD5194" t="e">
        <v>#N/A</v>
      </c>
      <c r="AE5194" t="e">
        <v>#N/A</v>
      </c>
    </row>
    <row r="5195" spans="1:31" x14ac:dyDescent="0.25">
      <c r="A5195" s="5">
        <v>1.8487064878775539</v>
      </c>
      <c r="B5195" s="5">
        <v>0.80363590455750544</v>
      </c>
      <c r="C5195" s="5">
        <v>1.386370550654092</v>
      </c>
      <c r="D5195" s="5">
        <v>1.4262675418741511</v>
      </c>
      <c r="E5195" s="5">
        <v>1.3662451212408258</v>
      </c>
      <c r="F5195" s="5">
        <v>0.45021634415025702</v>
      </c>
      <c r="G5195" s="5">
        <v>16.553625</v>
      </c>
      <c r="H5195" s="5">
        <v>21.663083333333326</v>
      </c>
      <c r="I5195" s="5">
        <v>21.663083333333326</v>
      </c>
      <c r="J5195" s="10" t="s">
        <v>6879</v>
      </c>
      <c r="K5195" s="5">
        <v>7.6401895996630803E-2</v>
      </c>
      <c r="L5195" s="5">
        <v>0.45021634415025702</v>
      </c>
      <c r="M5195" s="2">
        <v>0.20003889441781142</v>
      </c>
      <c r="N5195" s="2">
        <v>1</v>
      </c>
      <c r="O5195" s="2">
        <v>0</v>
      </c>
      <c r="P5195" s="2">
        <v>0</v>
      </c>
      <c r="Q5195" s="2">
        <v>1.637554559995118</v>
      </c>
      <c r="R5195" s="2">
        <v>0.2616382463398953</v>
      </c>
      <c r="S5195" s="2">
        <v>0.58229877043847833</v>
      </c>
      <c r="T5195" s="2">
        <v>0</v>
      </c>
      <c r="U5195" s="2">
        <v>0</v>
      </c>
      <c r="V5195" t="e">
        <v>#N/A</v>
      </c>
      <c r="W5195" t="e">
        <v>#N/A</v>
      </c>
      <c r="X5195" t="e">
        <v>#N/A</v>
      </c>
      <c r="Y5195" t="e">
        <v>#N/A</v>
      </c>
      <c r="Z5195" t="e">
        <v>#N/A</v>
      </c>
      <c r="AA5195" t="e">
        <v>#N/A</v>
      </c>
      <c r="AB5195" t="e">
        <v>#N/A</v>
      </c>
      <c r="AC5195" t="e">
        <v>#N/A</v>
      </c>
      <c r="AD5195" t="e">
        <v>#N/A</v>
      </c>
      <c r="AE5195" t="e">
        <v>#N/A</v>
      </c>
    </row>
    <row r="5196" spans="1:31" x14ac:dyDescent="0.25">
      <c r="A5196" s="5">
        <v>0.85724708171206232</v>
      </c>
      <c r="B5196" s="5">
        <v>1.1159144237405105</v>
      </c>
      <c r="C5196" s="5">
        <v>1.1174609262633042</v>
      </c>
      <c r="D5196" s="5">
        <v>1.6932084933845497</v>
      </c>
      <c r="E5196" s="5">
        <v>1.1959577312751066</v>
      </c>
      <c r="F5196" s="5">
        <v>0.25816640127732315</v>
      </c>
      <c r="G5196" s="5">
        <v>20.872250000000001</v>
      </c>
      <c r="H5196" s="5">
        <v>24.677375000000001</v>
      </c>
      <c r="I5196" s="5">
        <v>24.677375000000001</v>
      </c>
      <c r="J5196" s="10" t="s">
        <v>6456</v>
      </c>
      <c r="K5196" s="5">
        <v>0.40457207288918201</v>
      </c>
      <c r="L5196" s="5">
        <v>0.25816640127732315</v>
      </c>
      <c r="M5196" s="2">
        <v>0.33648550338371658</v>
      </c>
      <c r="N5196" s="2">
        <v>0</v>
      </c>
      <c r="O5196" s="2">
        <v>0</v>
      </c>
      <c r="P5196" s="2">
        <v>0</v>
      </c>
      <c r="Q5196" s="2">
        <v>1.1416109849209772</v>
      </c>
      <c r="R5196" s="2">
        <v>0.52119145931428856</v>
      </c>
      <c r="S5196" s="2">
        <v>0.2830027096192127</v>
      </c>
      <c r="T5196" s="2">
        <v>0</v>
      </c>
      <c r="U5196" s="2">
        <v>0</v>
      </c>
      <c r="V5196" t="e">
        <v>#N/A</v>
      </c>
      <c r="W5196" t="e">
        <v>#N/A</v>
      </c>
      <c r="X5196" t="e">
        <v>#N/A</v>
      </c>
      <c r="Y5196" t="e">
        <v>#N/A</v>
      </c>
      <c r="Z5196" t="e">
        <v>#N/A</v>
      </c>
      <c r="AA5196" t="e">
        <v>#N/A</v>
      </c>
      <c r="AB5196" t="e">
        <v>#N/A</v>
      </c>
      <c r="AC5196" t="e">
        <v>#N/A</v>
      </c>
      <c r="AD5196" t="e">
        <v>#N/A</v>
      </c>
      <c r="AE5196" t="e">
        <v>#N/A</v>
      </c>
    </row>
    <row r="5197" spans="1:31" x14ac:dyDescent="0.25">
      <c r="A5197" s="5">
        <v>1.0573978837855436</v>
      </c>
      <c r="B5197" s="5">
        <v>1.0018469244013146</v>
      </c>
      <c r="C5197" s="5">
        <v>1.0712970711297072</v>
      </c>
      <c r="D5197" s="5">
        <v>1.101119104716227</v>
      </c>
      <c r="E5197" s="5">
        <v>1.0579152460081982</v>
      </c>
      <c r="F5197" s="5">
        <v>8.1224051779459308E-2</v>
      </c>
      <c r="G5197" s="5">
        <v>15.004875</v>
      </c>
      <c r="H5197" s="5">
        <v>15.860291666666676</v>
      </c>
      <c r="I5197" s="5">
        <v>15.860291666666676</v>
      </c>
      <c r="J5197" s="10" t="s">
        <v>4904</v>
      </c>
      <c r="K5197" s="5">
        <v>0.89513686623379796</v>
      </c>
      <c r="L5197" s="5">
        <v>8.1224051779459308E-2</v>
      </c>
      <c r="M5197" s="2">
        <v>7.1171583735133256E-2</v>
      </c>
      <c r="N5197" s="2">
        <v>0</v>
      </c>
      <c r="O5197" s="2">
        <v>0</v>
      </c>
      <c r="P5197" s="2">
        <v>0</v>
      </c>
      <c r="Q5197" s="2">
        <v>2.7427871743497301</v>
      </c>
      <c r="R5197" s="2">
        <v>2.3250218668675236E-2</v>
      </c>
      <c r="S5197" s="2">
        <v>1.6335729582083309</v>
      </c>
      <c r="T5197" s="2">
        <v>0</v>
      </c>
      <c r="U5197" s="2">
        <v>0</v>
      </c>
      <c r="V5197" t="e">
        <v>#N/A</v>
      </c>
      <c r="W5197" t="e">
        <v>#N/A</v>
      </c>
      <c r="X5197" t="e">
        <v>#N/A</v>
      </c>
      <c r="Y5197" t="e">
        <v>#N/A</v>
      </c>
      <c r="Z5197" t="e">
        <v>#N/A</v>
      </c>
      <c r="AA5197" t="e">
        <v>#N/A</v>
      </c>
      <c r="AB5197" t="e">
        <v>#N/A</v>
      </c>
      <c r="AC5197" t="e">
        <v>#N/A</v>
      </c>
      <c r="AD5197" t="e">
        <v>#N/A</v>
      </c>
      <c r="AE5197" t="e">
        <v>#N/A</v>
      </c>
    </row>
    <row r="5198" spans="1:31" x14ac:dyDescent="0.25">
      <c r="A5198" s="5">
        <v>0.85238561634252141</v>
      </c>
      <c r="B5198" s="5">
        <v>0.83031977891827868</v>
      </c>
      <c r="C5198" s="5">
        <v>0.81556869756567185</v>
      </c>
      <c r="D5198" s="5">
        <v>1.0867237687366167</v>
      </c>
      <c r="E5198" s="5">
        <v>0.8962494653907721</v>
      </c>
      <c r="F5198" s="5">
        <v>-0.15802774163439534</v>
      </c>
      <c r="G5198" s="5">
        <v>17.963624999999997</v>
      </c>
      <c r="H5198" s="5">
        <v>16.024749999999997</v>
      </c>
      <c r="I5198" s="5">
        <v>17.963624999999997</v>
      </c>
      <c r="J5198" s="10" t="s">
        <v>2594</v>
      </c>
      <c r="K5198" s="5">
        <v>0.52306689176670496</v>
      </c>
      <c r="L5198" s="5">
        <v>-0.15802774163439534</v>
      </c>
      <c r="M5198" s="2">
        <v>0.18837682126045177</v>
      </c>
      <c r="N5198" s="2">
        <v>0</v>
      </c>
      <c r="O5198" s="2">
        <v>0</v>
      </c>
      <c r="P5198" s="2">
        <v>0</v>
      </c>
      <c r="Q5198" s="2">
        <v>1.6964093258799637</v>
      </c>
      <c r="R5198" s="2">
        <v>0.23718797696697397</v>
      </c>
      <c r="S5198" s="2">
        <v>0.62490732909039004</v>
      </c>
      <c r="T5198" s="2">
        <v>0</v>
      </c>
      <c r="U5198" s="2">
        <v>0</v>
      </c>
      <c r="V5198" t="e">
        <v>#N/A</v>
      </c>
      <c r="W5198" t="e">
        <v>#N/A</v>
      </c>
      <c r="X5198" t="e">
        <v>#N/A</v>
      </c>
      <c r="Y5198" t="e">
        <v>#N/A</v>
      </c>
      <c r="Z5198" t="e">
        <v>#N/A</v>
      </c>
      <c r="AA5198" t="e">
        <v>#N/A</v>
      </c>
      <c r="AB5198" t="e">
        <v>#N/A</v>
      </c>
      <c r="AC5198" t="e">
        <v>#N/A</v>
      </c>
      <c r="AD5198" t="e">
        <v>#N/A</v>
      </c>
      <c r="AE5198" t="e">
        <v>#N/A</v>
      </c>
    </row>
    <row r="5199" spans="1:31" x14ac:dyDescent="0.25">
      <c r="A5199" s="5">
        <v>1.161256739170851</v>
      </c>
      <c r="B5199" s="5">
        <v>1.1629355655051588</v>
      </c>
      <c r="C5199" s="5">
        <v>1.1392747273235759</v>
      </c>
      <c r="D5199" s="5">
        <v>1.42575681761321</v>
      </c>
      <c r="E5199" s="5">
        <v>1.2223059624031989</v>
      </c>
      <c r="F5199" s="5">
        <v>0.28960545961752293</v>
      </c>
      <c r="G5199" s="5">
        <v>24.724249999999998</v>
      </c>
      <c r="H5199" s="5">
        <v>30.160416666666677</v>
      </c>
      <c r="I5199" s="5">
        <v>30.160416666666677</v>
      </c>
      <c r="J5199" s="10" t="s">
        <v>6666</v>
      </c>
      <c r="K5199" s="5">
        <v>3.8464430432143299E-3</v>
      </c>
      <c r="L5199" s="5">
        <v>0.28960545961752293</v>
      </c>
      <c r="M5199" s="2">
        <v>4.2282537813284005E-2</v>
      </c>
      <c r="N5199" s="2">
        <v>0</v>
      </c>
      <c r="O5199" s="2">
        <v>1</v>
      </c>
      <c r="P5199" s="2">
        <v>0</v>
      </c>
      <c r="Q5199" s="2">
        <v>3.4057441754248892</v>
      </c>
      <c r="R5199" s="8">
        <v>3.0289274645475765E-3</v>
      </c>
      <c r="S5199" s="2">
        <v>2.5187111268401128</v>
      </c>
      <c r="T5199" s="2">
        <v>1</v>
      </c>
      <c r="U5199" s="2">
        <v>0</v>
      </c>
      <c r="V5199" t="e">
        <v>#N/A</v>
      </c>
      <c r="W5199" t="e">
        <v>#N/A</v>
      </c>
      <c r="X5199" t="e">
        <v>#N/A</v>
      </c>
      <c r="Y5199" t="e">
        <v>#N/A</v>
      </c>
      <c r="Z5199" t="e">
        <v>#N/A</v>
      </c>
      <c r="AA5199" t="e">
        <v>#N/A</v>
      </c>
      <c r="AB5199" t="e">
        <v>#N/A</v>
      </c>
      <c r="AC5199" t="e">
        <v>#N/A</v>
      </c>
      <c r="AD5199" t="e">
        <v>#N/A</v>
      </c>
      <c r="AE5199" t="e">
        <v>#N/A</v>
      </c>
    </row>
    <row r="5200" spans="1:31" x14ac:dyDescent="0.25">
      <c r="A5200" s="5">
        <v>1.0689777229701187</v>
      </c>
      <c r="B5200" s="5">
        <v>1.1389273295634155</v>
      </c>
      <c r="C5200" s="5">
        <v>1.0351267779839208</v>
      </c>
      <c r="D5200" s="5">
        <v>1.1894979887795067</v>
      </c>
      <c r="E5200" s="5">
        <v>1.1081324548242404</v>
      </c>
      <c r="F5200" s="5">
        <v>0.14813033670933168</v>
      </c>
      <c r="G5200" s="5">
        <v>75.146500000000003</v>
      </c>
      <c r="H5200" s="5">
        <v>83.167541666666665</v>
      </c>
      <c r="I5200" s="5">
        <v>83.167541666666665</v>
      </c>
      <c r="J5200" s="10" t="s">
        <v>5549</v>
      </c>
      <c r="K5200" s="5">
        <v>9.3938865096252003E-2</v>
      </c>
      <c r="L5200" s="5">
        <v>0.14813033670933168</v>
      </c>
      <c r="M5200" s="2">
        <v>5.2180064780328557E-2</v>
      </c>
      <c r="N5200" s="2">
        <v>0</v>
      </c>
      <c r="O5200" s="2">
        <v>0</v>
      </c>
      <c r="P5200" s="2">
        <v>0</v>
      </c>
      <c r="Q5200" s="2">
        <v>3.1271693757975911</v>
      </c>
      <c r="R5200" s="8">
        <v>7.5244756452972853E-3</v>
      </c>
      <c r="S5200" s="2">
        <v>2.1235237591611522</v>
      </c>
      <c r="T5200" s="2">
        <v>1</v>
      </c>
      <c r="U5200" s="2">
        <v>0</v>
      </c>
      <c r="V5200" t="e">
        <v>#N/A</v>
      </c>
      <c r="W5200" t="e">
        <v>#N/A</v>
      </c>
      <c r="X5200" t="e">
        <v>#N/A</v>
      </c>
      <c r="Y5200" t="e">
        <v>#N/A</v>
      </c>
      <c r="Z5200" t="e">
        <v>#N/A</v>
      </c>
      <c r="AA5200" t="e">
        <v>#N/A</v>
      </c>
      <c r="AB5200" t="e">
        <v>#N/A</v>
      </c>
      <c r="AC5200" t="e">
        <v>#N/A</v>
      </c>
      <c r="AD5200" t="e">
        <v>#N/A</v>
      </c>
      <c r="AE5200" t="e">
        <v>#N/A</v>
      </c>
    </row>
    <row r="5201" spans="1:31" x14ac:dyDescent="0.25">
      <c r="A5201" s="5">
        <v>1.1250942562209105</v>
      </c>
      <c r="B5201" s="5">
        <v>1.1248647430117222</v>
      </c>
      <c r="C5201" s="5">
        <v>1.2404388537906137</v>
      </c>
      <c r="D5201" s="5">
        <v>1.1001198375535386</v>
      </c>
      <c r="E5201" s="5">
        <v>1.1476294226441963</v>
      </c>
      <c r="F5201" s="5">
        <v>0.1986568611581595</v>
      </c>
      <c r="G5201" s="5">
        <v>90.907375000000002</v>
      </c>
      <c r="H5201" s="5">
        <v>104.267625</v>
      </c>
      <c r="I5201" s="5">
        <v>104.267625</v>
      </c>
      <c r="J5201" s="10" t="s">
        <v>5995</v>
      </c>
      <c r="K5201" s="5">
        <v>3.8507493619222302E-2</v>
      </c>
      <c r="L5201" s="5">
        <v>0.1986568611581595</v>
      </c>
      <c r="M5201" s="2">
        <v>1.6223508332368991E-2</v>
      </c>
      <c r="N5201" s="2">
        <v>0</v>
      </c>
      <c r="O5201" s="2">
        <v>1</v>
      </c>
      <c r="P5201" s="2">
        <v>0</v>
      </c>
      <c r="Q5201" s="2">
        <v>4.9048424002354709</v>
      </c>
      <c r="R5201" s="8">
        <v>5.9701441473062439E-6</v>
      </c>
      <c r="S5201" s="2">
        <v>5.2240151828364736</v>
      </c>
      <c r="T5201" s="2">
        <v>1</v>
      </c>
      <c r="U5201" s="2">
        <v>0</v>
      </c>
      <c r="V5201" t="e">
        <v>#N/A</v>
      </c>
      <c r="W5201" t="e">
        <v>#N/A</v>
      </c>
      <c r="X5201" t="e">
        <v>#N/A</v>
      </c>
      <c r="Y5201" t="e">
        <v>#N/A</v>
      </c>
      <c r="Z5201" t="e">
        <v>#N/A</v>
      </c>
      <c r="AA5201" t="e">
        <v>#N/A</v>
      </c>
      <c r="AB5201" t="e">
        <v>#N/A</v>
      </c>
      <c r="AC5201" t="e">
        <v>#N/A</v>
      </c>
      <c r="AD5201" t="e">
        <v>#N/A</v>
      </c>
      <c r="AE5201" t="e">
        <v>#N/A</v>
      </c>
    </row>
    <row r="5202" spans="1:31" x14ac:dyDescent="0.25">
      <c r="A5202" s="5">
        <v>0.96152584469750046</v>
      </c>
      <c r="B5202" s="5">
        <v>0.88272815131851434</v>
      </c>
      <c r="C5202" s="5">
        <v>0.83645040629433765</v>
      </c>
      <c r="D5202" s="5">
        <v>1.1299359658484527</v>
      </c>
      <c r="E5202" s="5">
        <v>0.95266009203970126</v>
      </c>
      <c r="F5202" s="5">
        <v>-6.9966540775651564E-2</v>
      </c>
      <c r="G5202" s="5">
        <v>18.503125000000001</v>
      </c>
      <c r="H5202" s="5">
        <v>17.617458333333325</v>
      </c>
      <c r="I5202" s="5">
        <v>18.503125000000001</v>
      </c>
      <c r="J5202" s="10" t="s">
        <v>3407</v>
      </c>
      <c r="K5202" s="5">
        <v>0.31883365206485698</v>
      </c>
      <c r="L5202" s="5">
        <v>-6.9966540775651564E-2</v>
      </c>
      <c r="M5202" s="2">
        <v>0.51991020759011453</v>
      </c>
      <c r="N5202" s="2">
        <v>0</v>
      </c>
      <c r="O5202" s="2">
        <v>0</v>
      </c>
      <c r="P5202" s="2">
        <v>0</v>
      </c>
      <c r="Q5202" s="2">
        <v>0.72683093196322579</v>
      </c>
      <c r="R5202" s="2">
        <v>0.76786480089764841</v>
      </c>
      <c r="S5202" s="2">
        <v>0.11471524011553598</v>
      </c>
      <c r="T5202" s="2">
        <v>0</v>
      </c>
      <c r="U5202" s="2">
        <v>0</v>
      </c>
      <c r="V5202" t="e">
        <v>#N/A</v>
      </c>
      <c r="W5202" t="e">
        <v>#N/A</v>
      </c>
      <c r="X5202" t="e">
        <v>#N/A</v>
      </c>
      <c r="Y5202" t="e">
        <v>#N/A</v>
      </c>
      <c r="Z5202" t="e">
        <v>#N/A</v>
      </c>
      <c r="AA5202" t="e">
        <v>#N/A</v>
      </c>
      <c r="AB5202" t="e">
        <v>#N/A</v>
      </c>
      <c r="AC5202" t="e">
        <v>#N/A</v>
      </c>
      <c r="AD5202" t="e">
        <v>#N/A</v>
      </c>
      <c r="AE5202" t="e">
        <v>#N/A</v>
      </c>
    </row>
    <row r="5203" spans="1:31" x14ac:dyDescent="0.25">
      <c r="A5203" s="5">
        <v>0.86392405063291133</v>
      </c>
      <c r="B5203" s="5">
        <v>0.82522373674790039</v>
      </c>
      <c r="C5203" s="5">
        <v>0.66331713780918722</v>
      </c>
      <c r="D5203" s="5">
        <v>1.2785977859778597</v>
      </c>
      <c r="E5203" s="5">
        <v>0.90776567779196471</v>
      </c>
      <c r="F5203" s="5">
        <v>-0.13960815322469866</v>
      </c>
      <c r="G5203" s="5">
        <v>17.141874999999999</v>
      </c>
      <c r="H5203" s="5">
        <v>14.902874999999998</v>
      </c>
      <c r="I5203" s="5">
        <v>17.141874999999999</v>
      </c>
      <c r="J5203" s="10" t="s">
        <v>2756</v>
      </c>
      <c r="K5203" s="5">
        <v>6.5841027918800504E-2</v>
      </c>
      <c r="L5203" s="5">
        <v>-0.13960815322469866</v>
      </c>
      <c r="M5203" s="2">
        <v>0.41051782743541254</v>
      </c>
      <c r="N5203" s="2">
        <v>0</v>
      </c>
      <c r="O5203" s="2">
        <v>0</v>
      </c>
      <c r="P5203" s="2">
        <v>0</v>
      </c>
      <c r="Q5203" s="2">
        <v>0.95387510606930737</v>
      </c>
      <c r="R5203" s="2">
        <v>0.63448675992406134</v>
      </c>
      <c r="S5203" s="2">
        <v>0.19757743606244332</v>
      </c>
      <c r="T5203" s="2">
        <v>0</v>
      </c>
      <c r="U5203" s="2">
        <v>0</v>
      </c>
      <c r="V5203" t="e">
        <v>#N/A</v>
      </c>
      <c r="W5203" t="e">
        <v>#N/A</v>
      </c>
      <c r="X5203" t="e">
        <v>#N/A</v>
      </c>
      <c r="Y5203" t="e">
        <v>#N/A</v>
      </c>
      <c r="Z5203" t="e">
        <v>#N/A</v>
      </c>
      <c r="AA5203" t="e">
        <v>#N/A</v>
      </c>
      <c r="AB5203" t="e">
        <v>#N/A</v>
      </c>
      <c r="AC5203" t="e">
        <v>#N/A</v>
      </c>
      <c r="AD5203" t="e">
        <v>#N/A</v>
      </c>
      <c r="AE5203" t="e">
        <v>#N/A</v>
      </c>
    </row>
    <row r="5204" spans="1:31" x14ac:dyDescent="0.25">
      <c r="A5204" s="5">
        <v>0.66089020771513352</v>
      </c>
      <c r="B5204" s="5">
        <v>0.6526244952893675</v>
      </c>
      <c r="C5204" s="5">
        <v>0.40662278897573012</v>
      </c>
      <c r="D5204" s="5">
        <v>0.90785065917441099</v>
      </c>
      <c r="E5204" s="5">
        <v>0.65699703778866048</v>
      </c>
      <c r="F5204" s="5">
        <v>-0.60604122902353785</v>
      </c>
      <c r="G5204" s="5">
        <v>26.438874999999999</v>
      </c>
      <c r="H5204" s="5">
        <v>16.236499999999999</v>
      </c>
      <c r="I5204" s="5">
        <v>26.438874999999999</v>
      </c>
      <c r="J5204" s="10" t="s">
        <v>1508</v>
      </c>
      <c r="K5204" s="7">
        <v>3.15045042631233E-6</v>
      </c>
      <c r="L5204" s="5">
        <v>-0.60604122902353785</v>
      </c>
      <c r="M5204" s="2">
        <v>9.3716603661301426E-2</v>
      </c>
      <c r="N5204" s="2">
        <v>1</v>
      </c>
      <c r="O5204" s="2">
        <v>0</v>
      </c>
      <c r="P5204" s="2">
        <v>0</v>
      </c>
      <c r="Q5204" s="2">
        <v>2.4253782570027869</v>
      </c>
      <c r="R5204" s="2">
        <v>5.2800752062102281E-2</v>
      </c>
      <c r="S5204" s="2">
        <v>1.2773598915931765</v>
      </c>
      <c r="T5204" s="2">
        <v>0</v>
      </c>
      <c r="U5204" s="2">
        <v>0</v>
      </c>
      <c r="V5204" t="e">
        <v>#N/A</v>
      </c>
      <c r="W5204" t="e">
        <v>#N/A</v>
      </c>
      <c r="X5204" t="e">
        <v>#N/A</v>
      </c>
      <c r="Y5204" t="e">
        <v>#N/A</v>
      </c>
      <c r="Z5204" t="e">
        <v>#N/A</v>
      </c>
      <c r="AA5204" t="e">
        <v>#N/A</v>
      </c>
      <c r="AB5204" t="e">
        <v>#N/A</v>
      </c>
      <c r="AC5204" t="e">
        <v>#N/A</v>
      </c>
      <c r="AD5204" t="e">
        <v>#N/A</v>
      </c>
      <c r="AE5204" t="e">
        <v>#N/A</v>
      </c>
    </row>
    <row r="5205" spans="1:31" x14ac:dyDescent="0.25">
      <c r="A5205" s="5">
        <v>1.0552637516744223</v>
      </c>
      <c r="B5205" s="5">
        <v>1.0462180006950077</v>
      </c>
      <c r="C5205" s="5">
        <v>1.2517933878569447</v>
      </c>
      <c r="D5205" s="5">
        <v>1.2336645443436876</v>
      </c>
      <c r="E5205" s="5">
        <v>1.1467349211425155</v>
      </c>
      <c r="F5205" s="5">
        <v>0.19753193699393826</v>
      </c>
      <c r="G5205" s="5">
        <v>298.36562499999997</v>
      </c>
      <c r="H5205" s="5">
        <v>342.21854166666674</v>
      </c>
      <c r="I5205" s="5">
        <v>342.21854166666674</v>
      </c>
      <c r="J5205" s="10" t="s">
        <v>5984</v>
      </c>
      <c r="K5205" s="5">
        <v>4.8351603397920703E-2</v>
      </c>
      <c r="L5205" s="5">
        <v>0.19753193699393826</v>
      </c>
      <c r="M5205" s="2">
        <v>7.7945842995352677E-2</v>
      </c>
      <c r="N5205" s="2">
        <v>0</v>
      </c>
      <c r="O5205" s="2">
        <v>0</v>
      </c>
      <c r="P5205" s="2">
        <v>0</v>
      </c>
      <c r="Q5205" s="2">
        <v>2.6356549509057059</v>
      </c>
      <c r="R5205" s="2">
        <v>3.1013319356339164E-2</v>
      </c>
      <c r="S5205" s="2">
        <v>1.5084517487258227</v>
      </c>
      <c r="T5205" s="2">
        <v>0</v>
      </c>
      <c r="U5205" s="2">
        <v>0</v>
      </c>
      <c r="V5205" t="e">
        <v>#N/A</v>
      </c>
      <c r="W5205" t="e">
        <v>#N/A</v>
      </c>
      <c r="X5205" t="e">
        <v>#N/A</v>
      </c>
      <c r="Y5205" t="e">
        <v>#N/A</v>
      </c>
      <c r="Z5205" t="e">
        <v>#N/A</v>
      </c>
      <c r="AA5205" t="e">
        <v>#N/A</v>
      </c>
      <c r="AB5205" t="e">
        <v>#N/A</v>
      </c>
      <c r="AC5205" t="e">
        <v>#N/A</v>
      </c>
      <c r="AD5205" t="e">
        <v>#N/A</v>
      </c>
      <c r="AE5205" t="e">
        <v>#N/A</v>
      </c>
    </row>
    <row r="5206" spans="1:31" x14ac:dyDescent="0.25">
      <c r="A5206" s="5">
        <v>0.81059947871416149</v>
      </c>
      <c r="B5206" s="5">
        <v>1.0003560830860534</v>
      </c>
      <c r="C5206" s="5">
        <v>0.55333397110877258</v>
      </c>
      <c r="D5206" s="5">
        <v>0.94212425094778041</v>
      </c>
      <c r="E5206" s="5">
        <v>0.826603445964192</v>
      </c>
      <c r="F5206" s="5">
        <v>-0.27473271682082229</v>
      </c>
      <c r="G5206" s="5">
        <v>19.150375</v>
      </c>
      <c r="H5206" s="5">
        <v>15.179625</v>
      </c>
      <c r="I5206" s="5">
        <v>19.150375</v>
      </c>
      <c r="J5206" s="10" t="s">
        <v>1894</v>
      </c>
      <c r="K5206" s="5">
        <v>8.3698326774157093E-3</v>
      </c>
      <c r="L5206" s="5">
        <v>-0.27473271682082229</v>
      </c>
      <c r="M5206" s="2">
        <v>0.2320331914228666</v>
      </c>
      <c r="N5206" s="2">
        <v>0</v>
      </c>
      <c r="O5206" s="2">
        <v>0</v>
      </c>
      <c r="P5206" s="2">
        <v>0</v>
      </c>
      <c r="Q5206" s="2">
        <v>1.4939827385569044</v>
      </c>
      <c r="R5206" s="2">
        <v>0.32759007893172326</v>
      </c>
      <c r="S5206" s="2">
        <v>0.48466925932447169</v>
      </c>
      <c r="T5206" s="2">
        <v>0</v>
      </c>
      <c r="U5206" s="2">
        <v>0</v>
      </c>
      <c r="V5206" t="e">
        <v>#N/A</v>
      </c>
      <c r="W5206" t="e">
        <v>#N/A</v>
      </c>
      <c r="X5206" t="e">
        <v>#N/A</v>
      </c>
      <c r="Y5206" t="e">
        <v>#N/A</v>
      </c>
      <c r="Z5206" t="e">
        <v>#N/A</v>
      </c>
      <c r="AA5206" t="e">
        <v>#N/A</v>
      </c>
      <c r="AB5206" t="e">
        <v>#N/A</v>
      </c>
      <c r="AC5206" t="e">
        <v>#N/A</v>
      </c>
      <c r="AD5206" t="e">
        <v>#N/A</v>
      </c>
      <c r="AE5206" t="e">
        <v>#N/A</v>
      </c>
    </row>
    <row r="5207" spans="1:31" x14ac:dyDescent="0.25">
      <c r="A5207" s="5">
        <v>1.2829140352693509</v>
      </c>
      <c r="B5207" s="5">
        <v>1.1602067795272484</v>
      </c>
      <c r="C5207" s="5">
        <v>1.0959588315423037</v>
      </c>
      <c r="D5207" s="5">
        <v>1.2706194308266272</v>
      </c>
      <c r="E5207" s="5">
        <v>1.2024247692913828</v>
      </c>
      <c r="F5207" s="5">
        <v>0.26594663340033653</v>
      </c>
      <c r="G5207" s="5">
        <v>60.645875000000004</v>
      </c>
      <c r="H5207" s="5">
        <v>72.572583333333327</v>
      </c>
      <c r="I5207" s="5">
        <v>72.572583333333327</v>
      </c>
      <c r="J5207" s="10" t="s">
        <v>6502</v>
      </c>
      <c r="K5207" s="5">
        <v>7.7388581921045297E-3</v>
      </c>
      <c r="L5207" s="5">
        <v>0.26594663340033653</v>
      </c>
      <c r="M5207" s="2">
        <v>1.5631913276926424E-2</v>
      </c>
      <c r="N5207" s="2">
        <v>0</v>
      </c>
      <c r="O5207" s="2">
        <v>1</v>
      </c>
      <c r="P5207" s="2">
        <v>0</v>
      </c>
      <c r="Q5207" s="2">
        <v>4.9719060149228076</v>
      </c>
      <c r="R5207" s="8">
        <v>4.2869942542905284E-6</v>
      </c>
      <c r="S5207" s="2">
        <v>5.3678470985587845</v>
      </c>
      <c r="T5207" s="2">
        <v>1</v>
      </c>
      <c r="U5207" s="2">
        <v>0</v>
      </c>
      <c r="V5207" t="e">
        <v>#N/A</v>
      </c>
      <c r="W5207" t="e">
        <v>#N/A</v>
      </c>
      <c r="X5207" t="e">
        <v>#N/A</v>
      </c>
      <c r="Y5207" t="e">
        <v>#N/A</v>
      </c>
      <c r="Z5207" t="e">
        <v>#N/A</v>
      </c>
      <c r="AA5207" t="e">
        <v>#N/A</v>
      </c>
      <c r="AB5207" t="e">
        <v>#N/A</v>
      </c>
      <c r="AC5207" t="e">
        <v>#N/A</v>
      </c>
      <c r="AD5207" t="e">
        <v>#N/A</v>
      </c>
      <c r="AE5207" t="e">
        <v>#N/A</v>
      </c>
    </row>
    <row r="5208" spans="1:31" x14ac:dyDescent="0.25">
      <c r="A5208" s="5">
        <v>0.95462105013067011</v>
      </c>
      <c r="B5208" s="5">
        <v>1.1755770662695459</v>
      </c>
      <c r="C5208" s="5">
        <v>1.0738593010834732</v>
      </c>
      <c r="D5208" s="5">
        <v>1.2245592661602407</v>
      </c>
      <c r="E5208" s="5">
        <v>1.1071541709109824</v>
      </c>
      <c r="F5208" s="5">
        <v>0.14685613099203179</v>
      </c>
      <c r="G5208" s="5">
        <v>14.449125</v>
      </c>
      <c r="H5208" s="5">
        <v>15.965333333333325</v>
      </c>
      <c r="I5208" s="5">
        <v>15.965333333333325</v>
      </c>
      <c r="J5208" s="10" t="s">
        <v>5538</v>
      </c>
      <c r="K5208" s="5">
        <v>0.50520948250338205</v>
      </c>
      <c r="L5208" s="5">
        <v>0.14685613099203179</v>
      </c>
      <c r="M5208" s="2">
        <v>0.1612865847947324</v>
      </c>
      <c r="N5208" s="2">
        <v>0</v>
      </c>
      <c r="O5208" s="2">
        <v>0</v>
      </c>
      <c r="P5208" s="2">
        <v>0</v>
      </c>
      <c r="Q5208" s="2">
        <v>1.8508613754110999</v>
      </c>
      <c r="R5208" s="2">
        <v>0.18035215630242477</v>
      </c>
      <c r="S5208" s="2">
        <v>0.74387866086074916</v>
      </c>
      <c r="T5208" s="2">
        <v>0</v>
      </c>
      <c r="U5208" s="2">
        <v>0</v>
      </c>
      <c r="V5208" t="e">
        <v>#N/A</v>
      </c>
      <c r="W5208" t="e">
        <v>#N/A</v>
      </c>
      <c r="X5208" t="e">
        <v>#N/A</v>
      </c>
      <c r="Y5208" t="e">
        <v>#N/A</v>
      </c>
      <c r="Z5208" t="e">
        <v>#N/A</v>
      </c>
      <c r="AA5208" t="e">
        <v>#N/A</v>
      </c>
      <c r="AB5208" t="e">
        <v>#N/A</v>
      </c>
      <c r="AC5208" t="e">
        <v>#N/A</v>
      </c>
      <c r="AD5208" t="e">
        <v>#N/A</v>
      </c>
      <c r="AE5208" t="e">
        <v>#N/A</v>
      </c>
    </row>
    <row r="5209" spans="1:31" x14ac:dyDescent="0.25">
      <c r="A5209" s="5">
        <v>0.76081952117863949</v>
      </c>
      <c r="B5209" s="5">
        <v>0.9760754272245139</v>
      </c>
      <c r="C5209" s="5">
        <v>0.8323943661971831</v>
      </c>
      <c r="D5209" s="5">
        <v>1.2462258454106281</v>
      </c>
      <c r="E5209" s="5">
        <v>0.95387879000274112</v>
      </c>
      <c r="F5209" s="5">
        <v>-6.8122141205677833E-2</v>
      </c>
      <c r="G5209" s="5">
        <v>17.327500000000001</v>
      </c>
      <c r="H5209" s="5">
        <v>16.487041666666677</v>
      </c>
      <c r="I5209" s="5">
        <v>17.327500000000001</v>
      </c>
      <c r="J5209" s="10" t="s">
        <v>3428</v>
      </c>
      <c r="K5209" s="5">
        <v>0.28391690379552598</v>
      </c>
      <c r="L5209" s="5">
        <v>-6.8122141205677833E-2</v>
      </c>
      <c r="M5209" s="2">
        <v>0.67170185350886302</v>
      </c>
      <c r="N5209" s="2">
        <v>0</v>
      </c>
      <c r="O5209" s="2">
        <v>0</v>
      </c>
      <c r="P5209" s="2">
        <v>0</v>
      </c>
      <c r="Q5209" s="2">
        <v>0.46797603769920187</v>
      </c>
      <c r="R5209" s="2">
        <v>0.89628145994705533</v>
      </c>
      <c r="S5209" s="2">
        <v>4.7555587093608284E-2</v>
      </c>
      <c r="T5209" s="2">
        <v>0</v>
      </c>
      <c r="U5209" s="2">
        <v>0</v>
      </c>
      <c r="V5209" t="e">
        <v>#N/A</v>
      </c>
      <c r="W5209" t="e">
        <v>#N/A</v>
      </c>
      <c r="X5209" t="e">
        <v>#N/A</v>
      </c>
      <c r="Y5209" t="e">
        <v>#N/A</v>
      </c>
      <c r="Z5209" t="e">
        <v>#N/A</v>
      </c>
      <c r="AA5209" t="e">
        <v>#N/A</v>
      </c>
      <c r="AB5209" t="e">
        <v>#N/A</v>
      </c>
      <c r="AC5209" t="e">
        <v>#N/A</v>
      </c>
      <c r="AD5209" t="e">
        <v>#N/A</v>
      </c>
      <c r="AE5209" t="e">
        <v>#N/A</v>
      </c>
    </row>
    <row r="5210" spans="1:31" x14ac:dyDescent="0.25">
      <c r="A5210" s="5">
        <v>0.97176005609740546</v>
      </c>
      <c r="B5210" s="5">
        <v>0.83953298941080634</v>
      </c>
      <c r="C5210" s="5">
        <v>0.89208001081227195</v>
      </c>
      <c r="D5210" s="5">
        <v>1.0572219361483008</v>
      </c>
      <c r="E5210" s="5">
        <v>0.94014874811719618</v>
      </c>
      <c r="F5210" s="5">
        <v>-8.9039060231643832E-2</v>
      </c>
      <c r="G5210" s="5">
        <v>38.330500000000001</v>
      </c>
      <c r="H5210" s="5">
        <v>35.653124999999996</v>
      </c>
      <c r="I5210" s="5">
        <v>38.330500000000001</v>
      </c>
      <c r="J5210" s="10" t="s">
        <v>3230</v>
      </c>
      <c r="K5210" s="5">
        <v>0.58691092236273401</v>
      </c>
      <c r="L5210" s="5">
        <v>-8.9039060231643832E-2</v>
      </c>
      <c r="M5210" s="2">
        <v>0.26586574017425058</v>
      </c>
      <c r="N5210" s="2">
        <v>0</v>
      </c>
      <c r="O5210" s="2">
        <v>0</v>
      </c>
      <c r="P5210" s="2">
        <v>0</v>
      </c>
      <c r="Q5210" s="2">
        <v>1.3640781893575613</v>
      </c>
      <c r="R5210" s="2">
        <v>0.39441380539056142</v>
      </c>
      <c r="S5210" s="2">
        <v>0.40404789215879255</v>
      </c>
      <c r="T5210" s="2">
        <v>0</v>
      </c>
      <c r="U5210" s="2">
        <v>0</v>
      </c>
      <c r="V5210" t="e">
        <v>#N/A</v>
      </c>
      <c r="W5210" t="e">
        <v>#N/A</v>
      </c>
      <c r="X5210" t="e">
        <v>#N/A</v>
      </c>
      <c r="Y5210" t="e">
        <v>#N/A</v>
      </c>
      <c r="Z5210" t="e">
        <v>#N/A</v>
      </c>
      <c r="AA5210" t="e">
        <v>#N/A</v>
      </c>
      <c r="AB5210" t="e">
        <v>#N/A</v>
      </c>
      <c r="AC5210" t="e">
        <v>#N/A</v>
      </c>
      <c r="AD5210" t="e">
        <v>#N/A</v>
      </c>
      <c r="AE5210" t="e">
        <v>#N/A</v>
      </c>
    </row>
    <row r="5211" spans="1:31" x14ac:dyDescent="0.25">
      <c r="A5211" s="5">
        <v>0.9985905954276717</v>
      </c>
      <c r="B5211" s="5">
        <v>0.8533585811621891</v>
      </c>
      <c r="C5211" s="5">
        <v>1.0896223059961589</v>
      </c>
      <c r="D5211" s="5">
        <v>0.94728978457261981</v>
      </c>
      <c r="E5211" s="5">
        <v>0.97221531678965989</v>
      </c>
      <c r="F5211" s="5">
        <v>-4.0652231608001854E-2</v>
      </c>
      <c r="G5211" s="5">
        <v>142.23500000000001</v>
      </c>
      <c r="H5211" s="5">
        <v>138.01974999999999</v>
      </c>
      <c r="I5211" s="5">
        <v>142.23500000000001</v>
      </c>
      <c r="J5211" s="10" t="s">
        <v>3700</v>
      </c>
      <c r="K5211" s="5">
        <v>0.75268148223699305</v>
      </c>
      <c r="L5211" s="5">
        <v>-4.0652231608001854E-2</v>
      </c>
      <c r="M5211" s="2">
        <v>0.59750552373213506</v>
      </c>
      <c r="N5211" s="2">
        <v>0</v>
      </c>
      <c r="O5211" s="2">
        <v>0</v>
      </c>
      <c r="P5211" s="2">
        <v>0</v>
      </c>
      <c r="Q5211" s="2">
        <v>0.58860586506268542</v>
      </c>
      <c r="R5211" s="2">
        <v>0.84094549387871087</v>
      </c>
      <c r="S5211" s="2">
        <v>7.5232152210213246E-2</v>
      </c>
      <c r="T5211" s="2">
        <v>0</v>
      </c>
      <c r="U5211" s="2">
        <v>0</v>
      </c>
      <c r="V5211" t="e">
        <v>#N/A</v>
      </c>
      <c r="W5211" t="e">
        <v>#N/A</v>
      </c>
      <c r="X5211" t="e">
        <v>#N/A</v>
      </c>
      <c r="Y5211" t="e">
        <v>#N/A</v>
      </c>
      <c r="Z5211" t="e">
        <v>#N/A</v>
      </c>
      <c r="AA5211" t="e">
        <v>#N/A</v>
      </c>
      <c r="AB5211" t="e">
        <v>#N/A</v>
      </c>
      <c r="AC5211" t="e">
        <v>#N/A</v>
      </c>
      <c r="AD5211" t="e">
        <v>#N/A</v>
      </c>
      <c r="AE5211" t="e">
        <v>#N/A</v>
      </c>
    </row>
    <row r="5212" spans="1:31" x14ac:dyDescent="0.25">
      <c r="A5212" s="5">
        <v>0.73928364333824159</v>
      </c>
      <c r="B5212" s="5">
        <v>0.9305849007987631</v>
      </c>
      <c r="C5212" s="5">
        <v>0.53114933863340419</v>
      </c>
      <c r="D5212" s="5">
        <v>1.2321597455076949</v>
      </c>
      <c r="E5212" s="5">
        <v>0.85829440706952598</v>
      </c>
      <c r="F5212" s="5">
        <v>-0.22045549755293575</v>
      </c>
      <c r="G5212" s="5">
        <v>24.45675</v>
      </c>
      <c r="H5212" s="5">
        <v>19.976791666666678</v>
      </c>
      <c r="I5212" s="5">
        <v>24.45675</v>
      </c>
      <c r="J5212" s="10" t="s">
        <v>2193</v>
      </c>
      <c r="K5212" s="5">
        <v>1.5909397298834001E-2</v>
      </c>
      <c r="L5212" s="5">
        <v>-0.22045549755293575</v>
      </c>
      <c r="M5212" s="2">
        <v>0.41224533774650024</v>
      </c>
      <c r="N5212" s="2">
        <v>0</v>
      </c>
      <c r="O5212" s="2">
        <v>0</v>
      </c>
      <c r="P5212" s="2">
        <v>0</v>
      </c>
      <c r="Q5212" s="2">
        <v>0.94989118121857097</v>
      </c>
      <c r="R5212" s="2">
        <v>0.63689744828208283</v>
      </c>
      <c r="S5212" s="2">
        <v>0.19593049110371039</v>
      </c>
      <c r="T5212" s="2">
        <v>0</v>
      </c>
      <c r="U5212" s="2">
        <v>0</v>
      </c>
      <c r="V5212" t="e">
        <v>#N/A</v>
      </c>
      <c r="W5212" t="e">
        <v>#N/A</v>
      </c>
      <c r="X5212" t="e">
        <v>#N/A</v>
      </c>
      <c r="Y5212" t="e">
        <v>#N/A</v>
      </c>
      <c r="Z5212" t="e">
        <v>#N/A</v>
      </c>
      <c r="AA5212" t="e">
        <v>#N/A</v>
      </c>
      <c r="AB5212" t="e">
        <v>#N/A</v>
      </c>
      <c r="AC5212" t="e">
        <v>#N/A</v>
      </c>
      <c r="AD5212" t="e">
        <v>#N/A</v>
      </c>
      <c r="AE5212" t="e">
        <v>#N/A</v>
      </c>
    </row>
    <row r="5213" spans="1:31" x14ac:dyDescent="0.25">
      <c r="A5213" s="5">
        <v>1.0332874196510555</v>
      </c>
      <c r="B5213" s="5">
        <v>0.81785292792309516</v>
      </c>
      <c r="C5213" s="5">
        <v>0.95358361774744016</v>
      </c>
      <c r="D5213" s="5">
        <v>1.5214487289213761</v>
      </c>
      <c r="E5213" s="5">
        <v>1.0815431735607417</v>
      </c>
      <c r="F5213" s="5">
        <v>0.11309125664411367</v>
      </c>
      <c r="G5213" s="5">
        <v>97.260500000000008</v>
      </c>
      <c r="H5213" s="5">
        <v>102.65858333333333</v>
      </c>
      <c r="I5213" s="5">
        <v>102.65858333333333</v>
      </c>
      <c r="J5213" s="10" t="s">
        <v>5194</v>
      </c>
      <c r="K5213" s="5">
        <v>0.93055053900969598</v>
      </c>
      <c r="L5213" s="5">
        <v>0.11309125664411367</v>
      </c>
      <c r="M5213" s="2">
        <v>0.72800055760958093</v>
      </c>
      <c r="N5213" s="2">
        <v>0</v>
      </c>
      <c r="O5213" s="2">
        <v>0</v>
      </c>
      <c r="P5213" s="2">
        <v>0</v>
      </c>
      <c r="Q5213" s="2">
        <v>0.38187172222691312</v>
      </c>
      <c r="R5213" s="2">
        <v>0.92968170312813359</v>
      </c>
      <c r="S5213" s="2">
        <v>3.1665716216144592E-2</v>
      </c>
      <c r="T5213" s="2">
        <v>0</v>
      </c>
      <c r="U5213" s="2">
        <v>0</v>
      </c>
      <c r="V5213" t="e">
        <v>#N/A</v>
      </c>
      <c r="W5213" t="e">
        <v>#N/A</v>
      </c>
      <c r="X5213" t="e">
        <v>#N/A</v>
      </c>
      <c r="Y5213" t="e">
        <v>#N/A</v>
      </c>
      <c r="Z5213" t="e">
        <v>#N/A</v>
      </c>
      <c r="AA5213" t="e">
        <v>#N/A</v>
      </c>
      <c r="AB5213" t="e">
        <v>#N/A</v>
      </c>
      <c r="AC5213" t="e">
        <v>#N/A</v>
      </c>
      <c r="AD5213" t="e">
        <v>#N/A</v>
      </c>
      <c r="AE5213" t="e">
        <v>#N/A</v>
      </c>
    </row>
    <row r="5214" spans="1:31" x14ac:dyDescent="0.25">
      <c r="A5214" s="5">
        <v>0.5942653265457094</v>
      </c>
      <c r="B5214" s="5">
        <v>0.73082251082251082</v>
      </c>
      <c r="C5214" s="5">
        <v>0.43636751225751441</v>
      </c>
      <c r="D5214" s="5">
        <v>0.86254496779051293</v>
      </c>
      <c r="E5214" s="5">
        <v>0.6560000793540619</v>
      </c>
      <c r="F5214" s="5">
        <v>-0.60823210552616092</v>
      </c>
      <c r="G5214" s="5">
        <v>25.335250000000002</v>
      </c>
      <c r="H5214" s="5">
        <v>16.059041666666676</v>
      </c>
      <c r="I5214" s="5">
        <v>25.335250000000002</v>
      </c>
      <c r="J5214" s="10" t="s">
        <v>1507</v>
      </c>
      <c r="K5214" s="7">
        <v>1.4679719966063899E-11</v>
      </c>
      <c r="L5214" s="5">
        <v>-0.60823210552616092</v>
      </c>
      <c r="M5214" s="2">
        <v>8.399410908599575E-2</v>
      </c>
      <c r="N5214" s="2">
        <v>1</v>
      </c>
      <c r="O5214" s="2">
        <v>0</v>
      </c>
      <c r="P5214" s="2">
        <v>0</v>
      </c>
      <c r="Q5214" s="2">
        <v>2.5493012690784362</v>
      </c>
      <c r="R5214" s="2">
        <v>3.8794822566575834E-2</v>
      </c>
      <c r="S5214" s="2">
        <v>1.4112262300965335</v>
      </c>
      <c r="T5214" s="2">
        <v>0</v>
      </c>
      <c r="U5214" s="2">
        <v>0</v>
      </c>
      <c r="V5214" t="e">
        <v>#N/A</v>
      </c>
      <c r="W5214" t="e">
        <v>#N/A</v>
      </c>
      <c r="X5214" t="e">
        <v>#N/A</v>
      </c>
      <c r="Y5214" t="e">
        <v>#N/A</v>
      </c>
      <c r="Z5214" t="e">
        <v>#N/A</v>
      </c>
      <c r="AA5214" t="e">
        <v>#N/A</v>
      </c>
      <c r="AB5214" t="e">
        <v>#N/A</v>
      </c>
      <c r="AC5214" t="e">
        <v>#N/A</v>
      </c>
      <c r="AD5214" t="e">
        <v>#N/A</v>
      </c>
      <c r="AE5214" t="e">
        <v>#N/A</v>
      </c>
    </row>
    <row r="5215" spans="1:31" x14ac:dyDescent="0.25">
      <c r="A5215" s="5">
        <v>0.85785704866904255</v>
      </c>
      <c r="B5215" s="5">
        <v>0.97249340369393145</v>
      </c>
      <c r="C5215" s="5">
        <v>0.79868207589771045</v>
      </c>
      <c r="D5215" s="5">
        <v>0.92098051157125449</v>
      </c>
      <c r="E5215" s="5">
        <v>0.88750325995798474</v>
      </c>
      <c r="F5215" s="5">
        <v>-0.17217567609639256</v>
      </c>
      <c r="G5215" s="5">
        <v>136.86750000000001</v>
      </c>
      <c r="H5215" s="5">
        <v>120.75016666666676</v>
      </c>
      <c r="I5215" s="5">
        <v>136.86750000000001</v>
      </c>
      <c r="J5215" s="10" t="s">
        <v>2505</v>
      </c>
      <c r="K5215" s="5">
        <v>6.8940265067825093E-2</v>
      </c>
      <c r="L5215" s="5">
        <v>-0.17217567609639256</v>
      </c>
      <c r="M5215" s="2">
        <v>7.0748897146839976E-2</v>
      </c>
      <c r="N5215" s="2">
        <v>0</v>
      </c>
      <c r="O5215" s="2">
        <v>0</v>
      </c>
      <c r="P5215" s="2">
        <v>0</v>
      </c>
      <c r="Q5215" s="2">
        <v>2.7498878851011046</v>
      </c>
      <c r="R5215" s="2">
        <v>2.2801209633848196E-2</v>
      </c>
      <c r="S5215" s="2">
        <v>1.6420421125008517</v>
      </c>
      <c r="T5215" s="2">
        <v>0</v>
      </c>
      <c r="U5215" s="2">
        <v>0</v>
      </c>
      <c r="V5215" t="e">
        <v>#N/A</v>
      </c>
      <c r="W5215" t="e">
        <v>#N/A</v>
      </c>
      <c r="X5215" t="e">
        <v>#N/A</v>
      </c>
      <c r="Y5215" t="e">
        <v>#N/A</v>
      </c>
      <c r="Z5215" t="e">
        <v>#N/A</v>
      </c>
      <c r="AA5215" t="e">
        <v>#N/A</v>
      </c>
      <c r="AB5215" t="e">
        <v>#N/A</v>
      </c>
      <c r="AC5215" t="e">
        <v>#N/A</v>
      </c>
      <c r="AD5215" t="e">
        <v>#N/A</v>
      </c>
      <c r="AE5215" t="e">
        <v>#N/A</v>
      </c>
    </row>
    <row r="5216" spans="1:31" x14ac:dyDescent="0.25">
      <c r="A5216" s="5">
        <v>1.0804851157662625</v>
      </c>
      <c r="B5216" s="5">
        <v>1.0753351698806244</v>
      </c>
      <c r="C5216" s="5">
        <v>1.4189547415878179</v>
      </c>
      <c r="D5216" s="5">
        <v>1.0853773336493142</v>
      </c>
      <c r="E5216" s="5">
        <v>1.1650380902210049</v>
      </c>
      <c r="F5216" s="5">
        <v>0.22037712369897156</v>
      </c>
      <c r="G5216" s="5">
        <v>134.35325</v>
      </c>
      <c r="H5216" s="5">
        <v>156.11000000000001</v>
      </c>
      <c r="I5216" s="5">
        <v>156.11000000000001</v>
      </c>
      <c r="J5216" s="10" t="s">
        <v>6176</v>
      </c>
      <c r="K5216" s="5">
        <v>4.2165023239835897E-2</v>
      </c>
      <c r="L5216" s="5">
        <v>0.22037712369897156</v>
      </c>
      <c r="M5216" s="2">
        <v>0.13775332227006554</v>
      </c>
      <c r="N5216" s="2">
        <v>0</v>
      </c>
      <c r="O5216" s="2">
        <v>0</v>
      </c>
      <c r="P5216" s="2">
        <v>0</v>
      </c>
      <c r="Q5216" s="2">
        <v>2.0117257607704935</v>
      </c>
      <c r="R5216" s="2">
        <v>0.13218930324381495</v>
      </c>
      <c r="S5216" s="2">
        <v>0.87880368653070351</v>
      </c>
      <c r="T5216" s="2">
        <v>0</v>
      </c>
      <c r="U5216" s="2">
        <v>0</v>
      </c>
      <c r="V5216" t="e">
        <v>#N/A</v>
      </c>
      <c r="W5216" t="e">
        <v>#N/A</v>
      </c>
      <c r="X5216" t="e">
        <v>#N/A</v>
      </c>
      <c r="Y5216" t="e">
        <v>#N/A</v>
      </c>
      <c r="Z5216" t="e">
        <v>#N/A</v>
      </c>
      <c r="AA5216" t="e">
        <v>#N/A</v>
      </c>
      <c r="AB5216" t="e">
        <v>#N/A</v>
      </c>
      <c r="AC5216" t="e">
        <v>#N/A</v>
      </c>
      <c r="AD5216" t="e">
        <v>#N/A</v>
      </c>
      <c r="AE5216" t="e">
        <v>#N/A</v>
      </c>
    </row>
    <row r="5217" spans="1:31" x14ac:dyDescent="0.25">
      <c r="A5217" s="5">
        <v>1.192915317436956</v>
      </c>
      <c r="B5217" s="5">
        <v>1.1141993957703928</v>
      </c>
      <c r="C5217" s="5">
        <v>0.95563346228239843</v>
      </c>
      <c r="D5217" s="5">
        <v>1.0177151996898022</v>
      </c>
      <c r="E5217" s="5">
        <v>1.0701158437948872</v>
      </c>
      <c r="F5217" s="5">
        <v>9.7766981880645157E-2</v>
      </c>
      <c r="G5217" s="5">
        <v>19.539249999999999</v>
      </c>
      <c r="H5217" s="5">
        <v>20.787416666666676</v>
      </c>
      <c r="I5217" s="5">
        <v>20.787416666666676</v>
      </c>
      <c r="J5217" s="10" t="s">
        <v>5061</v>
      </c>
      <c r="K5217" s="5">
        <v>0.52275536526325195</v>
      </c>
      <c r="L5217" s="5">
        <v>9.7766981880645157E-2</v>
      </c>
      <c r="M5217" s="2">
        <v>0.27660397253312169</v>
      </c>
      <c r="N5217" s="2">
        <v>0</v>
      </c>
      <c r="O5217" s="2">
        <v>0</v>
      </c>
      <c r="P5217" s="2">
        <v>0</v>
      </c>
      <c r="Q5217" s="2">
        <v>1.3265311060651614</v>
      </c>
      <c r="R5217" s="2">
        <v>0.41484829173112242</v>
      </c>
      <c r="S5217" s="2">
        <v>0.38211069391367136</v>
      </c>
      <c r="T5217" s="2">
        <v>0</v>
      </c>
      <c r="U5217" s="2">
        <v>0</v>
      </c>
      <c r="V5217" t="e">
        <v>#N/A</v>
      </c>
      <c r="W5217" t="e">
        <v>#N/A</v>
      </c>
      <c r="X5217" t="e">
        <v>#N/A</v>
      </c>
      <c r="Y5217" t="e">
        <v>#N/A</v>
      </c>
      <c r="Z5217" t="e">
        <v>#N/A</v>
      </c>
      <c r="AA5217" t="e">
        <v>#N/A</v>
      </c>
      <c r="AB5217" t="e">
        <v>#N/A</v>
      </c>
      <c r="AC5217" t="e">
        <v>#N/A</v>
      </c>
      <c r="AD5217" t="e">
        <v>#N/A</v>
      </c>
      <c r="AE5217" t="e">
        <v>#N/A</v>
      </c>
    </row>
    <row r="5218" spans="1:31" x14ac:dyDescent="0.25">
      <c r="A5218" s="5">
        <v>0.90126740729150379</v>
      </c>
      <c r="B5218" s="5">
        <v>0.96042780748663092</v>
      </c>
      <c r="C5218" s="5">
        <v>0.73892334957908723</v>
      </c>
      <c r="D5218" s="5">
        <v>1.2010650546919976</v>
      </c>
      <c r="E5218" s="5">
        <v>0.9504209047623049</v>
      </c>
      <c r="F5218" s="5">
        <v>-7.3361525935945804E-2</v>
      </c>
      <c r="G5218" s="5">
        <v>18.888124999999999</v>
      </c>
      <c r="H5218" s="5">
        <v>17.6995</v>
      </c>
      <c r="I5218" s="5">
        <v>18.888124999999999</v>
      </c>
      <c r="J5218" s="10" t="s">
        <v>3380</v>
      </c>
      <c r="K5218" s="5">
        <v>0.24169516136748201</v>
      </c>
      <c r="L5218" s="5">
        <v>-7.3361525935945804E-2</v>
      </c>
      <c r="M5218" s="2">
        <v>0.580196489726305</v>
      </c>
      <c r="N5218" s="2">
        <v>0</v>
      </c>
      <c r="O5218" s="2">
        <v>0</v>
      </c>
      <c r="P5218" s="2">
        <v>0</v>
      </c>
      <c r="Q5218" s="2">
        <v>0.61821504071619293</v>
      </c>
      <c r="R5218" s="2">
        <v>0.82605417678507909</v>
      </c>
      <c r="S5218" s="2">
        <v>8.2991468530434098E-2</v>
      </c>
      <c r="T5218" s="2">
        <v>0</v>
      </c>
      <c r="U5218" s="2">
        <v>0</v>
      </c>
      <c r="V5218" t="e">
        <v>#N/A</v>
      </c>
      <c r="W5218" t="e">
        <v>#N/A</v>
      </c>
      <c r="X5218" t="e">
        <v>#N/A</v>
      </c>
      <c r="Y5218" t="e">
        <v>#N/A</v>
      </c>
      <c r="Z5218" t="e">
        <v>#N/A</v>
      </c>
      <c r="AA5218" t="e">
        <v>#N/A</v>
      </c>
      <c r="AB5218" t="e">
        <v>#N/A</v>
      </c>
      <c r="AC5218" t="e">
        <v>#N/A</v>
      </c>
      <c r="AD5218" t="e">
        <v>#N/A</v>
      </c>
      <c r="AE5218" t="e">
        <v>#N/A</v>
      </c>
    </row>
    <row r="5219" spans="1:31" x14ac:dyDescent="0.25">
      <c r="A5219" s="5">
        <v>0.81914128778075057</v>
      </c>
      <c r="B5219" s="5">
        <v>0.8316904652233994</v>
      </c>
      <c r="C5219" s="5">
        <v>0.677479216152019</v>
      </c>
      <c r="D5219" s="5">
        <v>1.3214778754631984</v>
      </c>
      <c r="E5219" s="5">
        <v>0.91244721115484184</v>
      </c>
      <c r="F5219" s="5">
        <v>-0.1321869994682931</v>
      </c>
      <c r="G5219" s="5">
        <v>30.687124999999998</v>
      </c>
      <c r="H5219" s="5">
        <v>27.503291666666673</v>
      </c>
      <c r="I5219" s="5">
        <v>30.687124999999998</v>
      </c>
      <c r="J5219" s="10" t="s">
        <v>2828</v>
      </c>
      <c r="K5219" s="5">
        <v>5.4919189678404E-2</v>
      </c>
      <c r="L5219" s="5">
        <v>-0.1321869994682931</v>
      </c>
      <c r="M5219" s="2">
        <v>0.50498717637502444</v>
      </c>
      <c r="N5219" s="2">
        <v>0</v>
      </c>
      <c r="O5219" s="2">
        <v>0</v>
      </c>
      <c r="P5219" s="2">
        <v>0</v>
      </c>
      <c r="Q5219" s="2">
        <v>0.75524357014516885</v>
      </c>
      <c r="R5219" s="2">
        <v>0.75186655433359162</v>
      </c>
      <c r="S5219" s="2">
        <v>0.12385923368937048</v>
      </c>
      <c r="T5219" s="2">
        <v>0</v>
      </c>
      <c r="U5219" s="2">
        <v>0</v>
      </c>
      <c r="V5219" t="e">
        <v>#N/A</v>
      </c>
      <c r="W5219" t="e">
        <v>#N/A</v>
      </c>
      <c r="X5219" t="e">
        <v>#N/A</v>
      </c>
      <c r="Y5219" t="e">
        <v>#N/A</v>
      </c>
      <c r="Z5219" t="e">
        <v>#N/A</v>
      </c>
      <c r="AA5219" t="e">
        <v>#N/A</v>
      </c>
      <c r="AB5219" t="e">
        <v>#N/A</v>
      </c>
      <c r="AC5219" t="e">
        <v>#N/A</v>
      </c>
      <c r="AD5219" t="e">
        <v>#N/A</v>
      </c>
      <c r="AE5219" t="e">
        <v>#N/A</v>
      </c>
    </row>
    <row r="5220" spans="1:31" x14ac:dyDescent="0.25">
      <c r="A5220" s="5">
        <v>0.80937917987599894</v>
      </c>
      <c r="B5220" s="5">
        <v>0.82813360344917153</v>
      </c>
      <c r="C5220" s="5">
        <v>0.84439902783915166</v>
      </c>
      <c r="D5220" s="5">
        <v>0.91662293510997528</v>
      </c>
      <c r="E5220" s="5">
        <v>0.8496336865685743</v>
      </c>
      <c r="F5220" s="5">
        <v>-0.23508712714222349</v>
      </c>
      <c r="G5220" s="5">
        <v>96.799624999999992</v>
      </c>
      <c r="H5220" s="5">
        <v>81.941541666666666</v>
      </c>
      <c r="I5220" s="5">
        <v>96.799624999999992</v>
      </c>
      <c r="J5220" s="10" t="s">
        <v>2110</v>
      </c>
      <c r="K5220" s="5">
        <v>6.1826066413246103E-2</v>
      </c>
      <c r="L5220" s="5">
        <v>-0.23508712714222349</v>
      </c>
      <c r="M5220" s="2">
        <v>1.5099659382055139E-2</v>
      </c>
      <c r="N5220" s="2">
        <v>0</v>
      </c>
      <c r="O5220" s="2">
        <v>1</v>
      </c>
      <c r="P5220" s="2">
        <v>0</v>
      </c>
      <c r="Q5220" s="2">
        <v>5.0351310555737152</v>
      </c>
      <c r="R5220" s="8">
        <v>3.1243872518767169E-6</v>
      </c>
      <c r="S5220" s="2">
        <v>5.5052351428708821</v>
      </c>
      <c r="T5220" s="2">
        <v>1</v>
      </c>
      <c r="U5220" s="2">
        <v>0</v>
      </c>
      <c r="V5220" t="e">
        <v>#N/A</v>
      </c>
      <c r="W5220" t="e">
        <v>#N/A</v>
      </c>
      <c r="X5220" t="e">
        <v>#N/A</v>
      </c>
      <c r="Y5220" t="e">
        <v>#N/A</v>
      </c>
      <c r="Z5220" t="e">
        <v>#N/A</v>
      </c>
      <c r="AA5220" t="e">
        <v>#N/A</v>
      </c>
      <c r="AB5220" t="e">
        <v>#N/A</v>
      </c>
      <c r="AC5220" t="e">
        <v>#N/A</v>
      </c>
      <c r="AD5220" t="e">
        <v>#N/A</v>
      </c>
      <c r="AE5220" t="e">
        <v>#N/A</v>
      </c>
    </row>
    <row r="5221" spans="1:31" x14ac:dyDescent="0.25">
      <c r="A5221" s="5">
        <v>1.5196932006633459</v>
      </c>
      <c r="B5221" s="5">
        <v>5.0895877009084547</v>
      </c>
      <c r="C5221" s="5">
        <v>0.9596206351487282</v>
      </c>
      <c r="D5221" s="5">
        <v>1.4690448680916619</v>
      </c>
      <c r="E5221" s="5">
        <v>2.2594866012030477</v>
      </c>
      <c r="F5221" s="5">
        <v>1.1759950018262515</v>
      </c>
      <c r="G5221" s="5">
        <v>9.8502499999999991</v>
      </c>
      <c r="H5221" s="5">
        <v>15.594708333333324</v>
      </c>
      <c r="I5221" s="5">
        <v>15.594708333333324</v>
      </c>
      <c r="J5221" s="10" t="s">
        <v>6967</v>
      </c>
      <c r="K5221" s="5">
        <v>1.32072560533121E-2</v>
      </c>
      <c r="L5221" s="5">
        <v>1.1759950018262515</v>
      </c>
      <c r="M5221" s="2">
        <v>0.17157884514922675</v>
      </c>
      <c r="N5221" s="2">
        <v>1</v>
      </c>
      <c r="O5221" s="2">
        <v>0</v>
      </c>
      <c r="P5221" s="2">
        <v>0</v>
      </c>
      <c r="Q5221" s="2">
        <v>1.7888955377224172</v>
      </c>
      <c r="R5221" s="2">
        <v>0.20188165442720526</v>
      </c>
      <c r="S5221" s="2">
        <v>0.69490314486532889</v>
      </c>
      <c r="T5221" s="2">
        <v>0</v>
      </c>
      <c r="U5221" s="2">
        <v>0</v>
      </c>
      <c r="V5221" t="e">
        <v>#N/A</v>
      </c>
      <c r="W5221" t="e">
        <v>#N/A</v>
      </c>
      <c r="X5221" t="e">
        <v>#N/A</v>
      </c>
      <c r="Y5221" t="e">
        <v>#N/A</v>
      </c>
      <c r="Z5221" t="e">
        <v>#N/A</v>
      </c>
      <c r="AA5221" t="e">
        <v>#N/A</v>
      </c>
      <c r="AB5221" t="e">
        <v>#N/A</v>
      </c>
      <c r="AC5221" t="e">
        <v>#N/A</v>
      </c>
      <c r="AD5221" t="e">
        <v>#N/A</v>
      </c>
      <c r="AE5221" t="e">
        <v>#N/A</v>
      </c>
    </row>
    <row r="5222" spans="1:31" x14ac:dyDescent="0.25">
      <c r="A5222" s="5">
        <v>0.87645372249605291</v>
      </c>
      <c r="B5222" s="5">
        <v>1.5719629010187017</v>
      </c>
      <c r="C5222" s="5">
        <v>1.4690764847198166</v>
      </c>
      <c r="D5222" s="5">
        <v>1.8750814827691105</v>
      </c>
      <c r="E5222" s="5">
        <v>1.4481436477509204</v>
      </c>
      <c r="F5222" s="5">
        <v>0.53420471679890036</v>
      </c>
      <c r="G5222" s="5">
        <v>43.847375</v>
      </c>
      <c r="H5222" s="5">
        <v>62.267458333333323</v>
      </c>
      <c r="I5222" s="5">
        <v>62.267458333333323</v>
      </c>
      <c r="J5222" s="10" t="s">
        <v>6902</v>
      </c>
      <c r="K5222" s="5">
        <v>7.9112993421062705E-4</v>
      </c>
      <c r="L5222" s="5">
        <v>0.53420471679890036</v>
      </c>
      <c r="M5222" s="2">
        <v>0.15005041108430009</v>
      </c>
      <c r="N5222" s="2">
        <v>1</v>
      </c>
      <c r="O5222" s="2">
        <v>0</v>
      </c>
      <c r="P5222" s="2">
        <v>0</v>
      </c>
      <c r="Q5222" s="2">
        <v>1.9239773716875683</v>
      </c>
      <c r="R5222" s="2">
        <v>0.15710444133282506</v>
      </c>
      <c r="S5222" s="2">
        <v>0.8038115373083794</v>
      </c>
      <c r="T5222" s="2">
        <v>0</v>
      </c>
      <c r="U5222" s="2">
        <v>0</v>
      </c>
      <c r="V5222" t="e">
        <v>#N/A</v>
      </c>
      <c r="W5222" t="e">
        <v>#N/A</v>
      </c>
      <c r="X5222" t="e">
        <v>#N/A</v>
      </c>
      <c r="Y5222" t="e">
        <v>#N/A</v>
      </c>
      <c r="Z5222" t="e">
        <v>#N/A</v>
      </c>
      <c r="AA5222" t="e">
        <v>#N/A</v>
      </c>
      <c r="AB5222" t="e">
        <v>#N/A</v>
      </c>
      <c r="AC5222" t="e">
        <v>#N/A</v>
      </c>
      <c r="AD5222" t="e">
        <v>#N/A</v>
      </c>
      <c r="AE5222" t="e">
        <v>#N/A</v>
      </c>
    </row>
    <row r="5223" spans="1:31" x14ac:dyDescent="0.25">
      <c r="A5223" s="5">
        <v>0.95836497089344475</v>
      </c>
      <c r="B5223" s="5">
        <v>0.99013847547560496</v>
      </c>
      <c r="C5223" s="5">
        <v>1.1703801807416638</v>
      </c>
      <c r="D5223" s="5">
        <v>1.033070152731038</v>
      </c>
      <c r="E5223" s="5">
        <v>1.037988444960438</v>
      </c>
      <c r="F5223" s="5">
        <v>5.3790383492458765E-2</v>
      </c>
      <c r="G5223" s="5">
        <v>37.216250000000002</v>
      </c>
      <c r="H5223" s="5">
        <v>38.396000000000001</v>
      </c>
      <c r="I5223" s="5">
        <v>38.396000000000001</v>
      </c>
      <c r="J5223" s="10" t="s">
        <v>4625</v>
      </c>
      <c r="K5223" s="5">
        <v>0.82110185610681397</v>
      </c>
      <c r="L5223" s="5">
        <v>5.3790383492458765E-2</v>
      </c>
      <c r="M5223" s="2">
        <v>0.50180053462904106</v>
      </c>
      <c r="N5223" s="2">
        <v>0</v>
      </c>
      <c r="O5223" s="2">
        <v>0</v>
      </c>
      <c r="P5223" s="2">
        <v>0</v>
      </c>
      <c r="Q5223" s="2">
        <v>0.76139967369432315</v>
      </c>
      <c r="R5223" s="2">
        <v>0.74836479087686647</v>
      </c>
      <c r="S5223" s="2">
        <v>0.12588665341092797</v>
      </c>
      <c r="T5223" s="2">
        <v>0</v>
      </c>
      <c r="U5223" s="2">
        <v>0</v>
      </c>
      <c r="V5223" t="e">
        <v>#N/A</v>
      </c>
      <c r="W5223" t="e">
        <v>#N/A</v>
      </c>
      <c r="X5223" t="e">
        <v>#N/A</v>
      </c>
      <c r="Y5223" t="e">
        <v>#N/A</v>
      </c>
      <c r="Z5223" t="e">
        <v>#N/A</v>
      </c>
      <c r="AA5223" t="e">
        <v>#N/A</v>
      </c>
      <c r="AB5223" t="e">
        <v>#N/A</v>
      </c>
      <c r="AC5223" t="e">
        <v>#N/A</v>
      </c>
      <c r="AD5223" t="e">
        <v>#N/A</v>
      </c>
      <c r="AE5223" t="e">
        <v>#N/A</v>
      </c>
    </row>
    <row r="5224" spans="1:31" x14ac:dyDescent="0.25">
      <c r="A5224" s="5">
        <v>0.85218646088211181</v>
      </c>
      <c r="B5224" s="5">
        <v>0.8978730530899347</v>
      </c>
      <c r="C5224" s="5">
        <v>0.69348834171510676</v>
      </c>
      <c r="D5224" s="5">
        <v>0.97523654642223545</v>
      </c>
      <c r="E5224" s="5">
        <v>0.85469610052734724</v>
      </c>
      <c r="F5224" s="5">
        <v>-0.2265165546533735</v>
      </c>
      <c r="G5224" s="5">
        <v>32.129375000000003</v>
      </c>
      <c r="H5224" s="5">
        <v>27.242958333333327</v>
      </c>
      <c r="I5224" s="5">
        <v>32.129375000000003</v>
      </c>
      <c r="J5224" s="10" t="s">
        <v>2162</v>
      </c>
      <c r="K5224" s="5">
        <v>1.8243919713628999E-4</v>
      </c>
      <c r="L5224" s="5">
        <v>-0.2265165546533735</v>
      </c>
      <c r="M5224" s="2">
        <v>0.13157386933071549</v>
      </c>
      <c r="N5224" s="2">
        <v>0</v>
      </c>
      <c r="O5224" s="2">
        <v>0</v>
      </c>
      <c r="P5224" s="2">
        <v>0</v>
      </c>
      <c r="Q5224" s="2">
        <v>2.0593820908405971</v>
      </c>
      <c r="R5224" s="2">
        <v>0.119968352753363</v>
      </c>
      <c r="S5224" s="2">
        <v>0.92093330426289621</v>
      </c>
      <c r="T5224" s="2">
        <v>0</v>
      </c>
      <c r="U5224" s="2">
        <v>0</v>
      </c>
      <c r="V5224" t="e">
        <v>#N/A</v>
      </c>
      <c r="W5224" t="e">
        <v>#N/A</v>
      </c>
      <c r="X5224" t="e">
        <v>#N/A</v>
      </c>
      <c r="Y5224" t="e">
        <v>#N/A</v>
      </c>
      <c r="Z5224" t="e">
        <v>#N/A</v>
      </c>
      <c r="AA5224" t="e">
        <v>#N/A</v>
      </c>
      <c r="AB5224" t="e">
        <v>#N/A</v>
      </c>
      <c r="AC5224" t="e">
        <v>#N/A</v>
      </c>
      <c r="AD5224" t="e">
        <v>#N/A</v>
      </c>
      <c r="AE5224" t="e">
        <v>#N/A</v>
      </c>
    </row>
    <row r="5225" spans="1:31" x14ac:dyDescent="0.25">
      <c r="A5225" s="5">
        <v>1.0926350902273549</v>
      </c>
      <c r="B5225" s="5">
        <v>1.0228168529664661</v>
      </c>
      <c r="C5225" s="5">
        <v>1.0029513209828254</v>
      </c>
      <c r="D5225" s="5">
        <v>0.84355102137429883</v>
      </c>
      <c r="E5225" s="5">
        <v>0.99048857138773638</v>
      </c>
      <c r="F5225" s="5">
        <v>-1.3787766009207216E-2</v>
      </c>
      <c r="G5225" s="5">
        <v>73.485375000000005</v>
      </c>
      <c r="H5225" s="5">
        <v>72.186083333333329</v>
      </c>
      <c r="I5225" s="5">
        <v>73.485375000000005</v>
      </c>
      <c r="J5225" s="10" t="s">
        <v>3952</v>
      </c>
      <c r="K5225" s="5">
        <v>0.85866140177887496</v>
      </c>
      <c r="L5225" s="5">
        <v>-1.3787766009207216E-2</v>
      </c>
      <c r="M5225" s="2">
        <v>0.77576255331445909</v>
      </c>
      <c r="N5225" s="2">
        <v>0</v>
      </c>
      <c r="O5225" s="2">
        <v>0</v>
      </c>
      <c r="P5225" s="2">
        <v>0</v>
      </c>
      <c r="Q5225" s="2">
        <v>0.31157290523938785</v>
      </c>
      <c r="R5225" s="2">
        <v>0.9526203410618419</v>
      </c>
      <c r="S5225" s="2">
        <v>2.108014934490059E-2</v>
      </c>
      <c r="T5225" s="2">
        <v>0</v>
      </c>
      <c r="U5225" s="2">
        <v>0</v>
      </c>
      <c r="V5225" t="e">
        <v>#N/A</v>
      </c>
      <c r="W5225" t="e">
        <v>#N/A</v>
      </c>
      <c r="X5225" t="e">
        <v>#N/A</v>
      </c>
      <c r="Y5225" t="e">
        <v>#N/A</v>
      </c>
      <c r="Z5225" t="e">
        <v>#N/A</v>
      </c>
      <c r="AA5225" t="e">
        <v>#N/A</v>
      </c>
      <c r="AB5225" t="e">
        <v>#N/A</v>
      </c>
      <c r="AC5225" t="e">
        <v>#N/A</v>
      </c>
      <c r="AD5225" t="e">
        <v>#N/A</v>
      </c>
      <c r="AE5225" t="e">
        <v>#N/A</v>
      </c>
    </row>
    <row r="5226" spans="1:31" x14ac:dyDescent="0.25">
      <c r="A5226" s="5">
        <v>0.99019999113121449</v>
      </c>
      <c r="B5226" s="5">
        <v>1.2596195035907773</v>
      </c>
      <c r="C5226" s="5">
        <v>1.1037141219982289</v>
      </c>
      <c r="D5226" s="5">
        <v>1.367222177386813</v>
      </c>
      <c r="E5226" s="5">
        <v>1.1801889485267585</v>
      </c>
      <c r="F5226" s="5">
        <v>0.23901785389228886</v>
      </c>
      <c r="G5226" s="5">
        <v>43.706625000000003</v>
      </c>
      <c r="H5226" s="5">
        <v>51.984916666666678</v>
      </c>
      <c r="I5226" s="5">
        <v>51.984916666666678</v>
      </c>
      <c r="J5226" s="10" t="s">
        <v>6324</v>
      </c>
      <c r="K5226" s="5">
        <v>9.5723188647440005E-2</v>
      </c>
      <c r="L5226" s="5">
        <v>0.23901785389228886</v>
      </c>
      <c r="M5226" s="2">
        <v>0.12774565456659054</v>
      </c>
      <c r="N5226" s="2">
        <v>0</v>
      </c>
      <c r="O5226" s="2">
        <v>0</v>
      </c>
      <c r="P5226" s="2">
        <v>0</v>
      </c>
      <c r="Q5226" s="2">
        <v>2.0902570264607627</v>
      </c>
      <c r="R5226" s="2">
        <v>0.11252417198432839</v>
      </c>
      <c r="S5226" s="2">
        <v>0.94875417415895857</v>
      </c>
      <c r="T5226" s="2">
        <v>0</v>
      </c>
      <c r="U5226" s="2">
        <v>0</v>
      </c>
      <c r="V5226" t="e">
        <v>#N/A</v>
      </c>
      <c r="W5226" t="e">
        <v>#N/A</v>
      </c>
      <c r="X5226" t="e">
        <v>#N/A</v>
      </c>
      <c r="Y5226" t="e">
        <v>#N/A</v>
      </c>
      <c r="Z5226" t="e">
        <v>#N/A</v>
      </c>
      <c r="AA5226" t="e">
        <v>#N/A</v>
      </c>
      <c r="AB5226" t="e">
        <v>#N/A</v>
      </c>
      <c r="AC5226" t="e">
        <v>#N/A</v>
      </c>
      <c r="AD5226" t="e">
        <v>#N/A</v>
      </c>
      <c r="AE5226" t="e">
        <v>#N/A</v>
      </c>
    </row>
    <row r="5227" spans="1:31" x14ac:dyDescent="0.25">
      <c r="A5227" s="5">
        <v>0.72732201227776505</v>
      </c>
      <c r="B5227" s="5">
        <v>0.76175140220734561</v>
      </c>
      <c r="C5227" s="5">
        <v>0.79006133793367839</v>
      </c>
      <c r="D5227" s="5">
        <v>0.93532225678176306</v>
      </c>
      <c r="E5227" s="5">
        <v>0.80361425230013805</v>
      </c>
      <c r="F5227" s="5">
        <v>-0.3154249440311952</v>
      </c>
      <c r="G5227" s="5">
        <v>52.625124999999997</v>
      </c>
      <c r="H5227" s="5">
        <v>42.210916666666677</v>
      </c>
      <c r="I5227" s="5">
        <v>52.625124999999997</v>
      </c>
      <c r="J5227" s="13" t="s">
        <v>479</v>
      </c>
      <c r="K5227" s="7">
        <v>2.6012647469509201E-6</v>
      </c>
      <c r="L5227" s="5">
        <v>-0.3154249440311952</v>
      </c>
      <c r="M5227" s="2">
        <v>2.4469445292890989E-2</v>
      </c>
      <c r="N5227" s="2">
        <v>0</v>
      </c>
      <c r="O5227" s="2">
        <v>1</v>
      </c>
      <c r="P5227" s="2">
        <v>0</v>
      </c>
      <c r="Q5227" s="2">
        <v>4.2105170074789697</v>
      </c>
      <c r="R5227" s="8">
        <v>1.4135632395527125E-4</v>
      </c>
      <c r="S5227" s="2">
        <v>3.8496847574083346</v>
      </c>
      <c r="T5227" s="2">
        <v>1</v>
      </c>
      <c r="U5227" s="2">
        <v>1</v>
      </c>
      <c r="V5227" t="e">
        <v>#N/A</v>
      </c>
      <c r="W5227" t="e">
        <v>#N/A</v>
      </c>
      <c r="X5227" t="e">
        <v>#N/A</v>
      </c>
      <c r="Y5227" t="e">
        <v>#N/A</v>
      </c>
      <c r="Z5227" t="e">
        <v>#N/A</v>
      </c>
      <c r="AA5227" t="e">
        <v>#N/A</v>
      </c>
      <c r="AB5227" t="e">
        <v>#N/A</v>
      </c>
      <c r="AC5227" t="e">
        <v>#N/A</v>
      </c>
      <c r="AD5227" t="e">
        <v>#N/A</v>
      </c>
      <c r="AE5227" t="e">
        <v>#N/A</v>
      </c>
    </row>
    <row r="5228" spans="1:31" x14ac:dyDescent="0.25">
      <c r="A5228" s="5">
        <v>0.84971223332900436</v>
      </c>
      <c r="B5228" s="5">
        <v>0.75797338314265705</v>
      </c>
      <c r="C5228" s="5">
        <v>1.2957244655581948</v>
      </c>
      <c r="D5228" s="5">
        <v>0.98594340773265032</v>
      </c>
      <c r="E5228" s="5">
        <v>0.97233837244062649</v>
      </c>
      <c r="F5228" s="5">
        <v>-4.0469637752534558E-2</v>
      </c>
      <c r="G5228" s="5">
        <v>18.477625</v>
      </c>
      <c r="H5228" s="5">
        <v>17.645708333333324</v>
      </c>
      <c r="I5228" s="5">
        <v>18.477625</v>
      </c>
      <c r="J5228" s="10" t="s">
        <v>3701</v>
      </c>
      <c r="K5228" s="5">
        <v>0.63642279463817197</v>
      </c>
      <c r="L5228" s="5">
        <v>-4.0469637752534558E-2</v>
      </c>
      <c r="M5228" s="2">
        <v>0.72883336586276548</v>
      </c>
      <c r="N5228" s="2">
        <v>0</v>
      </c>
      <c r="O5228" s="2">
        <v>0</v>
      </c>
      <c r="P5228" s="2">
        <v>0</v>
      </c>
      <c r="Q5228" s="2">
        <v>0.38062637277511202</v>
      </c>
      <c r="R5228" s="2">
        <v>0.93012320991918296</v>
      </c>
      <c r="S5228" s="2">
        <v>3.14595182807242E-2</v>
      </c>
      <c r="T5228" s="2">
        <v>0</v>
      </c>
      <c r="U5228" s="2">
        <v>0</v>
      </c>
      <c r="V5228" t="e">
        <v>#N/A</v>
      </c>
      <c r="W5228" t="e">
        <v>#N/A</v>
      </c>
      <c r="X5228" t="e">
        <v>#N/A</v>
      </c>
      <c r="Y5228" t="e">
        <v>#N/A</v>
      </c>
      <c r="Z5228" t="e">
        <v>#N/A</v>
      </c>
      <c r="AA5228" t="e">
        <v>#N/A</v>
      </c>
      <c r="AB5228" t="e">
        <v>#N/A</v>
      </c>
      <c r="AC5228" t="e">
        <v>#N/A</v>
      </c>
      <c r="AD5228" t="e">
        <v>#N/A</v>
      </c>
      <c r="AE5228" t="e">
        <v>#N/A</v>
      </c>
    </row>
    <row r="5229" spans="1:31" x14ac:dyDescent="0.25">
      <c r="A5229" s="5">
        <v>1.0696053196053219</v>
      </c>
      <c r="B5229" s="5">
        <v>1.0420948616600791</v>
      </c>
      <c r="C5229" s="5">
        <v>1.0574624968217647</v>
      </c>
      <c r="D5229" s="5">
        <v>1.4077384634417913</v>
      </c>
      <c r="E5229" s="5">
        <v>1.1442252853822392</v>
      </c>
      <c r="F5229" s="5">
        <v>0.1943711308797596</v>
      </c>
      <c r="G5229" s="5">
        <v>17.902750000000001</v>
      </c>
      <c r="H5229" s="5">
        <v>20.316541666666673</v>
      </c>
      <c r="I5229" s="5">
        <v>20.316541666666673</v>
      </c>
      <c r="J5229" s="10" t="s">
        <v>5959</v>
      </c>
      <c r="K5229" s="5">
        <v>0.15272240341003701</v>
      </c>
      <c r="L5229" s="5">
        <v>0.1943711308797596</v>
      </c>
      <c r="M5229" s="2">
        <v>0.18175537476950404</v>
      </c>
      <c r="N5229" s="2">
        <v>0</v>
      </c>
      <c r="O5229" s="2">
        <v>0</v>
      </c>
      <c r="P5229" s="2">
        <v>0</v>
      </c>
      <c r="Q5229" s="2">
        <v>1.7316957695281998</v>
      </c>
      <c r="R5229" s="2">
        <v>0.22326740081091809</v>
      </c>
      <c r="S5229" s="2">
        <v>0.65117468347338481</v>
      </c>
      <c r="T5229" s="2">
        <v>0</v>
      </c>
      <c r="U5229" s="2">
        <v>0</v>
      </c>
      <c r="V5229" t="e">
        <v>#N/A</v>
      </c>
      <c r="W5229" t="e">
        <v>#N/A</v>
      </c>
      <c r="X5229" t="e">
        <v>#N/A</v>
      </c>
      <c r="Y5229" t="e">
        <v>#N/A</v>
      </c>
      <c r="Z5229" t="e">
        <v>#N/A</v>
      </c>
      <c r="AA5229" t="e">
        <v>#N/A</v>
      </c>
      <c r="AB5229" t="e">
        <v>#N/A</v>
      </c>
      <c r="AC5229" t="e">
        <v>#N/A</v>
      </c>
      <c r="AD5229" t="e">
        <v>#N/A</v>
      </c>
      <c r="AE5229" t="e">
        <v>#N/A</v>
      </c>
    </row>
    <row r="5230" spans="1:31" x14ac:dyDescent="0.25">
      <c r="A5230" s="5">
        <v>1.2227346878708476</v>
      </c>
      <c r="B5230" s="5">
        <v>1.1181633286221517</v>
      </c>
      <c r="C5230" s="5">
        <v>1.1892463740026489</v>
      </c>
      <c r="D5230" s="5">
        <v>1.1955323347448401</v>
      </c>
      <c r="E5230" s="5">
        <v>1.181419181310122</v>
      </c>
      <c r="F5230" s="5">
        <v>0.24052094060156962</v>
      </c>
      <c r="G5230" s="5">
        <v>287.65112499999998</v>
      </c>
      <c r="H5230" s="5">
        <v>339.60866666666675</v>
      </c>
      <c r="I5230" s="5">
        <v>339.60866666666675</v>
      </c>
      <c r="J5230" s="10" t="s">
        <v>6339</v>
      </c>
      <c r="K5230" s="5">
        <v>3.7217821067433E-4</v>
      </c>
      <c r="L5230" s="5">
        <v>0.24052094060156962</v>
      </c>
      <c r="M5230" s="2">
        <v>3.1530133894136689E-3</v>
      </c>
      <c r="N5230" s="2">
        <v>0</v>
      </c>
      <c r="O5230" s="2">
        <v>1</v>
      </c>
      <c r="P5230" s="2">
        <v>0</v>
      </c>
      <c r="Q5230" s="2">
        <v>8.7407800117180887</v>
      </c>
      <c r="R5230" s="8">
        <v>2.5685177313114513E-17</v>
      </c>
      <c r="S5230" s="2">
        <v>16.590317431853546</v>
      </c>
      <c r="T5230" s="2">
        <v>1</v>
      </c>
      <c r="U5230" s="2">
        <v>0</v>
      </c>
      <c r="V5230" t="e">
        <v>#N/A</v>
      </c>
      <c r="W5230" t="e">
        <v>#N/A</v>
      </c>
      <c r="X5230" t="e">
        <v>#N/A</v>
      </c>
      <c r="Y5230" t="e">
        <v>#N/A</v>
      </c>
      <c r="Z5230" t="e">
        <v>#N/A</v>
      </c>
      <c r="AA5230" t="e">
        <v>#N/A</v>
      </c>
      <c r="AB5230" t="e">
        <v>#N/A</v>
      </c>
      <c r="AC5230" t="e">
        <v>#N/A</v>
      </c>
      <c r="AD5230" t="e">
        <v>#N/A</v>
      </c>
      <c r="AE5230" t="e">
        <v>#N/A</v>
      </c>
    </row>
    <row r="5231" spans="1:31" x14ac:dyDescent="0.25">
      <c r="A5231" s="5">
        <v>1.1765076365926626</v>
      </c>
      <c r="B5231" s="5">
        <v>1.1006929637526652</v>
      </c>
      <c r="C5231" s="5">
        <v>1.0490945437441204</v>
      </c>
      <c r="D5231" s="5">
        <v>1.3313552263668271</v>
      </c>
      <c r="E5231" s="5">
        <v>1.1644125926140687</v>
      </c>
      <c r="F5231" s="5">
        <v>0.21960234677499338</v>
      </c>
      <c r="G5231" s="5">
        <v>36.353250000000003</v>
      </c>
      <c r="H5231" s="5">
        <v>42.005749999999999</v>
      </c>
      <c r="I5231" s="5">
        <v>42.005749999999999</v>
      </c>
      <c r="J5231" s="10" t="s">
        <v>6165</v>
      </c>
      <c r="K5231" s="5">
        <v>8.0265466376558001E-2</v>
      </c>
      <c r="L5231" s="5">
        <v>0.21960234677499338</v>
      </c>
      <c r="M5231" s="2">
        <v>6.3702456017988268E-2</v>
      </c>
      <c r="N5231" s="2">
        <v>0</v>
      </c>
      <c r="O5231" s="2">
        <v>0</v>
      </c>
      <c r="P5231" s="2">
        <v>0</v>
      </c>
      <c r="Q5231" s="2">
        <v>2.8766617132050318</v>
      </c>
      <c r="R5231" s="2">
        <v>1.5961251007402765E-2</v>
      </c>
      <c r="S5231" s="2">
        <v>1.7969330726143782</v>
      </c>
      <c r="T5231" s="2">
        <v>0</v>
      </c>
      <c r="U5231" s="2">
        <v>0</v>
      </c>
      <c r="V5231" t="e">
        <v>#N/A</v>
      </c>
      <c r="W5231" t="e">
        <v>#N/A</v>
      </c>
      <c r="X5231" t="e">
        <v>#N/A</v>
      </c>
      <c r="Y5231" t="e">
        <v>#N/A</v>
      </c>
      <c r="Z5231" t="e">
        <v>#N/A</v>
      </c>
      <c r="AA5231" t="e">
        <v>#N/A</v>
      </c>
      <c r="AB5231" t="e">
        <v>#N/A</v>
      </c>
      <c r="AC5231" t="e">
        <v>#N/A</v>
      </c>
      <c r="AD5231" t="e">
        <v>#N/A</v>
      </c>
      <c r="AE5231" t="e">
        <v>#N/A</v>
      </c>
    </row>
    <row r="5232" spans="1:31" x14ac:dyDescent="0.25">
      <c r="A5232" s="5">
        <v>0.70964136950117029</v>
      </c>
      <c r="B5232" s="5">
        <v>0.80697242463209029</v>
      </c>
      <c r="C5232" s="5">
        <v>0.50068948226150178</v>
      </c>
      <c r="D5232" s="5">
        <v>0.84367245657568235</v>
      </c>
      <c r="E5232" s="5">
        <v>0.71524393324261115</v>
      </c>
      <c r="F5232" s="5">
        <v>-0.48349273934403336</v>
      </c>
      <c r="G5232" s="5">
        <v>17.289749999999998</v>
      </c>
      <c r="H5232" s="5">
        <v>12.166666666666675</v>
      </c>
      <c r="I5232" s="5">
        <v>17.289749999999998</v>
      </c>
      <c r="J5232" s="10" t="s">
        <v>1434</v>
      </c>
      <c r="K5232" s="5">
        <v>1.4500075926301899E-4</v>
      </c>
      <c r="L5232" s="5">
        <v>-0.48349273934403336</v>
      </c>
      <c r="M5232" s="2">
        <v>5.5702249580459003E-2</v>
      </c>
      <c r="N5232" s="2">
        <v>1</v>
      </c>
      <c r="O5232" s="2">
        <v>0</v>
      </c>
      <c r="P5232" s="2">
        <v>0</v>
      </c>
      <c r="Q5232" s="2">
        <v>3.0437457937841876</v>
      </c>
      <c r="R5232" s="8">
        <v>9.733378396693337E-3</v>
      </c>
      <c r="S5232" s="2">
        <v>2.0117363925804961</v>
      </c>
      <c r="T5232" s="2">
        <v>1</v>
      </c>
      <c r="U5232" s="2">
        <v>1</v>
      </c>
      <c r="V5232" t="e">
        <v>#N/A</v>
      </c>
      <c r="W5232" t="e">
        <v>#N/A</v>
      </c>
      <c r="X5232" t="e">
        <v>#N/A</v>
      </c>
      <c r="Y5232" t="e">
        <v>#N/A</v>
      </c>
      <c r="Z5232" t="e">
        <v>#N/A</v>
      </c>
      <c r="AA5232" t="e">
        <v>#N/A</v>
      </c>
      <c r="AB5232" t="e">
        <v>#N/A</v>
      </c>
      <c r="AC5232" t="e">
        <v>#N/A</v>
      </c>
      <c r="AD5232" t="e">
        <v>#N/A</v>
      </c>
      <c r="AE5232" t="e">
        <v>#N/A</v>
      </c>
    </row>
    <row r="5233" spans="1:31" x14ac:dyDescent="0.25">
      <c r="A5233" s="5">
        <v>0.99384803500124141</v>
      </c>
      <c r="B5233" s="5">
        <v>1.0125178022636983</v>
      </c>
      <c r="C5233" s="5">
        <v>0.95404325664692102</v>
      </c>
      <c r="D5233" s="5">
        <v>1.0207295706439357</v>
      </c>
      <c r="E5233" s="5">
        <v>0.99528466613894917</v>
      </c>
      <c r="F5233" s="5">
        <v>-6.8188780851724399E-3</v>
      </c>
      <c r="G5233" s="5">
        <v>94.906000000000006</v>
      </c>
      <c r="H5233" s="5">
        <v>94.568958333333327</v>
      </c>
      <c r="I5233" s="5">
        <v>94.906000000000006</v>
      </c>
      <c r="J5233" s="10" t="s">
        <v>4026</v>
      </c>
      <c r="K5233" s="5">
        <v>0.82756422635387705</v>
      </c>
      <c r="L5233" s="5">
        <v>-6.8188780851724399E-3</v>
      </c>
      <c r="M5233" s="2">
        <v>0.82419572137809038</v>
      </c>
      <c r="N5233" s="2">
        <v>0</v>
      </c>
      <c r="O5233" s="2">
        <v>0</v>
      </c>
      <c r="P5233" s="2">
        <v>0</v>
      </c>
      <c r="Q5233" s="2">
        <v>0.24226026661330069</v>
      </c>
      <c r="R5233" s="2">
        <v>0.97108136573317161</v>
      </c>
      <c r="S5233" s="2">
        <v>1.2744379558028218E-2</v>
      </c>
      <c r="T5233" s="2">
        <v>0</v>
      </c>
      <c r="U5233" s="2">
        <v>0</v>
      </c>
      <c r="V5233" t="e">
        <v>#N/A</v>
      </c>
      <c r="W5233" t="e">
        <v>#N/A</v>
      </c>
      <c r="X5233" t="e">
        <v>#N/A</v>
      </c>
      <c r="Y5233" t="e">
        <v>#N/A</v>
      </c>
      <c r="Z5233" t="e">
        <v>#N/A</v>
      </c>
      <c r="AA5233" t="e">
        <v>#N/A</v>
      </c>
      <c r="AB5233" t="e">
        <v>#N/A</v>
      </c>
      <c r="AC5233" t="e">
        <v>#N/A</v>
      </c>
      <c r="AD5233" t="e">
        <v>#N/A</v>
      </c>
      <c r="AE5233" t="e">
        <v>#N/A</v>
      </c>
    </row>
    <row r="5234" spans="1:31" x14ac:dyDescent="0.25">
      <c r="A5234" s="5">
        <v>0.83896006885240504</v>
      </c>
      <c r="B5234" s="5">
        <v>0.78818549162978646</v>
      </c>
      <c r="C5234" s="5">
        <v>0.87218262377191291</v>
      </c>
      <c r="D5234" s="5">
        <v>1.1205122881195968</v>
      </c>
      <c r="E5234" s="5">
        <v>0.90496011809342525</v>
      </c>
      <c r="F5234" s="5">
        <v>-0.14407388136186763</v>
      </c>
      <c r="G5234" s="5">
        <v>52.043875</v>
      </c>
      <c r="H5234" s="5">
        <v>47.16320833333333</v>
      </c>
      <c r="I5234" s="5">
        <v>52.043875</v>
      </c>
      <c r="J5234" s="10" t="s">
        <v>2703</v>
      </c>
      <c r="K5234" s="5">
        <v>6.1767210560220297E-2</v>
      </c>
      <c r="L5234" s="5">
        <v>-0.14407388136186763</v>
      </c>
      <c r="M5234" s="2">
        <v>0.29557972000466998</v>
      </c>
      <c r="N5234" s="2">
        <v>0</v>
      </c>
      <c r="O5234" s="2">
        <v>0</v>
      </c>
      <c r="P5234" s="2">
        <v>0</v>
      </c>
      <c r="Q5234" s="2">
        <v>1.2637898335795232</v>
      </c>
      <c r="R5234" s="2">
        <v>0.44996639727439741</v>
      </c>
      <c r="S5234" s="2">
        <v>0.34681991738732437</v>
      </c>
      <c r="T5234" s="2">
        <v>0</v>
      </c>
      <c r="U5234" s="2">
        <v>0</v>
      </c>
      <c r="V5234" t="e">
        <v>#N/A</v>
      </c>
      <c r="W5234" t="e">
        <v>#N/A</v>
      </c>
      <c r="X5234" t="e">
        <v>#N/A</v>
      </c>
      <c r="Y5234" t="e">
        <v>#N/A</v>
      </c>
      <c r="Z5234" t="e">
        <v>#N/A</v>
      </c>
      <c r="AA5234" t="e">
        <v>#N/A</v>
      </c>
      <c r="AB5234" t="e">
        <v>#N/A</v>
      </c>
      <c r="AC5234" t="e">
        <v>#N/A</v>
      </c>
      <c r="AD5234" t="e">
        <v>#N/A</v>
      </c>
      <c r="AE5234" t="e">
        <v>#N/A</v>
      </c>
    </row>
    <row r="5235" spans="1:31" x14ac:dyDescent="0.25">
      <c r="A5235" s="5">
        <v>1.1846685266374373</v>
      </c>
      <c r="B5235" s="5">
        <v>0.99894437677628911</v>
      </c>
      <c r="C5235" s="5">
        <v>1.1041320482995458</v>
      </c>
      <c r="D5235" s="5">
        <v>0.90613026819923359</v>
      </c>
      <c r="E5235" s="5">
        <v>1.0484688049781263</v>
      </c>
      <c r="F5235" s="5">
        <v>6.8283937664486621E-2</v>
      </c>
      <c r="G5235" s="5">
        <v>24.596874999999997</v>
      </c>
      <c r="H5235" s="5">
        <v>25.723708333333327</v>
      </c>
      <c r="I5235" s="5">
        <v>25.723708333333327</v>
      </c>
      <c r="J5235" s="10" t="s">
        <v>4767</v>
      </c>
      <c r="K5235" s="5">
        <v>0.517318227434023</v>
      </c>
      <c r="L5235" s="5">
        <v>6.8283937664486621E-2</v>
      </c>
      <c r="M5235" s="2">
        <v>0.51357257084286134</v>
      </c>
      <c r="N5235" s="2">
        <v>0</v>
      </c>
      <c r="O5235" s="2">
        <v>0</v>
      </c>
      <c r="P5235" s="2">
        <v>0</v>
      </c>
      <c r="Q5235" s="2">
        <v>0.73881524132781218</v>
      </c>
      <c r="R5235" s="2">
        <v>0.76115064779048391</v>
      </c>
      <c r="S5235" s="2">
        <v>0.11852937867075926</v>
      </c>
      <c r="T5235" s="2">
        <v>0</v>
      </c>
      <c r="U5235" s="2">
        <v>0</v>
      </c>
      <c r="V5235" t="e">
        <v>#N/A</v>
      </c>
      <c r="W5235" t="e">
        <v>#N/A</v>
      </c>
      <c r="X5235" t="e">
        <v>#N/A</v>
      </c>
      <c r="Y5235" t="e">
        <v>#N/A</v>
      </c>
      <c r="Z5235" t="e">
        <v>#N/A</v>
      </c>
      <c r="AA5235" t="e">
        <v>#N/A</v>
      </c>
      <c r="AB5235" t="e">
        <v>#N/A</v>
      </c>
      <c r="AC5235" t="e">
        <v>#N/A</v>
      </c>
      <c r="AD5235" t="e">
        <v>#N/A</v>
      </c>
      <c r="AE5235" t="e">
        <v>#N/A</v>
      </c>
    </row>
    <row r="5236" spans="1:31" x14ac:dyDescent="0.25">
      <c r="A5236" s="5">
        <v>1.0255220417633411</v>
      </c>
      <c r="B5236" s="5">
        <v>1.0392169743151809</v>
      </c>
      <c r="C5236" s="5">
        <v>1.0689655172413794</v>
      </c>
      <c r="D5236" s="5">
        <v>1.5937041385383035</v>
      </c>
      <c r="E5236" s="5">
        <v>1.1818521679645513</v>
      </c>
      <c r="F5236" s="5">
        <v>0.24104958722210898</v>
      </c>
      <c r="G5236" s="5">
        <v>35.281874999999999</v>
      </c>
      <c r="H5236" s="5">
        <v>41.538750000000007</v>
      </c>
      <c r="I5236" s="5">
        <v>41.538750000000007</v>
      </c>
      <c r="J5236" s="10" t="s">
        <v>6343</v>
      </c>
      <c r="K5236" s="5">
        <v>4.5471171121633402E-2</v>
      </c>
      <c r="L5236" s="5">
        <v>0.24104958722210898</v>
      </c>
      <c r="M5236" s="2">
        <v>0.27263346600643501</v>
      </c>
      <c r="N5236" s="2">
        <v>0</v>
      </c>
      <c r="O5236" s="2">
        <v>0</v>
      </c>
      <c r="P5236" s="2">
        <v>0</v>
      </c>
      <c r="Q5236" s="2">
        <v>1.3402312616301857</v>
      </c>
      <c r="R5236" s="2">
        <v>0.40733883668550869</v>
      </c>
      <c r="S5236" s="2">
        <v>0.39004418123701551</v>
      </c>
      <c r="T5236" s="2">
        <v>0</v>
      </c>
      <c r="U5236" s="2">
        <v>0</v>
      </c>
      <c r="V5236" t="e">
        <v>#N/A</v>
      </c>
      <c r="W5236" t="e">
        <v>#N/A</v>
      </c>
      <c r="X5236" t="e">
        <v>#N/A</v>
      </c>
      <c r="Y5236" t="e">
        <v>#N/A</v>
      </c>
      <c r="Z5236" t="e">
        <v>#N/A</v>
      </c>
      <c r="AA5236" t="e">
        <v>#N/A</v>
      </c>
      <c r="AB5236" t="e">
        <v>#N/A</v>
      </c>
      <c r="AC5236" t="e">
        <v>#N/A</v>
      </c>
      <c r="AD5236" t="e">
        <v>#N/A</v>
      </c>
      <c r="AE5236" t="e">
        <v>#N/A</v>
      </c>
    </row>
    <row r="5237" spans="1:31" x14ac:dyDescent="0.25">
      <c r="A5237" s="5">
        <v>0.9823564488407176</v>
      </c>
      <c r="B5237" s="5">
        <v>1.1793305930710511</v>
      </c>
      <c r="C5237" s="5">
        <v>1.2553672838081167</v>
      </c>
      <c r="D5237" s="5">
        <v>1.821311412877632</v>
      </c>
      <c r="E5237" s="5">
        <v>1.3095914346493793</v>
      </c>
      <c r="F5237" s="5">
        <v>0.38911679104407276</v>
      </c>
      <c r="G5237" s="5">
        <v>51.296125000000004</v>
      </c>
      <c r="H5237" s="5">
        <v>67.599666666666678</v>
      </c>
      <c r="I5237" s="5">
        <v>67.599666666666678</v>
      </c>
      <c r="J5237" s="10" t="s">
        <v>6828</v>
      </c>
      <c r="K5237" s="5">
        <v>7.6939995242915696E-4</v>
      </c>
      <c r="L5237" s="5">
        <v>0.38911679104407276</v>
      </c>
      <c r="M5237" s="2">
        <v>0.18226186984865866</v>
      </c>
      <c r="N5237" s="2">
        <v>1</v>
      </c>
      <c r="O5237" s="2">
        <v>0</v>
      </c>
      <c r="P5237" s="2">
        <v>0</v>
      </c>
      <c r="Q5237" s="2">
        <v>1.7289452303629611</v>
      </c>
      <c r="R5237" s="2">
        <v>0.22433253318444465</v>
      </c>
      <c r="S5237" s="2">
        <v>0.6491077395337248</v>
      </c>
      <c r="T5237" s="2">
        <v>0</v>
      </c>
      <c r="U5237" s="2">
        <v>0</v>
      </c>
      <c r="V5237" t="e">
        <v>#N/A</v>
      </c>
      <c r="W5237" t="e">
        <v>#N/A</v>
      </c>
      <c r="X5237" t="e">
        <v>#N/A</v>
      </c>
      <c r="Y5237" t="e">
        <v>#N/A</v>
      </c>
      <c r="Z5237" t="e">
        <v>#N/A</v>
      </c>
      <c r="AA5237" t="e">
        <v>#N/A</v>
      </c>
      <c r="AB5237" t="e">
        <v>#N/A</v>
      </c>
      <c r="AC5237" t="e">
        <v>#N/A</v>
      </c>
      <c r="AD5237" t="e">
        <v>#N/A</v>
      </c>
      <c r="AE5237" t="e">
        <v>#N/A</v>
      </c>
    </row>
    <row r="5238" spans="1:31" x14ac:dyDescent="0.25">
      <c r="A5238" s="5">
        <v>1.1425368690230147</v>
      </c>
      <c r="B5238" s="5">
        <v>1.1414955148408548</v>
      </c>
      <c r="C5238" s="5">
        <v>1.2200753550381607</v>
      </c>
      <c r="D5238" s="5">
        <v>1.0304953835227273</v>
      </c>
      <c r="E5238" s="5">
        <v>1.1336507806061893</v>
      </c>
      <c r="F5238" s="5">
        <v>0.18097628871073379</v>
      </c>
      <c r="G5238" s="5">
        <v>75.007625000000004</v>
      </c>
      <c r="H5238" s="5">
        <v>84.976500000000001</v>
      </c>
      <c r="I5238" s="5">
        <v>84.976500000000001</v>
      </c>
      <c r="J5238" s="10" t="s">
        <v>5843</v>
      </c>
      <c r="K5238" s="5">
        <v>6.1060518428264099E-2</v>
      </c>
      <c r="L5238" s="5">
        <v>0.18097628871073379</v>
      </c>
      <c r="M5238" s="2">
        <v>4.4934200571855473E-2</v>
      </c>
      <c r="N5238" s="2">
        <v>0</v>
      </c>
      <c r="O5238" s="2">
        <v>1</v>
      </c>
      <c r="P5238" s="2">
        <v>0</v>
      </c>
      <c r="Q5238" s="2">
        <v>3.3235691154762192</v>
      </c>
      <c r="R5238" s="8">
        <v>3.993625425557105E-3</v>
      </c>
      <c r="S5238" s="2">
        <v>2.3986326713737531</v>
      </c>
      <c r="T5238" s="2">
        <v>1</v>
      </c>
      <c r="U5238" s="2">
        <v>0</v>
      </c>
      <c r="V5238" t="e">
        <v>#N/A</v>
      </c>
      <c r="W5238" t="e">
        <v>#N/A</v>
      </c>
      <c r="X5238" t="e">
        <v>#N/A</v>
      </c>
      <c r="Y5238" t="e">
        <v>#N/A</v>
      </c>
      <c r="Z5238" t="e">
        <v>#N/A</v>
      </c>
      <c r="AA5238" t="e">
        <v>#N/A</v>
      </c>
      <c r="AB5238" t="e">
        <v>#N/A</v>
      </c>
      <c r="AC5238" t="e">
        <v>#N/A</v>
      </c>
      <c r="AD5238" t="e">
        <v>#N/A</v>
      </c>
      <c r="AE5238" t="e">
        <v>#N/A</v>
      </c>
    </row>
    <row r="5239" spans="1:31" x14ac:dyDescent="0.25">
      <c r="A5239" s="5">
        <v>0.86914905791899499</v>
      </c>
      <c r="B5239" s="5">
        <v>0.94058070416095096</v>
      </c>
      <c r="C5239" s="5">
        <v>0.98289269051321926</v>
      </c>
      <c r="D5239" s="5">
        <v>0.94379954366899543</v>
      </c>
      <c r="E5239" s="5">
        <v>0.93410549906554019</v>
      </c>
      <c r="F5239" s="5">
        <v>-9.8342595933848614E-2</v>
      </c>
      <c r="G5239" s="5">
        <v>83.646500000000003</v>
      </c>
      <c r="H5239" s="5">
        <v>78.181541666666675</v>
      </c>
      <c r="I5239" s="5">
        <v>83.646500000000003</v>
      </c>
      <c r="J5239" s="10" t="s">
        <v>3125</v>
      </c>
      <c r="K5239" s="5">
        <v>8.4481472972855298E-2</v>
      </c>
      <c r="L5239" s="5">
        <v>-9.8342595933848614E-2</v>
      </c>
      <c r="M5239" s="2">
        <v>6.1793916931234788E-2</v>
      </c>
      <c r="N5239" s="2">
        <v>0</v>
      </c>
      <c r="O5239" s="2">
        <v>0</v>
      </c>
      <c r="P5239" s="2">
        <v>0</v>
      </c>
      <c r="Q5239" s="2">
        <v>2.9140379897566113</v>
      </c>
      <c r="R5239" s="2">
        <v>1.4324145016531549E-2</v>
      </c>
      <c r="S5239" s="2">
        <v>1.8439312908742764</v>
      </c>
      <c r="T5239" s="2">
        <v>0</v>
      </c>
      <c r="U5239" s="2">
        <v>0</v>
      </c>
      <c r="V5239" t="e">
        <v>#N/A</v>
      </c>
      <c r="W5239" t="e">
        <v>#N/A</v>
      </c>
      <c r="X5239" t="e">
        <v>#N/A</v>
      </c>
      <c r="Y5239" t="e">
        <v>#N/A</v>
      </c>
      <c r="Z5239" t="e">
        <v>#N/A</v>
      </c>
      <c r="AA5239" t="e">
        <v>#N/A</v>
      </c>
      <c r="AB5239" t="e">
        <v>#N/A</v>
      </c>
      <c r="AC5239" t="e">
        <v>#N/A</v>
      </c>
      <c r="AD5239" t="e">
        <v>#N/A</v>
      </c>
      <c r="AE5239" t="e">
        <v>#N/A</v>
      </c>
    </row>
    <row r="5240" spans="1:31" x14ac:dyDescent="0.25">
      <c r="A5240" s="5">
        <v>0.87555441828727221</v>
      </c>
      <c r="B5240" s="5">
        <v>1.0226627377444415</v>
      </c>
      <c r="C5240" s="5">
        <v>0.9297381384495722</v>
      </c>
      <c r="D5240" s="5">
        <v>0.9833122702205882</v>
      </c>
      <c r="E5240" s="5">
        <v>0.95281689117546853</v>
      </c>
      <c r="F5240" s="5">
        <v>-6.9729105909641251E-2</v>
      </c>
      <c r="G5240" s="5">
        <v>18.724499999999999</v>
      </c>
      <c r="H5240" s="5">
        <v>17.810958333333325</v>
      </c>
      <c r="I5240" s="5">
        <v>18.724499999999999</v>
      </c>
      <c r="J5240" s="10" t="s">
        <v>3408</v>
      </c>
      <c r="K5240" s="5">
        <v>0.48616172666350899</v>
      </c>
      <c r="L5240" s="5">
        <v>-6.9729105909641251E-2</v>
      </c>
      <c r="M5240" s="2">
        <v>0.23946557795002332</v>
      </c>
      <c r="N5240" s="2">
        <v>0</v>
      </c>
      <c r="O5240" s="2">
        <v>0</v>
      </c>
      <c r="P5240" s="2">
        <v>0</v>
      </c>
      <c r="Q5240" s="2">
        <v>1.4637582484014964</v>
      </c>
      <c r="R5240" s="2">
        <v>0.34256491551744916</v>
      </c>
      <c r="S5240" s="2">
        <v>0.46525711824560945</v>
      </c>
      <c r="T5240" s="2">
        <v>0</v>
      </c>
      <c r="U5240" s="2">
        <v>0</v>
      </c>
      <c r="V5240" t="e">
        <v>#N/A</v>
      </c>
      <c r="W5240" t="e">
        <v>#N/A</v>
      </c>
      <c r="X5240" t="e">
        <v>#N/A</v>
      </c>
      <c r="Y5240" t="e">
        <v>#N/A</v>
      </c>
      <c r="Z5240" t="e">
        <v>#N/A</v>
      </c>
      <c r="AA5240" t="e">
        <v>#N/A</v>
      </c>
      <c r="AB5240" t="e">
        <v>#N/A</v>
      </c>
      <c r="AC5240" t="e">
        <v>#N/A</v>
      </c>
      <c r="AD5240" t="e">
        <v>#N/A</v>
      </c>
      <c r="AE5240" t="e">
        <v>#N/A</v>
      </c>
    </row>
    <row r="5241" spans="1:31" x14ac:dyDescent="0.25">
      <c r="A5241" s="5">
        <v>0.78746982664033571</v>
      </c>
      <c r="B5241" s="5">
        <v>0.8663451065816089</v>
      </c>
      <c r="C5241" s="5">
        <v>0.76087551299589606</v>
      </c>
      <c r="D5241" s="5">
        <v>1.2228451296426068</v>
      </c>
      <c r="E5241" s="5">
        <v>0.90938389396511188</v>
      </c>
      <c r="F5241" s="5">
        <v>-0.13703864205015562</v>
      </c>
      <c r="G5241" s="5">
        <v>15.950624999999999</v>
      </c>
      <c r="H5241" s="5">
        <v>14.309166666666673</v>
      </c>
      <c r="I5241" s="5">
        <v>15.950624999999999</v>
      </c>
      <c r="J5241" s="10" t="s">
        <v>2780</v>
      </c>
      <c r="K5241" s="5">
        <v>7.2846333477293301E-2</v>
      </c>
      <c r="L5241" s="5">
        <v>-0.13703864205015562</v>
      </c>
      <c r="M5241" s="2">
        <v>0.39812267592088268</v>
      </c>
      <c r="N5241" s="2">
        <v>0</v>
      </c>
      <c r="O5241" s="2">
        <v>0</v>
      </c>
      <c r="P5241" s="2">
        <v>0</v>
      </c>
      <c r="Q5241" s="2">
        <v>0.98292606198878152</v>
      </c>
      <c r="R5241" s="2">
        <v>0.61688551603548758</v>
      </c>
      <c r="S5241" s="2">
        <v>0.2097954265135322</v>
      </c>
      <c r="T5241" s="2">
        <v>0</v>
      </c>
      <c r="U5241" s="2">
        <v>0</v>
      </c>
      <c r="V5241" t="e">
        <v>#N/A</v>
      </c>
      <c r="W5241" t="e">
        <v>#N/A</v>
      </c>
      <c r="X5241" t="e">
        <v>#N/A</v>
      </c>
      <c r="Y5241" t="e">
        <v>#N/A</v>
      </c>
      <c r="Z5241" t="e">
        <v>#N/A</v>
      </c>
      <c r="AA5241" t="e">
        <v>#N/A</v>
      </c>
      <c r="AB5241" t="e">
        <v>#N/A</v>
      </c>
      <c r="AC5241" t="e">
        <v>#N/A</v>
      </c>
      <c r="AD5241" t="e">
        <v>#N/A</v>
      </c>
      <c r="AE5241" t="e">
        <v>#N/A</v>
      </c>
    </row>
    <row r="5242" spans="1:31" x14ac:dyDescent="0.25">
      <c r="A5242" s="5">
        <v>1.406142806450341</v>
      </c>
      <c r="B5242" s="5">
        <v>0.94353823953823945</v>
      </c>
      <c r="C5242" s="5">
        <v>1.418735344060807</v>
      </c>
      <c r="D5242" s="5">
        <v>0.8066865629219071</v>
      </c>
      <c r="E5242" s="5">
        <v>1.1437757382428237</v>
      </c>
      <c r="F5242" s="5">
        <v>0.19380420854858099</v>
      </c>
      <c r="G5242" s="5">
        <v>74.076374999999999</v>
      </c>
      <c r="H5242" s="5">
        <v>81.684125000000009</v>
      </c>
      <c r="I5242" s="5">
        <v>81.684125000000009</v>
      </c>
      <c r="J5242" s="10" t="s">
        <v>5957</v>
      </c>
      <c r="K5242" s="5">
        <v>0.21239422954870399</v>
      </c>
      <c r="L5242" s="5">
        <v>0.19380420854858099</v>
      </c>
      <c r="M5242" s="2">
        <v>0.53094375980590292</v>
      </c>
      <c r="N5242" s="2">
        <v>0</v>
      </c>
      <c r="O5242" s="2">
        <v>0</v>
      </c>
      <c r="P5242" s="2">
        <v>0</v>
      </c>
      <c r="Q5242" s="2">
        <v>0.70624426289543907</v>
      </c>
      <c r="R5242" s="2">
        <v>0.77927562286127239</v>
      </c>
      <c r="S5242" s="2">
        <v>0.10830890905841797</v>
      </c>
      <c r="T5242" s="2">
        <v>0</v>
      </c>
      <c r="U5242" s="2">
        <v>0</v>
      </c>
      <c r="V5242" t="e">
        <v>#N/A</v>
      </c>
      <c r="W5242" t="e">
        <v>#N/A</v>
      </c>
      <c r="X5242" t="e">
        <v>#N/A</v>
      </c>
      <c r="Y5242" t="e">
        <v>#N/A</v>
      </c>
      <c r="Z5242" t="e">
        <v>#N/A</v>
      </c>
      <c r="AA5242" t="e">
        <v>#N/A</v>
      </c>
      <c r="AB5242" t="e">
        <v>#N/A</v>
      </c>
      <c r="AC5242" t="e">
        <v>#N/A</v>
      </c>
      <c r="AD5242" t="e">
        <v>#N/A</v>
      </c>
      <c r="AE5242" t="e">
        <v>#N/A</v>
      </c>
    </row>
    <row r="5243" spans="1:31" x14ac:dyDescent="0.25">
      <c r="A5243" s="5">
        <v>0.97390350877193022</v>
      </c>
      <c r="B5243" s="5">
        <v>0.95746054306949757</v>
      </c>
      <c r="C5243" s="5">
        <v>1.1876353941009832</v>
      </c>
      <c r="D5243" s="5">
        <v>1.1038231335031972</v>
      </c>
      <c r="E5243" s="5">
        <v>1.0557056448614022</v>
      </c>
      <c r="F5243" s="5">
        <v>7.8207634036914567E-2</v>
      </c>
      <c r="G5243" s="5">
        <v>79.661000000000001</v>
      </c>
      <c r="H5243" s="5">
        <v>83.945666666666682</v>
      </c>
      <c r="I5243" s="5">
        <v>83.945666666666682</v>
      </c>
      <c r="J5243" s="10" t="s">
        <v>4869</v>
      </c>
      <c r="K5243" s="5">
        <v>0.77686695603957601</v>
      </c>
      <c r="L5243" s="5">
        <v>7.8207634036914567E-2</v>
      </c>
      <c r="M5243" s="2">
        <v>0.38704930702010365</v>
      </c>
      <c r="N5243" s="2">
        <v>0</v>
      </c>
      <c r="O5243" s="2">
        <v>0</v>
      </c>
      <c r="P5243" s="2">
        <v>0</v>
      </c>
      <c r="Q5243" s="2">
        <v>1.009605779989696</v>
      </c>
      <c r="R5243" s="2">
        <v>0.60070463840208221</v>
      </c>
      <c r="S5243" s="2">
        <v>0.22133901459059746</v>
      </c>
      <c r="T5243" s="2">
        <v>0</v>
      </c>
      <c r="U5243" s="2">
        <v>0</v>
      </c>
      <c r="V5243" t="e">
        <v>#N/A</v>
      </c>
      <c r="W5243" t="e">
        <v>#N/A</v>
      </c>
      <c r="X5243" t="e">
        <v>#N/A</v>
      </c>
      <c r="Y5243" t="e">
        <v>#N/A</v>
      </c>
      <c r="Z5243" t="e">
        <v>#N/A</v>
      </c>
      <c r="AA5243" t="e">
        <v>#N/A</v>
      </c>
      <c r="AB5243" t="e">
        <v>#N/A</v>
      </c>
      <c r="AC5243" t="e">
        <v>#N/A</v>
      </c>
      <c r="AD5243" t="e">
        <v>#N/A</v>
      </c>
      <c r="AE5243" t="e">
        <v>#N/A</v>
      </c>
    </row>
    <row r="5244" spans="1:31" x14ac:dyDescent="0.25">
      <c r="A5244" s="5">
        <v>1.1330979133226324</v>
      </c>
      <c r="B5244" s="5">
        <v>1.2579260383269293</v>
      </c>
      <c r="C5244" s="5">
        <v>1.204357873885771</v>
      </c>
      <c r="D5244" s="5">
        <v>1.2092209146432296</v>
      </c>
      <c r="E5244" s="5">
        <v>1.2011506850446405</v>
      </c>
      <c r="F5244" s="5">
        <v>0.26441714932003119</v>
      </c>
      <c r="G5244" s="5">
        <v>111.45224999999999</v>
      </c>
      <c r="H5244" s="5">
        <v>133.66225000000003</v>
      </c>
      <c r="I5244" s="5">
        <v>133.66225000000003</v>
      </c>
      <c r="J5244" s="10" t="s">
        <v>6492</v>
      </c>
      <c r="K5244" s="5">
        <v>9.6568969951493291E-3</v>
      </c>
      <c r="L5244" s="5">
        <v>0.26441714932003119</v>
      </c>
      <c r="M5244" s="2">
        <v>2.7894952645553164E-3</v>
      </c>
      <c r="N5244" s="2">
        <v>0</v>
      </c>
      <c r="O5244" s="2">
        <v>1</v>
      </c>
      <c r="P5244" s="2">
        <v>0</v>
      </c>
      <c r="Q5244" s="2">
        <v>9.1162245111651359</v>
      </c>
      <c r="R5244" s="8">
        <v>8.9920611885339044E-19</v>
      </c>
      <c r="S5244" s="2">
        <v>18.046140746508975</v>
      </c>
      <c r="T5244" s="2">
        <v>1</v>
      </c>
      <c r="U5244" s="2">
        <v>0</v>
      </c>
      <c r="V5244" t="e">
        <v>#N/A</v>
      </c>
      <c r="W5244" t="e">
        <v>#N/A</v>
      </c>
      <c r="X5244" t="e">
        <v>#N/A</v>
      </c>
      <c r="Y5244" t="e">
        <v>#N/A</v>
      </c>
      <c r="Z5244" t="e">
        <v>#N/A</v>
      </c>
      <c r="AA5244" t="e">
        <v>#N/A</v>
      </c>
      <c r="AB5244" t="e">
        <v>#N/A</v>
      </c>
      <c r="AC5244" t="e">
        <v>#N/A</v>
      </c>
      <c r="AD5244" t="e">
        <v>#N/A</v>
      </c>
      <c r="AE5244" t="e">
        <v>#N/A</v>
      </c>
    </row>
    <row r="5245" spans="1:31" x14ac:dyDescent="0.25">
      <c r="A5245" s="5">
        <v>1.0343642611683856</v>
      </c>
      <c r="B5245" s="5">
        <v>0.8267798824297844</v>
      </c>
      <c r="C5245" s="5">
        <v>1.0049013818353607</v>
      </c>
      <c r="D5245" s="5">
        <v>1.0977990770323038</v>
      </c>
      <c r="E5245" s="5">
        <v>0.99096115061645873</v>
      </c>
      <c r="F5245" s="5">
        <v>-1.3099595408600055E-2</v>
      </c>
      <c r="G5245" s="5">
        <v>42.231999999999999</v>
      </c>
      <c r="H5245" s="5">
        <v>41.613291666666669</v>
      </c>
      <c r="I5245" s="5">
        <v>42.231999999999999</v>
      </c>
      <c r="J5245" s="10" t="s">
        <v>3960</v>
      </c>
      <c r="K5245" s="5">
        <v>0.85159559986290501</v>
      </c>
      <c r="L5245" s="5">
        <v>-1.3099595408600055E-2</v>
      </c>
      <c r="M5245" s="2">
        <v>0.82465832215755608</v>
      </c>
      <c r="N5245" s="2">
        <v>0</v>
      </c>
      <c r="O5245" s="2">
        <v>0</v>
      </c>
      <c r="P5245" s="2">
        <v>0</v>
      </c>
      <c r="Q5245" s="2">
        <v>0.24160617235676465</v>
      </c>
      <c r="R5245" s="2">
        <v>0.97123504873127109</v>
      </c>
      <c r="S5245" s="2">
        <v>1.2675653702982978E-2</v>
      </c>
      <c r="T5245" s="2">
        <v>0</v>
      </c>
      <c r="U5245" s="2">
        <v>0</v>
      </c>
      <c r="V5245" t="e">
        <v>#N/A</v>
      </c>
      <c r="W5245" t="e">
        <v>#N/A</v>
      </c>
      <c r="X5245" t="e">
        <v>#N/A</v>
      </c>
      <c r="Y5245" t="e">
        <v>#N/A</v>
      </c>
      <c r="Z5245" t="e">
        <v>#N/A</v>
      </c>
      <c r="AA5245" t="e">
        <v>#N/A</v>
      </c>
      <c r="AB5245" t="e">
        <v>#N/A</v>
      </c>
      <c r="AC5245" t="e">
        <v>#N/A</v>
      </c>
      <c r="AD5245" t="e">
        <v>#N/A</v>
      </c>
      <c r="AE5245" t="e">
        <v>#N/A</v>
      </c>
    </row>
    <row r="5246" spans="1:31" x14ac:dyDescent="0.25">
      <c r="A5246" s="5">
        <v>0.84482300493047147</v>
      </c>
      <c r="B5246" s="5">
        <v>0.73653468392776855</v>
      </c>
      <c r="C5246" s="5">
        <v>0.67477284874398713</v>
      </c>
      <c r="D5246" s="5">
        <v>1.0505840745900761</v>
      </c>
      <c r="E5246" s="5">
        <v>0.82667865304807575</v>
      </c>
      <c r="F5246" s="5">
        <v>-0.27460146168039773</v>
      </c>
      <c r="G5246" s="5">
        <v>200.27875</v>
      </c>
      <c r="H5246" s="5">
        <v>163.13787500000001</v>
      </c>
      <c r="I5246" s="5">
        <v>200.27875</v>
      </c>
      <c r="J5246" s="10" t="s">
        <v>1895</v>
      </c>
      <c r="K5246" s="7">
        <v>9.8083040361163294E-6</v>
      </c>
      <c r="L5246" s="5">
        <v>-0.27460146168039773</v>
      </c>
      <c r="M5246" s="2">
        <v>0.13956376229703638</v>
      </c>
      <c r="N5246" s="2">
        <v>0</v>
      </c>
      <c r="O5246" s="2">
        <v>0</v>
      </c>
      <c r="P5246" s="2">
        <v>0</v>
      </c>
      <c r="Q5246" s="2">
        <v>1.9982405871011915</v>
      </c>
      <c r="R5246" s="2">
        <v>0.1358121331704211</v>
      </c>
      <c r="S5246" s="2">
        <v>0.86706142936643249</v>
      </c>
      <c r="T5246" s="2">
        <v>0</v>
      </c>
      <c r="U5246" s="2">
        <v>0</v>
      </c>
      <c r="V5246" t="e">
        <v>#N/A</v>
      </c>
      <c r="W5246" t="e">
        <v>#N/A</v>
      </c>
      <c r="X5246" t="e">
        <v>#N/A</v>
      </c>
      <c r="Y5246" t="e">
        <v>#N/A</v>
      </c>
      <c r="Z5246" t="e">
        <v>#N/A</v>
      </c>
      <c r="AA5246" t="e">
        <v>#N/A</v>
      </c>
      <c r="AB5246" t="e">
        <v>#N/A</v>
      </c>
      <c r="AC5246" t="e">
        <v>#N/A</v>
      </c>
      <c r="AD5246" t="e">
        <v>#N/A</v>
      </c>
      <c r="AE5246" t="e">
        <v>#N/A</v>
      </c>
    </row>
    <row r="5247" spans="1:31" x14ac:dyDescent="0.25">
      <c r="A5247" s="5">
        <v>0.73317560462670794</v>
      </c>
      <c r="B5247" s="5">
        <v>0.87024949813593355</v>
      </c>
      <c r="C5247" s="5">
        <v>1.176191908557678</v>
      </c>
      <c r="D5247" s="5">
        <v>0.9237637362637362</v>
      </c>
      <c r="E5247" s="5">
        <v>0.92584518689601403</v>
      </c>
      <c r="F5247" s="5">
        <v>-0.1111571182157463</v>
      </c>
      <c r="G5247" s="5">
        <v>40.313124999999999</v>
      </c>
      <c r="H5247" s="5">
        <v>36.640083333333322</v>
      </c>
      <c r="I5247" s="5">
        <v>40.313124999999999</v>
      </c>
      <c r="J5247" s="10" t="s">
        <v>3004</v>
      </c>
      <c r="K5247" s="5">
        <v>0.16940943823669199</v>
      </c>
      <c r="L5247" s="5">
        <v>-0.1111571182157463</v>
      </c>
      <c r="M5247" s="2">
        <v>0.39097418679702345</v>
      </c>
      <c r="N5247" s="2">
        <v>0</v>
      </c>
      <c r="O5247" s="2">
        <v>0</v>
      </c>
      <c r="P5247" s="2">
        <v>0</v>
      </c>
      <c r="Q5247" s="2">
        <v>1.0000677952470234</v>
      </c>
      <c r="R5247" s="2">
        <v>0.60648953981679399</v>
      </c>
      <c r="S5247" s="2">
        <v>0.21717668505135859</v>
      </c>
      <c r="T5247" s="2">
        <v>0</v>
      </c>
      <c r="U5247" s="2">
        <v>0</v>
      </c>
      <c r="V5247" t="e">
        <v>#N/A</v>
      </c>
      <c r="W5247" t="e">
        <v>#N/A</v>
      </c>
      <c r="X5247" t="e">
        <v>#N/A</v>
      </c>
      <c r="Y5247" t="e">
        <v>#N/A</v>
      </c>
      <c r="Z5247" t="e">
        <v>#N/A</v>
      </c>
      <c r="AA5247" t="e">
        <v>#N/A</v>
      </c>
      <c r="AB5247" t="e">
        <v>#N/A</v>
      </c>
      <c r="AC5247" t="e">
        <v>#N/A</v>
      </c>
      <c r="AD5247" t="e">
        <v>#N/A</v>
      </c>
      <c r="AE5247" t="e">
        <v>#N/A</v>
      </c>
    </row>
    <row r="5248" spans="1:31" x14ac:dyDescent="0.25">
      <c r="A5248" s="5">
        <v>0.91921657340159546</v>
      </c>
      <c r="B5248" s="5">
        <v>0.95169504929614601</v>
      </c>
      <c r="C5248" s="5">
        <v>1.0631882850169652</v>
      </c>
      <c r="D5248" s="5">
        <v>1.0527935271685398</v>
      </c>
      <c r="E5248" s="5">
        <v>0.99672335872081164</v>
      </c>
      <c r="F5248" s="5">
        <v>-4.7349557432901168E-3</v>
      </c>
      <c r="G5248" s="5">
        <v>90.485500000000002</v>
      </c>
      <c r="H5248" s="5">
        <v>90.279125000000008</v>
      </c>
      <c r="I5248" s="5">
        <v>90.485500000000002</v>
      </c>
      <c r="J5248" s="10" t="s">
        <v>4051</v>
      </c>
      <c r="K5248" s="5">
        <v>0.40178918550487203</v>
      </c>
      <c r="L5248" s="5">
        <v>-4.7349557432901168E-3</v>
      </c>
      <c r="M5248" s="2">
        <v>0.95254363195572467</v>
      </c>
      <c r="N5248" s="2">
        <v>0</v>
      </c>
      <c r="O5248" s="2">
        <v>0</v>
      </c>
      <c r="P5248" s="2">
        <v>0</v>
      </c>
      <c r="Q5248" s="2">
        <v>6.4617128334581247E-2</v>
      </c>
      <c r="R5248" s="2">
        <v>0.99791449106492669</v>
      </c>
      <c r="S5248" s="2">
        <v>9.066707864373916E-4</v>
      </c>
      <c r="T5248" s="2">
        <v>0</v>
      </c>
      <c r="U5248" s="2">
        <v>0</v>
      </c>
      <c r="V5248" t="e">
        <v>#N/A</v>
      </c>
      <c r="W5248" t="e">
        <v>#N/A</v>
      </c>
      <c r="X5248" t="e">
        <v>#N/A</v>
      </c>
      <c r="Y5248" t="e">
        <v>#N/A</v>
      </c>
      <c r="Z5248" t="e">
        <v>#N/A</v>
      </c>
      <c r="AA5248" t="e">
        <v>#N/A</v>
      </c>
      <c r="AB5248" t="e">
        <v>#N/A</v>
      </c>
      <c r="AC5248" t="e">
        <v>#N/A</v>
      </c>
      <c r="AD5248" t="e">
        <v>#N/A</v>
      </c>
      <c r="AE5248" t="e">
        <v>#N/A</v>
      </c>
    </row>
    <row r="5249" spans="1:31" x14ac:dyDescent="0.25">
      <c r="A5249" s="5">
        <v>0.82121250052155204</v>
      </c>
      <c r="B5249" s="5">
        <v>0.79046665331464061</v>
      </c>
      <c r="C5249" s="5">
        <v>0.73535004321521169</v>
      </c>
      <c r="D5249" s="5">
        <v>1.1698956780923995</v>
      </c>
      <c r="E5249" s="5">
        <v>0.87923121878595101</v>
      </c>
      <c r="F5249" s="5">
        <v>-0.18568548204418622</v>
      </c>
      <c r="G5249" s="5">
        <v>23.833624999999998</v>
      </c>
      <c r="H5249" s="5">
        <v>20.631416666666677</v>
      </c>
      <c r="I5249" s="5">
        <v>23.833624999999998</v>
      </c>
      <c r="J5249" s="10" t="s">
        <v>2413</v>
      </c>
      <c r="K5249" s="5">
        <v>4.9684797470874897E-2</v>
      </c>
      <c r="L5249" s="5">
        <v>-0.18568548204418622</v>
      </c>
      <c r="M5249" s="2">
        <v>0.27957120343114805</v>
      </c>
      <c r="N5249" s="2">
        <v>0</v>
      </c>
      <c r="O5249" s="2">
        <v>0</v>
      </c>
      <c r="P5249" s="2">
        <v>0</v>
      </c>
      <c r="Q5249" s="2">
        <v>1.3164276663559162</v>
      </c>
      <c r="R5249" s="2">
        <v>0.42042427443102726</v>
      </c>
      <c r="S5249" s="2">
        <v>0.37631221665165293</v>
      </c>
      <c r="T5249" s="2">
        <v>0</v>
      </c>
      <c r="U5249" s="2">
        <v>0</v>
      </c>
      <c r="V5249" t="e">
        <v>#N/A</v>
      </c>
      <c r="W5249" t="e">
        <v>#N/A</v>
      </c>
      <c r="X5249" t="e">
        <v>#N/A</v>
      </c>
      <c r="Y5249" t="e">
        <v>#N/A</v>
      </c>
      <c r="Z5249" t="e">
        <v>#N/A</v>
      </c>
      <c r="AA5249" t="e">
        <v>#N/A</v>
      </c>
      <c r="AB5249" t="e">
        <v>#N/A</v>
      </c>
      <c r="AC5249" t="e">
        <v>#N/A</v>
      </c>
      <c r="AD5249" t="e">
        <v>#N/A</v>
      </c>
      <c r="AE5249" t="e">
        <v>#N/A</v>
      </c>
    </row>
    <row r="5250" spans="1:31" x14ac:dyDescent="0.25">
      <c r="A5250" s="5">
        <v>0.97577900493954628</v>
      </c>
      <c r="B5250" s="5">
        <v>0.92923154404666963</v>
      </c>
      <c r="C5250" s="5">
        <v>1.1062529384109074</v>
      </c>
      <c r="D5250" s="5">
        <v>0.97821989169922541</v>
      </c>
      <c r="E5250" s="5">
        <v>0.99737084477408711</v>
      </c>
      <c r="F5250" s="5">
        <v>-3.7980642470942174E-3</v>
      </c>
      <c r="G5250" s="5">
        <v>58.506500000000003</v>
      </c>
      <c r="H5250" s="5">
        <v>58.166333333333327</v>
      </c>
      <c r="I5250" s="5">
        <v>58.506500000000003</v>
      </c>
      <c r="J5250" s="10" t="s">
        <v>4061</v>
      </c>
      <c r="K5250" s="5">
        <v>0.99481256731267498</v>
      </c>
      <c r="L5250" s="5">
        <v>-3.7980642470942174E-3</v>
      </c>
      <c r="M5250" s="2">
        <v>0.88188743627478017</v>
      </c>
      <c r="N5250" s="2">
        <v>0</v>
      </c>
      <c r="O5250" s="2">
        <v>0</v>
      </c>
      <c r="P5250" s="2">
        <v>0</v>
      </c>
      <c r="Q5250" s="2">
        <v>0.16160497135166987</v>
      </c>
      <c r="R5250" s="2">
        <v>0.98702680349965066</v>
      </c>
      <c r="S5250" s="2">
        <v>5.6710535573769464E-3</v>
      </c>
      <c r="T5250" s="2">
        <v>0</v>
      </c>
      <c r="U5250" s="2">
        <v>0</v>
      </c>
      <c r="V5250" t="e">
        <v>#N/A</v>
      </c>
      <c r="W5250" t="e">
        <v>#N/A</v>
      </c>
      <c r="X5250" t="e">
        <v>#N/A</v>
      </c>
      <c r="Y5250" t="e">
        <v>#N/A</v>
      </c>
      <c r="Z5250" t="e">
        <v>#N/A</v>
      </c>
      <c r="AA5250" t="e">
        <v>#N/A</v>
      </c>
      <c r="AB5250" t="e">
        <v>#N/A</v>
      </c>
      <c r="AC5250" t="e">
        <v>#N/A</v>
      </c>
      <c r="AD5250" t="e">
        <v>#N/A</v>
      </c>
      <c r="AE5250" t="e">
        <v>#N/A</v>
      </c>
    </row>
    <row r="5251" spans="1:31" x14ac:dyDescent="0.25">
      <c r="A5251" s="5">
        <v>0.97158674292418168</v>
      </c>
      <c r="B5251" s="5">
        <v>1.0335597688330123</v>
      </c>
      <c r="C5251" s="5">
        <v>0.97956559673049537</v>
      </c>
      <c r="D5251" s="5">
        <v>1.2562322304174049</v>
      </c>
      <c r="E5251" s="5">
        <v>1.0602360847262735</v>
      </c>
      <c r="F5251" s="5">
        <v>8.4385548128273896E-2</v>
      </c>
      <c r="G5251" s="5">
        <v>49.438874999999996</v>
      </c>
      <c r="H5251" s="5">
        <v>52.360833333333325</v>
      </c>
      <c r="I5251" s="5">
        <v>52.360833333333325</v>
      </c>
      <c r="J5251" s="10" t="s">
        <v>4931</v>
      </c>
      <c r="K5251" s="5">
        <v>0.68795163473262799</v>
      </c>
      <c r="L5251" s="5">
        <v>8.4385548128273896E-2</v>
      </c>
      <c r="M5251" s="2">
        <v>0.43394147735628369</v>
      </c>
      <c r="N5251" s="2">
        <v>0</v>
      </c>
      <c r="O5251" s="2">
        <v>0</v>
      </c>
      <c r="P5251" s="2">
        <v>0</v>
      </c>
      <c r="Q5251" s="2">
        <v>0.90111860979997871</v>
      </c>
      <c r="R5251" s="2">
        <v>0.66630525376271288</v>
      </c>
      <c r="S5251" s="2">
        <v>0.17632676234170905</v>
      </c>
      <c r="T5251" s="2">
        <v>0</v>
      </c>
      <c r="U5251" s="2">
        <v>0</v>
      </c>
      <c r="V5251" t="e">
        <v>#N/A</v>
      </c>
      <c r="W5251" t="e">
        <v>#N/A</v>
      </c>
      <c r="X5251" t="e">
        <v>#N/A</v>
      </c>
      <c r="Y5251" t="e">
        <v>#N/A</v>
      </c>
      <c r="Z5251" t="e">
        <v>#N/A</v>
      </c>
      <c r="AA5251" t="e">
        <v>#N/A</v>
      </c>
      <c r="AB5251" t="e">
        <v>#N/A</v>
      </c>
      <c r="AC5251" t="e">
        <v>#N/A</v>
      </c>
      <c r="AD5251" t="e">
        <v>#N/A</v>
      </c>
      <c r="AE5251" t="e">
        <v>#N/A</v>
      </c>
    </row>
    <row r="5252" spans="1:31" x14ac:dyDescent="0.25">
      <c r="A5252" s="5">
        <v>0.97349188032043954</v>
      </c>
      <c r="B5252" s="5">
        <v>0.99398681692536672</v>
      </c>
      <c r="C5252" s="5">
        <v>0.86911239443201926</v>
      </c>
      <c r="D5252" s="5">
        <v>1.103327304023106</v>
      </c>
      <c r="E5252" s="5">
        <v>0.9849795989252329</v>
      </c>
      <c r="F5252" s="5">
        <v>-2.1834251368296771E-2</v>
      </c>
      <c r="G5252" s="5">
        <v>63.015374999999999</v>
      </c>
      <c r="H5252" s="5">
        <v>61.917041666666677</v>
      </c>
      <c r="I5252" s="5">
        <v>63.015374999999999</v>
      </c>
      <c r="J5252" s="10" t="s">
        <v>3888</v>
      </c>
      <c r="K5252" s="5">
        <v>0.49908604544309199</v>
      </c>
      <c r="L5252" s="5">
        <v>-2.1834251368296771E-2</v>
      </c>
      <c r="M5252" s="2">
        <v>0.77145581468664381</v>
      </c>
      <c r="N5252" s="2">
        <v>0</v>
      </c>
      <c r="O5252" s="2">
        <v>0</v>
      </c>
      <c r="P5252" s="2">
        <v>0</v>
      </c>
      <c r="Q5252" s="2">
        <v>0.31782478067477277</v>
      </c>
      <c r="R5252" s="2">
        <v>0.95074794311952127</v>
      </c>
      <c r="S5252" s="2">
        <v>2.1934605482836031E-2</v>
      </c>
      <c r="T5252" s="2">
        <v>0</v>
      </c>
      <c r="U5252" s="2">
        <v>0</v>
      </c>
      <c r="V5252" t="e">
        <v>#N/A</v>
      </c>
      <c r="W5252" t="e">
        <v>#N/A</v>
      </c>
      <c r="X5252" t="e">
        <v>#N/A</v>
      </c>
      <c r="Y5252" t="e">
        <v>#N/A</v>
      </c>
      <c r="Z5252" t="e">
        <v>#N/A</v>
      </c>
      <c r="AA5252" t="e">
        <v>#N/A</v>
      </c>
      <c r="AB5252" t="e">
        <v>#N/A</v>
      </c>
      <c r="AC5252" t="e">
        <v>#N/A</v>
      </c>
      <c r="AD5252" t="e">
        <v>#N/A</v>
      </c>
      <c r="AE5252" t="e">
        <v>#N/A</v>
      </c>
    </row>
    <row r="5253" spans="1:31" x14ac:dyDescent="0.25">
      <c r="A5253" s="5">
        <v>1.1390746934225193</v>
      </c>
      <c r="B5253" s="5">
        <v>1.0858696937448269</v>
      </c>
      <c r="C5253" s="5">
        <v>0.97023443182453983</v>
      </c>
      <c r="D5253" s="5">
        <v>0.99742158300610295</v>
      </c>
      <c r="E5253" s="5">
        <v>1.0481501004994971</v>
      </c>
      <c r="F5253" s="5">
        <v>6.7845333039518591E-2</v>
      </c>
      <c r="G5253" s="5">
        <v>41.280374999999999</v>
      </c>
      <c r="H5253" s="5">
        <v>43.075874999999996</v>
      </c>
      <c r="I5253" s="5">
        <v>43.075874999999996</v>
      </c>
      <c r="J5253" s="10" t="s">
        <v>4764</v>
      </c>
      <c r="K5253" s="5">
        <v>0.65774847498726796</v>
      </c>
      <c r="L5253" s="5">
        <v>6.7845333039518591E-2</v>
      </c>
      <c r="M5253" s="2">
        <v>0.31704476572479134</v>
      </c>
      <c r="N5253" s="2">
        <v>0</v>
      </c>
      <c r="O5253" s="2">
        <v>0</v>
      </c>
      <c r="P5253" s="2">
        <v>0</v>
      </c>
      <c r="Q5253" s="2">
        <v>1.1976708613908866</v>
      </c>
      <c r="R5253" s="2">
        <v>0.48811329113255625</v>
      </c>
      <c r="S5253" s="2">
        <v>0.31147936651488123</v>
      </c>
      <c r="T5253" s="2">
        <v>0</v>
      </c>
      <c r="U5253" s="2">
        <v>0</v>
      </c>
      <c r="V5253" t="e">
        <v>#N/A</v>
      </c>
      <c r="W5253" t="e">
        <v>#N/A</v>
      </c>
      <c r="X5253" t="e">
        <v>#N/A</v>
      </c>
      <c r="Y5253" t="e">
        <v>#N/A</v>
      </c>
      <c r="Z5253" t="e">
        <v>#N/A</v>
      </c>
      <c r="AA5253" t="e">
        <v>#N/A</v>
      </c>
      <c r="AB5253" t="e">
        <v>#N/A</v>
      </c>
      <c r="AC5253" t="e">
        <v>#N/A</v>
      </c>
      <c r="AD5253" t="e">
        <v>#N/A</v>
      </c>
      <c r="AE5253" t="e">
        <v>#N/A</v>
      </c>
    </row>
    <row r="5254" spans="1:31" x14ac:dyDescent="0.25">
      <c r="A5254" s="5">
        <v>0.96168861379128956</v>
      </c>
      <c r="B5254" s="5">
        <v>0.91442123703004985</v>
      </c>
      <c r="C5254" s="5">
        <v>0.81812454793625611</v>
      </c>
      <c r="D5254" s="5">
        <v>0.99874790475998132</v>
      </c>
      <c r="E5254" s="5">
        <v>0.92324557587939426</v>
      </c>
      <c r="F5254" s="5">
        <v>-0.11521365072173294</v>
      </c>
      <c r="G5254" s="5">
        <v>95.33475</v>
      </c>
      <c r="H5254" s="5">
        <v>87.658083333333323</v>
      </c>
      <c r="I5254" s="5">
        <v>95.33475</v>
      </c>
      <c r="J5254" s="10" t="s">
        <v>2973</v>
      </c>
      <c r="K5254" s="5">
        <v>0.147343647406594</v>
      </c>
      <c r="L5254" s="5">
        <v>-0.11521365072173294</v>
      </c>
      <c r="M5254" s="2">
        <v>0.16881969038720662</v>
      </c>
      <c r="N5254" s="2">
        <v>0</v>
      </c>
      <c r="O5254" s="2">
        <v>0</v>
      </c>
      <c r="P5254" s="2">
        <v>0</v>
      </c>
      <c r="Q5254" s="2">
        <v>1.8050777069842725</v>
      </c>
      <c r="R5254" s="2">
        <v>0.19609564303075916</v>
      </c>
      <c r="S5254" s="2">
        <v>0.70753205563726473</v>
      </c>
      <c r="T5254" s="2">
        <v>0</v>
      </c>
      <c r="U5254" s="2">
        <v>0</v>
      </c>
      <c r="V5254" t="e">
        <v>#N/A</v>
      </c>
      <c r="W5254" t="e">
        <v>#N/A</v>
      </c>
      <c r="X5254" t="e">
        <v>#N/A</v>
      </c>
      <c r="Y5254" t="e">
        <v>#N/A</v>
      </c>
      <c r="Z5254" t="e">
        <v>#N/A</v>
      </c>
      <c r="AA5254" t="e">
        <v>#N/A</v>
      </c>
      <c r="AB5254" t="e">
        <v>#N/A</v>
      </c>
      <c r="AC5254" t="e">
        <v>#N/A</v>
      </c>
      <c r="AD5254" t="e">
        <v>#N/A</v>
      </c>
      <c r="AE5254" t="e">
        <v>#N/A</v>
      </c>
    </row>
    <row r="5255" spans="1:31" x14ac:dyDescent="0.25">
      <c r="A5255" s="5">
        <v>0.78033244512117705</v>
      </c>
      <c r="B5255" s="5">
        <v>0.70641923176649246</v>
      </c>
      <c r="C5255" s="5">
        <v>0.82185704937104631</v>
      </c>
      <c r="D5255" s="5">
        <v>1.1188570966698999</v>
      </c>
      <c r="E5255" s="5">
        <v>0.85686645573215392</v>
      </c>
      <c r="F5255" s="5">
        <v>-0.2228577197977544</v>
      </c>
      <c r="G5255" s="5">
        <v>65.948125000000005</v>
      </c>
      <c r="H5255" s="5">
        <v>56.163458333333331</v>
      </c>
      <c r="I5255" s="5">
        <v>65.948125000000005</v>
      </c>
      <c r="J5255" s="10" t="s">
        <v>2179</v>
      </c>
      <c r="K5255" s="5">
        <v>9.3189684358301397E-4</v>
      </c>
      <c r="L5255" s="5">
        <v>-0.2228577197977544</v>
      </c>
      <c r="M5255" s="2">
        <v>0.19747197974007169</v>
      </c>
      <c r="N5255" s="2">
        <v>0</v>
      </c>
      <c r="O5255" s="2">
        <v>0</v>
      </c>
      <c r="P5255" s="2">
        <v>0</v>
      </c>
      <c r="Q5255" s="2">
        <v>1.65017031807509</v>
      </c>
      <c r="R5255" s="2">
        <v>0.25626811987349701</v>
      </c>
      <c r="S5255" s="2">
        <v>0.59130541732015929</v>
      </c>
      <c r="T5255" s="2">
        <v>0</v>
      </c>
      <c r="U5255" s="2">
        <v>0</v>
      </c>
      <c r="V5255" t="e">
        <v>#N/A</v>
      </c>
      <c r="W5255" t="e">
        <v>#N/A</v>
      </c>
      <c r="X5255" t="e">
        <v>#N/A</v>
      </c>
      <c r="Y5255" t="e">
        <v>#N/A</v>
      </c>
      <c r="Z5255" t="e">
        <v>#N/A</v>
      </c>
      <c r="AA5255" t="e">
        <v>#N/A</v>
      </c>
      <c r="AB5255" t="e">
        <v>#N/A</v>
      </c>
      <c r="AC5255" t="e">
        <v>#N/A</v>
      </c>
      <c r="AD5255" t="e">
        <v>#N/A</v>
      </c>
      <c r="AE5255" t="e">
        <v>#N/A</v>
      </c>
    </row>
    <row r="5256" spans="1:31" x14ac:dyDescent="0.25">
      <c r="A5256" s="5">
        <v>0.95313053960150607</v>
      </c>
      <c r="B5256" s="5">
        <v>0.83700940158185344</v>
      </c>
      <c r="C5256" s="5">
        <v>0.75248880039820809</v>
      </c>
      <c r="D5256" s="5">
        <v>1.0197914197677174</v>
      </c>
      <c r="E5256" s="5">
        <v>0.89060504033732135</v>
      </c>
      <c r="F5256" s="5">
        <v>-0.16714231821873873</v>
      </c>
      <c r="G5256" s="5">
        <v>16.367750000000001</v>
      </c>
      <c r="H5256" s="5">
        <v>14.387791666666676</v>
      </c>
      <c r="I5256" s="5">
        <v>16.367750000000001</v>
      </c>
      <c r="J5256" s="10" t="s">
        <v>2542</v>
      </c>
      <c r="K5256" s="5">
        <v>2.7829873859180301E-2</v>
      </c>
      <c r="L5256" s="5">
        <v>-0.16714231821873873</v>
      </c>
      <c r="M5256" s="2">
        <v>0.1939762891316866</v>
      </c>
      <c r="N5256" s="2">
        <v>0</v>
      </c>
      <c r="O5256" s="2">
        <v>0</v>
      </c>
      <c r="P5256" s="2">
        <v>0</v>
      </c>
      <c r="Q5256" s="2">
        <v>1.6676514411099577</v>
      </c>
      <c r="R5256" s="2">
        <v>0.24894316426937713</v>
      </c>
      <c r="S5256" s="2">
        <v>0.60389979451745501</v>
      </c>
      <c r="T5256" s="2">
        <v>0</v>
      </c>
      <c r="U5256" s="2">
        <v>0</v>
      </c>
      <c r="V5256" t="e">
        <v>#N/A</v>
      </c>
      <c r="W5256" t="e">
        <v>#N/A</v>
      </c>
      <c r="X5256" t="e">
        <v>#N/A</v>
      </c>
      <c r="Y5256" t="e">
        <v>#N/A</v>
      </c>
      <c r="Z5256" t="e">
        <v>#N/A</v>
      </c>
      <c r="AA5256" t="e">
        <v>#N/A</v>
      </c>
      <c r="AB5256" t="e">
        <v>#N/A</v>
      </c>
      <c r="AC5256" t="e">
        <v>#N/A</v>
      </c>
      <c r="AD5256" t="e">
        <v>#N/A</v>
      </c>
      <c r="AE5256" t="e">
        <v>#N/A</v>
      </c>
    </row>
    <row r="5257" spans="1:31" x14ac:dyDescent="0.25">
      <c r="A5257" s="5">
        <v>0.76572913136789555</v>
      </c>
      <c r="B5257" s="5">
        <v>0.68619035597071443</v>
      </c>
      <c r="C5257" s="5">
        <v>0.54371754932502592</v>
      </c>
      <c r="D5257" s="5">
        <v>0.88351900393184801</v>
      </c>
      <c r="E5257" s="5">
        <v>0.71978901014887098</v>
      </c>
      <c r="F5257" s="5">
        <v>-0.4743540197499812</v>
      </c>
      <c r="G5257" s="5">
        <v>18.473750000000003</v>
      </c>
      <c r="H5257" s="5">
        <v>12.865208333333324</v>
      </c>
      <c r="I5257" s="5">
        <v>18.473750000000003</v>
      </c>
      <c r="J5257" s="10" t="s">
        <v>1553</v>
      </c>
      <c r="K5257" s="5">
        <v>1.72626020207922E-3</v>
      </c>
      <c r="L5257" s="5">
        <v>-0.4743540197499812</v>
      </c>
      <c r="M5257" s="2">
        <v>6.8564901441606055E-2</v>
      </c>
      <c r="N5257" s="2">
        <v>1</v>
      </c>
      <c r="O5257" s="2">
        <v>0</v>
      </c>
      <c r="P5257" s="2">
        <v>0</v>
      </c>
      <c r="Q5257" s="2">
        <v>2.7874361312723268</v>
      </c>
      <c r="R5257" s="2">
        <v>2.0549881736707073E-2</v>
      </c>
      <c r="S5257" s="2">
        <v>1.6871906731184871</v>
      </c>
      <c r="T5257" s="2">
        <v>0</v>
      </c>
      <c r="U5257" s="2">
        <v>0</v>
      </c>
      <c r="V5257" t="e">
        <v>#N/A</v>
      </c>
      <c r="W5257" t="e">
        <v>#N/A</v>
      </c>
      <c r="X5257" t="e">
        <v>#N/A</v>
      </c>
      <c r="Y5257" t="e">
        <v>#N/A</v>
      </c>
      <c r="Z5257" t="e">
        <v>#N/A</v>
      </c>
      <c r="AA5257" t="e">
        <v>#N/A</v>
      </c>
      <c r="AB5257" t="e">
        <v>#N/A</v>
      </c>
      <c r="AC5257" t="e">
        <v>#N/A</v>
      </c>
      <c r="AD5257" t="e">
        <v>#N/A</v>
      </c>
      <c r="AE5257" t="e">
        <v>#N/A</v>
      </c>
    </row>
    <row r="5258" spans="1:31" x14ac:dyDescent="0.25">
      <c r="A5258" s="5">
        <v>0.79821856800274271</v>
      </c>
      <c r="B5258" s="5">
        <v>0.99231416549789619</v>
      </c>
      <c r="C5258" s="5">
        <v>0.66602260651144807</v>
      </c>
      <c r="D5258" s="5">
        <v>1.5795385549483911</v>
      </c>
      <c r="E5258" s="5">
        <v>1.0090234737401196</v>
      </c>
      <c r="F5258" s="5">
        <v>1.2959737431920085E-2</v>
      </c>
      <c r="G5258" s="5">
        <v>19.3</v>
      </c>
      <c r="H5258" s="5">
        <v>18.632416666666675</v>
      </c>
      <c r="I5258" s="5">
        <v>19.3</v>
      </c>
      <c r="J5258" s="10" t="s">
        <v>4250</v>
      </c>
      <c r="K5258" s="5">
        <v>0.49898890344659402</v>
      </c>
      <c r="L5258" s="5">
        <v>1.2959737431920085E-2</v>
      </c>
      <c r="M5258" s="2">
        <v>0.872659317812299</v>
      </c>
      <c r="N5258" s="2">
        <v>0</v>
      </c>
      <c r="O5258" s="2">
        <v>0</v>
      </c>
      <c r="P5258" s="2">
        <v>0</v>
      </c>
      <c r="Q5258" s="2">
        <v>0.17439586496284887</v>
      </c>
      <c r="R5258" s="2">
        <v>0.98490808305665789</v>
      </c>
      <c r="S5258" s="2">
        <v>6.6042983185896015E-3</v>
      </c>
      <c r="T5258" s="2">
        <v>0</v>
      </c>
      <c r="U5258" s="2">
        <v>0</v>
      </c>
      <c r="V5258" t="e">
        <v>#N/A</v>
      </c>
      <c r="W5258" t="e">
        <v>#N/A</v>
      </c>
      <c r="X5258" t="e">
        <v>#N/A</v>
      </c>
      <c r="Y5258" t="e">
        <v>#N/A</v>
      </c>
      <c r="Z5258" t="e">
        <v>#N/A</v>
      </c>
      <c r="AA5258" t="e">
        <v>#N/A</v>
      </c>
      <c r="AB5258" t="e">
        <v>#N/A</v>
      </c>
      <c r="AC5258" t="e">
        <v>#N/A</v>
      </c>
      <c r="AD5258" t="e">
        <v>#N/A</v>
      </c>
      <c r="AE5258" t="e">
        <v>#N/A</v>
      </c>
    </row>
    <row r="5259" spans="1:31" x14ac:dyDescent="0.25">
      <c r="A5259" s="5">
        <v>1.1237772761474794</v>
      </c>
      <c r="B5259" s="5">
        <v>1.1092464095530095</v>
      </c>
      <c r="C5259" s="5">
        <v>0.97306664741136528</v>
      </c>
      <c r="D5259" s="5">
        <v>1.2980376819480341</v>
      </c>
      <c r="E5259" s="5">
        <v>1.126032003764972</v>
      </c>
      <c r="F5259" s="5">
        <v>0.17124783187362172</v>
      </c>
      <c r="G5259" s="5">
        <v>30.397874999999999</v>
      </c>
      <c r="H5259" s="5">
        <v>34.024374999999999</v>
      </c>
      <c r="I5259" s="5">
        <v>34.024374999999999</v>
      </c>
      <c r="J5259" s="10" t="s">
        <v>5768</v>
      </c>
      <c r="K5259" s="5">
        <v>0.131661575786198</v>
      </c>
      <c r="L5259" s="5">
        <v>0.17124783187362172</v>
      </c>
      <c r="M5259" s="2">
        <v>0.16536847621242903</v>
      </c>
      <c r="N5259" s="2">
        <v>0</v>
      </c>
      <c r="O5259" s="2">
        <v>0</v>
      </c>
      <c r="P5259" s="2">
        <v>0</v>
      </c>
      <c r="Q5259" s="2">
        <v>1.825753496525903</v>
      </c>
      <c r="R5259" s="2">
        <v>0.18887158958120173</v>
      </c>
      <c r="S5259" s="2">
        <v>0.72383336455596092</v>
      </c>
      <c r="T5259" s="2">
        <v>0</v>
      </c>
      <c r="U5259" s="2">
        <v>0</v>
      </c>
      <c r="V5259" t="e">
        <v>#N/A</v>
      </c>
      <c r="W5259" t="e">
        <v>#N/A</v>
      </c>
      <c r="X5259" t="e">
        <v>#N/A</v>
      </c>
      <c r="Y5259" t="e">
        <v>#N/A</v>
      </c>
      <c r="Z5259" t="e">
        <v>#N/A</v>
      </c>
      <c r="AA5259" t="e">
        <v>#N/A</v>
      </c>
      <c r="AB5259" t="e">
        <v>#N/A</v>
      </c>
      <c r="AC5259" t="e">
        <v>#N/A</v>
      </c>
      <c r="AD5259" t="e">
        <v>#N/A</v>
      </c>
      <c r="AE5259" t="e">
        <v>#N/A</v>
      </c>
    </row>
    <row r="5260" spans="1:31" x14ac:dyDescent="0.25">
      <c r="A5260" s="5">
        <v>1.082016232379325</v>
      </c>
      <c r="B5260" s="5">
        <v>1.0144034015413232</v>
      </c>
      <c r="C5260" s="5">
        <v>0.95719608756404284</v>
      </c>
      <c r="D5260" s="5">
        <v>1.3009445020513051</v>
      </c>
      <c r="E5260" s="5">
        <v>1.088640055883999</v>
      </c>
      <c r="F5260" s="5">
        <v>0.12252702528555164</v>
      </c>
      <c r="G5260" s="5">
        <v>42.695500000000003</v>
      </c>
      <c r="H5260" s="5">
        <v>46.314250000000001</v>
      </c>
      <c r="I5260" s="5">
        <v>46.314250000000001</v>
      </c>
      <c r="J5260" s="10" t="s">
        <v>5293</v>
      </c>
      <c r="K5260" s="5">
        <v>0.61332148777261597</v>
      </c>
      <c r="L5260" s="5">
        <v>0.12252702528555164</v>
      </c>
      <c r="M5260" s="2">
        <v>0.36672732815231684</v>
      </c>
      <c r="N5260" s="2">
        <v>0</v>
      </c>
      <c r="O5260" s="2">
        <v>0</v>
      </c>
      <c r="P5260" s="2">
        <v>0</v>
      </c>
      <c r="Q5260" s="2">
        <v>1.0605183413130808</v>
      </c>
      <c r="R5260" s="2">
        <v>0.56986854011472421</v>
      </c>
      <c r="S5260" s="2">
        <v>0.24422531781420609</v>
      </c>
      <c r="T5260" s="2">
        <v>0</v>
      </c>
      <c r="U5260" s="2">
        <v>0</v>
      </c>
      <c r="V5260" t="e">
        <v>#N/A</v>
      </c>
      <c r="W5260" t="e">
        <v>#N/A</v>
      </c>
      <c r="X5260" t="e">
        <v>#N/A</v>
      </c>
      <c r="Y5260" t="e">
        <v>#N/A</v>
      </c>
      <c r="Z5260" t="e">
        <v>#N/A</v>
      </c>
      <c r="AA5260" t="e">
        <v>#N/A</v>
      </c>
      <c r="AB5260" t="e">
        <v>#N/A</v>
      </c>
      <c r="AC5260" t="e">
        <v>#N/A</v>
      </c>
      <c r="AD5260" t="e">
        <v>#N/A</v>
      </c>
      <c r="AE5260" t="e">
        <v>#N/A</v>
      </c>
    </row>
    <row r="5261" spans="1:31" x14ac:dyDescent="0.25">
      <c r="A5261" s="5">
        <v>1.0298971689729592</v>
      </c>
      <c r="B5261" s="5">
        <v>1.0602240118485606</v>
      </c>
      <c r="C5261" s="5">
        <v>1.1920005368767197</v>
      </c>
      <c r="D5261" s="5">
        <v>1.1144136707488357</v>
      </c>
      <c r="E5261" s="5">
        <v>1.0991338471117689</v>
      </c>
      <c r="F5261" s="5">
        <v>0.13636708128850047</v>
      </c>
      <c r="G5261" s="5">
        <v>78.865874999999988</v>
      </c>
      <c r="H5261" s="5">
        <v>86.572374999999994</v>
      </c>
      <c r="I5261" s="5">
        <v>86.572374999999994</v>
      </c>
      <c r="J5261" s="10" t="s">
        <v>5438</v>
      </c>
      <c r="K5261" s="5">
        <v>0.16597345798890101</v>
      </c>
      <c r="L5261" s="5">
        <v>0.13636708128850047</v>
      </c>
      <c r="M5261" s="2">
        <v>6.069736229624538E-2</v>
      </c>
      <c r="N5261" s="2">
        <v>0</v>
      </c>
      <c r="O5261" s="2">
        <v>0</v>
      </c>
      <c r="P5261" s="2">
        <v>0</v>
      </c>
      <c r="Q5261" s="2">
        <v>2.9361720336032864</v>
      </c>
      <c r="R5261" s="2">
        <v>1.3426121479112334E-2</v>
      </c>
      <c r="S5261" s="2">
        <v>1.8720494276509139</v>
      </c>
      <c r="T5261" s="2">
        <v>0</v>
      </c>
      <c r="U5261" s="2">
        <v>0</v>
      </c>
      <c r="V5261" t="e">
        <v>#N/A</v>
      </c>
      <c r="W5261" t="e">
        <v>#N/A</v>
      </c>
      <c r="X5261" t="e">
        <v>#N/A</v>
      </c>
      <c r="Y5261" t="e">
        <v>#N/A</v>
      </c>
      <c r="Z5261" t="e">
        <v>#N/A</v>
      </c>
      <c r="AA5261" t="e">
        <v>#N/A</v>
      </c>
      <c r="AB5261" t="e">
        <v>#N/A</v>
      </c>
      <c r="AC5261" t="e">
        <v>#N/A</v>
      </c>
      <c r="AD5261" t="e">
        <v>#N/A</v>
      </c>
      <c r="AE5261" t="e">
        <v>#N/A</v>
      </c>
    </row>
    <row r="5262" spans="1:31" x14ac:dyDescent="0.25">
      <c r="A5262" s="5">
        <v>1.6541549235630719</v>
      </c>
      <c r="B5262" s="5">
        <v>1.5179572843336118</v>
      </c>
      <c r="C5262" s="5">
        <v>0.91997885835095139</v>
      </c>
      <c r="D5262" s="5">
        <v>0.79030813655969001</v>
      </c>
      <c r="E5262" s="5">
        <v>1.2205998007018313</v>
      </c>
      <c r="F5262" s="5">
        <v>0.28759025996232973</v>
      </c>
      <c r="G5262" s="5">
        <v>45.737750000000005</v>
      </c>
      <c r="H5262" s="5">
        <v>53.732291666666669</v>
      </c>
      <c r="I5262" s="5">
        <v>53.732291666666669</v>
      </c>
      <c r="J5262" s="10" t="s">
        <v>6652</v>
      </c>
      <c r="K5262" s="5">
        <v>3.1245999909765999E-2</v>
      </c>
      <c r="L5262" s="5">
        <v>0.28759025996232973</v>
      </c>
      <c r="M5262" s="2">
        <v>0.44832012264929433</v>
      </c>
      <c r="N5262" s="2">
        <v>0</v>
      </c>
      <c r="O5262" s="2">
        <v>0</v>
      </c>
      <c r="P5262" s="2">
        <v>0</v>
      </c>
      <c r="Q5262" s="2">
        <v>0.86999626055724677</v>
      </c>
      <c r="R5262" s="2">
        <v>0.68492444457644286</v>
      </c>
      <c r="S5262" s="2">
        <v>0.1643573337824849</v>
      </c>
      <c r="T5262" s="2">
        <v>0</v>
      </c>
      <c r="U5262" s="2">
        <v>0</v>
      </c>
      <c r="V5262" t="e">
        <v>#N/A</v>
      </c>
      <c r="W5262" t="e">
        <v>#N/A</v>
      </c>
      <c r="X5262" t="e">
        <v>#N/A</v>
      </c>
      <c r="Y5262" t="e">
        <v>#N/A</v>
      </c>
      <c r="Z5262" t="e">
        <v>#N/A</v>
      </c>
      <c r="AA5262" t="e">
        <v>#N/A</v>
      </c>
      <c r="AB5262" t="e">
        <v>#N/A</v>
      </c>
      <c r="AC5262" t="e">
        <v>#N/A</v>
      </c>
      <c r="AD5262" t="e">
        <v>#N/A</v>
      </c>
      <c r="AE5262" t="e">
        <v>#N/A</v>
      </c>
    </row>
    <row r="5263" spans="1:31" x14ac:dyDescent="0.25">
      <c r="A5263" s="5">
        <v>0.94447257383966077</v>
      </c>
      <c r="B5263" s="5">
        <v>1.0968711450039252</v>
      </c>
      <c r="C5263" s="5">
        <v>0.86974292782618046</v>
      </c>
      <c r="D5263" s="5">
        <v>1.4132929404204533</v>
      </c>
      <c r="E5263" s="5">
        <v>1.0810948967725549</v>
      </c>
      <c r="F5263" s="5">
        <v>0.1124931660829635</v>
      </c>
      <c r="G5263" s="5">
        <v>21.767749999999999</v>
      </c>
      <c r="H5263" s="5">
        <v>23.527583333333325</v>
      </c>
      <c r="I5263" s="5">
        <v>23.527583333333325</v>
      </c>
      <c r="J5263" s="10" t="s">
        <v>5188</v>
      </c>
      <c r="K5263" s="5">
        <v>0.77676509315567299</v>
      </c>
      <c r="L5263" s="5">
        <v>0.1124931660829635</v>
      </c>
      <c r="M5263" s="2">
        <v>0.55288861970926262</v>
      </c>
      <c r="N5263" s="2">
        <v>0</v>
      </c>
      <c r="O5263" s="2">
        <v>0</v>
      </c>
      <c r="P5263" s="2">
        <v>0</v>
      </c>
      <c r="Q5263" s="2">
        <v>0.66628241482004513</v>
      </c>
      <c r="R5263" s="2">
        <v>0.80094249327982225</v>
      </c>
      <c r="S5263" s="2">
        <v>9.6398664624634284E-2</v>
      </c>
      <c r="T5263" s="2">
        <v>0</v>
      </c>
      <c r="U5263" s="2">
        <v>0</v>
      </c>
      <c r="V5263" t="e">
        <v>#N/A</v>
      </c>
      <c r="W5263" t="e">
        <v>#N/A</v>
      </c>
      <c r="X5263" t="e">
        <v>#N/A</v>
      </c>
      <c r="Y5263" t="e">
        <v>#N/A</v>
      </c>
      <c r="Z5263" t="e">
        <v>#N/A</v>
      </c>
      <c r="AA5263" t="e">
        <v>#N/A</v>
      </c>
      <c r="AB5263" t="e">
        <v>#N/A</v>
      </c>
      <c r="AC5263" t="e">
        <v>#N/A</v>
      </c>
      <c r="AD5263" t="e">
        <v>#N/A</v>
      </c>
      <c r="AE5263" t="e">
        <v>#N/A</v>
      </c>
    </row>
    <row r="5264" spans="1:31" x14ac:dyDescent="0.25">
      <c r="A5264" s="5">
        <v>1.060501903389143</v>
      </c>
      <c r="B5264" s="5">
        <v>1.246787620064034</v>
      </c>
      <c r="C5264" s="5">
        <v>1.1516378689704823</v>
      </c>
      <c r="D5264" s="5">
        <v>1.4487041036717061</v>
      </c>
      <c r="E5264" s="5">
        <v>1.2269078740238413</v>
      </c>
      <c r="F5264" s="5">
        <v>0.29502692407924236</v>
      </c>
      <c r="G5264" s="5">
        <v>23.068124999999998</v>
      </c>
      <c r="H5264" s="5">
        <v>27.985041666666675</v>
      </c>
      <c r="I5264" s="5">
        <v>27.985041666666675</v>
      </c>
      <c r="J5264" s="10" t="s">
        <v>5188</v>
      </c>
      <c r="K5264" s="5">
        <v>4.4539872790974301E-2</v>
      </c>
      <c r="L5264" s="5">
        <v>0.29502692407924236</v>
      </c>
      <c r="M5264" s="2">
        <v>4.305697082986637E-2</v>
      </c>
      <c r="N5264" s="2">
        <v>0</v>
      </c>
      <c r="O5264" s="2">
        <v>1</v>
      </c>
      <c r="P5264" s="2">
        <v>0</v>
      </c>
      <c r="Q5264" s="2">
        <v>3.3810820979030578</v>
      </c>
      <c r="R5264" s="8">
        <v>3.293323385868613E-3</v>
      </c>
      <c r="S5264" s="2">
        <v>2.4823656219140875</v>
      </c>
      <c r="T5264" s="2">
        <v>1</v>
      </c>
      <c r="U5264" s="2">
        <v>0</v>
      </c>
      <c r="V5264" t="e">
        <v>#N/A</v>
      </c>
      <c r="W5264" t="e">
        <v>#N/A</v>
      </c>
      <c r="X5264" t="e">
        <v>#N/A</v>
      </c>
      <c r="Y5264" t="e">
        <v>#N/A</v>
      </c>
      <c r="Z5264" t="e">
        <v>#N/A</v>
      </c>
      <c r="AA5264" t="e">
        <v>#N/A</v>
      </c>
      <c r="AB5264" t="e">
        <v>#N/A</v>
      </c>
      <c r="AC5264" t="e">
        <v>#N/A</v>
      </c>
      <c r="AD5264" t="e">
        <v>#N/A</v>
      </c>
      <c r="AE5264" t="e">
        <v>#N/A</v>
      </c>
    </row>
    <row r="5265" spans="1:31" x14ac:dyDescent="0.25">
      <c r="A5265" s="5">
        <v>1.0849113562764152</v>
      </c>
      <c r="B5265" s="5">
        <v>1.162147662085758</v>
      </c>
      <c r="C5265" s="5">
        <v>1.1617520194494548</v>
      </c>
      <c r="D5265" s="5">
        <v>0.95673631413781079</v>
      </c>
      <c r="E5265" s="5">
        <v>1.0913868379873597</v>
      </c>
      <c r="F5265" s="5">
        <v>0.12616255017479189</v>
      </c>
      <c r="G5265" s="5">
        <v>64.907125000000008</v>
      </c>
      <c r="H5265" s="5">
        <v>70.423541666666665</v>
      </c>
      <c r="I5265" s="5">
        <v>70.423541666666665</v>
      </c>
      <c r="J5265" s="10" t="s">
        <v>5338</v>
      </c>
      <c r="K5265" s="5">
        <v>0.25742691816486302</v>
      </c>
      <c r="L5265" s="5">
        <v>0.12616255017479189</v>
      </c>
      <c r="M5265" s="2">
        <v>0.17692238551514389</v>
      </c>
      <c r="N5265" s="2">
        <v>0</v>
      </c>
      <c r="O5265" s="2">
        <v>0</v>
      </c>
      <c r="P5265" s="2">
        <v>0</v>
      </c>
      <c r="Q5265" s="2">
        <v>1.7583904292041768</v>
      </c>
      <c r="R5265" s="2">
        <v>0.21310538917943245</v>
      </c>
      <c r="S5265" s="2">
        <v>0.67140556736090296</v>
      </c>
      <c r="T5265" s="2">
        <v>0</v>
      </c>
      <c r="U5265" s="2">
        <v>0</v>
      </c>
      <c r="V5265" t="e">
        <v>#N/A</v>
      </c>
      <c r="W5265" t="e">
        <v>#N/A</v>
      </c>
      <c r="X5265" t="e">
        <v>#N/A</v>
      </c>
      <c r="Y5265" t="e">
        <v>#N/A</v>
      </c>
      <c r="Z5265" t="e">
        <v>#N/A</v>
      </c>
      <c r="AA5265" t="e">
        <v>#N/A</v>
      </c>
      <c r="AB5265" t="e">
        <v>#N/A</v>
      </c>
      <c r="AC5265" t="e">
        <v>#N/A</v>
      </c>
      <c r="AD5265" t="e">
        <v>#N/A</v>
      </c>
      <c r="AE5265" t="e">
        <v>#N/A</v>
      </c>
    </row>
    <row r="5266" spans="1:31" x14ac:dyDescent="0.25">
      <c r="A5266" s="5">
        <v>0.8593144987810124</v>
      </c>
      <c r="B5266" s="5">
        <v>1.0582374362709395</v>
      </c>
      <c r="C5266" s="5">
        <v>1.0626332622601278</v>
      </c>
      <c r="D5266" s="5">
        <v>1.1992145178764897</v>
      </c>
      <c r="E5266" s="5">
        <v>1.0448499287971424</v>
      </c>
      <c r="F5266" s="5">
        <v>6.3295743714975386E-2</v>
      </c>
      <c r="G5266" s="5">
        <v>17.953749999999999</v>
      </c>
      <c r="H5266" s="5">
        <v>18.803625</v>
      </c>
      <c r="I5266" s="5">
        <v>18.803625</v>
      </c>
      <c r="J5266" s="10" t="s">
        <v>4718</v>
      </c>
      <c r="K5266" s="5">
        <v>0.97972513851044596</v>
      </c>
      <c r="L5266" s="5">
        <v>6.3295743714975386E-2</v>
      </c>
      <c r="M5266" s="2">
        <v>0.54810155532405025</v>
      </c>
      <c r="N5266" s="2">
        <v>0</v>
      </c>
      <c r="O5266" s="2">
        <v>0</v>
      </c>
      <c r="P5266" s="2">
        <v>0</v>
      </c>
      <c r="Q5266" s="2">
        <v>0.67489309038796419</v>
      </c>
      <c r="R5266" s="2">
        <v>0.79633100692672287</v>
      </c>
      <c r="S5266" s="2">
        <v>9.8906373718670365E-2</v>
      </c>
      <c r="T5266" s="2">
        <v>0</v>
      </c>
      <c r="U5266" s="2">
        <v>0</v>
      </c>
      <c r="V5266" t="e">
        <v>#N/A</v>
      </c>
      <c r="W5266" t="e">
        <v>#N/A</v>
      </c>
      <c r="X5266" t="e">
        <v>#N/A</v>
      </c>
      <c r="Y5266" t="e">
        <v>#N/A</v>
      </c>
      <c r="Z5266" t="e">
        <v>#N/A</v>
      </c>
      <c r="AA5266" t="e">
        <v>#N/A</v>
      </c>
      <c r="AB5266" t="e">
        <v>#N/A</v>
      </c>
      <c r="AC5266" t="e">
        <v>#N/A</v>
      </c>
      <c r="AD5266" t="e">
        <v>#N/A</v>
      </c>
      <c r="AE5266" t="e">
        <v>#N/A</v>
      </c>
    </row>
    <row r="5267" spans="1:31" x14ac:dyDescent="0.25">
      <c r="A5267" s="5">
        <v>0.86168609723213652</v>
      </c>
      <c r="B5267" s="5">
        <v>0.79084626713492701</v>
      </c>
      <c r="C5267" s="5">
        <v>0.79790982382800846</v>
      </c>
      <c r="D5267" s="5">
        <v>0.85146433850702152</v>
      </c>
      <c r="E5267" s="5">
        <v>0.82547663167552332</v>
      </c>
      <c r="F5267" s="5">
        <v>-0.27670072026127707</v>
      </c>
      <c r="G5267" s="5">
        <v>42.830874999999992</v>
      </c>
      <c r="H5267" s="5">
        <v>35.347041666666676</v>
      </c>
      <c r="I5267" s="5">
        <v>42.830874999999992</v>
      </c>
      <c r="J5267" s="10" t="s">
        <v>1882</v>
      </c>
      <c r="K5267" s="5">
        <v>6.5794378010615104E-4</v>
      </c>
      <c r="L5267" s="5">
        <v>-0.27670072026127707</v>
      </c>
      <c r="M5267" s="2">
        <v>2.6980562549885545E-3</v>
      </c>
      <c r="N5267" s="2">
        <v>0</v>
      </c>
      <c r="O5267" s="2">
        <v>1</v>
      </c>
      <c r="P5267" s="2">
        <v>0</v>
      </c>
      <c r="Q5267" s="2">
        <v>9.2209772669187817</v>
      </c>
      <c r="R5267" s="8">
        <v>3.4414947190708421E-19</v>
      </c>
      <c r="S5267" s="2">
        <v>18.463252892529006</v>
      </c>
      <c r="T5267" s="2">
        <v>1</v>
      </c>
      <c r="U5267" s="2">
        <v>0</v>
      </c>
      <c r="V5267" t="e">
        <v>#N/A</v>
      </c>
      <c r="W5267" t="e">
        <v>#N/A</v>
      </c>
      <c r="X5267" t="e">
        <v>#N/A</v>
      </c>
      <c r="Y5267" t="e">
        <v>#N/A</v>
      </c>
      <c r="Z5267" t="e">
        <v>#N/A</v>
      </c>
      <c r="AA5267" t="e">
        <v>#N/A</v>
      </c>
      <c r="AB5267" t="e">
        <v>#N/A</v>
      </c>
      <c r="AC5267" t="e">
        <v>#N/A</v>
      </c>
      <c r="AD5267" t="e">
        <v>#N/A</v>
      </c>
      <c r="AE5267" t="e">
        <v>#N/A</v>
      </c>
    </row>
    <row r="5268" spans="1:31" x14ac:dyDescent="0.25">
      <c r="A5268" s="5">
        <v>0.88283652708776972</v>
      </c>
      <c r="B5268" s="5">
        <v>0.78551226307568922</v>
      </c>
      <c r="C5268" s="5">
        <v>0.87537262695465712</v>
      </c>
      <c r="D5268" s="5">
        <v>0.96977256904154097</v>
      </c>
      <c r="E5268" s="5">
        <v>0.87837349653991426</v>
      </c>
      <c r="F5268" s="5">
        <v>-0.18709357081210864</v>
      </c>
      <c r="G5268" s="5">
        <v>49.46425</v>
      </c>
      <c r="H5268" s="5">
        <v>42.887916666666676</v>
      </c>
      <c r="I5268" s="5">
        <v>49.46425</v>
      </c>
      <c r="J5268" s="10" t="s">
        <v>2407</v>
      </c>
      <c r="K5268" s="5">
        <v>0.41648622542894298</v>
      </c>
      <c r="L5268" s="5">
        <v>-0.18709357081210864</v>
      </c>
      <c r="M5268" s="2">
        <v>7.0643944157170166E-2</v>
      </c>
      <c r="N5268" s="2">
        <v>0</v>
      </c>
      <c r="O5268" s="2">
        <v>0</v>
      </c>
      <c r="P5268" s="2">
        <v>0</v>
      </c>
      <c r="Q5268" s="2">
        <v>2.7516591601973048</v>
      </c>
      <c r="R5268" s="2">
        <v>2.2690383764695392E-2</v>
      </c>
      <c r="S5268" s="2">
        <v>1.6441581587876015</v>
      </c>
      <c r="T5268" s="2">
        <v>0</v>
      </c>
      <c r="U5268" s="2">
        <v>0</v>
      </c>
      <c r="V5268" t="e">
        <v>#N/A</v>
      </c>
      <c r="W5268" t="e">
        <v>#N/A</v>
      </c>
      <c r="X5268" t="e">
        <v>#N/A</v>
      </c>
      <c r="Y5268" t="e">
        <v>#N/A</v>
      </c>
      <c r="Z5268" t="e">
        <v>#N/A</v>
      </c>
      <c r="AA5268" t="e">
        <v>#N/A</v>
      </c>
      <c r="AB5268" t="e">
        <v>#N/A</v>
      </c>
      <c r="AC5268" t="e">
        <v>#N/A</v>
      </c>
      <c r="AD5268" t="e">
        <v>#N/A</v>
      </c>
      <c r="AE5268" t="e">
        <v>#N/A</v>
      </c>
    </row>
    <row r="5269" spans="1:31" x14ac:dyDescent="0.25">
      <c r="A5269" s="5">
        <v>1.1287691505642157</v>
      </c>
      <c r="B5269" s="5">
        <v>1.2427001290437414</v>
      </c>
      <c r="C5269" s="5">
        <v>1.00683147763729</v>
      </c>
      <c r="D5269" s="5">
        <v>1.5859067017082784</v>
      </c>
      <c r="E5269" s="5">
        <v>1.2410518647383815</v>
      </c>
      <c r="F5269" s="5">
        <v>0.31156340832671775</v>
      </c>
      <c r="G5269" s="5">
        <v>55.169125000000001</v>
      </c>
      <c r="H5269" s="5">
        <v>67.420333333333318</v>
      </c>
      <c r="I5269" s="5">
        <v>67.420333333333318</v>
      </c>
      <c r="J5269" s="10" t="s">
        <v>6731</v>
      </c>
      <c r="K5269" s="5">
        <v>5.7487442339236496E-3</v>
      </c>
      <c r="L5269" s="5">
        <v>0.31156340832671775</v>
      </c>
      <c r="M5269" s="2">
        <v>0.13646815257857431</v>
      </c>
      <c r="N5269" s="2">
        <v>1</v>
      </c>
      <c r="O5269" s="2">
        <v>0</v>
      </c>
      <c r="P5269" s="2">
        <v>0</v>
      </c>
      <c r="Q5269" s="2">
        <v>2.0214260452277037</v>
      </c>
      <c r="R5269" s="2">
        <v>0.12962862751175366</v>
      </c>
      <c r="S5269" s="2">
        <v>0.88729907718886647</v>
      </c>
      <c r="T5269" s="2">
        <v>0</v>
      </c>
      <c r="U5269" s="2">
        <v>0</v>
      </c>
      <c r="V5269" t="e">
        <v>#N/A</v>
      </c>
      <c r="W5269" t="e">
        <v>#N/A</v>
      </c>
      <c r="X5269" t="e">
        <v>#N/A</v>
      </c>
      <c r="Y5269" t="e">
        <v>#N/A</v>
      </c>
      <c r="Z5269" t="e">
        <v>#N/A</v>
      </c>
      <c r="AA5269" t="e">
        <v>#N/A</v>
      </c>
      <c r="AB5269" t="e">
        <v>#N/A</v>
      </c>
      <c r="AC5269" t="e">
        <v>#N/A</v>
      </c>
      <c r="AD5269" t="e">
        <v>#N/A</v>
      </c>
      <c r="AE5269" t="e">
        <v>#N/A</v>
      </c>
    </row>
    <row r="5270" spans="1:31" x14ac:dyDescent="0.25">
      <c r="A5270" s="5">
        <v>0.88439771259915179</v>
      </c>
      <c r="B5270" s="5">
        <v>1.1143482086737901</v>
      </c>
      <c r="C5270" s="5">
        <v>1.2419901381131546</v>
      </c>
      <c r="D5270" s="5">
        <v>1.0071678937705162</v>
      </c>
      <c r="E5270" s="5">
        <v>1.0619759882891531</v>
      </c>
      <c r="F5270" s="5">
        <v>8.675114658670946E-2</v>
      </c>
      <c r="G5270" s="5">
        <v>106.798625</v>
      </c>
      <c r="H5270" s="5">
        <v>113.04241666666668</v>
      </c>
      <c r="I5270" s="5">
        <v>113.04241666666668</v>
      </c>
      <c r="J5270" s="10" t="s">
        <v>4953</v>
      </c>
      <c r="K5270" s="5">
        <v>0.65292048608973596</v>
      </c>
      <c r="L5270" s="5">
        <v>8.675114658670946E-2</v>
      </c>
      <c r="M5270" s="2">
        <v>0.50364200976529849</v>
      </c>
      <c r="N5270" s="2">
        <v>0</v>
      </c>
      <c r="O5270" s="2">
        <v>0</v>
      </c>
      <c r="P5270" s="2">
        <v>0</v>
      </c>
      <c r="Q5270" s="2">
        <v>0.75783830572125221</v>
      </c>
      <c r="R5270" s="2">
        <v>0.75039207017556153</v>
      </c>
      <c r="S5270" s="2">
        <v>0.1247117640442275</v>
      </c>
      <c r="T5270" s="2">
        <v>0</v>
      </c>
      <c r="U5270" s="2">
        <v>0</v>
      </c>
      <c r="V5270" t="e">
        <v>#N/A</v>
      </c>
      <c r="W5270" t="e">
        <v>#N/A</v>
      </c>
      <c r="X5270" t="e">
        <v>#N/A</v>
      </c>
      <c r="Y5270" t="e">
        <v>#N/A</v>
      </c>
      <c r="Z5270" t="e">
        <v>#N/A</v>
      </c>
      <c r="AA5270" t="e">
        <v>#N/A</v>
      </c>
      <c r="AB5270" t="e">
        <v>#N/A</v>
      </c>
      <c r="AC5270" t="e">
        <v>#N/A</v>
      </c>
      <c r="AD5270" t="e">
        <v>#N/A</v>
      </c>
      <c r="AE5270" t="e">
        <v>#N/A</v>
      </c>
    </row>
    <row r="5271" spans="1:31" x14ac:dyDescent="0.25">
      <c r="A5271" s="5">
        <v>0.97034738384622043</v>
      </c>
      <c r="B5271" s="5">
        <v>1.0235573497981476</v>
      </c>
      <c r="C5271" s="5">
        <v>1.0116826310835501</v>
      </c>
      <c r="D5271" s="5">
        <v>1.1525682471264369</v>
      </c>
      <c r="E5271" s="5">
        <v>1.0395389029635889</v>
      </c>
      <c r="F5271" s="5">
        <v>5.5943749598340885E-2</v>
      </c>
      <c r="G5271" s="5">
        <v>83.846249999999998</v>
      </c>
      <c r="H5271" s="5">
        <v>87.218291666666673</v>
      </c>
      <c r="I5271" s="5">
        <v>87.218291666666673</v>
      </c>
      <c r="J5271" s="10" t="s">
        <v>4643</v>
      </c>
      <c r="K5271" s="5">
        <v>0.81474711677795097</v>
      </c>
      <c r="L5271" s="5">
        <v>5.5943749598340885E-2</v>
      </c>
      <c r="M5271" s="2">
        <v>0.37649217188106554</v>
      </c>
      <c r="N5271" s="2">
        <v>0</v>
      </c>
      <c r="O5271" s="2">
        <v>0</v>
      </c>
      <c r="P5271" s="2">
        <v>0</v>
      </c>
      <c r="Q5271" s="2">
        <v>1.0357253367820012</v>
      </c>
      <c r="R5271" s="2">
        <v>0.58487128206067307</v>
      </c>
      <c r="S5271" s="2">
        <v>0.23293970253610166</v>
      </c>
      <c r="T5271" s="2">
        <v>0</v>
      </c>
      <c r="U5271" s="2">
        <v>0</v>
      </c>
      <c r="V5271" t="e">
        <v>#N/A</v>
      </c>
      <c r="W5271" t="e">
        <v>#N/A</v>
      </c>
      <c r="X5271" t="e">
        <v>#N/A</v>
      </c>
      <c r="Y5271" t="e">
        <v>#N/A</v>
      </c>
      <c r="Z5271" t="e">
        <v>#N/A</v>
      </c>
      <c r="AA5271" t="e">
        <v>#N/A</v>
      </c>
      <c r="AB5271" t="e">
        <v>#N/A</v>
      </c>
      <c r="AC5271" t="e">
        <v>#N/A</v>
      </c>
      <c r="AD5271" t="e">
        <v>#N/A</v>
      </c>
      <c r="AE5271" t="e">
        <v>#N/A</v>
      </c>
    </row>
    <row r="5272" spans="1:31" x14ac:dyDescent="0.25">
      <c r="A5272" s="5">
        <v>1.5392539763400714</v>
      </c>
      <c r="B5272" s="5">
        <v>1.3016133442712605</v>
      </c>
      <c r="C5272" s="5">
        <v>1.133318881422068</v>
      </c>
      <c r="D5272" s="5">
        <v>0.84587731104342279</v>
      </c>
      <c r="E5272" s="5">
        <v>1.2050158782692058</v>
      </c>
      <c r="F5272" s="5">
        <v>0.26905215670363231</v>
      </c>
      <c r="G5272" s="5">
        <v>21.076625</v>
      </c>
      <c r="H5272" s="5">
        <v>24.121041666666677</v>
      </c>
      <c r="I5272" s="5">
        <v>24.121041666666677</v>
      </c>
      <c r="J5272" s="10" t="s">
        <v>6521</v>
      </c>
      <c r="K5272" s="5">
        <v>0.28371395560129298</v>
      </c>
      <c r="L5272" s="5">
        <v>0.26905215670363231</v>
      </c>
      <c r="M5272" s="2">
        <v>0.33510197721619889</v>
      </c>
      <c r="N5272" s="2">
        <v>0</v>
      </c>
      <c r="O5272" s="2">
        <v>0</v>
      </c>
      <c r="P5272" s="2">
        <v>0</v>
      </c>
      <c r="Q5272" s="2">
        <v>1.1454914874509547</v>
      </c>
      <c r="R5272" s="2">
        <v>0.51888376838582162</v>
      </c>
      <c r="S5272" s="2">
        <v>0.2849299146022905</v>
      </c>
      <c r="T5272" s="2">
        <v>0</v>
      </c>
      <c r="U5272" s="2">
        <v>0</v>
      </c>
      <c r="V5272" t="e">
        <v>#N/A</v>
      </c>
      <c r="W5272" t="e">
        <v>#N/A</v>
      </c>
      <c r="X5272" t="e">
        <v>#N/A</v>
      </c>
      <c r="Y5272" t="e">
        <v>#N/A</v>
      </c>
      <c r="Z5272" t="e">
        <v>#N/A</v>
      </c>
      <c r="AA5272" t="e">
        <v>#N/A</v>
      </c>
      <c r="AB5272" t="e">
        <v>#N/A</v>
      </c>
      <c r="AC5272" t="e">
        <v>#N/A</v>
      </c>
      <c r="AD5272" t="e">
        <v>#N/A</v>
      </c>
      <c r="AE5272" t="e">
        <v>#N/A</v>
      </c>
    </row>
    <row r="5273" spans="1:31" x14ac:dyDescent="0.25">
      <c r="A5273" s="5">
        <v>0.86985120121926596</v>
      </c>
      <c r="B5273" s="5">
        <v>0.92191622309650534</v>
      </c>
      <c r="C5273" s="5">
        <v>0.920175530247623</v>
      </c>
      <c r="D5273" s="5">
        <v>1.2024197170446889</v>
      </c>
      <c r="E5273" s="5">
        <v>0.97859066790202076</v>
      </c>
      <c r="F5273" s="5">
        <v>-3.1222569970149574E-2</v>
      </c>
      <c r="G5273" s="5">
        <v>21.0305</v>
      </c>
      <c r="H5273" s="5">
        <v>20.356583333333326</v>
      </c>
      <c r="I5273" s="5">
        <v>21.0305</v>
      </c>
      <c r="J5273" s="10" t="s">
        <v>3788</v>
      </c>
      <c r="K5273" s="5">
        <v>0.57943601314586102</v>
      </c>
      <c r="L5273" s="5">
        <v>-3.1222569970149574E-2</v>
      </c>
      <c r="M5273" s="2">
        <v>0.6723247895307245</v>
      </c>
      <c r="N5273" s="2">
        <v>0</v>
      </c>
      <c r="O5273" s="2">
        <v>0</v>
      </c>
      <c r="P5273" s="2">
        <v>0</v>
      </c>
      <c r="Q5273" s="2">
        <v>0.46700066470915808</v>
      </c>
      <c r="R5273" s="2">
        <v>0.89669023553243277</v>
      </c>
      <c r="S5273" s="2">
        <v>4.7357559445330641E-2</v>
      </c>
      <c r="T5273" s="2">
        <v>0</v>
      </c>
      <c r="U5273" s="2">
        <v>0</v>
      </c>
      <c r="V5273" t="e">
        <v>#N/A</v>
      </c>
      <c r="W5273" t="e">
        <v>#N/A</v>
      </c>
      <c r="X5273" t="e">
        <v>#N/A</v>
      </c>
      <c r="Y5273" t="e">
        <v>#N/A</v>
      </c>
      <c r="Z5273" t="e">
        <v>#N/A</v>
      </c>
      <c r="AA5273" t="e">
        <v>#N/A</v>
      </c>
      <c r="AB5273" t="e">
        <v>#N/A</v>
      </c>
      <c r="AC5273" t="e">
        <v>#N/A</v>
      </c>
      <c r="AD5273" t="e">
        <v>#N/A</v>
      </c>
      <c r="AE5273" t="e">
        <v>#N/A</v>
      </c>
    </row>
    <row r="5274" spans="1:31" x14ac:dyDescent="0.25">
      <c r="A5274" s="5">
        <v>1.0017886932587488</v>
      </c>
      <c r="B5274" s="5">
        <v>0.93916814508180557</v>
      </c>
      <c r="C5274" s="5">
        <v>1.0866125577540151</v>
      </c>
      <c r="D5274" s="5">
        <v>0.85524935720321971</v>
      </c>
      <c r="E5274" s="5">
        <v>0.97070468832444723</v>
      </c>
      <c r="F5274" s="5">
        <v>-4.2895634968722063E-2</v>
      </c>
      <c r="G5274" s="5">
        <v>321.56949999999995</v>
      </c>
      <c r="H5274" s="5">
        <v>311.2175416666667</v>
      </c>
      <c r="I5274" s="5">
        <v>321.56949999999995</v>
      </c>
      <c r="J5274" s="10" t="s">
        <v>3685</v>
      </c>
      <c r="K5274" s="5">
        <v>0.74589355513114297</v>
      </c>
      <c r="L5274" s="5">
        <v>-4.2895634968722063E-2</v>
      </c>
      <c r="M5274" s="2">
        <v>0.55957726699098853</v>
      </c>
      <c r="N5274" s="2">
        <v>0</v>
      </c>
      <c r="O5274" s="2">
        <v>0</v>
      </c>
      <c r="P5274" s="2">
        <v>0</v>
      </c>
      <c r="Q5274" s="2">
        <v>0.65434646039884858</v>
      </c>
      <c r="R5274" s="2">
        <v>0.8072800498153232</v>
      </c>
      <c r="S5274" s="2">
        <v>9.2975780035072314E-2</v>
      </c>
      <c r="T5274" s="2">
        <v>0</v>
      </c>
      <c r="U5274" s="2">
        <v>0</v>
      </c>
      <c r="V5274" t="e">
        <v>#N/A</v>
      </c>
      <c r="W5274" t="e">
        <v>#N/A</v>
      </c>
      <c r="X5274" t="e">
        <v>#N/A</v>
      </c>
      <c r="Y5274" t="e">
        <v>#N/A</v>
      </c>
      <c r="Z5274" t="e">
        <v>#N/A</v>
      </c>
      <c r="AA5274" t="e">
        <v>#N/A</v>
      </c>
      <c r="AB5274" t="e">
        <v>#N/A</v>
      </c>
      <c r="AC5274" t="e">
        <v>#N/A</v>
      </c>
      <c r="AD5274" t="e">
        <v>#N/A</v>
      </c>
      <c r="AE5274" t="e">
        <v>#N/A</v>
      </c>
    </row>
    <row r="5275" spans="1:31" x14ac:dyDescent="0.25">
      <c r="A5275" s="5">
        <v>1.0128827877507918</v>
      </c>
      <c r="B5275" s="5">
        <v>0.98427545571717912</v>
      </c>
      <c r="C5275" s="5">
        <v>0.97075890317442248</v>
      </c>
      <c r="D5275" s="5">
        <v>1.1863866235363796</v>
      </c>
      <c r="E5275" s="5">
        <v>1.0385759425446932</v>
      </c>
      <c r="F5275" s="5">
        <v>5.4606712501136197E-2</v>
      </c>
      <c r="G5275" s="5">
        <v>41.021999999999998</v>
      </c>
      <c r="H5275" s="5">
        <v>42.700499999999998</v>
      </c>
      <c r="I5275" s="5">
        <v>42.700499999999998</v>
      </c>
      <c r="J5275" s="10" t="s">
        <v>4631</v>
      </c>
      <c r="K5275" s="5">
        <v>1</v>
      </c>
      <c r="L5275" s="5">
        <v>5.4606712501136197E-2</v>
      </c>
      <c r="M5275" s="2">
        <v>0.50054540597414265</v>
      </c>
      <c r="N5275" s="2">
        <v>0</v>
      </c>
      <c r="O5275" s="2">
        <v>0</v>
      </c>
      <c r="P5275" s="2">
        <v>0</v>
      </c>
      <c r="Q5275" s="2">
        <v>0.76383325857848627</v>
      </c>
      <c r="R5275" s="2">
        <v>0.74697719473244173</v>
      </c>
      <c r="S5275" s="2">
        <v>0.12669265702401936</v>
      </c>
      <c r="T5275" s="2">
        <v>0</v>
      </c>
      <c r="U5275" s="2">
        <v>0</v>
      </c>
      <c r="V5275" t="e">
        <v>#N/A</v>
      </c>
      <c r="W5275" t="e">
        <v>#N/A</v>
      </c>
      <c r="X5275" t="e">
        <v>#N/A</v>
      </c>
      <c r="Y5275" t="e">
        <v>#N/A</v>
      </c>
      <c r="Z5275" t="e">
        <v>#N/A</v>
      </c>
      <c r="AA5275" t="e">
        <v>#N/A</v>
      </c>
      <c r="AB5275" t="e">
        <v>#N/A</v>
      </c>
      <c r="AC5275" t="e">
        <v>#N/A</v>
      </c>
      <c r="AD5275" t="e">
        <v>#N/A</v>
      </c>
      <c r="AE5275" t="e">
        <v>#N/A</v>
      </c>
    </row>
    <row r="5276" spans="1:31" x14ac:dyDescent="0.25">
      <c r="A5276" s="5">
        <v>0.74229954509150131</v>
      </c>
      <c r="B5276" s="5">
        <v>1.0494879418566236</v>
      </c>
      <c r="C5276" s="5">
        <v>0.83570071473808016</v>
      </c>
      <c r="D5276" s="5">
        <v>1.1294362768049442</v>
      </c>
      <c r="E5276" s="5">
        <v>0.93923111962278738</v>
      </c>
      <c r="F5276" s="5">
        <v>-9.0447884712727758E-2</v>
      </c>
      <c r="G5276" s="5">
        <v>23.922625000000004</v>
      </c>
      <c r="H5276" s="5">
        <v>22.213583333333325</v>
      </c>
      <c r="I5276" s="5">
        <v>23.922625000000004</v>
      </c>
      <c r="J5276" s="10" t="s">
        <v>3208</v>
      </c>
      <c r="K5276" s="5">
        <v>0.17802920651069101</v>
      </c>
      <c r="L5276" s="5">
        <v>-9.0447884712727758E-2</v>
      </c>
      <c r="M5276" s="2">
        <v>0.48691726933644902</v>
      </c>
      <c r="N5276" s="2">
        <v>0</v>
      </c>
      <c r="O5276" s="2">
        <v>0</v>
      </c>
      <c r="P5276" s="2">
        <v>0</v>
      </c>
      <c r="Q5276" s="2">
        <v>0.79058966961952548</v>
      </c>
      <c r="R5276" s="2">
        <v>0.73160391378578193</v>
      </c>
      <c r="S5276" s="2">
        <v>0.13572397988913906</v>
      </c>
      <c r="T5276" s="2">
        <v>0</v>
      </c>
      <c r="U5276" s="2">
        <v>0</v>
      </c>
      <c r="V5276" t="e">
        <v>#N/A</v>
      </c>
      <c r="W5276" t="e">
        <v>#N/A</v>
      </c>
      <c r="X5276" t="e">
        <v>#N/A</v>
      </c>
      <c r="Y5276" t="e">
        <v>#N/A</v>
      </c>
      <c r="Z5276" t="e">
        <v>#N/A</v>
      </c>
      <c r="AA5276" t="e">
        <v>#N/A</v>
      </c>
      <c r="AB5276" t="e">
        <v>#N/A</v>
      </c>
      <c r="AC5276" t="e">
        <v>#N/A</v>
      </c>
      <c r="AD5276" t="e">
        <v>#N/A</v>
      </c>
      <c r="AE5276" t="e">
        <v>#N/A</v>
      </c>
    </row>
    <row r="5277" spans="1:31" x14ac:dyDescent="0.25">
      <c r="A5277" s="5">
        <v>0.88761332546537208</v>
      </c>
      <c r="B5277" s="5">
        <v>0.51306120419629098</v>
      </c>
      <c r="C5277" s="5">
        <v>0.84339823008849557</v>
      </c>
      <c r="D5277" s="5">
        <v>0.91781079556140677</v>
      </c>
      <c r="E5277" s="5">
        <v>0.79047088882789129</v>
      </c>
      <c r="F5277" s="5">
        <v>-0.33921576236947171</v>
      </c>
      <c r="G5277" s="5">
        <v>41.024874999999994</v>
      </c>
      <c r="H5277" s="5">
        <v>31.556374999999999</v>
      </c>
      <c r="I5277" s="5">
        <v>41.024874999999994</v>
      </c>
      <c r="J5277" s="10" t="s">
        <v>1704</v>
      </c>
      <c r="K5277" s="5">
        <v>2.0495270033497399E-2</v>
      </c>
      <c r="L5277" s="5">
        <v>-0.33921576236947171</v>
      </c>
      <c r="M5277" s="2">
        <v>0.15735463779012177</v>
      </c>
      <c r="N5277" s="2">
        <v>1</v>
      </c>
      <c r="O5277" s="2">
        <v>0</v>
      </c>
      <c r="P5277" s="2">
        <v>0</v>
      </c>
      <c r="Q5277" s="2">
        <v>1.8757537250491951</v>
      </c>
      <c r="R5277" s="2">
        <v>0.17217807490653461</v>
      </c>
      <c r="S5277" s="2">
        <v>0.76402215226298043</v>
      </c>
      <c r="T5277" s="2">
        <v>0</v>
      </c>
      <c r="U5277" s="2">
        <v>0</v>
      </c>
      <c r="V5277" t="e">
        <v>#N/A</v>
      </c>
      <c r="W5277" t="e">
        <v>#N/A</v>
      </c>
      <c r="X5277" t="e">
        <v>#N/A</v>
      </c>
      <c r="Y5277" t="e">
        <v>#N/A</v>
      </c>
      <c r="Z5277" t="e">
        <v>#N/A</v>
      </c>
      <c r="AA5277" t="e">
        <v>#N/A</v>
      </c>
      <c r="AB5277" t="e">
        <v>#N/A</v>
      </c>
      <c r="AC5277" t="e">
        <v>#N/A</v>
      </c>
      <c r="AD5277" t="e">
        <v>#N/A</v>
      </c>
      <c r="AE5277" t="e">
        <v>#N/A</v>
      </c>
    </row>
    <row r="5278" spans="1:31" x14ac:dyDescent="0.25">
      <c r="A5278" s="5">
        <v>0.96402745152226976</v>
      </c>
      <c r="B5278" s="5">
        <v>0.95324805389903045</v>
      </c>
      <c r="C5278" s="5">
        <v>0.87119613635297977</v>
      </c>
      <c r="D5278" s="5">
        <v>1.071801356939259</v>
      </c>
      <c r="E5278" s="5">
        <v>0.96506824967838467</v>
      </c>
      <c r="F5278" s="5">
        <v>-5.1297121428100521E-2</v>
      </c>
      <c r="G5278" s="5">
        <v>53.082624999999993</v>
      </c>
      <c r="H5278" s="5">
        <v>51.13</v>
      </c>
      <c r="I5278" s="5">
        <v>53.082624999999993</v>
      </c>
      <c r="J5278" s="10" t="s">
        <v>3592</v>
      </c>
      <c r="K5278" s="5">
        <v>0.74042649497535595</v>
      </c>
      <c r="L5278" s="5">
        <v>-5.1297121428100521E-2</v>
      </c>
      <c r="M5278" s="2">
        <v>0.42939488880404347</v>
      </c>
      <c r="N5278" s="2">
        <v>0</v>
      </c>
      <c r="O5278" s="2">
        <v>0</v>
      </c>
      <c r="P5278" s="2">
        <v>0</v>
      </c>
      <c r="Q5278" s="2">
        <v>0.91115241623964727</v>
      </c>
      <c r="R5278" s="2">
        <v>0.66027467069900259</v>
      </c>
      <c r="S5278" s="2">
        <v>0.18027536270979719</v>
      </c>
      <c r="T5278" s="2">
        <v>0</v>
      </c>
      <c r="U5278" s="2">
        <v>0</v>
      </c>
      <c r="V5278" t="e">
        <v>#N/A</v>
      </c>
      <c r="W5278" t="e">
        <v>#N/A</v>
      </c>
      <c r="X5278" t="e">
        <v>#N/A</v>
      </c>
      <c r="Y5278" t="e">
        <v>#N/A</v>
      </c>
      <c r="Z5278" t="e">
        <v>#N/A</v>
      </c>
      <c r="AA5278" t="e">
        <v>#N/A</v>
      </c>
      <c r="AB5278" t="e">
        <v>#N/A</v>
      </c>
      <c r="AC5278" t="e">
        <v>#N/A</v>
      </c>
      <c r="AD5278" t="e">
        <v>#N/A</v>
      </c>
      <c r="AE5278" t="e">
        <v>#N/A</v>
      </c>
    </row>
    <row r="5279" spans="1:31" x14ac:dyDescent="0.25">
      <c r="A5279" s="5">
        <v>0.9407407407407431</v>
      </c>
      <c r="B5279" s="5">
        <v>1.1146011506764113</v>
      </c>
      <c r="C5279" s="5">
        <v>0.81356626177153002</v>
      </c>
      <c r="D5279" s="5">
        <v>0.71224450256708316</v>
      </c>
      <c r="E5279" s="5">
        <v>0.89528816393894195</v>
      </c>
      <c r="F5279" s="5">
        <v>-0.15957598147904128</v>
      </c>
      <c r="G5279" s="5">
        <v>17.360250000000001</v>
      </c>
      <c r="H5279" s="5">
        <v>15.268541666666675</v>
      </c>
      <c r="I5279" s="5">
        <v>17.360250000000001</v>
      </c>
      <c r="J5279" s="10" t="s">
        <v>2584</v>
      </c>
      <c r="K5279" s="5">
        <v>0.11900015619686199</v>
      </c>
      <c r="L5279" s="5">
        <v>-0.15957598147904128</v>
      </c>
      <c r="M5279" s="2">
        <v>0.2997984501444475</v>
      </c>
      <c r="N5279" s="2">
        <v>0</v>
      </c>
      <c r="O5279" s="2">
        <v>0</v>
      </c>
      <c r="P5279" s="2">
        <v>0</v>
      </c>
      <c r="Q5279" s="2">
        <v>1.2504123274035095</v>
      </c>
      <c r="R5279" s="2">
        <v>0.45759741212154553</v>
      </c>
      <c r="S5279" s="2">
        <v>0.33951644030006423</v>
      </c>
      <c r="T5279" s="2">
        <v>0</v>
      </c>
      <c r="U5279" s="2">
        <v>0</v>
      </c>
      <c r="V5279" t="e">
        <v>#N/A</v>
      </c>
      <c r="W5279" t="e">
        <v>#N/A</v>
      </c>
      <c r="X5279" t="e">
        <v>#N/A</v>
      </c>
      <c r="Y5279" t="e">
        <v>#N/A</v>
      </c>
      <c r="Z5279" t="e">
        <v>#N/A</v>
      </c>
      <c r="AA5279" t="e">
        <v>#N/A</v>
      </c>
      <c r="AB5279" t="e">
        <v>#N/A</v>
      </c>
      <c r="AC5279" t="e">
        <v>#N/A</v>
      </c>
      <c r="AD5279" t="e">
        <v>#N/A</v>
      </c>
      <c r="AE5279" t="e">
        <v>#N/A</v>
      </c>
    </row>
    <row r="5280" spans="1:31" x14ac:dyDescent="0.25">
      <c r="A5280" s="5">
        <v>0.96381869888829974</v>
      </c>
      <c r="B5280" s="5">
        <v>0.80886142519063897</v>
      </c>
      <c r="C5280" s="5">
        <v>0.94696811108785151</v>
      </c>
      <c r="D5280" s="5">
        <v>1.0274121491964501</v>
      </c>
      <c r="E5280" s="5">
        <v>0.93676509609081005</v>
      </c>
      <c r="F5280" s="5">
        <v>-9.4240772928264271E-2</v>
      </c>
      <c r="G5280" s="5">
        <v>68.915374999999997</v>
      </c>
      <c r="H5280" s="5">
        <v>64.234041666666684</v>
      </c>
      <c r="I5280" s="5">
        <v>68.915374999999997</v>
      </c>
      <c r="J5280" s="10" t="s">
        <v>3167</v>
      </c>
      <c r="K5280" s="5">
        <v>1.93121954903906E-2</v>
      </c>
      <c r="L5280" s="5">
        <v>-9.4240772928264271E-2</v>
      </c>
      <c r="M5280" s="2">
        <v>0.27260788366228123</v>
      </c>
      <c r="N5280" s="2">
        <v>0</v>
      </c>
      <c r="O5280" s="2">
        <v>0</v>
      </c>
      <c r="P5280" s="2">
        <v>0</v>
      </c>
      <c r="Q5280" s="2">
        <v>1.3403202161640766</v>
      </c>
      <c r="R5280" s="2">
        <v>0.4072902751763936</v>
      </c>
      <c r="S5280" s="2">
        <v>0.39009595939018843</v>
      </c>
      <c r="T5280" s="2">
        <v>0</v>
      </c>
      <c r="U5280" s="2">
        <v>0</v>
      </c>
      <c r="V5280" t="e">
        <v>#N/A</v>
      </c>
      <c r="W5280" t="e">
        <v>#N/A</v>
      </c>
      <c r="X5280" t="e">
        <v>#N/A</v>
      </c>
      <c r="Y5280" t="e">
        <v>#N/A</v>
      </c>
      <c r="Z5280" t="e">
        <v>#N/A</v>
      </c>
      <c r="AA5280" t="e">
        <v>#N/A</v>
      </c>
      <c r="AB5280" t="e">
        <v>#N/A</v>
      </c>
      <c r="AC5280" t="e">
        <v>#N/A</v>
      </c>
      <c r="AD5280" t="e">
        <v>#N/A</v>
      </c>
      <c r="AE5280" t="e">
        <v>#N/A</v>
      </c>
    </row>
    <row r="5281" spans="1:31" x14ac:dyDescent="0.25">
      <c r="A5281" s="5">
        <v>1.0867955573837929</v>
      </c>
      <c r="B5281" s="5">
        <v>0.87970990604911814</v>
      </c>
      <c r="C5281" s="5">
        <v>0.94363489172232351</v>
      </c>
      <c r="D5281" s="5">
        <v>0.89893389540566959</v>
      </c>
      <c r="E5281" s="5">
        <v>0.95226856264022597</v>
      </c>
      <c r="F5281" s="5">
        <v>-7.0559589265474607E-2</v>
      </c>
      <c r="G5281" s="5">
        <v>28.021499999999996</v>
      </c>
      <c r="H5281" s="5">
        <v>26.461499999999997</v>
      </c>
      <c r="I5281" s="5">
        <v>28.021499999999996</v>
      </c>
      <c r="J5281" s="10" t="s">
        <v>3402</v>
      </c>
      <c r="K5281" s="5">
        <v>0.54383629011991197</v>
      </c>
      <c r="L5281" s="5">
        <v>-7.0559589265474607E-2</v>
      </c>
      <c r="M5281" s="2">
        <v>0.32251446605379863</v>
      </c>
      <c r="N5281" s="2">
        <v>0</v>
      </c>
      <c r="O5281" s="2">
        <v>0</v>
      </c>
      <c r="P5281" s="2">
        <v>0</v>
      </c>
      <c r="Q5281" s="2">
        <v>1.1815546065693265</v>
      </c>
      <c r="R5281" s="2">
        <v>0.49756173274963456</v>
      </c>
      <c r="S5281" s="2">
        <v>0.30315302842725522</v>
      </c>
      <c r="T5281" s="2">
        <v>0</v>
      </c>
      <c r="U5281" s="2">
        <v>0</v>
      </c>
      <c r="V5281" t="e">
        <v>#N/A</v>
      </c>
      <c r="W5281" t="e">
        <v>#N/A</v>
      </c>
      <c r="X5281" t="e">
        <v>#N/A</v>
      </c>
      <c r="Y5281" t="e">
        <v>#N/A</v>
      </c>
      <c r="Z5281" t="e">
        <v>#N/A</v>
      </c>
      <c r="AA5281" t="e">
        <v>#N/A</v>
      </c>
      <c r="AB5281" t="e">
        <v>#N/A</v>
      </c>
      <c r="AC5281" t="e">
        <v>#N/A</v>
      </c>
      <c r="AD5281" t="e">
        <v>#N/A</v>
      </c>
      <c r="AE5281" t="e">
        <v>#N/A</v>
      </c>
    </row>
    <row r="5282" spans="1:31" x14ac:dyDescent="0.25">
      <c r="A5282" s="5">
        <v>0.9483749080084819</v>
      </c>
      <c r="B5282" s="5">
        <v>1.122826168224299</v>
      </c>
      <c r="C5282" s="5">
        <v>0.97342436786552711</v>
      </c>
      <c r="D5282" s="5">
        <v>1.0932333805671099</v>
      </c>
      <c r="E5282" s="5">
        <v>1.0344647061663546</v>
      </c>
      <c r="F5282" s="5">
        <v>4.8884424214473671E-2</v>
      </c>
      <c r="G5282" s="5">
        <v>139.063625</v>
      </c>
      <c r="H5282" s="5">
        <v>143.34491666666673</v>
      </c>
      <c r="I5282" s="5">
        <v>143.34491666666673</v>
      </c>
      <c r="J5282" s="10" t="s">
        <v>4593</v>
      </c>
      <c r="K5282" s="5">
        <v>0.47479043078757299</v>
      </c>
      <c r="L5282" s="5">
        <v>4.8884424214473671E-2</v>
      </c>
      <c r="M5282" s="2">
        <v>0.52225022374414121</v>
      </c>
      <c r="N5282" s="2">
        <v>0</v>
      </c>
      <c r="O5282" s="2">
        <v>0</v>
      </c>
      <c r="P5282" s="2">
        <v>0</v>
      </c>
      <c r="Q5282" s="2">
        <v>0.72243583775118181</v>
      </c>
      <c r="R5282" s="2">
        <v>0.77031421970716796</v>
      </c>
      <c r="S5282" s="2">
        <v>0.11333208515404071</v>
      </c>
      <c r="T5282" s="2">
        <v>0</v>
      </c>
      <c r="U5282" s="2">
        <v>0</v>
      </c>
      <c r="V5282" t="e">
        <v>#N/A</v>
      </c>
      <c r="W5282" t="e">
        <v>#N/A</v>
      </c>
      <c r="X5282" t="e">
        <v>#N/A</v>
      </c>
      <c r="Y5282" t="e">
        <v>#N/A</v>
      </c>
      <c r="Z5282" t="e">
        <v>#N/A</v>
      </c>
      <c r="AA5282" t="e">
        <v>#N/A</v>
      </c>
      <c r="AB5282" t="e">
        <v>#N/A</v>
      </c>
      <c r="AC5282" t="e">
        <v>#N/A</v>
      </c>
      <c r="AD5282" t="e">
        <v>#N/A</v>
      </c>
      <c r="AE5282" t="e">
        <v>#N/A</v>
      </c>
    </row>
    <row r="5283" spans="1:31" x14ac:dyDescent="0.25">
      <c r="A5283" s="5">
        <v>0.91766030397625509</v>
      </c>
      <c r="B5283" s="5">
        <v>0.7620224096290138</v>
      </c>
      <c r="C5283" s="5">
        <v>0.70932436274045296</v>
      </c>
      <c r="D5283" s="5">
        <v>0.77864224974418683</v>
      </c>
      <c r="E5283" s="5">
        <v>0.79191233152247709</v>
      </c>
      <c r="F5283" s="5">
        <v>-0.33658736897441455</v>
      </c>
      <c r="G5283" s="5">
        <v>55.360500000000002</v>
      </c>
      <c r="H5283" s="5">
        <v>43.627124999999999</v>
      </c>
      <c r="I5283" s="5">
        <v>55.360500000000002</v>
      </c>
      <c r="J5283" s="13" t="s">
        <v>443</v>
      </c>
      <c r="K5283" s="5">
        <v>2.0394638104932701E-4</v>
      </c>
      <c r="L5283" s="5">
        <v>-0.33658736897441455</v>
      </c>
      <c r="M5283" s="2">
        <v>2.1293322911725133E-2</v>
      </c>
      <c r="N5283" s="2">
        <v>0</v>
      </c>
      <c r="O5283" s="2">
        <v>1</v>
      </c>
      <c r="P5283" s="2">
        <v>0</v>
      </c>
      <c r="Q5283" s="2">
        <v>4.4360145280878296</v>
      </c>
      <c r="R5283" s="8">
        <v>5.3324618562504887E-5</v>
      </c>
      <c r="S5283" s="2">
        <v>4.2730722424287784</v>
      </c>
      <c r="T5283" s="2">
        <v>1</v>
      </c>
      <c r="U5283" s="2">
        <v>1</v>
      </c>
      <c r="V5283" t="e">
        <v>#N/A</v>
      </c>
      <c r="W5283" t="e">
        <v>#N/A</v>
      </c>
      <c r="X5283" t="e">
        <v>#N/A</v>
      </c>
      <c r="Y5283" t="e">
        <v>#N/A</v>
      </c>
      <c r="Z5283" t="e">
        <v>#N/A</v>
      </c>
      <c r="AA5283" t="e">
        <v>#N/A</v>
      </c>
      <c r="AB5283" t="e">
        <v>#N/A</v>
      </c>
      <c r="AC5283" t="e">
        <v>#N/A</v>
      </c>
      <c r="AD5283" t="e">
        <v>#N/A</v>
      </c>
      <c r="AE5283" t="e">
        <v>#N/A</v>
      </c>
    </row>
    <row r="5284" spans="1:31" x14ac:dyDescent="0.25">
      <c r="A5284" s="5">
        <v>1.0973682727528886</v>
      </c>
      <c r="B5284" s="5">
        <v>1.2691025186236253</v>
      </c>
      <c r="C5284" s="5">
        <v>1.1773999781571955</v>
      </c>
      <c r="D5284" s="5">
        <v>1.1293796668581275</v>
      </c>
      <c r="E5284" s="5">
        <v>1.1683126090979594</v>
      </c>
      <c r="F5284" s="5">
        <v>0.22442635234488811</v>
      </c>
      <c r="G5284" s="5">
        <v>68.04887500000001</v>
      </c>
      <c r="H5284" s="5">
        <v>79.301291666666685</v>
      </c>
      <c r="I5284" s="5">
        <v>79.301291666666685</v>
      </c>
      <c r="J5284" s="10" t="s">
        <v>6198</v>
      </c>
      <c r="K5284" s="5">
        <v>2.5640290188521701E-2</v>
      </c>
      <c r="L5284" s="5">
        <v>0.22442635234488811</v>
      </c>
      <c r="M5284" s="2">
        <v>1.456289954165777E-2</v>
      </c>
      <c r="N5284" s="2">
        <v>0</v>
      </c>
      <c r="O5284" s="2">
        <v>1</v>
      </c>
      <c r="P5284" s="2">
        <v>0</v>
      </c>
      <c r="Q5284" s="2">
        <v>5.1019032850875998</v>
      </c>
      <c r="R5284" s="8">
        <v>2.2273265121443491E-6</v>
      </c>
      <c r="S5284" s="2">
        <v>5.6522161134426643</v>
      </c>
      <c r="T5284" s="2">
        <v>1</v>
      </c>
      <c r="U5284" s="2">
        <v>0</v>
      </c>
      <c r="V5284" t="e">
        <v>#N/A</v>
      </c>
      <c r="W5284" t="e">
        <v>#N/A</v>
      </c>
      <c r="X5284" t="e">
        <v>#N/A</v>
      </c>
      <c r="Y5284" t="e">
        <v>#N/A</v>
      </c>
      <c r="Z5284" t="e">
        <v>#N/A</v>
      </c>
      <c r="AA5284" t="e">
        <v>#N/A</v>
      </c>
      <c r="AB5284" t="e">
        <v>#N/A</v>
      </c>
      <c r="AC5284" t="e">
        <v>#N/A</v>
      </c>
      <c r="AD5284" t="e">
        <v>#N/A</v>
      </c>
      <c r="AE5284" t="e">
        <v>#N/A</v>
      </c>
    </row>
    <row r="5285" spans="1:31" x14ac:dyDescent="0.25">
      <c r="A5285" s="5">
        <v>1.1134398974154884</v>
      </c>
      <c r="B5285" s="5">
        <v>1.0657320460256581</v>
      </c>
      <c r="C5285" s="5">
        <v>1.0712473572938688</v>
      </c>
      <c r="D5285" s="5">
        <v>1.1833690125769334</v>
      </c>
      <c r="E5285" s="5">
        <v>1.1084470783279872</v>
      </c>
      <c r="F5285" s="5">
        <v>0.14853989185036054</v>
      </c>
      <c r="G5285" s="5">
        <v>37.085625</v>
      </c>
      <c r="H5285" s="5">
        <v>41.120833333333323</v>
      </c>
      <c r="I5285" s="5">
        <v>41.120833333333323</v>
      </c>
      <c r="J5285" s="10" t="s">
        <v>5554</v>
      </c>
      <c r="K5285" s="5">
        <v>0.18721431636793801</v>
      </c>
      <c r="L5285" s="5">
        <v>0.14853989185036054</v>
      </c>
      <c r="M5285" s="2">
        <v>2.9391281557540446E-2</v>
      </c>
      <c r="N5285" s="2">
        <v>0</v>
      </c>
      <c r="O5285" s="2">
        <v>1</v>
      </c>
      <c r="P5285" s="2">
        <v>0</v>
      </c>
      <c r="Q5285" s="2">
        <v>3.9268554799175757</v>
      </c>
      <c r="R5285" s="8">
        <v>4.4827800098994633E-4</v>
      </c>
      <c r="S5285" s="2">
        <v>3.3484525733873864</v>
      </c>
      <c r="T5285" s="2">
        <v>1</v>
      </c>
      <c r="U5285" s="2">
        <v>0</v>
      </c>
      <c r="V5285" t="e">
        <v>#N/A</v>
      </c>
      <c r="W5285" t="e">
        <v>#N/A</v>
      </c>
      <c r="X5285" t="e">
        <v>#N/A</v>
      </c>
      <c r="Y5285" t="e">
        <v>#N/A</v>
      </c>
      <c r="Z5285" t="e">
        <v>#N/A</v>
      </c>
      <c r="AA5285" t="e">
        <v>#N/A</v>
      </c>
      <c r="AB5285" t="e">
        <v>#N/A</v>
      </c>
      <c r="AC5285" t="e">
        <v>#N/A</v>
      </c>
      <c r="AD5285" t="e">
        <v>#N/A</v>
      </c>
      <c r="AE5285" t="e">
        <v>#N/A</v>
      </c>
    </row>
    <row r="5286" spans="1:31" x14ac:dyDescent="0.25">
      <c r="A5286" s="5">
        <v>0.99863996043521508</v>
      </c>
      <c r="B5286" s="5">
        <v>0.91017707029154005</v>
      </c>
      <c r="C5286" s="5">
        <v>1.1682986536107711</v>
      </c>
      <c r="D5286" s="5">
        <v>1.1330935251798562</v>
      </c>
      <c r="E5286" s="5">
        <v>1.0525523023793455</v>
      </c>
      <c r="F5286" s="5">
        <v>7.389192403611386E-2</v>
      </c>
      <c r="G5286" s="5">
        <v>14.563375000000001</v>
      </c>
      <c r="H5286" s="5">
        <v>15.413416666666674</v>
      </c>
      <c r="I5286" s="5">
        <v>15.413416666666674</v>
      </c>
      <c r="J5286" s="10" t="s">
        <v>4824</v>
      </c>
      <c r="K5286" s="5">
        <v>0.80979226975026897</v>
      </c>
      <c r="L5286" s="5">
        <v>7.389192403611386E-2</v>
      </c>
      <c r="M5286" s="2">
        <v>0.41943153178618975</v>
      </c>
      <c r="N5286" s="2">
        <v>0</v>
      </c>
      <c r="O5286" s="2">
        <v>0</v>
      </c>
      <c r="P5286" s="2">
        <v>0</v>
      </c>
      <c r="Q5286" s="2">
        <v>0.93348212466586511</v>
      </c>
      <c r="R5286" s="2">
        <v>0.64681533758456078</v>
      </c>
      <c r="S5286" s="2">
        <v>0.18921969045183754</v>
      </c>
      <c r="T5286" s="2">
        <v>0</v>
      </c>
      <c r="U5286" s="2">
        <v>0</v>
      </c>
      <c r="V5286" t="e">
        <v>#N/A</v>
      </c>
      <c r="W5286" t="e">
        <v>#N/A</v>
      </c>
      <c r="X5286" t="e">
        <v>#N/A</v>
      </c>
      <c r="Y5286" t="e">
        <v>#N/A</v>
      </c>
      <c r="Z5286" t="e">
        <v>#N/A</v>
      </c>
      <c r="AA5286" t="e">
        <v>#N/A</v>
      </c>
      <c r="AB5286" t="e">
        <v>#N/A</v>
      </c>
      <c r="AC5286" t="e">
        <v>#N/A</v>
      </c>
      <c r="AD5286" t="e">
        <v>#N/A</v>
      </c>
      <c r="AE5286" t="e">
        <v>#N/A</v>
      </c>
    </row>
    <row r="5287" spans="1:31" x14ac:dyDescent="0.25">
      <c r="A5287" s="5">
        <v>1.2173292059930769</v>
      </c>
      <c r="B5287" s="5">
        <v>1.336288856178024</v>
      </c>
      <c r="C5287" s="5">
        <v>1.4137150930405158</v>
      </c>
      <c r="D5287" s="5">
        <v>1.027220238438058</v>
      </c>
      <c r="E5287" s="5">
        <v>1.2486383484124186</v>
      </c>
      <c r="F5287" s="5">
        <v>0.32035567990498864</v>
      </c>
      <c r="G5287" s="5">
        <v>285.62824999999998</v>
      </c>
      <c r="H5287" s="5">
        <v>356.81333333333328</v>
      </c>
      <c r="I5287" s="5">
        <v>356.81333333333328</v>
      </c>
      <c r="J5287" s="10" t="s">
        <v>6747</v>
      </c>
      <c r="K5287" s="5">
        <v>5.7916624089321704E-4</v>
      </c>
      <c r="L5287" s="5">
        <v>0.32035567990498864</v>
      </c>
      <c r="M5287" s="2">
        <v>5.7539417942802845E-2</v>
      </c>
      <c r="N5287" s="2">
        <v>1</v>
      </c>
      <c r="O5287" s="2">
        <v>0</v>
      </c>
      <c r="P5287" s="2">
        <v>0</v>
      </c>
      <c r="Q5287" s="2">
        <v>3.0028219179851665</v>
      </c>
      <c r="R5287" s="2">
        <v>1.1015303612411178E-2</v>
      </c>
      <c r="S5287" s="2">
        <v>1.9580035279841514</v>
      </c>
      <c r="T5287" s="2">
        <v>0</v>
      </c>
      <c r="U5287" s="2">
        <v>0</v>
      </c>
      <c r="V5287" t="e">
        <v>#N/A</v>
      </c>
      <c r="W5287" t="e">
        <v>#N/A</v>
      </c>
      <c r="X5287" t="e">
        <v>#N/A</v>
      </c>
      <c r="Y5287" t="e">
        <v>#N/A</v>
      </c>
      <c r="Z5287" t="e">
        <v>#N/A</v>
      </c>
      <c r="AA5287" t="e">
        <v>#N/A</v>
      </c>
      <c r="AB5287" t="e">
        <v>#N/A</v>
      </c>
      <c r="AC5287" t="e">
        <v>#N/A</v>
      </c>
      <c r="AD5287" t="e">
        <v>#N/A</v>
      </c>
      <c r="AE5287" t="e">
        <v>#N/A</v>
      </c>
    </row>
    <row r="5288" spans="1:31" x14ac:dyDescent="0.25">
      <c r="A5288" s="5">
        <v>0.97915863310013007</v>
      </c>
      <c r="B5288" s="5">
        <v>1.0189646228861915</v>
      </c>
      <c r="C5288" s="5">
        <v>0.98279033105622693</v>
      </c>
      <c r="D5288" s="5">
        <v>1.1517154322757039</v>
      </c>
      <c r="E5288" s="5">
        <v>1.0331572548295631</v>
      </c>
      <c r="F5288" s="5">
        <v>4.705986068517444E-2</v>
      </c>
      <c r="G5288" s="5">
        <v>93.252750000000006</v>
      </c>
      <c r="H5288" s="5">
        <v>96.267833333333328</v>
      </c>
      <c r="I5288" s="5">
        <v>96.267833333333328</v>
      </c>
      <c r="J5288" s="10" t="s">
        <v>4571</v>
      </c>
      <c r="K5288" s="5">
        <v>0.62172115723418497</v>
      </c>
      <c r="L5288" s="5">
        <v>4.705986068517444E-2</v>
      </c>
      <c r="M5288" s="2">
        <v>0.47276993255904148</v>
      </c>
      <c r="N5288" s="2">
        <v>0</v>
      </c>
      <c r="O5288" s="2">
        <v>0</v>
      </c>
      <c r="P5288" s="2">
        <v>0</v>
      </c>
      <c r="Q5288" s="2">
        <v>0.81904258502581184</v>
      </c>
      <c r="R5288" s="2">
        <v>0.71504101232153794</v>
      </c>
      <c r="S5288" s="2">
        <v>0.14566904782951684</v>
      </c>
      <c r="T5288" s="2">
        <v>0</v>
      </c>
      <c r="U5288" s="2">
        <v>0</v>
      </c>
      <c r="V5288" t="e">
        <v>#N/A</v>
      </c>
      <c r="W5288" t="e">
        <v>#N/A</v>
      </c>
      <c r="X5288" t="e">
        <v>#N/A</v>
      </c>
      <c r="Y5288" t="e">
        <v>#N/A</v>
      </c>
      <c r="Z5288" t="e">
        <v>#N/A</v>
      </c>
      <c r="AA5288" t="e">
        <v>#N/A</v>
      </c>
      <c r="AB5288" t="e">
        <v>#N/A</v>
      </c>
      <c r="AC5288" t="e">
        <v>#N/A</v>
      </c>
      <c r="AD5288" t="e">
        <v>#N/A</v>
      </c>
      <c r="AE5288" t="e">
        <v>#N/A</v>
      </c>
    </row>
    <row r="5289" spans="1:31" x14ac:dyDescent="0.25">
      <c r="A5289" s="5">
        <v>1.1575090098713945</v>
      </c>
      <c r="B5289" s="5">
        <v>1.0576728361736154</v>
      </c>
      <c r="C5289" s="5">
        <v>1.0941692945031842</v>
      </c>
      <c r="D5289" s="5">
        <v>1.0941997407296191</v>
      </c>
      <c r="E5289" s="5">
        <v>1.1008877203194531</v>
      </c>
      <c r="F5289" s="5">
        <v>0.13866733575197354</v>
      </c>
      <c r="G5289" s="5">
        <v>252.30099999999999</v>
      </c>
      <c r="H5289" s="5">
        <v>277.75154166666675</v>
      </c>
      <c r="I5289" s="5">
        <v>277.75154166666675</v>
      </c>
      <c r="J5289" s="10" t="s">
        <v>5465</v>
      </c>
      <c r="K5289" s="5">
        <v>0.16265830129744199</v>
      </c>
      <c r="L5289" s="5">
        <v>0.13866733575197354</v>
      </c>
      <c r="M5289" s="2">
        <v>1.6025661554768061E-2</v>
      </c>
      <c r="N5289" s="2">
        <v>0</v>
      </c>
      <c r="O5289" s="2">
        <v>1</v>
      </c>
      <c r="P5289" s="2">
        <v>0</v>
      </c>
      <c r="Q5289" s="2">
        <v>4.9269111521231999</v>
      </c>
      <c r="R5289" s="8">
        <v>5.3563555413522205E-6</v>
      </c>
      <c r="S5289" s="2">
        <v>5.2711306033324368</v>
      </c>
      <c r="T5289" s="2">
        <v>1</v>
      </c>
      <c r="U5289" s="2">
        <v>0</v>
      </c>
      <c r="V5289" t="e">
        <v>#N/A</v>
      </c>
      <c r="W5289" t="e">
        <v>#N/A</v>
      </c>
      <c r="X5289" t="e">
        <v>#N/A</v>
      </c>
      <c r="Y5289" t="e">
        <v>#N/A</v>
      </c>
      <c r="Z5289" t="e">
        <v>#N/A</v>
      </c>
      <c r="AA5289" t="e">
        <v>#N/A</v>
      </c>
      <c r="AB5289" t="e">
        <v>#N/A</v>
      </c>
      <c r="AC5289" t="e">
        <v>#N/A</v>
      </c>
      <c r="AD5289" t="e">
        <v>#N/A</v>
      </c>
      <c r="AE5289" t="e">
        <v>#N/A</v>
      </c>
    </row>
    <row r="5290" spans="1:31" x14ac:dyDescent="0.25">
      <c r="A5290" s="5">
        <v>0.99953216374268905</v>
      </c>
      <c r="B5290" s="5">
        <v>1.004176904176904</v>
      </c>
      <c r="C5290" s="5">
        <v>0.95599443671766349</v>
      </c>
      <c r="D5290" s="5">
        <v>1.1526587411298497</v>
      </c>
      <c r="E5290" s="5">
        <v>1.0280905614417766</v>
      </c>
      <c r="F5290" s="5">
        <v>3.9967352847336553E-2</v>
      </c>
      <c r="G5290" s="5">
        <v>41.166625000000003</v>
      </c>
      <c r="H5290" s="5">
        <v>42.367083333333326</v>
      </c>
      <c r="I5290" s="5">
        <v>42.367083333333326</v>
      </c>
      <c r="J5290" s="10" t="s">
        <v>4501</v>
      </c>
      <c r="K5290" s="5">
        <v>0.99765363240434501</v>
      </c>
      <c r="L5290" s="5">
        <v>3.9967352847336553E-2</v>
      </c>
      <c r="M5290" s="2">
        <v>0.56709008689060014</v>
      </c>
      <c r="N5290" s="2">
        <v>0</v>
      </c>
      <c r="O5290" s="2">
        <v>0</v>
      </c>
      <c r="P5290" s="2">
        <v>0</v>
      </c>
      <c r="Q5290" s="2">
        <v>0.64106813025395348</v>
      </c>
      <c r="R5290" s="2">
        <v>0.8142529809845952</v>
      </c>
      <c r="S5290" s="2">
        <v>8.9240642805716822E-2</v>
      </c>
      <c r="T5290" s="2">
        <v>0</v>
      </c>
      <c r="U5290" s="2">
        <v>0</v>
      </c>
      <c r="V5290" t="e">
        <v>#N/A</v>
      </c>
      <c r="W5290" t="e">
        <v>#N/A</v>
      </c>
      <c r="X5290" t="e">
        <v>#N/A</v>
      </c>
      <c r="Y5290" t="e">
        <v>#N/A</v>
      </c>
      <c r="Z5290" t="e">
        <v>#N/A</v>
      </c>
      <c r="AA5290" t="e">
        <v>#N/A</v>
      </c>
      <c r="AB5290" t="e">
        <v>#N/A</v>
      </c>
      <c r="AC5290" t="e">
        <v>#N/A</v>
      </c>
      <c r="AD5290" t="e">
        <v>#N/A</v>
      </c>
      <c r="AE5290" t="e">
        <v>#N/A</v>
      </c>
    </row>
    <row r="5291" spans="1:31" x14ac:dyDescent="0.25">
      <c r="A5291" s="5">
        <v>1.0377048044615329</v>
      </c>
      <c r="B5291" s="5">
        <v>0.96211601569246707</v>
      </c>
      <c r="C5291" s="5">
        <v>1.1007096224808401</v>
      </c>
      <c r="D5291" s="5">
        <v>1.0310704177030621</v>
      </c>
      <c r="E5291" s="5">
        <v>1.0329002150844755</v>
      </c>
      <c r="F5291" s="5">
        <v>4.6700887159159273E-2</v>
      </c>
      <c r="G5291" s="5">
        <v>94.724874999999997</v>
      </c>
      <c r="H5291" s="5">
        <v>97.614333333333335</v>
      </c>
      <c r="I5291" s="5">
        <v>97.614333333333335</v>
      </c>
      <c r="J5291" s="10" t="s">
        <v>4566</v>
      </c>
      <c r="K5291" s="5">
        <v>0.59617478533551405</v>
      </c>
      <c r="L5291" s="5">
        <v>4.6700887159159273E-2</v>
      </c>
      <c r="M5291" s="2">
        <v>0.34863396831380183</v>
      </c>
      <c r="N5291" s="2">
        <v>0</v>
      </c>
      <c r="O5291" s="2">
        <v>0</v>
      </c>
      <c r="P5291" s="2">
        <v>0</v>
      </c>
      <c r="Q5291" s="2">
        <v>1.1082039761215117</v>
      </c>
      <c r="R5291" s="2">
        <v>0.54115040472364839</v>
      </c>
      <c r="S5291" s="2">
        <v>0.26668201241036693</v>
      </c>
      <c r="T5291" s="2">
        <v>0</v>
      </c>
      <c r="U5291" s="2">
        <v>0</v>
      </c>
      <c r="V5291" t="e">
        <v>#N/A</v>
      </c>
      <c r="W5291" t="e">
        <v>#N/A</v>
      </c>
      <c r="X5291" t="e">
        <v>#N/A</v>
      </c>
      <c r="Y5291" t="e">
        <v>#N/A</v>
      </c>
      <c r="Z5291" t="e">
        <v>#N/A</v>
      </c>
      <c r="AA5291" t="e">
        <v>#N/A</v>
      </c>
      <c r="AB5291" t="e">
        <v>#N/A</v>
      </c>
      <c r="AC5291" t="e">
        <v>#N/A</v>
      </c>
      <c r="AD5291" t="e">
        <v>#N/A</v>
      </c>
      <c r="AE5291" t="e">
        <v>#N/A</v>
      </c>
    </row>
    <row r="5292" spans="1:31" x14ac:dyDescent="0.25">
      <c r="A5292" s="5">
        <v>0.90264718717765569</v>
      </c>
      <c r="B5292" s="5">
        <v>1.1481333904958853</v>
      </c>
      <c r="C5292" s="5">
        <v>0.88970134968528969</v>
      </c>
      <c r="D5292" s="5">
        <v>1.2277948595962622</v>
      </c>
      <c r="E5292" s="5">
        <v>1.0420691967387732</v>
      </c>
      <c r="F5292" s="5">
        <v>5.9451080377737046E-2</v>
      </c>
      <c r="G5292" s="5">
        <v>641.10775000000001</v>
      </c>
      <c r="H5292" s="5">
        <v>668.5618333333332</v>
      </c>
      <c r="I5292" s="5">
        <v>668.5618333333332</v>
      </c>
      <c r="J5292" s="10" t="s">
        <v>4677</v>
      </c>
      <c r="K5292" s="5">
        <v>0.69462479736086602</v>
      </c>
      <c r="L5292" s="5">
        <v>5.9451080377737046E-2</v>
      </c>
      <c r="M5292" s="2">
        <v>0.657935212977933</v>
      </c>
      <c r="N5292" s="2">
        <v>0</v>
      </c>
      <c r="O5292" s="2">
        <v>0</v>
      </c>
      <c r="P5292" s="2">
        <v>0</v>
      </c>
      <c r="Q5292" s="2">
        <v>0.48967564487910137</v>
      </c>
      <c r="R5292" s="2">
        <v>0.88701701111890507</v>
      </c>
      <c r="S5292" s="2">
        <v>5.2068051234531267E-2</v>
      </c>
      <c r="T5292" s="2">
        <v>0</v>
      </c>
      <c r="U5292" s="2">
        <v>0</v>
      </c>
      <c r="V5292" t="e">
        <v>#N/A</v>
      </c>
      <c r="W5292" t="e">
        <v>#N/A</v>
      </c>
      <c r="X5292" t="e">
        <v>#N/A</v>
      </c>
      <c r="Y5292" t="e">
        <v>#N/A</v>
      </c>
      <c r="Z5292" t="e">
        <v>#N/A</v>
      </c>
      <c r="AA5292" t="e">
        <v>#N/A</v>
      </c>
      <c r="AB5292" t="e">
        <v>#N/A</v>
      </c>
      <c r="AC5292" t="e">
        <v>#N/A</v>
      </c>
      <c r="AD5292" t="e">
        <v>#N/A</v>
      </c>
      <c r="AE5292" t="e">
        <v>#N/A</v>
      </c>
    </row>
    <row r="5293" spans="1:31" x14ac:dyDescent="0.25">
      <c r="A5293" s="5">
        <v>1.0740676034309231</v>
      </c>
      <c r="B5293" s="5">
        <v>1.0655759361821047</v>
      </c>
      <c r="C5293" s="5">
        <v>1.1157912078859937</v>
      </c>
      <c r="D5293" s="5">
        <v>0.83755119387991639</v>
      </c>
      <c r="E5293" s="5">
        <v>1.0232464853447343</v>
      </c>
      <c r="F5293" s="5">
        <v>3.3153711408966995E-2</v>
      </c>
      <c r="G5293" s="5">
        <v>98.287000000000006</v>
      </c>
      <c r="H5293" s="5">
        <v>100.18616666666675</v>
      </c>
      <c r="I5293" s="5">
        <v>100.18616666666675</v>
      </c>
      <c r="J5293" s="10" t="s">
        <v>4438</v>
      </c>
      <c r="K5293" s="5">
        <v>0.79244997598960798</v>
      </c>
      <c r="L5293" s="5">
        <v>3.3153711408966995E-2</v>
      </c>
      <c r="M5293" s="2">
        <v>0.78274822032632851</v>
      </c>
      <c r="N5293" s="2">
        <v>0</v>
      </c>
      <c r="O5293" s="2">
        <v>0</v>
      </c>
      <c r="P5293" s="2">
        <v>0</v>
      </c>
      <c r="Q5293" s="2">
        <v>0.30146536373747301</v>
      </c>
      <c r="R5293" s="2">
        <v>0.95557628303220621</v>
      </c>
      <c r="S5293" s="2">
        <v>1.9734637779486801E-2</v>
      </c>
      <c r="T5293" s="2">
        <v>0</v>
      </c>
      <c r="U5293" s="2">
        <v>0</v>
      </c>
      <c r="V5293" t="e">
        <v>#N/A</v>
      </c>
      <c r="W5293" t="e">
        <v>#N/A</v>
      </c>
      <c r="X5293" t="e">
        <v>#N/A</v>
      </c>
      <c r="Y5293" t="e">
        <v>#N/A</v>
      </c>
      <c r="Z5293" t="e">
        <v>#N/A</v>
      </c>
      <c r="AA5293" t="e">
        <v>#N/A</v>
      </c>
      <c r="AB5293" t="e">
        <v>#N/A</v>
      </c>
      <c r="AC5293" t="e">
        <v>#N/A</v>
      </c>
      <c r="AD5293" t="e">
        <v>#N/A</v>
      </c>
      <c r="AE5293" t="e">
        <v>#N/A</v>
      </c>
    </row>
    <row r="5294" spans="1:31" x14ac:dyDescent="0.25">
      <c r="A5294" s="5">
        <v>0.98299945858148352</v>
      </c>
      <c r="B5294" s="5">
        <v>1.0960670535138621</v>
      </c>
      <c r="C5294" s="5">
        <v>0.71828010438672796</v>
      </c>
      <c r="D5294" s="5">
        <v>1.1047483287455762</v>
      </c>
      <c r="E5294" s="5">
        <v>0.97552373630691247</v>
      </c>
      <c r="F5294" s="5">
        <v>-3.5751118172327637E-2</v>
      </c>
      <c r="G5294" s="5">
        <v>30.245249999999999</v>
      </c>
      <c r="H5294" s="5">
        <v>28.764375000000001</v>
      </c>
      <c r="I5294" s="5">
        <v>30.245249999999999</v>
      </c>
      <c r="J5294" s="10" t="s">
        <v>3739</v>
      </c>
      <c r="K5294" s="5">
        <v>0.254144226039826</v>
      </c>
      <c r="L5294" s="5">
        <v>-3.5751118172327637E-2</v>
      </c>
      <c r="M5294" s="2">
        <v>0.69070211724185415</v>
      </c>
      <c r="N5294" s="2">
        <v>0</v>
      </c>
      <c r="O5294" s="2">
        <v>0</v>
      </c>
      <c r="P5294" s="2">
        <v>0</v>
      </c>
      <c r="Q5294" s="2">
        <v>0.43846755324039471</v>
      </c>
      <c r="R5294" s="2">
        <v>0.90834874145930522</v>
      </c>
      <c r="S5294" s="2">
        <v>4.174738119984768E-2</v>
      </c>
      <c r="T5294" s="2">
        <v>0</v>
      </c>
      <c r="U5294" s="2">
        <v>0</v>
      </c>
      <c r="V5294" t="e">
        <v>#N/A</v>
      </c>
      <c r="W5294" t="e">
        <v>#N/A</v>
      </c>
      <c r="X5294" t="e">
        <v>#N/A</v>
      </c>
      <c r="Y5294" t="e">
        <v>#N/A</v>
      </c>
      <c r="Z5294" t="e">
        <v>#N/A</v>
      </c>
      <c r="AA5294" t="e">
        <v>#N/A</v>
      </c>
      <c r="AB5294" t="e">
        <v>#N/A</v>
      </c>
      <c r="AC5294" t="e">
        <v>#N/A</v>
      </c>
      <c r="AD5294" t="e">
        <v>#N/A</v>
      </c>
      <c r="AE5294" t="e">
        <v>#N/A</v>
      </c>
    </row>
    <row r="5295" spans="1:31" x14ac:dyDescent="0.25">
      <c r="A5295" s="5">
        <v>1.1478320179284804</v>
      </c>
      <c r="B5295" s="5">
        <v>1.2537510899960911</v>
      </c>
      <c r="C5295" s="5">
        <v>1.2804719435154217</v>
      </c>
      <c r="D5295" s="5">
        <v>1.0122662855781828</v>
      </c>
      <c r="E5295" s="5">
        <v>1.1735803342545439</v>
      </c>
      <c r="F5295" s="5">
        <v>0.23091660101218492</v>
      </c>
      <c r="G5295" s="5">
        <v>87.540375000000012</v>
      </c>
      <c r="H5295" s="5">
        <v>101.94520833333333</v>
      </c>
      <c r="I5295" s="5">
        <v>101.94520833333333</v>
      </c>
      <c r="J5295" s="10" t="s">
        <v>6260</v>
      </c>
      <c r="K5295" s="5">
        <v>5.60859597290412E-2</v>
      </c>
      <c r="L5295" s="5">
        <v>0.23091660101218492</v>
      </c>
      <c r="M5295" s="2">
        <v>6.0783774812989785E-2</v>
      </c>
      <c r="N5295" s="2">
        <v>0</v>
      </c>
      <c r="O5295" s="2">
        <v>0</v>
      </c>
      <c r="P5295" s="2">
        <v>0</v>
      </c>
      <c r="Q5295" s="2">
        <v>2.934409681262192</v>
      </c>
      <c r="R5295" s="2">
        <v>1.3495754982287883E-2</v>
      </c>
      <c r="S5295" s="2">
        <v>1.8698028150370609</v>
      </c>
      <c r="T5295" s="2">
        <v>0</v>
      </c>
      <c r="U5295" s="2">
        <v>0</v>
      </c>
      <c r="V5295" t="e">
        <v>#N/A</v>
      </c>
      <c r="W5295" t="e">
        <v>#N/A</v>
      </c>
      <c r="X5295" t="e">
        <v>#N/A</v>
      </c>
      <c r="Y5295" t="e">
        <v>#N/A</v>
      </c>
      <c r="Z5295" t="e">
        <v>#N/A</v>
      </c>
      <c r="AA5295" t="e">
        <v>#N/A</v>
      </c>
      <c r="AB5295" t="e">
        <v>#N/A</v>
      </c>
      <c r="AC5295" t="e">
        <v>#N/A</v>
      </c>
      <c r="AD5295" t="e">
        <v>#N/A</v>
      </c>
      <c r="AE5295" t="e">
        <v>#N/A</v>
      </c>
    </row>
    <row r="5296" spans="1:31" x14ac:dyDescent="0.25">
      <c r="A5296" s="5">
        <v>1.4284484108345092</v>
      </c>
      <c r="B5296" s="5">
        <v>0.81730449251247916</v>
      </c>
      <c r="C5296" s="5">
        <v>1.6437194596148319</v>
      </c>
      <c r="D5296" s="5">
        <v>0.63997676734152009</v>
      </c>
      <c r="E5296" s="5">
        <v>1.132362282575835</v>
      </c>
      <c r="F5296" s="5">
        <v>0.1793356009767253</v>
      </c>
      <c r="G5296" s="5">
        <v>25.467499999999998</v>
      </c>
      <c r="H5296" s="5">
        <v>26.325666666666674</v>
      </c>
      <c r="I5296" s="5">
        <v>26.325666666666674</v>
      </c>
      <c r="J5296" s="10" t="s">
        <v>5829</v>
      </c>
      <c r="K5296" s="5">
        <v>0.70508681455058797</v>
      </c>
      <c r="L5296" s="5">
        <v>0.1793356009767253</v>
      </c>
      <c r="M5296" s="2">
        <v>0.88541359161692279</v>
      </c>
      <c r="N5296" s="2">
        <v>0</v>
      </c>
      <c r="O5296" s="2">
        <v>0</v>
      </c>
      <c r="P5296" s="2">
        <v>0</v>
      </c>
      <c r="Q5296" s="2">
        <v>0.1567268053601793</v>
      </c>
      <c r="R5296" s="2">
        <v>0.98779346583960004</v>
      </c>
      <c r="S5296" s="2">
        <v>5.333850981912659E-3</v>
      </c>
      <c r="T5296" s="2">
        <v>0</v>
      </c>
      <c r="U5296" s="2">
        <v>0</v>
      </c>
      <c r="V5296" t="e">
        <v>#N/A</v>
      </c>
      <c r="W5296" t="e">
        <v>#N/A</v>
      </c>
      <c r="X5296" t="e">
        <v>#N/A</v>
      </c>
      <c r="Y5296" t="e">
        <v>#N/A</v>
      </c>
      <c r="Z5296" t="e">
        <v>#N/A</v>
      </c>
      <c r="AA5296" t="e">
        <v>#N/A</v>
      </c>
      <c r="AB5296" t="e">
        <v>#N/A</v>
      </c>
      <c r="AC5296" t="e">
        <v>#N/A</v>
      </c>
      <c r="AD5296" t="e">
        <v>#N/A</v>
      </c>
      <c r="AE5296" t="e">
        <v>#N/A</v>
      </c>
    </row>
    <row r="5297" spans="1:31" x14ac:dyDescent="0.25">
      <c r="A5297" s="5">
        <v>0.93801391524351863</v>
      </c>
      <c r="B5297" s="5">
        <v>0.73011494252873566</v>
      </c>
      <c r="C5297" s="5">
        <v>0.77608114132857775</v>
      </c>
      <c r="D5297" s="5">
        <v>1.0765872588121161</v>
      </c>
      <c r="E5297" s="5">
        <v>0.88019931447823707</v>
      </c>
      <c r="F5297" s="5">
        <v>-0.18409784676230267</v>
      </c>
      <c r="G5297" s="5">
        <v>20.566624999999998</v>
      </c>
      <c r="H5297" s="5">
        <v>17.839541666666676</v>
      </c>
      <c r="I5297" s="5">
        <v>20.566624999999998</v>
      </c>
      <c r="J5297" s="10" t="s">
        <v>2426</v>
      </c>
      <c r="K5297" s="5">
        <v>4.2433827983984297E-2</v>
      </c>
      <c r="L5297" s="5">
        <v>-0.18409784676230267</v>
      </c>
      <c r="M5297" s="2">
        <v>0.21724261176161089</v>
      </c>
      <c r="N5297" s="2">
        <v>0</v>
      </c>
      <c r="O5297" s="2">
        <v>0</v>
      </c>
      <c r="P5297" s="2">
        <v>0</v>
      </c>
      <c r="Q5297" s="2">
        <v>1.5574276064492982</v>
      </c>
      <c r="R5297" s="2">
        <v>0.29736635712754994</v>
      </c>
      <c r="S5297" s="2">
        <v>0.52670816742247162</v>
      </c>
      <c r="T5297" s="2">
        <v>0</v>
      </c>
      <c r="U5297" s="2">
        <v>0</v>
      </c>
      <c r="V5297" t="e">
        <v>#N/A</v>
      </c>
      <c r="W5297" t="e">
        <v>#N/A</v>
      </c>
      <c r="X5297" t="e">
        <v>#N/A</v>
      </c>
      <c r="Y5297" t="e">
        <v>#N/A</v>
      </c>
      <c r="Z5297" t="e">
        <v>#N/A</v>
      </c>
      <c r="AA5297" t="e">
        <v>#N/A</v>
      </c>
      <c r="AB5297" t="e">
        <v>#N/A</v>
      </c>
      <c r="AC5297" t="e">
        <v>#N/A</v>
      </c>
      <c r="AD5297" t="e">
        <v>#N/A</v>
      </c>
      <c r="AE5297" t="e">
        <v>#N/A</v>
      </c>
    </row>
    <row r="5298" spans="1:31" x14ac:dyDescent="0.25">
      <c r="A5298" s="5">
        <v>1.0600464330941326</v>
      </c>
      <c r="B5298" s="5">
        <v>1.2416861027362194</v>
      </c>
      <c r="C5298" s="5">
        <v>1.2157575410680557</v>
      </c>
      <c r="D5298" s="5">
        <v>1.0569632003752274</v>
      </c>
      <c r="E5298" s="5">
        <v>1.1436133193184088</v>
      </c>
      <c r="F5298" s="5">
        <v>0.19359932781225045</v>
      </c>
      <c r="G5298" s="5">
        <v>93.086999999999989</v>
      </c>
      <c r="H5298" s="5">
        <v>105.98950000000001</v>
      </c>
      <c r="I5298" s="5">
        <v>105.98950000000001</v>
      </c>
      <c r="J5298" s="10" t="s">
        <v>5954</v>
      </c>
      <c r="K5298" s="5">
        <v>9.5841557085716705E-2</v>
      </c>
      <c r="L5298" s="5">
        <v>0.19359932781225045</v>
      </c>
      <c r="M5298" s="2">
        <v>5.3009480805601715E-2</v>
      </c>
      <c r="N5298" s="2">
        <v>0</v>
      </c>
      <c r="O5298" s="2">
        <v>0</v>
      </c>
      <c r="P5298" s="2">
        <v>0</v>
      </c>
      <c r="Q5298" s="2">
        <v>3.1068987878451626</v>
      </c>
      <c r="R5298" s="8">
        <v>8.0152440922362268E-3</v>
      </c>
      <c r="S5298" s="2">
        <v>2.0960832473214275</v>
      </c>
      <c r="T5298" s="2">
        <v>1</v>
      </c>
      <c r="U5298" s="2">
        <v>0</v>
      </c>
      <c r="V5298" t="e">
        <v>#N/A</v>
      </c>
      <c r="W5298" t="e">
        <v>#N/A</v>
      </c>
      <c r="X5298" t="e">
        <v>#N/A</v>
      </c>
      <c r="Y5298" t="e">
        <v>#N/A</v>
      </c>
      <c r="Z5298" t="e">
        <v>#N/A</v>
      </c>
      <c r="AA5298" t="e">
        <v>#N/A</v>
      </c>
      <c r="AB5298" t="e">
        <v>#N/A</v>
      </c>
      <c r="AC5298" t="e">
        <v>#N/A</v>
      </c>
      <c r="AD5298" t="e">
        <v>#N/A</v>
      </c>
      <c r="AE5298" t="e">
        <v>#N/A</v>
      </c>
    </row>
    <row r="5299" spans="1:31" x14ac:dyDescent="0.25">
      <c r="A5299" s="5">
        <v>0.77176579228349751</v>
      </c>
      <c r="B5299" s="5">
        <v>0.76926978444096372</v>
      </c>
      <c r="C5299" s="5">
        <v>0.61863276037987591</v>
      </c>
      <c r="D5299" s="5">
        <v>0.96645161290322579</v>
      </c>
      <c r="E5299" s="5">
        <v>0.78152998750189073</v>
      </c>
      <c r="F5299" s="5">
        <v>-0.35562686402934118</v>
      </c>
      <c r="G5299" s="5">
        <v>29.374375000000001</v>
      </c>
      <c r="H5299" s="5">
        <v>22.561416666666673</v>
      </c>
      <c r="I5299" s="5">
        <v>29.374375000000001</v>
      </c>
      <c r="J5299" s="10" t="s">
        <v>1673</v>
      </c>
      <c r="K5299" s="5">
        <v>2.5207957263605001E-3</v>
      </c>
      <c r="L5299" s="5">
        <v>-0.35562686402934118</v>
      </c>
      <c r="M5299" s="2">
        <v>6.196855323514016E-2</v>
      </c>
      <c r="N5299" s="2">
        <v>1</v>
      </c>
      <c r="O5299" s="2">
        <v>0</v>
      </c>
      <c r="P5299" s="2">
        <v>0</v>
      </c>
      <c r="Q5299" s="2">
        <v>2.9105583197738039</v>
      </c>
      <c r="R5299" s="2">
        <v>1.4470041556980688E-2</v>
      </c>
      <c r="S5299" s="2">
        <v>1.8395302216147924</v>
      </c>
      <c r="T5299" s="2">
        <v>0</v>
      </c>
      <c r="U5299" s="2">
        <v>0</v>
      </c>
      <c r="V5299" t="e">
        <v>#N/A</v>
      </c>
      <c r="W5299" t="e">
        <v>#N/A</v>
      </c>
      <c r="X5299" t="e">
        <v>#N/A</v>
      </c>
      <c r="Y5299" t="e">
        <v>#N/A</v>
      </c>
      <c r="Z5299" t="e">
        <v>#N/A</v>
      </c>
      <c r="AA5299" t="e">
        <v>#N/A</v>
      </c>
      <c r="AB5299" t="e">
        <v>#N/A</v>
      </c>
      <c r="AC5299" t="e">
        <v>#N/A</v>
      </c>
      <c r="AD5299" t="e">
        <v>#N/A</v>
      </c>
      <c r="AE5299" t="e">
        <v>#N/A</v>
      </c>
    </row>
    <row r="5300" spans="1:31" x14ac:dyDescent="0.25">
      <c r="A5300" s="5">
        <v>0.81750694807923396</v>
      </c>
      <c r="B5300" s="5">
        <v>0.81272922191502572</v>
      </c>
      <c r="C5300" s="5">
        <v>0.78675517579531351</v>
      </c>
      <c r="D5300" s="5">
        <v>0.77218823619859311</v>
      </c>
      <c r="E5300" s="5">
        <v>0.79729489549704158</v>
      </c>
      <c r="F5300" s="5">
        <v>-0.32681466228778239</v>
      </c>
      <c r="G5300" s="5">
        <v>355.58549999999997</v>
      </c>
      <c r="H5300" s="5">
        <v>283.34125</v>
      </c>
      <c r="I5300" s="5">
        <v>355.58549999999997</v>
      </c>
      <c r="J5300" s="13" t="s">
        <v>463</v>
      </c>
      <c r="K5300" s="7">
        <v>2.0998475400782001E-5</v>
      </c>
      <c r="L5300" s="5">
        <v>-0.32681466228778239</v>
      </c>
      <c r="M5300" s="2">
        <v>6.7256979681838659E-4</v>
      </c>
      <c r="N5300" s="2">
        <v>0</v>
      </c>
      <c r="O5300" s="2">
        <v>1</v>
      </c>
      <c r="P5300" s="2">
        <v>0</v>
      </c>
      <c r="Q5300" s="2">
        <v>14.775400677349518</v>
      </c>
      <c r="R5300" s="8">
        <v>3.9269061458530595E-48</v>
      </c>
      <c r="S5300" s="2">
        <v>47.405949478364214</v>
      </c>
      <c r="T5300" s="2">
        <v>1</v>
      </c>
      <c r="U5300" s="2">
        <v>1</v>
      </c>
      <c r="V5300" t="e">
        <v>#N/A</v>
      </c>
      <c r="W5300" t="e">
        <v>#N/A</v>
      </c>
      <c r="X5300" t="e">
        <v>#N/A</v>
      </c>
      <c r="Y5300" t="e">
        <v>#N/A</v>
      </c>
      <c r="Z5300" t="e">
        <v>#N/A</v>
      </c>
      <c r="AA5300" t="e">
        <v>#N/A</v>
      </c>
      <c r="AB5300" t="e">
        <v>#N/A</v>
      </c>
      <c r="AC5300" t="e">
        <v>#N/A</v>
      </c>
      <c r="AD5300" t="e">
        <v>#N/A</v>
      </c>
      <c r="AE5300" t="e">
        <v>#N/A</v>
      </c>
    </row>
    <row r="5301" spans="1:31" x14ac:dyDescent="0.25">
      <c r="A5301" s="5">
        <v>0.93340545738670755</v>
      </c>
      <c r="B5301" s="5">
        <v>0.75294685990338173</v>
      </c>
      <c r="C5301" s="5">
        <v>0.70709497913241437</v>
      </c>
      <c r="D5301" s="5">
        <v>1.0064000489955904</v>
      </c>
      <c r="E5301" s="5">
        <v>0.84996183635452349</v>
      </c>
      <c r="F5301" s="5">
        <v>-0.23453002979952614</v>
      </c>
      <c r="G5301" s="5">
        <v>17.665125</v>
      </c>
      <c r="H5301" s="5">
        <v>14.734416666666675</v>
      </c>
      <c r="I5301" s="5">
        <v>17.665125</v>
      </c>
      <c r="J5301" s="10" t="s">
        <v>2113</v>
      </c>
      <c r="K5301" s="5">
        <v>3.7074056146525701E-3</v>
      </c>
      <c r="L5301" s="5">
        <v>-0.23453002979952614</v>
      </c>
      <c r="M5301" s="2">
        <v>0.1415057735613959</v>
      </c>
      <c r="N5301" s="2">
        <v>0</v>
      </c>
      <c r="O5301" s="2">
        <v>0</v>
      </c>
      <c r="P5301" s="2">
        <v>0</v>
      </c>
      <c r="Q5301" s="2">
        <v>1.9840027926178254</v>
      </c>
      <c r="R5301" s="2">
        <v>0.1397173898432226</v>
      </c>
      <c r="S5301" s="2">
        <v>0.85474953631290373</v>
      </c>
      <c r="T5301" s="2">
        <v>0</v>
      </c>
      <c r="U5301" s="2">
        <v>0</v>
      </c>
      <c r="V5301" t="e">
        <v>#N/A</v>
      </c>
      <c r="W5301" t="e">
        <v>#N/A</v>
      </c>
      <c r="X5301" t="e">
        <v>#N/A</v>
      </c>
      <c r="Y5301" t="e">
        <v>#N/A</v>
      </c>
      <c r="Z5301" t="e">
        <v>#N/A</v>
      </c>
      <c r="AA5301" t="e">
        <v>#N/A</v>
      </c>
      <c r="AB5301" t="e">
        <v>#N/A</v>
      </c>
      <c r="AC5301" t="e">
        <v>#N/A</v>
      </c>
      <c r="AD5301" t="e">
        <v>#N/A</v>
      </c>
      <c r="AE5301" t="e">
        <v>#N/A</v>
      </c>
    </row>
    <row r="5302" spans="1:31" x14ac:dyDescent="0.25">
      <c r="A5302" s="5">
        <v>0.8575947130336441</v>
      </c>
      <c r="B5302" s="5">
        <v>0.77538050871384201</v>
      </c>
      <c r="C5302" s="5">
        <v>0.90600529793613382</v>
      </c>
      <c r="D5302" s="5">
        <v>0.66494873227253881</v>
      </c>
      <c r="E5302" s="5">
        <v>0.80098231298903977</v>
      </c>
      <c r="F5302" s="5">
        <v>-0.3201577089883666</v>
      </c>
      <c r="G5302" s="5">
        <v>97.147750000000002</v>
      </c>
      <c r="H5302" s="5">
        <v>77.005583333333334</v>
      </c>
      <c r="I5302" s="5">
        <v>97.147750000000002</v>
      </c>
      <c r="J5302" s="10" t="s">
        <v>1446</v>
      </c>
      <c r="K5302" s="5">
        <v>4.6336339039861799E-2</v>
      </c>
      <c r="L5302" s="5">
        <v>-0.3201577089883666</v>
      </c>
      <c r="M5302" s="2">
        <v>5.0447081285200986E-2</v>
      </c>
      <c r="N5302" s="2">
        <v>1</v>
      </c>
      <c r="O5302" s="2">
        <v>0</v>
      </c>
      <c r="P5302" s="2">
        <v>0</v>
      </c>
      <c r="Q5302" s="2">
        <v>3.1708652836840669</v>
      </c>
      <c r="R5302" s="8">
        <v>6.5571886742536402E-3</v>
      </c>
      <c r="S5302" s="2">
        <v>2.1832823199161653</v>
      </c>
      <c r="T5302" s="2">
        <v>1</v>
      </c>
      <c r="U5302" s="2">
        <v>1</v>
      </c>
      <c r="V5302" t="e">
        <v>#N/A</v>
      </c>
      <c r="W5302" t="e">
        <v>#N/A</v>
      </c>
      <c r="X5302" t="e">
        <v>#N/A</v>
      </c>
      <c r="Y5302" t="e">
        <v>#N/A</v>
      </c>
      <c r="Z5302" t="e">
        <v>#N/A</v>
      </c>
      <c r="AA5302" t="e">
        <v>#N/A</v>
      </c>
      <c r="AB5302" t="e">
        <v>#N/A</v>
      </c>
      <c r="AC5302" t="e">
        <v>#N/A</v>
      </c>
      <c r="AD5302" t="e">
        <v>#N/A</v>
      </c>
      <c r="AE5302" t="e">
        <v>#N/A</v>
      </c>
    </row>
    <row r="5303" spans="1:31" x14ac:dyDescent="0.25">
      <c r="A5303" s="5">
        <v>1.0872224438239568</v>
      </c>
      <c r="B5303" s="5">
        <v>1.047487533563483</v>
      </c>
      <c r="C5303" s="5">
        <v>1.0895953757225434</v>
      </c>
      <c r="D5303" s="5">
        <v>1.3731309024134313</v>
      </c>
      <c r="E5303" s="5">
        <v>1.1493590638808535</v>
      </c>
      <c r="F5303" s="5">
        <v>0.20082957148815347</v>
      </c>
      <c r="G5303" s="5">
        <v>14.097</v>
      </c>
      <c r="H5303" s="5">
        <v>16.296208333333325</v>
      </c>
      <c r="I5303" s="5">
        <v>16.296208333333325</v>
      </c>
      <c r="J5303" s="10" t="s">
        <v>6017</v>
      </c>
      <c r="K5303" s="5">
        <v>0.33975358242725301</v>
      </c>
      <c r="L5303" s="5">
        <v>0.20082957148815347</v>
      </c>
      <c r="M5303" s="2">
        <v>0.1578281554076944</v>
      </c>
      <c r="N5303" s="2">
        <v>0</v>
      </c>
      <c r="O5303" s="2">
        <v>0</v>
      </c>
      <c r="P5303" s="2">
        <v>0</v>
      </c>
      <c r="Q5303" s="2">
        <v>1.8727179188061589</v>
      </c>
      <c r="R5303" s="2">
        <v>0.17316052895257705</v>
      </c>
      <c r="S5303" s="2">
        <v>0.76155109621973482</v>
      </c>
      <c r="T5303" s="2">
        <v>0</v>
      </c>
      <c r="U5303" s="2">
        <v>0</v>
      </c>
      <c r="V5303" t="e">
        <v>#N/A</v>
      </c>
      <c r="W5303" t="e">
        <v>#N/A</v>
      </c>
      <c r="X5303" t="e">
        <v>#N/A</v>
      </c>
      <c r="Y5303" t="e">
        <v>#N/A</v>
      </c>
      <c r="Z5303" t="e">
        <v>#N/A</v>
      </c>
      <c r="AA5303" t="e">
        <v>#N/A</v>
      </c>
      <c r="AB5303" t="e">
        <v>#N/A</v>
      </c>
      <c r="AC5303" t="e">
        <v>#N/A</v>
      </c>
      <c r="AD5303" t="e">
        <v>#N/A</v>
      </c>
      <c r="AE5303" t="e">
        <v>#N/A</v>
      </c>
    </row>
    <row r="5304" spans="1:31" x14ac:dyDescent="0.25">
      <c r="A5304" s="5">
        <v>0.91591074367512681</v>
      </c>
      <c r="B5304" s="5">
        <v>0.91134020618556699</v>
      </c>
      <c r="C5304" s="5">
        <v>0.80808210391276458</v>
      </c>
      <c r="D5304" s="5">
        <v>0.68098437202210793</v>
      </c>
      <c r="E5304" s="5">
        <v>0.82907935644889164</v>
      </c>
      <c r="F5304" s="5">
        <v>-0.27041789705541086</v>
      </c>
      <c r="G5304" s="5">
        <v>20.896999999999998</v>
      </c>
      <c r="H5304" s="5">
        <v>17.357416666666676</v>
      </c>
      <c r="I5304" s="5">
        <v>20.896999999999998</v>
      </c>
      <c r="J5304" s="10" t="s">
        <v>1912</v>
      </c>
      <c r="K5304" s="5">
        <v>0.12204666456897401</v>
      </c>
      <c r="L5304" s="5">
        <v>-0.27041789705541086</v>
      </c>
      <c r="M5304" s="2">
        <v>5.3253572085718119E-2</v>
      </c>
      <c r="N5304" s="2">
        <v>0</v>
      </c>
      <c r="O5304" s="2">
        <v>0</v>
      </c>
      <c r="P5304" s="2">
        <v>0</v>
      </c>
      <c r="Q5304" s="2">
        <v>3.1010092965583618</v>
      </c>
      <c r="R5304" s="8">
        <v>8.1631159304612986E-3</v>
      </c>
      <c r="S5304" s="2">
        <v>2.0881440357188685</v>
      </c>
      <c r="T5304" s="2">
        <v>1</v>
      </c>
      <c r="U5304" s="2">
        <v>0</v>
      </c>
      <c r="V5304" t="e">
        <v>#N/A</v>
      </c>
      <c r="W5304" t="e">
        <v>#N/A</v>
      </c>
      <c r="X5304" t="e">
        <v>#N/A</v>
      </c>
      <c r="Y5304" t="e">
        <v>#N/A</v>
      </c>
      <c r="Z5304" t="e">
        <v>#N/A</v>
      </c>
      <c r="AA5304" t="e">
        <v>#N/A</v>
      </c>
      <c r="AB5304" t="e">
        <v>#N/A</v>
      </c>
      <c r="AC5304" t="e">
        <v>#N/A</v>
      </c>
      <c r="AD5304" t="e">
        <v>#N/A</v>
      </c>
      <c r="AE5304" t="e">
        <v>#N/A</v>
      </c>
    </row>
    <row r="5305" spans="1:31" x14ac:dyDescent="0.25">
      <c r="A5305" s="5">
        <v>0.98943015773456811</v>
      </c>
      <c r="B5305" s="5">
        <v>1.0312315851502651</v>
      </c>
      <c r="C5305" s="5">
        <v>0.66587034067480444</v>
      </c>
      <c r="D5305" s="5">
        <v>1.2963663095988238</v>
      </c>
      <c r="E5305" s="5">
        <v>0.99572459828961535</v>
      </c>
      <c r="F5305" s="5">
        <v>-6.1813241031170073E-3</v>
      </c>
      <c r="G5305" s="5">
        <v>50.575000000000003</v>
      </c>
      <c r="H5305" s="5">
        <v>47.957708333333322</v>
      </c>
      <c r="I5305" s="5">
        <v>50.575000000000003</v>
      </c>
      <c r="J5305" s="10" t="s">
        <v>4039</v>
      </c>
      <c r="K5305" s="5">
        <v>0.31463382937387502</v>
      </c>
      <c r="L5305" s="5">
        <v>-6.1813241031170073E-3</v>
      </c>
      <c r="M5305" s="2">
        <v>0.7729630371510362</v>
      </c>
      <c r="N5305" s="2">
        <v>0</v>
      </c>
      <c r="O5305" s="2">
        <v>0</v>
      </c>
      <c r="P5305" s="2">
        <v>0</v>
      </c>
      <c r="Q5305" s="2">
        <v>0.31563501379281078</v>
      </c>
      <c r="R5305" s="2">
        <v>0.95140757699686074</v>
      </c>
      <c r="S5305" s="2">
        <v>2.1633394187062383E-2</v>
      </c>
      <c r="T5305" s="2">
        <v>0</v>
      </c>
      <c r="U5305" s="2">
        <v>0</v>
      </c>
      <c r="V5305" t="e">
        <v>#N/A</v>
      </c>
      <c r="W5305" t="e">
        <v>#N/A</v>
      </c>
      <c r="X5305" t="e">
        <v>#N/A</v>
      </c>
      <c r="Y5305" t="e">
        <v>#N/A</v>
      </c>
      <c r="Z5305" t="e">
        <v>#N/A</v>
      </c>
      <c r="AA5305" t="e">
        <v>#N/A</v>
      </c>
      <c r="AB5305" t="e">
        <v>#N/A</v>
      </c>
      <c r="AC5305" t="e">
        <v>#N/A</v>
      </c>
      <c r="AD5305" t="e">
        <v>#N/A</v>
      </c>
      <c r="AE5305" t="e">
        <v>#N/A</v>
      </c>
    </row>
    <row r="5306" spans="1:31" x14ac:dyDescent="0.25">
      <c r="A5306" s="5">
        <v>0.90791973678113158</v>
      </c>
      <c r="B5306" s="5">
        <v>1.1768081991215229</v>
      </c>
      <c r="C5306" s="5">
        <v>0.88712499999999994</v>
      </c>
      <c r="D5306" s="5">
        <v>1.169688000986558</v>
      </c>
      <c r="E5306" s="5">
        <v>1.0353852342223031</v>
      </c>
      <c r="F5306" s="5">
        <v>5.0167648976770146E-2</v>
      </c>
      <c r="G5306" s="5">
        <v>17.818875000000002</v>
      </c>
      <c r="H5306" s="5">
        <v>18.283291666666678</v>
      </c>
      <c r="I5306" s="5">
        <v>18.283291666666678</v>
      </c>
      <c r="J5306" s="10" t="s">
        <v>4602</v>
      </c>
      <c r="K5306" s="5">
        <v>0.72068856245664803</v>
      </c>
      <c r="L5306" s="5">
        <v>5.0167648976770146E-2</v>
      </c>
      <c r="M5306" s="2">
        <v>0.7626071561775406</v>
      </c>
      <c r="N5306" s="2">
        <v>0</v>
      </c>
      <c r="O5306" s="2">
        <v>0</v>
      </c>
      <c r="P5306" s="2">
        <v>0</v>
      </c>
      <c r="Q5306" s="2">
        <v>0.33072076462591926</v>
      </c>
      <c r="R5306" s="2">
        <v>0.94678039127909364</v>
      </c>
      <c r="S5306" s="2">
        <v>2.3750745300911147E-2</v>
      </c>
      <c r="T5306" s="2">
        <v>0</v>
      </c>
      <c r="U5306" s="2">
        <v>0</v>
      </c>
      <c r="V5306" t="e">
        <v>#N/A</v>
      </c>
      <c r="W5306" t="e">
        <v>#N/A</v>
      </c>
      <c r="X5306" t="e">
        <v>#N/A</v>
      </c>
      <c r="Y5306" t="e">
        <v>#N/A</v>
      </c>
      <c r="Z5306" t="e">
        <v>#N/A</v>
      </c>
      <c r="AA5306" t="e">
        <v>#N/A</v>
      </c>
      <c r="AB5306" t="e">
        <v>#N/A</v>
      </c>
      <c r="AC5306" t="e">
        <v>#N/A</v>
      </c>
      <c r="AD5306" t="e">
        <v>#N/A</v>
      </c>
      <c r="AE5306" t="e">
        <v>#N/A</v>
      </c>
    </row>
    <row r="5307" spans="1:31" x14ac:dyDescent="0.25">
      <c r="A5307" s="5">
        <v>1.1562707745913845</v>
      </c>
      <c r="B5307" s="5">
        <v>1.0522017370105134</v>
      </c>
      <c r="C5307" s="5">
        <v>1.1185150302174083</v>
      </c>
      <c r="D5307" s="5">
        <v>1.1308172531214529</v>
      </c>
      <c r="E5307" s="5">
        <v>1.1144511987351899</v>
      </c>
      <c r="F5307" s="5">
        <v>0.1563334430810969</v>
      </c>
      <c r="G5307" s="5">
        <v>34.945999999999998</v>
      </c>
      <c r="H5307" s="5">
        <v>39.005958333333325</v>
      </c>
      <c r="I5307" s="5">
        <v>39.005958333333325</v>
      </c>
      <c r="J5307" s="10" t="s">
        <v>5628</v>
      </c>
      <c r="K5307" s="5">
        <v>0.26319839546844698</v>
      </c>
      <c r="L5307" s="5">
        <v>0.1563334430810969</v>
      </c>
      <c r="M5307" s="2">
        <v>1.9009110177404281E-2</v>
      </c>
      <c r="N5307" s="2">
        <v>0</v>
      </c>
      <c r="O5307" s="2">
        <v>1</v>
      </c>
      <c r="P5307" s="2">
        <v>0</v>
      </c>
      <c r="Q5307" s="2">
        <v>4.6270384435162493</v>
      </c>
      <c r="R5307" s="8">
        <v>2.2438274394922136E-5</v>
      </c>
      <c r="S5307" s="2">
        <v>4.6490105453472239</v>
      </c>
      <c r="T5307" s="2">
        <v>1</v>
      </c>
      <c r="U5307" s="2">
        <v>0</v>
      </c>
      <c r="V5307" t="e">
        <v>#N/A</v>
      </c>
      <c r="W5307" t="e">
        <v>#N/A</v>
      </c>
      <c r="X5307" t="e">
        <v>#N/A</v>
      </c>
      <c r="Y5307" t="e">
        <v>#N/A</v>
      </c>
      <c r="Z5307" t="e">
        <v>#N/A</v>
      </c>
      <c r="AA5307" t="e">
        <v>#N/A</v>
      </c>
      <c r="AB5307" t="e">
        <v>#N/A</v>
      </c>
      <c r="AC5307" t="e">
        <v>#N/A</v>
      </c>
      <c r="AD5307" t="e">
        <v>#N/A</v>
      </c>
      <c r="AE5307" t="e">
        <v>#N/A</v>
      </c>
    </row>
    <row r="5308" spans="1:31" x14ac:dyDescent="0.25">
      <c r="A5308" s="5">
        <v>0.96441477014382371</v>
      </c>
      <c r="B5308" s="5">
        <v>0.8296610169491524</v>
      </c>
      <c r="C5308" s="5">
        <v>0.88881583273062004</v>
      </c>
      <c r="D5308" s="5">
        <v>0.97913871746713166</v>
      </c>
      <c r="E5308" s="5">
        <v>0.91550758432268198</v>
      </c>
      <c r="F5308" s="5">
        <v>-0.12735625712318913</v>
      </c>
      <c r="G5308" s="5">
        <v>38.738750000000003</v>
      </c>
      <c r="H5308" s="5">
        <v>35.268208333333327</v>
      </c>
      <c r="I5308" s="5">
        <v>38.738750000000003</v>
      </c>
      <c r="J5308" s="10" t="s">
        <v>2876</v>
      </c>
      <c r="K5308" s="5">
        <v>0.10860059880009</v>
      </c>
      <c r="L5308" s="5">
        <v>-0.12735625712318913</v>
      </c>
      <c r="M5308" s="2">
        <v>0.11639701668346637</v>
      </c>
      <c r="N5308" s="2">
        <v>0</v>
      </c>
      <c r="O5308" s="2">
        <v>0</v>
      </c>
      <c r="P5308" s="2">
        <v>0</v>
      </c>
      <c r="Q5308" s="2">
        <v>2.1886906246242259</v>
      </c>
      <c r="R5308" s="2">
        <v>9.1155966208715911E-2</v>
      </c>
      <c r="S5308" s="2">
        <v>1.0402149012632325</v>
      </c>
      <c r="T5308" s="2">
        <v>0</v>
      </c>
      <c r="U5308" s="2">
        <v>0</v>
      </c>
      <c r="V5308" t="e">
        <v>#N/A</v>
      </c>
      <c r="W5308" t="e">
        <v>#N/A</v>
      </c>
      <c r="X5308" t="e">
        <v>#N/A</v>
      </c>
      <c r="Y5308" t="e">
        <v>#N/A</v>
      </c>
      <c r="Z5308" t="e">
        <v>#N/A</v>
      </c>
      <c r="AA5308" t="e">
        <v>#N/A</v>
      </c>
      <c r="AB5308" t="e">
        <v>#N/A</v>
      </c>
      <c r="AC5308" t="e">
        <v>#N/A</v>
      </c>
      <c r="AD5308" t="e">
        <v>#N/A</v>
      </c>
      <c r="AE5308" t="e">
        <v>#N/A</v>
      </c>
    </row>
    <row r="5309" spans="1:31" x14ac:dyDescent="0.25">
      <c r="A5309" s="5">
        <v>1.0634555278269087</v>
      </c>
      <c r="B5309" s="5">
        <v>1.1702710769815212</v>
      </c>
      <c r="C5309" s="5">
        <v>1.2022116461366181</v>
      </c>
      <c r="D5309" s="5">
        <v>0.96408759427396074</v>
      </c>
      <c r="E5309" s="5">
        <v>1.1000064613047522</v>
      </c>
      <c r="F5309" s="5">
        <v>0.13751199799079528</v>
      </c>
      <c r="G5309" s="5">
        <v>95.219250000000002</v>
      </c>
      <c r="H5309" s="5">
        <v>104.42812500000001</v>
      </c>
      <c r="I5309" s="5">
        <v>104.42812500000001</v>
      </c>
      <c r="J5309" s="10" t="s">
        <v>5452</v>
      </c>
      <c r="K5309" s="5">
        <v>0.111253612641057</v>
      </c>
      <c r="L5309" s="5">
        <v>0.13751199799079528</v>
      </c>
      <c r="M5309" s="2">
        <v>0.15662096669319012</v>
      </c>
      <c r="N5309" s="2">
        <v>0</v>
      </c>
      <c r="O5309" s="2">
        <v>0</v>
      </c>
      <c r="P5309" s="2">
        <v>0</v>
      </c>
      <c r="Q5309" s="2">
        <v>1.8804784733140305</v>
      </c>
      <c r="R5309" s="2">
        <v>0.17065698985293068</v>
      </c>
      <c r="S5309" s="2">
        <v>0.76787591897404239</v>
      </c>
      <c r="T5309" s="2">
        <v>0</v>
      </c>
      <c r="U5309" s="2">
        <v>0</v>
      </c>
      <c r="V5309" t="e">
        <v>#N/A</v>
      </c>
      <c r="W5309" t="e">
        <v>#N/A</v>
      </c>
      <c r="X5309" t="e">
        <v>#N/A</v>
      </c>
      <c r="Y5309" t="e">
        <v>#N/A</v>
      </c>
      <c r="Z5309" t="e">
        <v>#N/A</v>
      </c>
      <c r="AA5309" t="e">
        <v>#N/A</v>
      </c>
      <c r="AB5309" t="e">
        <v>#N/A</v>
      </c>
      <c r="AC5309" t="e">
        <v>#N/A</v>
      </c>
      <c r="AD5309" t="e">
        <v>#N/A</v>
      </c>
      <c r="AE5309" t="e">
        <v>#N/A</v>
      </c>
    </row>
    <row r="5310" spans="1:31" x14ac:dyDescent="0.25">
      <c r="A5310" s="5">
        <v>0.86261497263942022</v>
      </c>
      <c r="B5310" s="5">
        <v>0.71124935199585282</v>
      </c>
      <c r="C5310" s="5">
        <v>0.70112169822699322</v>
      </c>
      <c r="D5310" s="5">
        <v>1.0344058366575688</v>
      </c>
      <c r="E5310" s="5">
        <v>0.82734796487995865</v>
      </c>
      <c r="F5310" s="5">
        <v>-0.2734338711435772</v>
      </c>
      <c r="G5310" s="5">
        <v>18.346125000000001</v>
      </c>
      <c r="H5310" s="5">
        <v>15.077083333333324</v>
      </c>
      <c r="I5310" s="5">
        <v>18.346125000000001</v>
      </c>
      <c r="J5310" s="10" t="s">
        <v>1901</v>
      </c>
      <c r="K5310" s="5">
        <v>9.5723122352957702E-4</v>
      </c>
      <c r="L5310" s="5">
        <v>-0.2734338711435772</v>
      </c>
      <c r="M5310" s="2">
        <v>0.13463918224204738</v>
      </c>
      <c r="N5310" s="2">
        <v>0</v>
      </c>
      <c r="O5310" s="2">
        <v>0</v>
      </c>
      <c r="P5310" s="2">
        <v>0</v>
      </c>
      <c r="Q5310" s="2">
        <v>2.0354186370623477</v>
      </c>
      <c r="R5310" s="2">
        <v>0.1260011161104593</v>
      </c>
      <c r="S5310" s="2">
        <v>0.89962560791047796</v>
      </c>
      <c r="T5310" s="2">
        <v>0</v>
      </c>
      <c r="U5310" s="2">
        <v>0</v>
      </c>
      <c r="V5310" t="e">
        <v>#N/A</v>
      </c>
      <c r="W5310" t="e">
        <v>#N/A</v>
      </c>
      <c r="X5310" t="e">
        <v>#N/A</v>
      </c>
      <c r="Y5310" t="e">
        <v>#N/A</v>
      </c>
      <c r="Z5310" t="e">
        <v>#N/A</v>
      </c>
      <c r="AA5310" t="e">
        <v>#N/A</v>
      </c>
      <c r="AB5310" t="e">
        <v>#N/A</v>
      </c>
      <c r="AC5310" t="e">
        <v>#N/A</v>
      </c>
      <c r="AD5310" t="e">
        <v>#N/A</v>
      </c>
      <c r="AE5310" t="e">
        <v>#N/A</v>
      </c>
    </row>
    <row r="5311" spans="1:31" x14ac:dyDescent="0.25">
      <c r="A5311" s="5">
        <v>0.91731049675757781</v>
      </c>
      <c r="B5311" s="5">
        <v>0.79158732906352769</v>
      </c>
      <c r="C5311" s="5">
        <v>0.8705894725771679</v>
      </c>
      <c r="D5311" s="5">
        <v>0.83375475185714787</v>
      </c>
      <c r="E5311" s="5">
        <v>0.85331051256385537</v>
      </c>
      <c r="F5311" s="5">
        <v>-0.2288572731340057</v>
      </c>
      <c r="G5311" s="5">
        <v>54.093375000000002</v>
      </c>
      <c r="H5311" s="5">
        <v>46.051458333333329</v>
      </c>
      <c r="I5311" s="5">
        <v>54.093375000000002</v>
      </c>
      <c r="J5311" s="10" t="s">
        <v>2155</v>
      </c>
      <c r="K5311" s="5">
        <v>3.03281668256704E-2</v>
      </c>
      <c r="L5311" s="5">
        <v>-0.2288572731340057</v>
      </c>
      <c r="M5311" s="2">
        <v>1.7946429449347576E-2</v>
      </c>
      <c r="N5311" s="2">
        <v>0</v>
      </c>
      <c r="O5311" s="2">
        <v>1</v>
      </c>
      <c r="P5311" s="2">
        <v>0</v>
      </c>
      <c r="Q5311" s="2">
        <v>4.7263716394392734</v>
      </c>
      <c r="R5311" s="8">
        <v>1.4100582673843147E-5</v>
      </c>
      <c r="S5311" s="2">
        <v>4.8507629407626087</v>
      </c>
      <c r="T5311" s="2">
        <v>1</v>
      </c>
      <c r="U5311" s="2">
        <v>0</v>
      </c>
      <c r="V5311" t="e">
        <v>#N/A</v>
      </c>
      <c r="W5311" t="e">
        <v>#N/A</v>
      </c>
      <c r="X5311" t="e">
        <v>#N/A</v>
      </c>
      <c r="Y5311" t="e">
        <v>#N/A</v>
      </c>
      <c r="Z5311" t="e">
        <v>#N/A</v>
      </c>
      <c r="AA5311" t="e">
        <v>#N/A</v>
      </c>
      <c r="AB5311" t="e">
        <v>#N/A</v>
      </c>
      <c r="AC5311" t="e">
        <v>#N/A</v>
      </c>
      <c r="AD5311" t="e">
        <v>#N/A</v>
      </c>
      <c r="AE5311" t="e">
        <v>#N/A</v>
      </c>
    </row>
    <row r="5312" spans="1:31" x14ac:dyDescent="0.25">
      <c r="A5312" s="5">
        <v>0.89985205417093217</v>
      </c>
      <c r="B5312" s="5">
        <v>1.1128222756961155</v>
      </c>
      <c r="C5312" s="5">
        <v>0.74495245538621857</v>
      </c>
      <c r="D5312" s="5">
        <v>1.1614898657541457</v>
      </c>
      <c r="E5312" s="5">
        <v>0.97977916275185295</v>
      </c>
      <c r="F5312" s="5">
        <v>-2.9471485154975205E-2</v>
      </c>
      <c r="G5312" s="5">
        <v>15.894624999999998</v>
      </c>
      <c r="H5312" s="5">
        <v>15.327958333333324</v>
      </c>
      <c r="I5312" s="5">
        <v>15.894624999999998</v>
      </c>
      <c r="J5312" s="10" t="s">
        <v>3807</v>
      </c>
      <c r="K5312" s="5">
        <v>0.37320318299049499</v>
      </c>
      <c r="L5312" s="5">
        <v>-2.9471485154975205E-2</v>
      </c>
      <c r="M5312" s="2">
        <v>0.75699449254261009</v>
      </c>
      <c r="N5312" s="2">
        <v>0</v>
      </c>
      <c r="O5312" s="2">
        <v>0</v>
      </c>
      <c r="P5312" s="2">
        <v>0</v>
      </c>
      <c r="Q5312" s="2">
        <v>0.33893729107326409</v>
      </c>
      <c r="R5312" s="2">
        <v>0.94417925353840992</v>
      </c>
      <c r="S5312" s="2">
        <v>2.4945546557566374E-2</v>
      </c>
      <c r="T5312" s="2">
        <v>0</v>
      </c>
      <c r="U5312" s="2">
        <v>0</v>
      </c>
      <c r="V5312" t="e">
        <v>#N/A</v>
      </c>
      <c r="W5312" t="e">
        <v>#N/A</v>
      </c>
      <c r="X5312" t="e">
        <v>#N/A</v>
      </c>
      <c r="Y5312" t="e">
        <v>#N/A</v>
      </c>
      <c r="Z5312" t="e">
        <v>#N/A</v>
      </c>
      <c r="AA5312" t="e">
        <v>#N/A</v>
      </c>
      <c r="AB5312" t="e">
        <v>#N/A</v>
      </c>
      <c r="AC5312" t="e">
        <v>#N/A</v>
      </c>
      <c r="AD5312" t="e">
        <v>#N/A</v>
      </c>
      <c r="AE5312" t="e">
        <v>#N/A</v>
      </c>
    </row>
    <row r="5313" spans="1:31" x14ac:dyDescent="0.25">
      <c r="A5313" s="5">
        <v>0.91952326901248593</v>
      </c>
      <c r="B5313" s="5">
        <v>0.83235353740117579</v>
      </c>
      <c r="C5313" s="5">
        <v>0.99807882314194751</v>
      </c>
      <c r="D5313" s="5">
        <v>0.99488220241771819</v>
      </c>
      <c r="E5313" s="5">
        <v>0.93620945799333188</v>
      </c>
      <c r="F5313" s="5">
        <v>-9.5096755033871494E-2</v>
      </c>
      <c r="G5313" s="5">
        <v>46.064250000000001</v>
      </c>
      <c r="H5313" s="5">
        <v>43.030625000000001</v>
      </c>
      <c r="I5313" s="5">
        <v>46.064250000000001</v>
      </c>
      <c r="J5313" s="10" t="s">
        <v>3156</v>
      </c>
      <c r="K5313" s="5">
        <v>9.2045353827732601E-2</v>
      </c>
      <c r="L5313" s="5">
        <v>-9.5096755033871494E-2</v>
      </c>
      <c r="M5313" s="2">
        <v>0.21212653706620563</v>
      </c>
      <c r="N5313" s="2">
        <v>0</v>
      </c>
      <c r="O5313" s="2">
        <v>0</v>
      </c>
      <c r="P5313" s="2">
        <v>0</v>
      </c>
      <c r="Q5313" s="2">
        <v>1.5804939453465665</v>
      </c>
      <c r="R5313" s="2">
        <v>0.28679702148793584</v>
      </c>
      <c r="S5313" s="2">
        <v>0.54242536331829172</v>
      </c>
      <c r="T5313" s="2">
        <v>0</v>
      </c>
      <c r="U5313" s="2">
        <v>0</v>
      </c>
      <c r="V5313" t="e">
        <v>#N/A</v>
      </c>
      <c r="W5313" t="e">
        <v>#N/A</v>
      </c>
      <c r="X5313" t="e">
        <v>#N/A</v>
      </c>
      <c r="Y5313" t="e">
        <v>#N/A</v>
      </c>
      <c r="Z5313" t="e">
        <v>#N/A</v>
      </c>
      <c r="AA5313" t="e">
        <v>#N/A</v>
      </c>
      <c r="AB5313" t="e">
        <v>#N/A</v>
      </c>
      <c r="AC5313" t="e">
        <v>#N/A</v>
      </c>
      <c r="AD5313" t="e">
        <v>#N/A</v>
      </c>
      <c r="AE5313" t="e">
        <v>#N/A</v>
      </c>
    </row>
    <row r="5314" spans="1:31" x14ac:dyDescent="0.25">
      <c r="A5314" s="5">
        <v>0.90481440646821021</v>
      </c>
      <c r="B5314" s="5">
        <v>0.79159689450449078</v>
      </c>
      <c r="C5314" s="5">
        <v>0.86492966751918154</v>
      </c>
      <c r="D5314" s="5">
        <v>0.65373075181159412</v>
      </c>
      <c r="E5314" s="5">
        <v>0.80376793007586922</v>
      </c>
      <c r="F5314" s="5">
        <v>-0.31514907912731777</v>
      </c>
      <c r="G5314" s="5">
        <v>15.832875000000001</v>
      </c>
      <c r="H5314" s="5">
        <v>12.596250000000001</v>
      </c>
      <c r="I5314" s="5">
        <v>15.832875000000001</v>
      </c>
      <c r="J5314" s="10" t="s">
        <v>1447</v>
      </c>
      <c r="K5314" s="5">
        <v>1.4171383810410399E-2</v>
      </c>
      <c r="L5314" s="5">
        <v>-0.31514907912731777</v>
      </c>
      <c r="M5314" s="2">
        <v>5.4679941685568674E-2</v>
      </c>
      <c r="N5314" s="2">
        <v>1</v>
      </c>
      <c r="O5314" s="2">
        <v>0</v>
      </c>
      <c r="P5314" s="2">
        <v>0</v>
      </c>
      <c r="Q5314" s="2">
        <v>3.0672601929457843</v>
      </c>
      <c r="R5314" s="8">
        <v>9.0585832473933526E-3</v>
      </c>
      <c r="S5314" s="2">
        <v>2.042939720198679</v>
      </c>
      <c r="T5314" s="2">
        <v>1</v>
      </c>
      <c r="U5314" s="2">
        <v>1</v>
      </c>
      <c r="V5314" t="e">
        <v>#N/A</v>
      </c>
      <c r="W5314" t="e">
        <v>#N/A</v>
      </c>
      <c r="X5314" t="e">
        <v>#N/A</v>
      </c>
      <c r="Y5314" t="e">
        <v>#N/A</v>
      </c>
      <c r="Z5314" t="e">
        <v>#N/A</v>
      </c>
      <c r="AA5314" t="e">
        <v>#N/A</v>
      </c>
      <c r="AB5314" t="e">
        <v>#N/A</v>
      </c>
      <c r="AC5314" t="e">
        <v>#N/A</v>
      </c>
      <c r="AD5314" t="e">
        <v>#N/A</v>
      </c>
      <c r="AE5314" t="e">
        <v>#N/A</v>
      </c>
    </row>
    <row r="5315" spans="1:31" x14ac:dyDescent="0.25">
      <c r="A5315" s="5">
        <v>0.88731144631765757</v>
      </c>
      <c r="B5315" s="5">
        <v>0.82261741906064756</v>
      </c>
      <c r="C5315" s="5">
        <v>1.1477474807350325</v>
      </c>
      <c r="D5315" s="5">
        <v>1.0151472253680633</v>
      </c>
      <c r="E5315" s="5">
        <v>0.9682058928703503</v>
      </c>
      <c r="F5315" s="5">
        <v>-4.661421986959044E-2</v>
      </c>
      <c r="G5315" s="5">
        <v>36.016249999999999</v>
      </c>
      <c r="H5315" s="5">
        <v>34.662499999999994</v>
      </c>
      <c r="I5315" s="5">
        <v>36.016249999999999</v>
      </c>
      <c r="J5315" s="10" t="s">
        <v>3641</v>
      </c>
      <c r="K5315" s="5">
        <v>0.68395267888489097</v>
      </c>
      <c r="L5315" s="5">
        <v>-4.661421986959044E-2</v>
      </c>
      <c r="M5315" s="2">
        <v>0.6387094422906674</v>
      </c>
      <c r="N5315" s="2">
        <v>0</v>
      </c>
      <c r="O5315" s="2">
        <v>0</v>
      </c>
      <c r="P5315" s="2">
        <v>0</v>
      </c>
      <c r="Q5315" s="2">
        <v>0.52046714352973289</v>
      </c>
      <c r="R5315" s="2">
        <v>0.87332892052049316</v>
      </c>
      <c r="S5315" s="2">
        <v>5.8822157825613119E-2</v>
      </c>
      <c r="T5315" s="2">
        <v>0</v>
      </c>
      <c r="U5315" s="2">
        <v>0</v>
      </c>
      <c r="V5315" t="e">
        <v>#N/A</v>
      </c>
      <c r="W5315" t="e">
        <v>#N/A</v>
      </c>
      <c r="X5315" t="e">
        <v>#N/A</v>
      </c>
      <c r="Y5315" t="e">
        <v>#N/A</v>
      </c>
      <c r="Z5315" t="e">
        <v>#N/A</v>
      </c>
      <c r="AA5315" t="e">
        <v>#N/A</v>
      </c>
      <c r="AB5315" t="e">
        <v>#N/A</v>
      </c>
      <c r="AC5315" t="e">
        <v>#N/A</v>
      </c>
      <c r="AD5315" t="e">
        <v>#N/A</v>
      </c>
      <c r="AE5315" t="e">
        <v>#N/A</v>
      </c>
    </row>
    <row r="5316" spans="1:31" x14ac:dyDescent="0.25">
      <c r="A5316" s="5">
        <v>0.98644787927624356</v>
      </c>
      <c r="B5316" s="5">
        <v>1.2861636653749713</v>
      </c>
      <c r="C5316" s="5">
        <v>0.99780529863614986</v>
      </c>
      <c r="D5316" s="5">
        <v>1.0854035456029858</v>
      </c>
      <c r="E5316" s="5">
        <v>1.0889550972225877</v>
      </c>
      <c r="F5316" s="5">
        <v>0.12294446613021871</v>
      </c>
      <c r="G5316" s="5">
        <v>33.305250000000001</v>
      </c>
      <c r="H5316" s="5">
        <v>36.258250000000004</v>
      </c>
      <c r="I5316" s="5">
        <v>36.258250000000004</v>
      </c>
      <c r="J5316" s="10" t="s">
        <v>5297</v>
      </c>
      <c r="K5316" s="5">
        <v>0.40204619923353202</v>
      </c>
      <c r="L5316" s="5">
        <v>0.12294446613021871</v>
      </c>
      <c r="M5316" s="2">
        <v>0.28651152330088375</v>
      </c>
      <c r="N5316" s="2">
        <v>0</v>
      </c>
      <c r="O5316" s="2">
        <v>0</v>
      </c>
      <c r="P5316" s="2">
        <v>0</v>
      </c>
      <c r="Q5316" s="2">
        <v>1.2932297075099493</v>
      </c>
      <c r="R5316" s="2">
        <v>0.43334481075523801</v>
      </c>
      <c r="S5316" s="2">
        <v>0.36316639968592762</v>
      </c>
      <c r="T5316" s="2">
        <v>0</v>
      </c>
      <c r="U5316" s="2">
        <v>0</v>
      </c>
      <c r="V5316" t="e">
        <v>#N/A</v>
      </c>
      <c r="W5316" t="e">
        <v>#N/A</v>
      </c>
      <c r="X5316" t="e">
        <v>#N/A</v>
      </c>
      <c r="Y5316" t="e">
        <v>#N/A</v>
      </c>
      <c r="Z5316" t="e">
        <v>#N/A</v>
      </c>
      <c r="AA5316" t="e">
        <v>#N/A</v>
      </c>
      <c r="AB5316" t="e">
        <v>#N/A</v>
      </c>
      <c r="AC5316" t="e">
        <v>#N/A</v>
      </c>
      <c r="AD5316" t="e">
        <v>#N/A</v>
      </c>
      <c r="AE5316" t="e">
        <v>#N/A</v>
      </c>
    </row>
    <row r="5317" spans="1:31" x14ac:dyDescent="0.25">
      <c r="A5317" s="5">
        <v>1.1944528390584588</v>
      </c>
      <c r="B5317" s="5">
        <v>1.1371598134802881</v>
      </c>
      <c r="C5317" s="5">
        <v>0.97908810421666082</v>
      </c>
      <c r="D5317" s="5">
        <v>0.84194977843426877</v>
      </c>
      <c r="E5317" s="5">
        <v>1.038162633797419</v>
      </c>
      <c r="F5317" s="5">
        <v>5.4032467389388647E-2</v>
      </c>
      <c r="G5317" s="5">
        <v>28.654249999999998</v>
      </c>
      <c r="H5317" s="5">
        <v>29.488833333333325</v>
      </c>
      <c r="I5317" s="5">
        <v>29.488833333333325</v>
      </c>
      <c r="J5317" s="10" t="s">
        <v>4629</v>
      </c>
      <c r="K5317" s="5">
        <v>0.60341747261093504</v>
      </c>
      <c r="L5317" s="5">
        <v>5.4032467389388647E-2</v>
      </c>
      <c r="M5317" s="2">
        <v>0.73677968193784615</v>
      </c>
      <c r="N5317" s="2">
        <v>0</v>
      </c>
      <c r="O5317" s="2">
        <v>0</v>
      </c>
      <c r="P5317" s="2">
        <v>0</v>
      </c>
      <c r="Q5317" s="2">
        <v>0.36878104908561671</v>
      </c>
      <c r="R5317" s="2">
        <v>0.934260724816384</v>
      </c>
      <c r="S5317" s="2">
        <v>2.9531907979967024E-2</v>
      </c>
      <c r="T5317" s="2">
        <v>0</v>
      </c>
      <c r="U5317" s="2">
        <v>0</v>
      </c>
      <c r="V5317" t="e">
        <v>#N/A</v>
      </c>
      <c r="W5317" t="e">
        <v>#N/A</v>
      </c>
      <c r="X5317" t="e">
        <v>#N/A</v>
      </c>
      <c r="Y5317" t="e">
        <v>#N/A</v>
      </c>
      <c r="Z5317" t="e">
        <v>#N/A</v>
      </c>
      <c r="AA5317" t="e">
        <v>#N/A</v>
      </c>
      <c r="AB5317" t="e">
        <v>#N/A</v>
      </c>
      <c r="AC5317" t="e">
        <v>#N/A</v>
      </c>
      <c r="AD5317" t="e">
        <v>#N/A</v>
      </c>
      <c r="AE5317" t="e">
        <v>#N/A</v>
      </c>
    </row>
    <row r="5318" spans="1:31" x14ac:dyDescent="0.25">
      <c r="A5318" s="5">
        <v>0.8996137763733294</v>
      </c>
      <c r="B5318" s="5">
        <v>0.62951180885491986</v>
      </c>
      <c r="C5318" s="5">
        <v>0.68091283897566923</v>
      </c>
      <c r="D5318" s="5">
        <v>1.1849962465024226</v>
      </c>
      <c r="E5318" s="5">
        <v>0.84875866767658525</v>
      </c>
      <c r="F5318" s="5">
        <v>-0.236573692392821</v>
      </c>
      <c r="G5318" s="5">
        <v>33.693375000000003</v>
      </c>
      <c r="H5318" s="5">
        <v>27.596291666666673</v>
      </c>
      <c r="I5318" s="5">
        <v>33.693375000000003</v>
      </c>
      <c r="J5318" s="10" t="s">
        <v>2100</v>
      </c>
      <c r="K5318" s="5">
        <v>5.8861264443818298E-2</v>
      </c>
      <c r="L5318" s="5">
        <v>-0.236573692392821</v>
      </c>
      <c r="M5318" s="2">
        <v>0.27942909444851166</v>
      </c>
      <c r="N5318" s="2">
        <v>0</v>
      </c>
      <c r="O5318" s="2">
        <v>0</v>
      </c>
      <c r="P5318" s="2">
        <v>0</v>
      </c>
      <c r="Q5318" s="2">
        <v>1.3169089659260151</v>
      </c>
      <c r="R5318" s="2">
        <v>0.42015793096899812</v>
      </c>
      <c r="S5318" s="2">
        <v>0.37658743423056007</v>
      </c>
      <c r="T5318" s="2">
        <v>0</v>
      </c>
      <c r="U5318" s="2">
        <v>0</v>
      </c>
      <c r="V5318" t="e">
        <v>#N/A</v>
      </c>
      <c r="W5318" t="e">
        <v>#N/A</v>
      </c>
      <c r="X5318" t="e">
        <v>#N/A</v>
      </c>
      <c r="Y5318" t="e">
        <v>#N/A</v>
      </c>
      <c r="Z5318" t="e">
        <v>#N/A</v>
      </c>
      <c r="AA5318" t="e">
        <v>#N/A</v>
      </c>
      <c r="AB5318" t="e">
        <v>#N/A</v>
      </c>
      <c r="AC5318" t="e">
        <v>#N/A</v>
      </c>
      <c r="AD5318" t="e">
        <v>#N/A</v>
      </c>
      <c r="AE5318" t="e">
        <v>#N/A</v>
      </c>
    </row>
    <row r="5319" spans="1:31" x14ac:dyDescent="0.25">
      <c r="A5319" s="5">
        <v>0.985401072357592</v>
      </c>
      <c r="B5319" s="5">
        <v>1.0933862059198414</v>
      </c>
      <c r="C5319" s="5">
        <v>0.92124350394436749</v>
      </c>
      <c r="D5319" s="5">
        <v>0.78871137085246612</v>
      </c>
      <c r="E5319" s="5">
        <v>0.94718553826856677</v>
      </c>
      <c r="F5319" s="5">
        <v>-7.828104097655586E-2</v>
      </c>
      <c r="G5319" s="5">
        <v>147.50900000000001</v>
      </c>
      <c r="H5319" s="5">
        <v>139.24845833333325</v>
      </c>
      <c r="I5319" s="5">
        <v>147.50900000000001</v>
      </c>
      <c r="J5319" s="10" t="s">
        <v>3330</v>
      </c>
      <c r="K5319" s="5">
        <v>0.95782587120579599</v>
      </c>
      <c r="L5319" s="5">
        <v>-7.828104097655586E-2</v>
      </c>
      <c r="M5319" s="2">
        <v>0.45774124260454613</v>
      </c>
      <c r="N5319" s="2">
        <v>0</v>
      </c>
      <c r="O5319" s="2">
        <v>0</v>
      </c>
      <c r="P5319" s="2">
        <v>0</v>
      </c>
      <c r="Q5319" s="2">
        <v>0.85008150701511842</v>
      </c>
      <c r="R5319" s="2">
        <v>0.69675649954809693</v>
      </c>
      <c r="S5319" s="2">
        <v>0.15691897137001126</v>
      </c>
      <c r="T5319" s="2">
        <v>0</v>
      </c>
      <c r="U5319" s="2">
        <v>0</v>
      </c>
      <c r="V5319" t="e">
        <v>#N/A</v>
      </c>
      <c r="W5319" t="e">
        <v>#N/A</v>
      </c>
      <c r="X5319" t="e">
        <v>#N/A</v>
      </c>
      <c r="Y5319" t="e">
        <v>#N/A</v>
      </c>
      <c r="Z5319" t="e">
        <v>#N/A</v>
      </c>
      <c r="AA5319" t="e">
        <v>#N/A</v>
      </c>
      <c r="AB5319" t="e">
        <v>#N/A</v>
      </c>
      <c r="AC5319" t="e">
        <v>#N/A</v>
      </c>
      <c r="AD5319" t="e">
        <v>#N/A</v>
      </c>
      <c r="AE5319" t="e">
        <v>#N/A</v>
      </c>
    </row>
    <row r="5320" spans="1:31" x14ac:dyDescent="0.25">
      <c r="A5320" s="5">
        <v>1.2531876138433515</v>
      </c>
      <c r="B5320" s="5">
        <v>1.3286788704413226</v>
      </c>
      <c r="C5320" s="5">
        <v>0.95985503206021749</v>
      </c>
      <c r="D5320" s="5">
        <v>1.5875512343913833</v>
      </c>
      <c r="E5320" s="5">
        <v>1.2823181876840688</v>
      </c>
      <c r="F5320" s="5">
        <v>0.35875428913006691</v>
      </c>
      <c r="G5320" s="5">
        <v>19.806750000000001</v>
      </c>
      <c r="H5320" s="5">
        <v>24.935125000000003</v>
      </c>
      <c r="I5320" s="5">
        <v>24.935125000000003</v>
      </c>
      <c r="J5320" s="10" t="s">
        <v>6801</v>
      </c>
      <c r="K5320" s="5">
        <v>0.19966987242845399</v>
      </c>
      <c r="L5320" s="5">
        <v>0.35875428913006691</v>
      </c>
      <c r="M5320" s="2">
        <v>0.16356817203262822</v>
      </c>
      <c r="N5320" s="2">
        <v>1</v>
      </c>
      <c r="O5320" s="2">
        <v>0</v>
      </c>
      <c r="P5320" s="2">
        <v>0</v>
      </c>
      <c r="Q5320" s="2">
        <v>1.8367377764022905</v>
      </c>
      <c r="R5320" s="2">
        <v>0.18511040842325394</v>
      </c>
      <c r="S5320" s="2">
        <v>0.73256916096780156</v>
      </c>
      <c r="T5320" s="2">
        <v>0</v>
      </c>
      <c r="U5320" s="2">
        <v>0</v>
      </c>
      <c r="V5320" t="e">
        <v>#N/A</v>
      </c>
      <c r="W5320" t="e">
        <v>#N/A</v>
      </c>
      <c r="X5320" t="e">
        <v>#N/A</v>
      </c>
      <c r="Y5320" t="e">
        <v>#N/A</v>
      </c>
      <c r="Z5320" t="e">
        <v>#N/A</v>
      </c>
      <c r="AA5320" t="e">
        <v>#N/A</v>
      </c>
      <c r="AB5320" t="e">
        <v>#N/A</v>
      </c>
      <c r="AC5320" t="e">
        <v>#N/A</v>
      </c>
      <c r="AD5320" t="e">
        <v>#N/A</v>
      </c>
      <c r="AE5320" t="e">
        <v>#N/A</v>
      </c>
    </row>
    <row r="5321" spans="1:31" x14ac:dyDescent="0.25">
      <c r="A5321" s="5">
        <v>0.89428284854563689</v>
      </c>
      <c r="B5321" s="5">
        <v>0.95912381659550772</v>
      </c>
      <c r="C5321" s="5">
        <v>0.79198540248438476</v>
      </c>
      <c r="D5321" s="5">
        <v>1.1223977172253032</v>
      </c>
      <c r="E5321" s="5">
        <v>0.94194744621270821</v>
      </c>
      <c r="F5321" s="5">
        <v>-8.6281524649454738E-2</v>
      </c>
      <c r="G5321" s="5">
        <v>28.091125000000002</v>
      </c>
      <c r="H5321" s="5">
        <v>26.065999999999999</v>
      </c>
      <c r="I5321" s="5">
        <v>28.091125000000002</v>
      </c>
      <c r="J5321" s="10" t="s">
        <v>3258</v>
      </c>
      <c r="K5321" s="5">
        <v>0.19664838904232601</v>
      </c>
      <c r="L5321" s="5">
        <v>-8.6281524649454738E-2</v>
      </c>
      <c r="M5321" s="2">
        <v>0.41744023146244108</v>
      </c>
      <c r="N5321" s="2">
        <v>0</v>
      </c>
      <c r="O5321" s="2">
        <v>0</v>
      </c>
      <c r="P5321" s="2">
        <v>0</v>
      </c>
      <c r="Q5321" s="2">
        <v>0.93800303297495236</v>
      </c>
      <c r="R5321" s="2">
        <v>0.64408482550105861</v>
      </c>
      <c r="S5321" s="2">
        <v>0.19105693260745968</v>
      </c>
      <c r="T5321" s="2">
        <v>0</v>
      </c>
      <c r="U5321" s="2">
        <v>0</v>
      </c>
      <c r="V5321" t="e">
        <v>#N/A</v>
      </c>
      <c r="W5321" t="e">
        <v>#N/A</v>
      </c>
      <c r="X5321" t="e">
        <v>#N/A</v>
      </c>
      <c r="Y5321" t="e">
        <v>#N/A</v>
      </c>
      <c r="Z5321" t="e">
        <v>#N/A</v>
      </c>
      <c r="AA5321" t="e">
        <v>#N/A</v>
      </c>
      <c r="AB5321" t="e">
        <v>#N/A</v>
      </c>
      <c r="AC5321" t="e">
        <v>#N/A</v>
      </c>
      <c r="AD5321" t="e">
        <v>#N/A</v>
      </c>
      <c r="AE5321" t="e">
        <v>#N/A</v>
      </c>
    </row>
    <row r="5322" spans="1:31" x14ac:dyDescent="0.25">
      <c r="A5322" s="5">
        <v>0.9999263677196083</v>
      </c>
      <c r="B5322" s="5">
        <v>0.96602678276931198</v>
      </c>
      <c r="C5322" s="5">
        <v>0.92307692307692291</v>
      </c>
      <c r="D5322" s="5">
        <v>0.93772031423104041</v>
      </c>
      <c r="E5322" s="5">
        <v>0.9566875969492209</v>
      </c>
      <c r="F5322" s="5">
        <v>-6.3880200386885619E-2</v>
      </c>
      <c r="G5322" s="5">
        <v>37.673999999999999</v>
      </c>
      <c r="H5322" s="5">
        <v>35.980625000000003</v>
      </c>
      <c r="I5322" s="5">
        <v>37.673999999999999</v>
      </c>
      <c r="J5322" s="10" t="s">
        <v>3459</v>
      </c>
      <c r="K5322" s="5">
        <v>0.34268243672390297</v>
      </c>
      <c r="L5322" s="5">
        <v>-6.3880200386885619E-2</v>
      </c>
      <c r="M5322" s="2">
        <v>8.5248773240980347E-2</v>
      </c>
      <c r="N5322" s="2">
        <v>0</v>
      </c>
      <c r="O5322" s="2">
        <v>0</v>
      </c>
      <c r="P5322" s="2">
        <v>0</v>
      </c>
      <c r="Q5322" s="2">
        <v>2.5323452593683045</v>
      </c>
      <c r="R5322" s="2">
        <v>4.0502715557192849E-2</v>
      </c>
      <c r="S5322" s="2">
        <v>1.3925158579713146</v>
      </c>
      <c r="T5322" s="2">
        <v>0</v>
      </c>
      <c r="U5322" s="2">
        <v>0</v>
      </c>
      <c r="V5322" t="e">
        <v>#N/A</v>
      </c>
      <c r="W5322" t="e">
        <v>#N/A</v>
      </c>
      <c r="X5322" t="e">
        <v>#N/A</v>
      </c>
      <c r="Y5322" t="e">
        <v>#N/A</v>
      </c>
      <c r="Z5322" t="e">
        <v>#N/A</v>
      </c>
      <c r="AA5322" t="e">
        <v>#N/A</v>
      </c>
      <c r="AB5322" t="e">
        <v>#N/A</v>
      </c>
      <c r="AC5322" t="e">
        <v>#N/A</v>
      </c>
      <c r="AD5322" t="e">
        <v>#N/A</v>
      </c>
      <c r="AE5322" t="e">
        <v>#N/A</v>
      </c>
    </row>
    <row r="5323" spans="1:31" x14ac:dyDescent="0.25">
      <c r="A5323" s="5">
        <v>0.95715133281879439</v>
      </c>
      <c r="B5323" s="5">
        <v>0.93224548117453743</v>
      </c>
      <c r="C5323" s="5">
        <v>0.86548823140183384</v>
      </c>
      <c r="D5323" s="5">
        <v>1.1547116592908264</v>
      </c>
      <c r="E5323" s="5">
        <v>0.97739917617149796</v>
      </c>
      <c r="F5323" s="5">
        <v>-3.2980206318526793E-2</v>
      </c>
      <c r="G5323" s="5">
        <v>166.30912499999999</v>
      </c>
      <c r="H5323" s="5">
        <v>161.08304166666676</v>
      </c>
      <c r="I5323" s="5">
        <v>166.30912499999999</v>
      </c>
      <c r="J5323" s="10" t="s">
        <v>3766</v>
      </c>
      <c r="K5323" s="5">
        <v>0.55883881951923098</v>
      </c>
      <c r="L5323" s="5">
        <v>-3.2980206318526793E-2</v>
      </c>
      <c r="M5323" s="2">
        <v>0.63883632224169251</v>
      </c>
      <c r="N5323" s="2">
        <v>0</v>
      </c>
      <c r="O5323" s="2">
        <v>0</v>
      </c>
      <c r="P5323" s="2">
        <v>0</v>
      </c>
      <c r="Q5323" s="2">
        <v>0.5202619784341479</v>
      </c>
      <c r="R5323" s="2">
        <v>0.87342216265645833</v>
      </c>
      <c r="S5323" s="2">
        <v>5.8775792266651666E-2</v>
      </c>
      <c r="T5323" s="2">
        <v>0</v>
      </c>
      <c r="U5323" s="2">
        <v>0</v>
      </c>
      <c r="V5323" t="e">
        <v>#N/A</v>
      </c>
      <c r="W5323" t="e">
        <v>#N/A</v>
      </c>
      <c r="X5323" t="e">
        <v>#N/A</v>
      </c>
      <c r="Y5323" t="e">
        <v>#N/A</v>
      </c>
      <c r="Z5323" t="e">
        <v>#N/A</v>
      </c>
      <c r="AA5323" t="e">
        <v>#N/A</v>
      </c>
      <c r="AB5323" t="e">
        <v>#N/A</v>
      </c>
      <c r="AC5323" t="e">
        <v>#N/A</v>
      </c>
      <c r="AD5323" t="e">
        <v>#N/A</v>
      </c>
      <c r="AE5323" t="e">
        <v>#N/A</v>
      </c>
    </row>
    <row r="5324" spans="1:31" x14ac:dyDescent="0.25">
      <c r="A5324" s="5">
        <v>0.88723024501054681</v>
      </c>
      <c r="B5324" s="5">
        <v>1.1867732558139534</v>
      </c>
      <c r="C5324" s="5">
        <v>0.89847577572128456</v>
      </c>
      <c r="D5324" s="5">
        <v>0.9241360019890601</v>
      </c>
      <c r="E5324" s="5">
        <v>0.97415381963371117</v>
      </c>
      <c r="F5324" s="5">
        <v>-3.7778501941588771E-2</v>
      </c>
      <c r="G5324" s="5">
        <v>15.906375000000001</v>
      </c>
      <c r="H5324" s="5">
        <v>15.343124999999999</v>
      </c>
      <c r="I5324" s="5">
        <v>15.906375000000001</v>
      </c>
      <c r="J5324" s="10" t="s">
        <v>3724</v>
      </c>
      <c r="K5324" s="5">
        <v>0.69715125454851401</v>
      </c>
      <c r="L5324" s="5">
        <v>-3.7778501941588771E-2</v>
      </c>
      <c r="M5324" s="2">
        <v>0.63003379561890815</v>
      </c>
      <c r="N5324" s="2">
        <v>0</v>
      </c>
      <c r="O5324" s="2">
        <v>0</v>
      </c>
      <c r="P5324" s="2">
        <v>0</v>
      </c>
      <c r="Q5324" s="2">
        <v>0.53456008371676811</v>
      </c>
      <c r="R5324" s="2">
        <v>0.86686047681119882</v>
      </c>
      <c r="S5324" s="2">
        <v>6.2050797595434831E-2</v>
      </c>
      <c r="T5324" s="2">
        <v>0</v>
      </c>
      <c r="U5324" s="2">
        <v>0</v>
      </c>
      <c r="V5324" t="e">
        <v>#N/A</v>
      </c>
      <c r="W5324" t="e">
        <v>#N/A</v>
      </c>
      <c r="X5324" t="e">
        <v>#N/A</v>
      </c>
      <c r="Y5324" t="e">
        <v>#N/A</v>
      </c>
      <c r="Z5324" t="e">
        <v>#N/A</v>
      </c>
      <c r="AA5324" t="e">
        <v>#N/A</v>
      </c>
      <c r="AB5324" t="e">
        <v>#N/A</v>
      </c>
      <c r="AC5324" t="e">
        <v>#N/A</v>
      </c>
      <c r="AD5324" t="e">
        <v>#N/A</v>
      </c>
      <c r="AE5324" t="e">
        <v>#N/A</v>
      </c>
    </row>
    <row r="5325" spans="1:31" x14ac:dyDescent="0.25">
      <c r="A5325" s="5">
        <v>0.82187062748897</v>
      </c>
      <c r="B5325" s="5">
        <v>0.94307167235494882</v>
      </c>
      <c r="C5325" s="5">
        <v>0.83513513513513504</v>
      </c>
      <c r="D5325" s="5">
        <v>0.68883384146341464</v>
      </c>
      <c r="E5325" s="5">
        <v>0.82222781911061715</v>
      </c>
      <c r="F5325" s="5">
        <v>-0.28238991027088051</v>
      </c>
      <c r="G5325" s="5">
        <v>18.322375000000001</v>
      </c>
      <c r="H5325" s="5">
        <v>14.976666666666675</v>
      </c>
      <c r="I5325" s="5">
        <v>18.322375000000001</v>
      </c>
      <c r="J5325" s="10" t="s">
        <v>1863</v>
      </c>
      <c r="K5325" s="5">
        <v>2.7208360232916398E-3</v>
      </c>
      <c r="L5325" s="5">
        <v>-0.28238991027088051</v>
      </c>
      <c r="M5325" s="2">
        <v>6.2122061259686327E-2</v>
      </c>
      <c r="N5325" s="2">
        <v>0</v>
      </c>
      <c r="O5325" s="2">
        <v>0</v>
      </c>
      <c r="P5325" s="2">
        <v>0</v>
      </c>
      <c r="Q5325" s="2">
        <v>2.9075097510593966</v>
      </c>
      <c r="R5325" s="2">
        <v>1.4598938239229855E-2</v>
      </c>
      <c r="S5325" s="2">
        <v>1.8356787287094922</v>
      </c>
      <c r="T5325" s="2">
        <v>0</v>
      </c>
      <c r="U5325" s="2">
        <v>0</v>
      </c>
      <c r="V5325" t="e">
        <v>#N/A</v>
      </c>
      <c r="W5325" t="e">
        <v>#N/A</v>
      </c>
      <c r="X5325" t="e">
        <v>#N/A</v>
      </c>
      <c r="Y5325" t="e">
        <v>#N/A</v>
      </c>
      <c r="Z5325" t="e">
        <v>#N/A</v>
      </c>
      <c r="AA5325" t="e">
        <v>#N/A</v>
      </c>
      <c r="AB5325" t="e">
        <v>#N/A</v>
      </c>
      <c r="AC5325" t="e">
        <v>#N/A</v>
      </c>
      <c r="AD5325" t="e">
        <v>#N/A</v>
      </c>
      <c r="AE5325" t="e">
        <v>#N/A</v>
      </c>
    </row>
    <row r="5326" spans="1:31" x14ac:dyDescent="0.25">
      <c r="A5326" s="5">
        <v>1.0722456213031362</v>
      </c>
      <c r="B5326" s="5">
        <v>1.1344603752050788</v>
      </c>
      <c r="C5326" s="5">
        <v>1.1880180549856381</v>
      </c>
      <c r="D5326" s="5">
        <v>1.1138650488310151</v>
      </c>
      <c r="E5326" s="5">
        <v>1.127147275081217</v>
      </c>
      <c r="F5326" s="5">
        <v>0.1726760329437281</v>
      </c>
      <c r="G5326" s="5">
        <v>33.876874999999998</v>
      </c>
      <c r="H5326" s="5">
        <v>38.102708333333325</v>
      </c>
      <c r="I5326" s="5">
        <v>38.102708333333325</v>
      </c>
      <c r="J5326" s="10" t="s">
        <v>5773</v>
      </c>
      <c r="K5326" s="5">
        <v>9.9913293071887399E-2</v>
      </c>
      <c r="L5326" s="5">
        <v>0.1726760329437281</v>
      </c>
      <c r="M5326" s="2">
        <v>7.7173981097252509E-3</v>
      </c>
      <c r="N5326" s="2">
        <v>0</v>
      </c>
      <c r="O5326" s="2">
        <v>1</v>
      </c>
      <c r="P5326" s="2">
        <v>0</v>
      </c>
      <c r="Q5326" s="2">
        <v>6.4028492312561545</v>
      </c>
      <c r="R5326" s="8">
        <v>1.2523561509592619E-9</v>
      </c>
      <c r="S5326" s="2">
        <v>8.9022721468438561</v>
      </c>
      <c r="T5326" s="2">
        <v>1</v>
      </c>
      <c r="U5326" s="2">
        <v>0</v>
      </c>
      <c r="V5326" t="e">
        <v>#N/A</v>
      </c>
      <c r="W5326" t="e">
        <v>#N/A</v>
      </c>
      <c r="X5326" t="e">
        <v>#N/A</v>
      </c>
      <c r="Y5326" t="e">
        <v>#N/A</v>
      </c>
      <c r="Z5326" t="e">
        <v>#N/A</v>
      </c>
      <c r="AA5326" t="e">
        <v>#N/A</v>
      </c>
      <c r="AB5326" t="e">
        <v>#N/A</v>
      </c>
      <c r="AC5326" t="e">
        <v>#N/A</v>
      </c>
      <c r="AD5326" t="e">
        <v>#N/A</v>
      </c>
      <c r="AE5326" t="e">
        <v>#N/A</v>
      </c>
    </row>
    <row r="5327" spans="1:31" x14ac:dyDescent="0.25">
      <c r="A5327" s="5">
        <v>0.64174025018395697</v>
      </c>
      <c r="B5327" s="5">
        <v>0.86075533661740566</v>
      </c>
      <c r="C5327" s="5">
        <v>0.69787040200432748</v>
      </c>
      <c r="D5327" s="5">
        <v>1.1805930829505538</v>
      </c>
      <c r="E5327" s="5">
        <v>0.84523976793906108</v>
      </c>
      <c r="F5327" s="5">
        <v>-0.242567448226472</v>
      </c>
      <c r="G5327" s="5">
        <v>18.286625000000001</v>
      </c>
      <c r="H5327" s="5">
        <v>15.037958333333325</v>
      </c>
      <c r="I5327" s="5">
        <v>18.286625000000001</v>
      </c>
      <c r="J5327" s="10" t="s">
        <v>2064</v>
      </c>
      <c r="K5327" s="5">
        <v>2.8517339201212999E-3</v>
      </c>
      <c r="L5327" s="5">
        <v>-0.242567448226472</v>
      </c>
      <c r="M5327" s="2">
        <v>0.23454988268961124</v>
      </c>
      <c r="N5327" s="2">
        <v>0</v>
      </c>
      <c r="O5327" s="2">
        <v>0</v>
      </c>
      <c r="P5327" s="2">
        <v>0</v>
      </c>
      <c r="Q5327" s="2">
        <v>1.4836312746815508</v>
      </c>
      <c r="R5327" s="2">
        <v>0.3326777818219262</v>
      </c>
      <c r="S5327" s="2">
        <v>0.47797620290137421</v>
      </c>
      <c r="T5327" s="2">
        <v>0</v>
      </c>
      <c r="U5327" s="2">
        <v>0</v>
      </c>
      <c r="V5327" t="e">
        <v>#N/A</v>
      </c>
      <c r="W5327" t="e">
        <v>#N/A</v>
      </c>
      <c r="X5327" t="e">
        <v>#N/A</v>
      </c>
      <c r="Y5327" t="e">
        <v>#N/A</v>
      </c>
      <c r="Z5327" t="e">
        <v>#N/A</v>
      </c>
      <c r="AA5327" t="e">
        <v>#N/A</v>
      </c>
      <c r="AB5327" t="e">
        <v>#N/A</v>
      </c>
      <c r="AC5327" t="e">
        <v>#N/A</v>
      </c>
      <c r="AD5327" t="e">
        <v>#N/A</v>
      </c>
      <c r="AE5327" t="e">
        <v>#N/A</v>
      </c>
    </row>
    <row r="5328" spans="1:31" x14ac:dyDescent="0.25">
      <c r="A5328" s="5">
        <v>0.93249250491057578</v>
      </c>
      <c r="B5328" s="5">
        <v>0.85965442039926188</v>
      </c>
      <c r="C5328" s="5">
        <v>0.77165704131497115</v>
      </c>
      <c r="D5328" s="5">
        <v>0.87980799105201013</v>
      </c>
      <c r="E5328" s="5">
        <v>0.86090298941920473</v>
      </c>
      <c r="F5328" s="5">
        <v>-0.21607741774029326</v>
      </c>
      <c r="G5328" s="5">
        <v>29.984625000000001</v>
      </c>
      <c r="H5328" s="5">
        <v>25.636125</v>
      </c>
      <c r="I5328" s="5">
        <v>29.984625000000001</v>
      </c>
      <c r="J5328" s="10" t="s">
        <v>2214</v>
      </c>
      <c r="K5328" s="5">
        <v>1.3649902948693201E-3</v>
      </c>
      <c r="L5328" s="5">
        <v>-0.21607741774029326</v>
      </c>
      <c r="M5328" s="2">
        <v>4.0585792210746714E-2</v>
      </c>
      <c r="N5328" s="2">
        <v>0</v>
      </c>
      <c r="O5328" s="2">
        <v>1</v>
      </c>
      <c r="P5328" s="2">
        <v>0</v>
      </c>
      <c r="Q5328" s="2">
        <v>3.4618435522217288</v>
      </c>
      <c r="R5328" s="8">
        <v>2.4982110330820542E-3</v>
      </c>
      <c r="S5328" s="2">
        <v>2.6023708779587214</v>
      </c>
      <c r="T5328" s="2">
        <v>1</v>
      </c>
      <c r="U5328" s="2">
        <v>0</v>
      </c>
      <c r="V5328" t="e">
        <v>#N/A</v>
      </c>
      <c r="W5328" t="e">
        <v>#N/A</v>
      </c>
      <c r="X5328" t="e">
        <v>#N/A</v>
      </c>
      <c r="Y5328" t="e">
        <v>#N/A</v>
      </c>
      <c r="Z5328" t="e">
        <v>#N/A</v>
      </c>
      <c r="AA5328" t="e">
        <v>#N/A</v>
      </c>
      <c r="AB5328" t="e">
        <v>#N/A</v>
      </c>
      <c r="AC5328" t="e">
        <v>#N/A</v>
      </c>
      <c r="AD5328" t="e">
        <v>#N/A</v>
      </c>
      <c r="AE5328" t="e">
        <v>#N/A</v>
      </c>
    </row>
    <row r="5329" spans="1:31" x14ac:dyDescent="0.25">
      <c r="A5329" s="5">
        <v>0.9614640602728558</v>
      </c>
      <c r="B5329" s="5">
        <v>0.84401975245302374</v>
      </c>
      <c r="C5329" s="5">
        <v>0.97914347212944408</v>
      </c>
      <c r="D5329" s="5">
        <v>1.0658970520497466</v>
      </c>
      <c r="E5329" s="5">
        <v>0.96263108422626753</v>
      </c>
      <c r="F5329" s="5">
        <v>-5.494508490783228E-2</v>
      </c>
      <c r="G5329" s="5">
        <v>35.035249999999998</v>
      </c>
      <c r="H5329" s="5">
        <v>33.596333333333327</v>
      </c>
      <c r="I5329" s="5">
        <v>35.035249999999998</v>
      </c>
      <c r="J5329" s="10" t="s">
        <v>3555</v>
      </c>
      <c r="K5329" s="5">
        <v>0.35648615540048301</v>
      </c>
      <c r="L5329" s="5">
        <v>-5.494508490783228E-2</v>
      </c>
      <c r="M5329" s="2">
        <v>0.46713374126838864</v>
      </c>
      <c r="N5329" s="2">
        <v>0</v>
      </c>
      <c r="O5329" s="2">
        <v>0</v>
      </c>
      <c r="P5329" s="2">
        <v>0</v>
      </c>
      <c r="Q5329" s="2">
        <v>0.83058145796412586</v>
      </c>
      <c r="R5329" s="2">
        <v>0.70826796223718891</v>
      </c>
      <c r="S5329" s="2">
        <v>0.14980240261539751</v>
      </c>
      <c r="T5329" s="2">
        <v>0</v>
      </c>
      <c r="U5329" s="2">
        <v>0</v>
      </c>
      <c r="V5329" t="e">
        <v>#N/A</v>
      </c>
      <c r="W5329" t="e">
        <v>#N/A</v>
      </c>
      <c r="X5329" t="e">
        <v>#N/A</v>
      </c>
      <c r="Y5329" t="e">
        <v>#N/A</v>
      </c>
      <c r="Z5329" t="e">
        <v>#N/A</v>
      </c>
      <c r="AA5329" t="e">
        <v>#N/A</v>
      </c>
      <c r="AB5329" t="e">
        <v>#N/A</v>
      </c>
      <c r="AC5329" t="e">
        <v>#N/A</v>
      </c>
      <c r="AD5329" t="e">
        <v>#N/A</v>
      </c>
      <c r="AE5329" t="e">
        <v>#N/A</v>
      </c>
    </row>
    <row r="5330" spans="1:31" x14ac:dyDescent="0.25">
      <c r="A5330" s="5">
        <v>1.0523518050989555</v>
      </c>
      <c r="B5330" s="5">
        <v>0.91049981380438127</v>
      </c>
      <c r="C5330" s="5">
        <v>0.95625876910242325</v>
      </c>
      <c r="D5330" s="5">
        <v>0.86043263609198395</v>
      </c>
      <c r="E5330" s="5">
        <v>0.94488575602443592</v>
      </c>
      <c r="F5330" s="5">
        <v>-8.1788187966936141E-2</v>
      </c>
      <c r="G5330" s="5">
        <v>144.46125000000001</v>
      </c>
      <c r="H5330" s="5">
        <v>135.99470833333325</v>
      </c>
      <c r="I5330" s="5">
        <v>144.46125000000001</v>
      </c>
      <c r="J5330" s="10" t="s">
        <v>3297</v>
      </c>
      <c r="K5330" s="5">
        <v>0.50489183564547402</v>
      </c>
      <c r="L5330" s="5">
        <v>-8.1788187966936141E-2</v>
      </c>
      <c r="M5330" s="2">
        <v>0.2611770670514732</v>
      </c>
      <c r="N5330" s="2">
        <v>0</v>
      </c>
      <c r="O5330" s="2">
        <v>0</v>
      </c>
      <c r="P5330" s="2">
        <v>0</v>
      </c>
      <c r="Q5330" s="2">
        <v>1.3809816236751788</v>
      </c>
      <c r="R5330" s="2">
        <v>0.38536855285024546</v>
      </c>
      <c r="S5330" s="2">
        <v>0.41412372787681051</v>
      </c>
      <c r="T5330" s="2">
        <v>0</v>
      </c>
      <c r="U5330" s="2">
        <v>0</v>
      </c>
      <c r="V5330" t="e">
        <v>#N/A</v>
      </c>
      <c r="W5330" t="e">
        <v>#N/A</v>
      </c>
      <c r="X5330" t="e">
        <v>#N/A</v>
      </c>
      <c r="Y5330" t="e">
        <v>#N/A</v>
      </c>
      <c r="Z5330" t="e">
        <v>#N/A</v>
      </c>
      <c r="AA5330" t="e">
        <v>#N/A</v>
      </c>
      <c r="AB5330" t="e">
        <v>#N/A</v>
      </c>
      <c r="AC5330" t="e">
        <v>#N/A</v>
      </c>
      <c r="AD5330" t="e">
        <v>#N/A</v>
      </c>
      <c r="AE5330" t="e">
        <v>#N/A</v>
      </c>
    </row>
    <row r="5331" spans="1:31" x14ac:dyDescent="0.25">
      <c r="A5331" s="5">
        <v>0.88454531418866689</v>
      </c>
      <c r="B5331" s="5">
        <v>1.0713582253669265</v>
      </c>
      <c r="C5331" s="5">
        <v>0.92138186685887868</v>
      </c>
      <c r="D5331" s="5">
        <v>1.2374443556671613</v>
      </c>
      <c r="E5331" s="5">
        <v>1.0286824405204082</v>
      </c>
      <c r="F5331" s="5">
        <v>4.079768369503272E-2</v>
      </c>
      <c r="G5331" s="5">
        <v>51.847749999999998</v>
      </c>
      <c r="H5331" s="5">
        <v>53.388708333333327</v>
      </c>
      <c r="I5331" s="5">
        <v>53.388708333333327</v>
      </c>
      <c r="J5331" s="10" t="s">
        <v>4511</v>
      </c>
      <c r="K5331" s="5">
        <v>0.93398893401502103</v>
      </c>
      <c r="L5331" s="5">
        <v>4.079768369503272E-2</v>
      </c>
      <c r="M5331" s="2">
        <v>0.73917430060590061</v>
      </c>
      <c r="N5331" s="2">
        <v>0</v>
      </c>
      <c r="O5331" s="2">
        <v>0</v>
      </c>
      <c r="P5331" s="2">
        <v>0</v>
      </c>
      <c r="Q5331" s="2">
        <v>0.36522445698402473</v>
      </c>
      <c r="R5331" s="2">
        <v>0.93548099202901047</v>
      </c>
      <c r="S5331" s="2">
        <v>2.8965032472661082E-2</v>
      </c>
      <c r="T5331" s="2">
        <v>0</v>
      </c>
      <c r="U5331" s="2">
        <v>0</v>
      </c>
      <c r="V5331" t="e">
        <v>#N/A</v>
      </c>
      <c r="W5331" t="e">
        <v>#N/A</v>
      </c>
      <c r="X5331" t="e">
        <v>#N/A</v>
      </c>
      <c r="Y5331" t="e">
        <v>#N/A</v>
      </c>
      <c r="Z5331" t="e">
        <v>#N/A</v>
      </c>
      <c r="AA5331" t="e">
        <v>#N/A</v>
      </c>
      <c r="AB5331" t="e">
        <v>#N/A</v>
      </c>
      <c r="AC5331" t="e">
        <v>#N/A</v>
      </c>
      <c r="AD5331" t="e">
        <v>#N/A</v>
      </c>
      <c r="AE5331" t="e">
        <v>#N/A</v>
      </c>
    </row>
    <row r="5332" spans="1:31" x14ac:dyDescent="0.25">
      <c r="A5332" s="5">
        <v>1.0458783504861136</v>
      </c>
      <c r="B5332" s="5">
        <v>1.2072592085310376</v>
      </c>
      <c r="C5332" s="5">
        <v>1.2690510797342194</v>
      </c>
      <c r="D5332" s="5">
        <v>0.91419178361480169</v>
      </c>
      <c r="E5332" s="5">
        <v>1.109095105591543</v>
      </c>
      <c r="F5332" s="5">
        <v>0.14938308279652157</v>
      </c>
      <c r="G5332" s="5">
        <v>54.167000000000002</v>
      </c>
      <c r="H5332" s="5">
        <v>59.463333333333331</v>
      </c>
      <c r="I5332" s="5">
        <v>59.463333333333331</v>
      </c>
      <c r="J5332" s="10" t="s">
        <v>5562</v>
      </c>
      <c r="K5332" s="5">
        <v>0.32886808425479802</v>
      </c>
      <c r="L5332" s="5">
        <v>0.14938308279652157</v>
      </c>
      <c r="M5332" s="2">
        <v>0.28587188781532463</v>
      </c>
      <c r="N5332" s="2">
        <v>0</v>
      </c>
      <c r="O5332" s="2">
        <v>0</v>
      </c>
      <c r="P5332" s="2">
        <v>0</v>
      </c>
      <c r="Q5332" s="2">
        <v>1.2953428879807398</v>
      </c>
      <c r="R5332" s="2">
        <v>0.43216120582172696</v>
      </c>
      <c r="S5332" s="2">
        <v>0.36435422138091256</v>
      </c>
      <c r="T5332" s="2">
        <v>0</v>
      </c>
      <c r="U5332" s="2">
        <v>0</v>
      </c>
      <c r="V5332" t="e">
        <v>#N/A</v>
      </c>
      <c r="W5332" t="e">
        <v>#N/A</v>
      </c>
      <c r="X5332" t="e">
        <v>#N/A</v>
      </c>
      <c r="Y5332" t="e">
        <v>#N/A</v>
      </c>
      <c r="Z5332" t="e">
        <v>#N/A</v>
      </c>
      <c r="AA5332" t="e">
        <v>#N/A</v>
      </c>
      <c r="AB5332" t="e">
        <v>#N/A</v>
      </c>
      <c r="AC5332" t="e">
        <v>#N/A</v>
      </c>
      <c r="AD5332" t="e">
        <v>#N/A</v>
      </c>
      <c r="AE5332" t="e">
        <v>#N/A</v>
      </c>
    </row>
    <row r="5333" spans="1:31" x14ac:dyDescent="0.25">
      <c r="A5333" s="5">
        <v>0.98134466198743997</v>
      </c>
      <c r="B5333" s="5">
        <v>0.96267332701748343</v>
      </c>
      <c r="C5333" s="5">
        <v>0.87304998408150269</v>
      </c>
      <c r="D5333" s="5">
        <v>0.94590510728316701</v>
      </c>
      <c r="E5333" s="5">
        <v>0.94074327009239833</v>
      </c>
      <c r="F5333" s="5">
        <v>-8.8127031337284653E-2</v>
      </c>
      <c r="G5333" s="5">
        <v>30.149374999999999</v>
      </c>
      <c r="H5333" s="5">
        <v>28.307874999999999</v>
      </c>
      <c r="I5333" s="5">
        <v>30.149374999999999</v>
      </c>
      <c r="J5333" s="10" t="s">
        <v>3240</v>
      </c>
      <c r="K5333" s="5">
        <v>0.141615981327189</v>
      </c>
      <c r="L5333" s="5">
        <v>-8.8127031337284653E-2</v>
      </c>
      <c r="M5333" s="2">
        <v>9.4465812660229076E-2</v>
      </c>
      <c r="N5333" s="2">
        <v>0</v>
      </c>
      <c r="O5333" s="2">
        <v>0</v>
      </c>
      <c r="P5333" s="2">
        <v>0</v>
      </c>
      <c r="Q5333" s="2">
        <v>2.4164869383842955</v>
      </c>
      <c r="R5333" s="2">
        <v>5.3949623731732947E-2</v>
      </c>
      <c r="S5333" s="2">
        <v>1.2680115799301335</v>
      </c>
      <c r="T5333" s="2">
        <v>0</v>
      </c>
      <c r="U5333" s="2">
        <v>0</v>
      </c>
      <c r="V5333" t="e">
        <v>#N/A</v>
      </c>
      <c r="W5333" t="e">
        <v>#N/A</v>
      </c>
      <c r="X5333" t="e">
        <v>#N/A</v>
      </c>
      <c r="Y5333" t="e">
        <v>#N/A</v>
      </c>
      <c r="Z5333" t="e">
        <v>#N/A</v>
      </c>
      <c r="AA5333" t="e">
        <v>#N/A</v>
      </c>
      <c r="AB5333" t="e">
        <v>#N/A</v>
      </c>
      <c r="AC5333" t="e">
        <v>#N/A</v>
      </c>
      <c r="AD5333" t="e">
        <v>#N/A</v>
      </c>
      <c r="AE5333" t="e">
        <v>#N/A</v>
      </c>
    </row>
    <row r="5334" spans="1:31" x14ac:dyDescent="0.25">
      <c r="A5334" s="5">
        <v>1.0974114215637547</v>
      </c>
      <c r="B5334" s="5">
        <v>1.2257604641525073</v>
      </c>
      <c r="C5334" s="5">
        <v>0.97872850859656135</v>
      </c>
      <c r="D5334" s="5">
        <v>1.1869217830109333</v>
      </c>
      <c r="E5334" s="5">
        <v>1.1222055443309391</v>
      </c>
      <c r="F5334" s="5">
        <v>0.16633694566879695</v>
      </c>
      <c r="G5334" s="5">
        <v>28.775874999999999</v>
      </c>
      <c r="H5334" s="5">
        <v>32.257791666666677</v>
      </c>
      <c r="I5334" s="5">
        <v>32.257791666666677</v>
      </c>
      <c r="J5334" s="10" t="s">
        <v>5709</v>
      </c>
      <c r="K5334" s="5">
        <v>0.16278750966528199</v>
      </c>
      <c r="L5334" s="5">
        <v>0.16633694566879695</v>
      </c>
      <c r="M5334" s="2">
        <v>0.12570808502789088</v>
      </c>
      <c r="N5334" s="2">
        <v>0</v>
      </c>
      <c r="O5334" s="2">
        <v>0</v>
      </c>
      <c r="P5334" s="2">
        <v>0</v>
      </c>
      <c r="Q5334" s="2">
        <v>2.1071423540733387</v>
      </c>
      <c r="R5334" s="2">
        <v>0.10860645334680485</v>
      </c>
      <c r="S5334" s="2">
        <v>0.96414436839690187</v>
      </c>
      <c r="T5334" s="2">
        <v>0</v>
      </c>
      <c r="U5334" s="2">
        <v>0</v>
      </c>
      <c r="V5334" t="e">
        <v>#N/A</v>
      </c>
      <c r="W5334" t="e">
        <v>#N/A</v>
      </c>
      <c r="X5334" t="e">
        <v>#N/A</v>
      </c>
      <c r="Y5334" t="e">
        <v>#N/A</v>
      </c>
      <c r="Z5334" t="e">
        <v>#N/A</v>
      </c>
      <c r="AA5334" t="e">
        <v>#N/A</v>
      </c>
      <c r="AB5334" t="e">
        <v>#N/A</v>
      </c>
      <c r="AC5334" t="e">
        <v>#N/A</v>
      </c>
      <c r="AD5334" t="e">
        <v>#N/A</v>
      </c>
      <c r="AE5334" t="e">
        <v>#N/A</v>
      </c>
    </row>
    <row r="5335" spans="1:31" x14ac:dyDescent="0.25">
      <c r="A5335" s="5">
        <v>0.97440196735971163</v>
      </c>
      <c r="B5335" s="5">
        <v>1.5033470884915177</v>
      </c>
      <c r="C5335" s="5">
        <v>1.0914777169663801</v>
      </c>
      <c r="D5335" s="5">
        <v>1.4853325706814837</v>
      </c>
      <c r="E5335" s="5">
        <v>1.2636398358747734</v>
      </c>
      <c r="F5335" s="5">
        <v>0.33758532345185305</v>
      </c>
      <c r="G5335" s="5">
        <v>12.710749999999999</v>
      </c>
      <c r="H5335" s="5">
        <v>15.764958333333325</v>
      </c>
      <c r="I5335" s="5">
        <v>15.764958333333325</v>
      </c>
      <c r="J5335" s="10" t="s">
        <v>6770</v>
      </c>
      <c r="K5335" s="5">
        <v>1.3483010632723801E-2</v>
      </c>
      <c r="L5335" s="5">
        <v>0.33758532345185305</v>
      </c>
      <c r="M5335" s="2">
        <v>0.14708038160915263</v>
      </c>
      <c r="N5335" s="2">
        <v>1</v>
      </c>
      <c r="O5335" s="2">
        <v>0</v>
      </c>
      <c r="P5335" s="2">
        <v>0</v>
      </c>
      <c r="Q5335" s="2">
        <v>1.9443765285853196</v>
      </c>
      <c r="R5335" s="2">
        <v>0.15102648767917773</v>
      </c>
      <c r="S5335" s="2">
        <v>0.82094687758044882</v>
      </c>
      <c r="T5335" s="2">
        <v>0</v>
      </c>
      <c r="U5335" s="2">
        <v>0</v>
      </c>
      <c r="V5335" t="e">
        <v>#N/A</v>
      </c>
      <c r="W5335" t="e">
        <v>#N/A</v>
      </c>
      <c r="X5335" t="e">
        <v>#N/A</v>
      </c>
      <c r="Y5335" t="e">
        <v>#N/A</v>
      </c>
      <c r="Z5335" t="e">
        <v>#N/A</v>
      </c>
      <c r="AA5335" t="e">
        <v>#N/A</v>
      </c>
      <c r="AB5335" t="e">
        <v>#N/A</v>
      </c>
      <c r="AC5335" t="e">
        <v>#N/A</v>
      </c>
      <c r="AD5335" t="e">
        <v>#N/A</v>
      </c>
      <c r="AE5335" t="e">
        <v>#N/A</v>
      </c>
    </row>
    <row r="5336" spans="1:31" x14ac:dyDescent="0.25">
      <c r="A5336" s="5">
        <v>0.93511656498109952</v>
      </c>
      <c r="B5336" s="5">
        <v>1.1281036583114918</v>
      </c>
      <c r="C5336" s="5">
        <v>1.0721810230081765</v>
      </c>
      <c r="D5336" s="5">
        <v>1.151233149509804</v>
      </c>
      <c r="E5336" s="5">
        <v>1.071658598952643</v>
      </c>
      <c r="F5336" s="5">
        <v>9.9845375903769698E-2</v>
      </c>
      <c r="G5336" s="5">
        <v>67.81687500000001</v>
      </c>
      <c r="H5336" s="5">
        <v>72.463666666666683</v>
      </c>
      <c r="I5336" s="5">
        <v>72.463666666666683</v>
      </c>
      <c r="J5336" s="10" t="s">
        <v>5085</v>
      </c>
      <c r="K5336" s="5">
        <v>0.445781823408752</v>
      </c>
      <c r="L5336" s="5">
        <v>9.9845375903769698E-2</v>
      </c>
      <c r="M5336" s="2">
        <v>0.25432132708623761</v>
      </c>
      <c r="N5336" s="2">
        <v>0</v>
      </c>
      <c r="O5336" s="2">
        <v>0</v>
      </c>
      <c r="P5336" s="2">
        <v>0</v>
      </c>
      <c r="Q5336" s="2">
        <v>1.4062917497843546</v>
      </c>
      <c r="R5336" s="2">
        <v>0.37201234389139376</v>
      </c>
      <c r="S5336" s="2">
        <v>0.42944264937892046</v>
      </c>
      <c r="T5336" s="2">
        <v>0</v>
      </c>
      <c r="U5336" s="2">
        <v>0</v>
      </c>
      <c r="V5336" t="e">
        <v>#N/A</v>
      </c>
      <c r="W5336" t="e">
        <v>#N/A</v>
      </c>
      <c r="X5336" t="e">
        <v>#N/A</v>
      </c>
      <c r="Y5336" t="e">
        <v>#N/A</v>
      </c>
      <c r="Z5336" t="e">
        <v>#N/A</v>
      </c>
      <c r="AA5336" t="e">
        <v>#N/A</v>
      </c>
      <c r="AB5336" t="e">
        <v>#N/A</v>
      </c>
      <c r="AC5336" t="e">
        <v>#N/A</v>
      </c>
      <c r="AD5336" t="e">
        <v>#N/A</v>
      </c>
      <c r="AE5336" t="e">
        <v>#N/A</v>
      </c>
    </row>
    <row r="5337" spans="1:31" x14ac:dyDescent="0.25">
      <c r="A5337" s="5">
        <v>1.0309266756635156</v>
      </c>
      <c r="B5337" s="5">
        <v>0.978155197657394</v>
      </c>
      <c r="C5337" s="5">
        <v>1.0864096700424699</v>
      </c>
      <c r="D5337" s="5">
        <v>1.2655153804641124</v>
      </c>
      <c r="E5337" s="5">
        <v>1.0902517309568729</v>
      </c>
      <c r="F5337" s="5">
        <v>0.12466128094088019</v>
      </c>
      <c r="G5337" s="5">
        <v>15.506</v>
      </c>
      <c r="H5337" s="5">
        <v>16.841958333333327</v>
      </c>
      <c r="I5337" s="5">
        <v>16.841958333333327</v>
      </c>
      <c r="J5337" s="10" t="s">
        <v>5315</v>
      </c>
      <c r="K5337" s="5">
        <v>0.49898890344659402</v>
      </c>
      <c r="L5337" s="5">
        <v>0.12466128094088019</v>
      </c>
      <c r="M5337" s="2">
        <v>0.2476768666974799</v>
      </c>
      <c r="N5337" s="2">
        <v>0</v>
      </c>
      <c r="O5337" s="2">
        <v>0</v>
      </c>
      <c r="P5337" s="2">
        <v>0</v>
      </c>
      <c r="Q5337" s="2">
        <v>1.4315326115791043</v>
      </c>
      <c r="R5337" s="2">
        <v>0.35892464716294853</v>
      </c>
      <c r="S5337" s="2">
        <v>0.44499671787369416</v>
      </c>
      <c r="T5337" s="2">
        <v>0</v>
      </c>
      <c r="U5337" s="2">
        <v>0</v>
      </c>
      <c r="V5337" t="e">
        <v>#N/A</v>
      </c>
      <c r="W5337" t="e">
        <v>#N/A</v>
      </c>
      <c r="X5337" t="e">
        <v>#N/A</v>
      </c>
      <c r="Y5337" t="e">
        <v>#N/A</v>
      </c>
      <c r="Z5337" t="e">
        <v>#N/A</v>
      </c>
      <c r="AA5337" t="e">
        <v>#N/A</v>
      </c>
      <c r="AB5337" t="e">
        <v>#N/A</v>
      </c>
      <c r="AC5337" t="e">
        <v>#N/A</v>
      </c>
      <c r="AD5337" t="e">
        <v>#N/A</v>
      </c>
      <c r="AE5337" t="e">
        <v>#N/A</v>
      </c>
    </row>
    <row r="5338" spans="1:31" x14ac:dyDescent="0.25">
      <c r="A5338" s="5">
        <v>0.98034822387154053</v>
      </c>
      <c r="B5338" s="5">
        <v>1.0902231497832717</v>
      </c>
      <c r="C5338" s="5">
        <v>1.4044393667373918</v>
      </c>
      <c r="D5338" s="5">
        <v>1.077731092436975</v>
      </c>
      <c r="E5338" s="5">
        <v>1.1381854582072948</v>
      </c>
      <c r="F5338" s="5">
        <v>0.18673565240409248</v>
      </c>
      <c r="G5338" s="5">
        <v>65.7</v>
      </c>
      <c r="H5338" s="5">
        <v>74.267291666666679</v>
      </c>
      <c r="I5338" s="5">
        <v>74.267291666666679</v>
      </c>
      <c r="J5338" s="10" t="s">
        <v>5906</v>
      </c>
      <c r="K5338" s="5">
        <v>0.11464486926511799</v>
      </c>
      <c r="L5338" s="5">
        <v>0.18673565240409248</v>
      </c>
      <c r="M5338" s="2">
        <v>0.2261100269359631</v>
      </c>
      <c r="N5338" s="2">
        <v>0</v>
      </c>
      <c r="O5338" s="2">
        <v>0</v>
      </c>
      <c r="P5338" s="2">
        <v>0</v>
      </c>
      <c r="Q5338" s="2">
        <v>1.5188398161411918</v>
      </c>
      <c r="R5338" s="2">
        <v>0.31555029579796573</v>
      </c>
      <c r="S5338" s="2">
        <v>0.50093140837982808</v>
      </c>
      <c r="T5338" s="2">
        <v>0</v>
      </c>
      <c r="U5338" s="2">
        <v>0</v>
      </c>
      <c r="V5338" t="e">
        <v>#N/A</v>
      </c>
      <c r="W5338" t="e">
        <v>#N/A</v>
      </c>
      <c r="X5338" t="e">
        <v>#N/A</v>
      </c>
      <c r="Y5338" t="e">
        <v>#N/A</v>
      </c>
      <c r="Z5338" t="e">
        <v>#N/A</v>
      </c>
      <c r="AA5338" t="e">
        <v>#N/A</v>
      </c>
      <c r="AB5338" t="e">
        <v>#N/A</v>
      </c>
      <c r="AC5338" t="e">
        <v>#N/A</v>
      </c>
      <c r="AD5338" t="e">
        <v>#N/A</v>
      </c>
      <c r="AE5338" t="e">
        <v>#N/A</v>
      </c>
    </row>
    <row r="5339" spans="1:31" x14ac:dyDescent="0.25">
      <c r="A5339" s="5">
        <v>0.95879196306002834</v>
      </c>
      <c r="B5339" s="5">
        <v>0.52264330047462582</v>
      </c>
      <c r="C5339" s="5">
        <v>0.87127371273712728</v>
      </c>
      <c r="D5339" s="5">
        <v>0.77922304366020367</v>
      </c>
      <c r="E5339" s="5">
        <v>0.78298300498299622</v>
      </c>
      <c r="F5339" s="5">
        <v>-0.35294710141043778</v>
      </c>
      <c r="G5339" s="5">
        <v>28.226500000000001</v>
      </c>
      <c r="H5339" s="5">
        <v>21.679541666666672</v>
      </c>
      <c r="I5339" s="5">
        <v>28.226500000000001</v>
      </c>
      <c r="J5339" s="10" t="s">
        <v>1681</v>
      </c>
      <c r="K5339" s="5">
        <v>0.16936525304546199</v>
      </c>
      <c r="L5339" s="5">
        <v>-0.35294710141043778</v>
      </c>
      <c r="M5339" s="2">
        <v>0.15335172184775417</v>
      </c>
      <c r="N5339" s="2">
        <v>1</v>
      </c>
      <c r="O5339" s="2">
        <v>0</v>
      </c>
      <c r="P5339" s="2">
        <v>0</v>
      </c>
      <c r="Q5339" s="2">
        <v>1.9018499232406345</v>
      </c>
      <c r="R5339" s="2">
        <v>0.16389708718969911</v>
      </c>
      <c r="S5339" s="2">
        <v>0.78542876472530021</v>
      </c>
      <c r="T5339" s="2">
        <v>0</v>
      </c>
      <c r="U5339" s="2">
        <v>0</v>
      </c>
      <c r="V5339" t="e">
        <v>#N/A</v>
      </c>
      <c r="W5339" t="e">
        <v>#N/A</v>
      </c>
      <c r="X5339" t="e">
        <v>#N/A</v>
      </c>
      <c r="Y5339" t="e">
        <v>#N/A</v>
      </c>
      <c r="Z5339" t="e">
        <v>#N/A</v>
      </c>
      <c r="AA5339" t="e">
        <v>#N/A</v>
      </c>
      <c r="AB5339" t="e">
        <v>#N/A</v>
      </c>
      <c r="AC5339" t="e">
        <v>#N/A</v>
      </c>
      <c r="AD5339" t="e">
        <v>#N/A</v>
      </c>
      <c r="AE5339" t="e">
        <v>#N/A</v>
      </c>
    </row>
    <row r="5340" spans="1:31" x14ac:dyDescent="0.25">
      <c r="A5340" s="5">
        <v>0.93621943159286181</v>
      </c>
      <c r="B5340" s="5">
        <v>0.96301765650080262</v>
      </c>
      <c r="C5340" s="5">
        <v>0.92292651132475156</v>
      </c>
      <c r="D5340" s="5">
        <v>0.78427194650232745</v>
      </c>
      <c r="E5340" s="5">
        <v>0.90160888648018589</v>
      </c>
      <c r="F5340" s="5">
        <v>-0.14942635974799803</v>
      </c>
      <c r="G5340" s="5">
        <v>30.65025</v>
      </c>
      <c r="H5340" s="5">
        <v>27.643249999999998</v>
      </c>
      <c r="I5340" s="5">
        <v>30.65025</v>
      </c>
      <c r="J5340" s="10" t="s">
        <v>2651</v>
      </c>
      <c r="K5340" s="5">
        <v>0.57127635985235503</v>
      </c>
      <c r="L5340" s="5">
        <v>-0.14942635974799803</v>
      </c>
      <c r="M5340" s="2">
        <v>9.0073184007215326E-2</v>
      </c>
      <c r="N5340" s="2">
        <v>0</v>
      </c>
      <c r="O5340" s="2">
        <v>0</v>
      </c>
      <c r="P5340" s="2">
        <v>0</v>
      </c>
      <c r="Q5340" s="2">
        <v>2.4698902468119899</v>
      </c>
      <c r="R5340" s="2">
        <v>4.735045189642495E-2</v>
      </c>
      <c r="S5340" s="2">
        <v>1.3246758718837861</v>
      </c>
      <c r="T5340" s="2">
        <v>0</v>
      </c>
      <c r="U5340" s="2">
        <v>0</v>
      </c>
      <c r="V5340" t="e">
        <v>#N/A</v>
      </c>
      <c r="W5340" t="e">
        <v>#N/A</v>
      </c>
      <c r="X5340" t="e">
        <v>#N/A</v>
      </c>
      <c r="Y5340" t="e">
        <v>#N/A</v>
      </c>
      <c r="Z5340" t="e">
        <v>#N/A</v>
      </c>
      <c r="AA5340" t="e">
        <v>#N/A</v>
      </c>
      <c r="AB5340" t="e">
        <v>#N/A</v>
      </c>
      <c r="AC5340" t="e">
        <v>#N/A</v>
      </c>
      <c r="AD5340" t="e">
        <v>#N/A</v>
      </c>
      <c r="AE5340" t="e">
        <v>#N/A</v>
      </c>
    </row>
    <row r="5341" spans="1:31" x14ac:dyDescent="0.25">
      <c r="A5341" s="5">
        <v>1.1281185927095247</v>
      </c>
      <c r="B5341" s="5">
        <v>1.0335054906483476</v>
      </c>
      <c r="C5341" s="5">
        <v>0.91710790578783996</v>
      </c>
      <c r="D5341" s="5">
        <v>0.99719273800254082</v>
      </c>
      <c r="E5341" s="5">
        <v>1.0189811817870633</v>
      </c>
      <c r="F5341" s="5">
        <v>2.7127408527112921E-2</v>
      </c>
      <c r="G5341" s="5">
        <v>49.83925</v>
      </c>
      <c r="H5341" s="5">
        <v>50.558666666666674</v>
      </c>
      <c r="I5341" s="5">
        <v>50.558666666666674</v>
      </c>
      <c r="J5341" s="10" t="s">
        <v>4385</v>
      </c>
      <c r="K5341" s="5">
        <v>0.72480585624911598</v>
      </c>
      <c r="L5341" s="5">
        <v>2.7127408527112921E-2</v>
      </c>
      <c r="M5341" s="2">
        <v>0.76097837217146935</v>
      </c>
      <c r="N5341" s="2">
        <v>0</v>
      </c>
      <c r="O5341" s="2">
        <v>0</v>
      </c>
      <c r="P5341" s="2">
        <v>0</v>
      </c>
      <c r="Q5341" s="2">
        <v>0.33310219848180506</v>
      </c>
      <c r="R5341" s="2">
        <v>0.94603232784478131</v>
      </c>
      <c r="S5341" s="2">
        <v>2.4094022620709029E-2</v>
      </c>
      <c r="T5341" s="2">
        <v>0</v>
      </c>
      <c r="U5341" s="2">
        <v>0</v>
      </c>
      <c r="V5341" t="e">
        <v>#N/A</v>
      </c>
      <c r="W5341" t="e">
        <v>#N/A</v>
      </c>
      <c r="X5341" t="e">
        <v>#N/A</v>
      </c>
      <c r="Y5341" t="e">
        <v>#N/A</v>
      </c>
      <c r="Z5341" t="e">
        <v>#N/A</v>
      </c>
      <c r="AA5341" t="e">
        <v>#N/A</v>
      </c>
      <c r="AB5341" t="e">
        <v>#N/A</v>
      </c>
      <c r="AC5341" t="e">
        <v>#N/A</v>
      </c>
      <c r="AD5341" t="e">
        <v>#N/A</v>
      </c>
      <c r="AE5341" t="e">
        <v>#N/A</v>
      </c>
    </row>
    <row r="5342" spans="1:31" x14ac:dyDescent="0.25">
      <c r="A5342" s="5">
        <v>0.74515934665429095</v>
      </c>
      <c r="B5342" s="5">
        <v>1.032925682031985</v>
      </c>
      <c r="C5342" s="5">
        <v>0.7547187057264293</v>
      </c>
      <c r="D5342" s="5">
        <v>1.2605996365838885</v>
      </c>
      <c r="E5342" s="5">
        <v>0.94835084274914849</v>
      </c>
      <c r="F5342" s="5">
        <v>-7.6507211443250608E-2</v>
      </c>
      <c r="G5342" s="5">
        <v>47.830249999999992</v>
      </c>
      <c r="H5342" s="5">
        <v>44.362291666666678</v>
      </c>
      <c r="I5342" s="5">
        <v>47.830249999999992</v>
      </c>
      <c r="J5342" s="10" t="s">
        <v>3347</v>
      </c>
      <c r="K5342" s="5">
        <v>5.0120878592701597E-2</v>
      </c>
      <c r="L5342" s="5">
        <v>-7.6507211443250608E-2</v>
      </c>
      <c r="M5342" s="2">
        <v>0.60263231218564384</v>
      </c>
      <c r="N5342" s="2">
        <v>0</v>
      </c>
      <c r="O5342" s="2">
        <v>0</v>
      </c>
      <c r="P5342" s="2">
        <v>0</v>
      </c>
      <c r="Q5342" s="2">
        <v>0.57995406326637566</v>
      </c>
      <c r="R5342" s="2">
        <v>0.84520729874820788</v>
      </c>
      <c r="S5342" s="2">
        <v>7.3036761273788262E-2</v>
      </c>
      <c r="T5342" s="2">
        <v>0</v>
      </c>
      <c r="U5342" s="2">
        <v>0</v>
      </c>
      <c r="V5342" t="e">
        <v>#N/A</v>
      </c>
      <c r="W5342" t="e">
        <v>#N/A</v>
      </c>
      <c r="X5342" t="e">
        <v>#N/A</v>
      </c>
      <c r="Y5342" t="e">
        <v>#N/A</v>
      </c>
      <c r="Z5342" t="e">
        <v>#N/A</v>
      </c>
      <c r="AA5342" t="e">
        <v>#N/A</v>
      </c>
      <c r="AB5342" t="e">
        <v>#N/A</v>
      </c>
      <c r="AC5342" t="e">
        <v>#N/A</v>
      </c>
      <c r="AD5342" t="e">
        <v>#N/A</v>
      </c>
      <c r="AE5342" t="e">
        <v>#N/A</v>
      </c>
    </row>
    <row r="5343" spans="1:31" x14ac:dyDescent="0.25">
      <c r="A5343" s="5">
        <v>1.0053810938880412</v>
      </c>
      <c r="B5343" s="5">
        <v>1.211107720476045</v>
      </c>
      <c r="C5343" s="5">
        <v>1.2343257443082312</v>
      </c>
      <c r="D5343" s="5">
        <v>1.0206941151110154</v>
      </c>
      <c r="E5343" s="5">
        <v>1.1178771684458333</v>
      </c>
      <c r="F5343" s="5">
        <v>0.16076167457692109</v>
      </c>
      <c r="G5343" s="5">
        <v>54.260125000000002</v>
      </c>
      <c r="H5343" s="5">
        <v>60.152999999999999</v>
      </c>
      <c r="I5343" s="5">
        <v>60.152999999999999</v>
      </c>
      <c r="J5343" s="10" t="s">
        <v>5668</v>
      </c>
      <c r="K5343" s="5">
        <v>0.27539235295178599</v>
      </c>
      <c r="L5343" s="5">
        <v>0.16076167457692109</v>
      </c>
      <c r="M5343" s="2">
        <v>0.1433290075557874</v>
      </c>
      <c r="N5343" s="2">
        <v>0</v>
      </c>
      <c r="O5343" s="2">
        <v>0</v>
      </c>
      <c r="P5343" s="2">
        <v>0</v>
      </c>
      <c r="Q5343" s="2">
        <v>1.9708436490504797</v>
      </c>
      <c r="R5343" s="2">
        <v>0.14340071790741277</v>
      </c>
      <c r="S5343" s="2">
        <v>0.84344867445310401</v>
      </c>
      <c r="T5343" s="2">
        <v>0</v>
      </c>
      <c r="U5343" s="2">
        <v>0</v>
      </c>
      <c r="V5343" t="e">
        <v>#N/A</v>
      </c>
      <c r="W5343" t="e">
        <v>#N/A</v>
      </c>
      <c r="X5343" t="e">
        <v>#N/A</v>
      </c>
      <c r="Y5343" t="e">
        <v>#N/A</v>
      </c>
      <c r="Z5343" t="e">
        <v>#N/A</v>
      </c>
      <c r="AA5343" t="e">
        <v>#N/A</v>
      </c>
      <c r="AB5343" t="e">
        <v>#N/A</v>
      </c>
      <c r="AC5343" t="e">
        <v>#N/A</v>
      </c>
      <c r="AD5343" t="e">
        <v>#N/A</v>
      </c>
      <c r="AE5343" t="e">
        <v>#N/A</v>
      </c>
    </row>
    <row r="5344" spans="1:31" x14ac:dyDescent="0.25">
      <c r="A5344" s="5">
        <v>1.0703268477493124</v>
      </c>
      <c r="B5344" s="5">
        <v>1.0955170262247349</v>
      </c>
      <c r="C5344" s="5">
        <v>1.123792686331069</v>
      </c>
      <c r="D5344" s="5">
        <v>1.0894354781873283</v>
      </c>
      <c r="E5344" s="5">
        <v>1.0947680096231114</v>
      </c>
      <c r="F5344" s="5">
        <v>0.13062518322763778</v>
      </c>
      <c r="G5344" s="5">
        <v>134.55625000000001</v>
      </c>
      <c r="H5344" s="5">
        <v>147.32529166666677</v>
      </c>
      <c r="I5344" s="5">
        <v>147.32529166666677</v>
      </c>
      <c r="J5344" s="10" t="s">
        <v>5382</v>
      </c>
      <c r="K5344" s="5">
        <v>0.11392701172678001</v>
      </c>
      <c r="L5344" s="5">
        <v>0.13062518322763778</v>
      </c>
      <c r="M5344" s="2">
        <v>3.6266186297383781E-3</v>
      </c>
      <c r="N5344" s="2">
        <v>0</v>
      </c>
      <c r="O5344" s="2">
        <v>1</v>
      </c>
      <c r="P5344" s="2">
        <v>0</v>
      </c>
      <c r="Q5344" s="2">
        <v>8.3296613010100504</v>
      </c>
      <c r="R5344" s="8">
        <v>8.5825647705077932E-16</v>
      </c>
      <c r="S5344" s="2">
        <v>15.066382910376086</v>
      </c>
      <c r="T5344" s="2">
        <v>1</v>
      </c>
      <c r="U5344" s="2">
        <v>0</v>
      </c>
      <c r="V5344" t="e">
        <v>#N/A</v>
      </c>
      <c r="W5344" t="e">
        <v>#N/A</v>
      </c>
      <c r="X5344" t="e">
        <v>#N/A</v>
      </c>
      <c r="Y5344" t="e">
        <v>#N/A</v>
      </c>
      <c r="Z5344" t="e">
        <v>#N/A</v>
      </c>
      <c r="AA5344" t="e">
        <v>#N/A</v>
      </c>
      <c r="AB5344" t="e">
        <v>#N/A</v>
      </c>
      <c r="AC5344" t="e">
        <v>#N/A</v>
      </c>
      <c r="AD5344" t="e">
        <v>#N/A</v>
      </c>
      <c r="AE5344" t="e">
        <v>#N/A</v>
      </c>
    </row>
    <row r="5345" spans="1:31" x14ac:dyDescent="0.25">
      <c r="A5345" s="5">
        <v>1.0600247241426675</v>
      </c>
      <c r="B5345" s="5">
        <v>1.0303762656777364</v>
      </c>
      <c r="C5345" s="5">
        <v>1.0964919841406655</v>
      </c>
      <c r="D5345" s="5">
        <v>1.1495535714285714</v>
      </c>
      <c r="E5345" s="5">
        <v>1.0841116363474101</v>
      </c>
      <c r="F5345" s="5">
        <v>0.11651332579886725</v>
      </c>
      <c r="G5345" s="5">
        <v>56.816499999999998</v>
      </c>
      <c r="H5345" s="5">
        <v>61.534374999999997</v>
      </c>
      <c r="I5345" s="5">
        <v>61.534374999999997</v>
      </c>
      <c r="J5345" s="10" t="s">
        <v>5227</v>
      </c>
      <c r="K5345" s="5">
        <v>0.19287761846273599</v>
      </c>
      <c r="L5345" s="5">
        <v>0.11651332579886725</v>
      </c>
      <c r="M5345" s="2">
        <v>4.2624071231434593E-2</v>
      </c>
      <c r="N5345" s="2">
        <v>0</v>
      </c>
      <c r="O5345" s="2">
        <v>1</v>
      </c>
      <c r="P5345" s="2">
        <v>0</v>
      </c>
      <c r="Q5345" s="2">
        <v>3.3947977674155991</v>
      </c>
      <c r="R5345" s="8">
        <v>3.1437908164868547E-3</v>
      </c>
      <c r="S5345" s="2">
        <v>2.5025463590282477</v>
      </c>
      <c r="T5345" s="2">
        <v>1</v>
      </c>
      <c r="U5345" s="2">
        <v>0</v>
      </c>
      <c r="V5345" t="e">
        <v>#N/A</v>
      </c>
      <c r="W5345" t="e">
        <v>#N/A</v>
      </c>
      <c r="X5345" t="e">
        <v>#N/A</v>
      </c>
      <c r="Y5345" t="e">
        <v>#N/A</v>
      </c>
      <c r="Z5345" t="e">
        <v>#N/A</v>
      </c>
      <c r="AA5345" t="e">
        <v>#N/A</v>
      </c>
      <c r="AB5345" t="e">
        <v>#N/A</v>
      </c>
      <c r="AC5345" t="e">
        <v>#N/A</v>
      </c>
      <c r="AD5345" t="e">
        <v>#N/A</v>
      </c>
      <c r="AE5345" t="e">
        <v>#N/A</v>
      </c>
    </row>
    <row r="5346" spans="1:31" x14ac:dyDescent="0.25">
      <c r="A5346" s="5">
        <v>1.0263321768525915</v>
      </c>
      <c r="B5346" s="5">
        <v>0.80279353993889124</v>
      </c>
      <c r="C5346" s="5">
        <v>0.81303945745992612</v>
      </c>
      <c r="D5346" s="5">
        <v>1.2753161547969953</v>
      </c>
      <c r="E5346" s="5">
        <v>0.97937033226210102</v>
      </c>
      <c r="F5346" s="5">
        <v>-3.0073601257081629E-2</v>
      </c>
      <c r="G5346" s="5">
        <v>19.72475</v>
      </c>
      <c r="H5346" s="5">
        <v>19.408208333333324</v>
      </c>
      <c r="I5346" s="5">
        <v>19.72475</v>
      </c>
      <c r="J5346" s="10" t="s">
        <v>3801</v>
      </c>
      <c r="K5346" s="5">
        <v>0.19673360470398801</v>
      </c>
      <c r="L5346" s="5">
        <v>-3.0073601257081629E-2</v>
      </c>
      <c r="M5346" s="2">
        <v>0.89886277108205637</v>
      </c>
      <c r="N5346" s="2">
        <v>0</v>
      </c>
      <c r="O5346" s="2">
        <v>0</v>
      </c>
      <c r="P5346" s="2">
        <v>0</v>
      </c>
      <c r="Q5346" s="2">
        <v>0.13816475501271977</v>
      </c>
      <c r="R5346" s="2">
        <v>0.99050065678062993</v>
      </c>
      <c r="S5346" s="2">
        <v>4.1452321535928047E-3</v>
      </c>
      <c r="T5346" s="2">
        <v>0</v>
      </c>
      <c r="U5346" s="2">
        <v>0</v>
      </c>
      <c r="V5346" t="e">
        <v>#N/A</v>
      </c>
      <c r="W5346" t="e">
        <v>#N/A</v>
      </c>
      <c r="X5346" t="e">
        <v>#N/A</v>
      </c>
      <c r="Y5346" t="e">
        <v>#N/A</v>
      </c>
      <c r="Z5346" t="e">
        <v>#N/A</v>
      </c>
      <c r="AA5346" t="e">
        <v>#N/A</v>
      </c>
      <c r="AB5346" t="e">
        <v>#N/A</v>
      </c>
      <c r="AC5346" t="e">
        <v>#N/A</v>
      </c>
      <c r="AD5346" t="e">
        <v>#N/A</v>
      </c>
      <c r="AE5346" t="e">
        <v>#N/A</v>
      </c>
    </row>
    <row r="5347" spans="1:31" x14ac:dyDescent="0.25">
      <c r="A5347" s="5">
        <v>1.1430681079803917</v>
      </c>
      <c r="B5347" s="5">
        <v>1.7067969679884736</v>
      </c>
      <c r="C5347" s="5">
        <v>1.4303977627406428</v>
      </c>
      <c r="D5347" s="5">
        <v>0.92099389378696805</v>
      </c>
      <c r="E5347" s="5">
        <v>1.3003141831241189</v>
      </c>
      <c r="F5347" s="5">
        <v>0.37886025069286378</v>
      </c>
      <c r="G5347" s="5">
        <v>104.56087500000001</v>
      </c>
      <c r="H5347" s="5">
        <v>130.99616666666674</v>
      </c>
      <c r="I5347" s="5">
        <v>130.99616666666674</v>
      </c>
      <c r="J5347" s="10" t="s">
        <v>6821</v>
      </c>
      <c r="K5347" s="5">
        <v>1.9942787057864401E-2</v>
      </c>
      <c r="L5347" s="5">
        <v>0.37886025069286378</v>
      </c>
      <c r="M5347" s="2">
        <v>0.17055289927841888</v>
      </c>
      <c r="N5347" s="2">
        <v>1</v>
      </c>
      <c r="O5347" s="2">
        <v>0</v>
      </c>
      <c r="P5347" s="2">
        <v>0</v>
      </c>
      <c r="Q5347" s="2">
        <v>1.7948773756373175</v>
      </c>
      <c r="R5347" s="2">
        <v>0.19972928650933153</v>
      </c>
      <c r="S5347" s="2">
        <v>0.69955824941646028</v>
      </c>
      <c r="T5347" s="2">
        <v>0</v>
      </c>
      <c r="U5347" s="2">
        <v>0</v>
      </c>
      <c r="V5347" t="e">
        <v>#N/A</v>
      </c>
      <c r="W5347" t="e">
        <v>#N/A</v>
      </c>
      <c r="X5347" t="e">
        <v>#N/A</v>
      </c>
      <c r="Y5347" t="e">
        <v>#N/A</v>
      </c>
      <c r="Z5347" t="e">
        <v>#N/A</v>
      </c>
      <c r="AA5347" t="e">
        <v>#N/A</v>
      </c>
      <c r="AB5347" t="e">
        <v>#N/A</v>
      </c>
      <c r="AC5347" t="e">
        <v>#N/A</v>
      </c>
      <c r="AD5347" t="e">
        <v>#N/A</v>
      </c>
      <c r="AE5347" t="e">
        <v>#N/A</v>
      </c>
    </row>
    <row r="5348" spans="1:31" x14ac:dyDescent="0.25">
      <c r="A5348" s="5">
        <v>0.88816112657606028</v>
      </c>
      <c r="B5348" s="5">
        <v>0.83562272297935503</v>
      </c>
      <c r="C5348" s="5">
        <v>0.92660114140773631</v>
      </c>
      <c r="D5348" s="5">
        <v>1.03809679529104</v>
      </c>
      <c r="E5348" s="5">
        <v>0.92212044656354797</v>
      </c>
      <c r="F5348" s="5">
        <v>-0.1169728883642686</v>
      </c>
      <c r="G5348" s="5">
        <v>16.213749999999997</v>
      </c>
      <c r="H5348" s="5">
        <v>14.88175</v>
      </c>
      <c r="I5348" s="5">
        <v>16.213749999999997</v>
      </c>
      <c r="J5348" s="10" t="s">
        <v>2961</v>
      </c>
      <c r="K5348" s="5">
        <v>0.114663944196862</v>
      </c>
      <c r="L5348" s="5">
        <v>-0.1169728883642686</v>
      </c>
      <c r="M5348" s="2">
        <v>0.17433932628653659</v>
      </c>
      <c r="N5348" s="2">
        <v>0</v>
      </c>
      <c r="O5348" s="2">
        <v>0</v>
      </c>
      <c r="P5348" s="2">
        <v>0</v>
      </c>
      <c r="Q5348" s="2">
        <v>1.7730024823353936</v>
      </c>
      <c r="R5348" s="2">
        <v>0.20767749628371865</v>
      </c>
      <c r="S5348" s="2">
        <v>0.68261056061123315</v>
      </c>
      <c r="T5348" s="2">
        <v>0</v>
      </c>
      <c r="U5348" s="2">
        <v>0</v>
      </c>
      <c r="V5348" t="e">
        <v>#N/A</v>
      </c>
      <c r="W5348" t="e">
        <v>#N/A</v>
      </c>
      <c r="X5348" t="e">
        <v>#N/A</v>
      </c>
      <c r="Y5348" t="e">
        <v>#N/A</v>
      </c>
      <c r="Z5348" t="e">
        <v>#N/A</v>
      </c>
      <c r="AA5348" t="e">
        <v>#N/A</v>
      </c>
      <c r="AB5348" t="e">
        <v>#N/A</v>
      </c>
      <c r="AC5348" t="e">
        <v>#N/A</v>
      </c>
      <c r="AD5348" t="e">
        <v>#N/A</v>
      </c>
      <c r="AE5348" t="e">
        <v>#N/A</v>
      </c>
    </row>
    <row r="5349" spans="1:31" x14ac:dyDescent="0.25">
      <c r="A5349" s="5">
        <v>0.76143194866598973</v>
      </c>
      <c r="B5349" s="5">
        <v>0.8017539421536386</v>
      </c>
      <c r="C5349" s="5">
        <v>0.62466670152140946</v>
      </c>
      <c r="D5349" s="5">
        <v>0.8451676033721397</v>
      </c>
      <c r="E5349" s="5">
        <v>0.75825504892829443</v>
      </c>
      <c r="F5349" s="5">
        <v>-0.39924489565537585</v>
      </c>
      <c r="G5349" s="5">
        <v>35.499000000000002</v>
      </c>
      <c r="H5349" s="5">
        <v>26.528333333333325</v>
      </c>
      <c r="I5349" s="5">
        <v>35.499000000000002</v>
      </c>
      <c r="J5349" s="10" t="s">
        <v>1614</v>
      </c>
      <c r="K5349" s="7">
        <v>1.0754908090642699E-5</v>
      </c>
      <c r="L5349" s="5">
        <v>-0.39924489565537585</v>
      </c>
      <c r="M5349" s="2">
        <v>5.7799437187254554E-2</v>
      </c>
      <c r="N5349" s="2">
        <v>1</v>
      </c>
      <c r="O5349" s="2">
        <v>0</v>
      </c>
      <c r="P5349" s="2">
        <v>0</v>
      </c>
      <c r="Q5349" s="2">
        <v>2.9971624980118983</v>
      </c>
      <c r="R5349" s="2">
        <v>1.1203920472495528E-2</v>
      </c>
      <c r="S5349" s="2">
        <v>1.9506299825402698</v>
      </c>
      <c r="T5349" s="2">
        <v>0</v>
      </c>
      <c r="U5349" s="2">
        <v>0</v>
      </c>
      <c r="V5349" t="e">
        <v>#N/A</v>
      </c>
      <c r="W5349" t="e">
        <v>#N/A</v>
      </c>
      <c r="X5349" t="e">
        <v>#N/A</v>
      </c>
      <c r="Y5349" t="e">
        <v>#N/A</v>
      </c>
      <c r="Z5349" t="e">
        <v>#N/A</v>
      </c>
      <c r="AA5349" t="e">
        <v>#N/A</v>
      </c>
      <c r="AB5349" t="e">
        <v>#N/A</v>
      </c>
      <c r="AC5349" t="e">
        <v>#N/A</v>
      </c>
      <c r="AD5349" t="e">
        <v>#N/A</v>
      </c>
      <c r="AE5349" t="e">
        <v>#N/A</v>
      </c>
    </row>
    <row r="5350" spans="1:31" x14ac:dyDescent="0.25">
      <c r="A5350" s="5">
        <v>1.1238971998465692</v>
      </c>
      <c r="B5350" s="5">
        <v>0.87028294513052995</v>
      </c>
      <c r="C5350" s="5">
        <v>1.1520608243297319</v>
      </c>
      <c r="D5350" s="5">
        <v>1.1617950038629927</v>
      </c>
      <c r="E5350" s="5">
        <v>1.077008993292456</v>
      </c>
      <c r="F5350" s="5">
        <v>0.10703029679415108</v>
      </c>
      <c r="G5350" s="5">
        <v>14.806750000000001</v>
      </c>
      <c r="H5350" s="5">
        <v>15.862416666666675</v>
      </c>
      <c r="I5350" s="5">
        <v>15.862416666666675</v>
      </c>
      <c r="J5350" s="10" t="s">
        <v>5149</v>
      </c>
      <c r="K5350" s="5">
        <v>0.21515706718597999</v>
      </c>
      <c r="L5350" s="5">
        <v>0.10703029679415108</v>
      </c>
      <c r="M5350" s="2">
        <v>0.39019502201523304</v>
      </c>
      <c r="N5350" s="2">
        <v>0</v>
      </c>
      <c r="O5350" s="2">
        <v>0</v>
      </c>
      <c r="P5350" s="2">
        <v>0</v>
      </c>
      <c r="Q5350" s="2">
        <v>1.0019540328963674</v>
      </c>
      <c r="R5350" s="2">
        <v>0.60534548035859859</v>
      </c>
      <c r="S5350" s="2">
        <v>0.2179966957772472</v>
      </c>
      <c r="T5350" s="2">
        <v>0</v>
      </c>
      <c r="U5350" s="2">
        <v>0</v>
      </c>
      <c r="V5350" t="e">
        <v>#N/A</v>
      </c>
      <c r="W5350" t="e">
        <v>#N/A</v>
      </c>
      <c r="X5350" t="e">
        <v>#N/A</v>
      </c>
      <c r="Y5350" t="e">
        <v>#N/A</v>
      </c>
      <c r="Z5350" t="e">
        <v>#N/A</v>
      </c>
      <c r="AA5350" t="e">
        <v>#N/A</v>
      </c>
      <c r="AB5350" t="e">
        <v>#N/A</v>
      </c>
      <c r="AC5350" t="e">
        <v>#N/A</v>
      </c>
      <c r="AD5350" t="e">
        <v>#N/A</v>
      </c>
      <c r="AE5350" t="e">
        <v>#N/A</v>
      </c>
    </row>
    <row r="5351" spans="1:31" x14ac:dyDescent="0.25">
      <c r="A5351" s="5">
        <v>0.82100972091564628</v>
      </c>
      <c r="B5351" s="5">
        <v>1.0132046332046334</v>
      </c>
      <c r="C5351" s="5">
        <v>0.93274143563112488</v>
      </c>
      <c r="D5351" s="5">
        <v>1.2895194435662347</v>
      </c>
      <c r="E5351" s="5">
        <v>1.0141188083294099</v>
      </c>
      <c r="F5351" s="5">
        <v>2.0226680099536772E-2</v>
      </c>
      <c r="G5351" s="5">
        <v>28.488124999999997</v>
      </c>
      <c r="H5351" s="5">
        <v>29.171958333333329</v>
      </c>
      <c r="I5351" s="5">
        <v>29.171958333333329</v>
      </c>
      <c r="J5351" s="10" t="s">
        <v>4324</v>
      </c>
      <c r="K5351" s="5">
        <v>0.49928385595726699</v>
      </c>
      <c r="L5351" s="5">
        <v>2.0226680099536772E-2</v>
      </c>
      <c r="M5351" s="2">
        <v>0.83491030739054439</v>
      </c>
      <c r="N5351" s="2">
        <v>0</v>
      </c>
      <c r="O5351" s="2">
        <v>0</v>
      </c>
      <c r="P5351" s="2">
        <v>0</v>
      </c>
      <c r="Q5351" s="2">
        <v>0.22714433679443144</v>
      </c>
      <c r="R5351" s="2">
        <v>0.97453263184024519</v>
      </c>
      <c r="S5351" s="2">
        <v>1.1203614123700805E-2</v>
      </c>
      <c r="T5351" s="2">
        <v>0</v>
      </c>
      <c r="U5351" s="2">
        <v>0</v>
      </c>
      <c r="V5351" t="e">
        <v>#N/A</v>
      </c>
      <c r="W5351" t="e">
        <v>#N/A</v>
      </c>
      <c r="X5351" t="e">
        <v>#N/A</v>
      </c>
      <c r="Y5351" t="e">
        <v>#N/A</v>
      </c>
      <c r="Z5351" t="e">
        <v>#N/A</v>
      </c>
      <c r="AA5351" t="e">
        <v>#N/A</v>
      </c>
      <c r="AB5351" t="e">
        <v>#N/A</v>
      </c>
      <c r="AC5351" t="e">
        <v>#N/A</v>
      </c>
      <c r="AD5351" t="e">
        <v>#N/A</v>
      </c>
      <c r="AE5351" t="e">
        <v>#N/A</v>
      </c>
    </row>
    <row r="5352" spans="1:31" x14ac:dyDescent="0.25">
      <c r="A5352" s="5">
        <v>32.18344519015664</v>
      </c>
      <c r="B5352" s="5">
        <v>3.9622344610542877</v>
      </c>
      <c r="C5352" s="5">
        <v>1.5961335676625659</v>
      </c>
      <c r="D5352" s="5">
        <v>1.0378053917438921</v>
      </c>
      <c r="E5352" s="5">
        <v>9.6949046526543459</v>
      </c>
      <c r="F5352" s="5">
        <v>3.2772267097999217</v>
      </c>
      <c r="G5352" s="5">
        <v>5.9271250000000002</v>
      </c>
      <c r="H5352" s="5">
        <v>17.591041666666673</v>
      </c>
      <c r="I5352" s="5">
        <v>17.591041666666673</v>
      </c>
      <c r="J5352" s="10" t="s">
        <v>6988</v>
      </c>
      <c r="K5352" s="7">
        <v>1.7297082617541401E-7</v>
      </c>
      <c r="L5352" s="5">
        <v>3.2772267097999217</v>
      </c>
      <c r="M5352" s="2">
        <v>0.12581739320711863</v>
      </c>
      <c r="N5352" s="2">
        <v>1</v>
      </c>
      <c r="O5352" s="2">
        <v>0</v>
      </c>
      <c r="P5352" s="2">
        <v>0</v>
      </c>
      <c r="Q5352" s="2">
        <v>2.1062282674577375</v>
      </c>
      <c r="R5352" s="2">
        <v>0.10881579751862296</v>
      </c>
      <c r="S5352" s="2">
        <v>0.96330805062010683</v>
      </c>
      <c r="T5352" s="2">
        <v>0</v>
      </c>
      <c r="U5352" s="2">
        <v>0</v>
      </c>
      <c r="V5352" t="e">
        <v>#N/A</v>
      </c>
      <c r="W5352" t="e">
        <v>#N/A</v>
      </c>
      <c r="X5352" t="e">
        <v>#N/A</v>
      </c>
      <c r="Y5352" t="e">
        <v>#N/A</v>
      </c>
      <c r="Z5352" t="e">
        <v>#N/A</v>
      </c>
      <c r="AA5352" t="e">
        <v>#N/A</v>
      </c>
      <c r="AB5352" t="e">
        <v>#N/A</v>
      </c>
      <c r="AC5352" t="e">
        <v>#N/A</v>
      </c>
      <c r="AD5352" t="e">
        <v>#N/A</v>
      </c>
      <c r="AE5352" t="e">
        <v>#N/A</v>
      </c>
    </row>
    <row r="5353" spans="1:31" x14ac:dyDescent="0.25">
      <c r="A5353" s="5">
        <v>1.1641410813897297</v>
      </c>
      <c r="B5353" s="5">
        <v>1.1091059017552127</v>
      </c>
      <c r="C5353" s="5">
        <v>1.0816019114897153</v>
      </c>
      <c r="D5353" s="5">
        <v>0.95214626391096979</v>
      </c>
      <c r="E5353" s="5">
        <v>1.076748789636407</v>
      </c>
      <c r="F5353" s="5">
        <v>0.10668170186021279</v>
      </c>
      <c r="G5353" s="5">
        <v>39.9925</v>
      </c>
      <c r="H5353" s="5">
        <v>43.31295833333332</v>
      </c>
      <c r="I5353" s="5">
        <v>43.31295833333332</v>
      </c>
      <c r="J5353" s="10" t="s">
        <v>5148</v>
      </c>
      <c r="K5353" s="5">
        <v>0.19201311919281799</v>
      </c>
      <c r="L5353" s="5">
        <v>0.10668170186021279</v>
      </c>
      <c r="M5353" s="2">
        <v>0.14237702882753381</v>
      </c>
      <c r="N5353" s="2">
        <v>0</v>
      </c>
      <c r="O5353" s="2">
        <v>0</v>
      </c>
      <c r="P5353" s="2">
        <v>0</v>
      </c>
      <c r="Q5353" s="2">
        <v>1.9776897978662249</v>
      </c>
      <c r="R5353" s="2">
        <v>0.14147553586042197</v>
      </c>
      <c r="S5353" s="2">
        <v>0.84931865243215654</v>
      </c>
      <c r="T5353" s="2">
        <v>0</v>
      </c>
      <c r="U5353" s="2">
        <v>0</v>
      </c>
      <c r="V5353" t="e">
        <v>#N/A</v>
      </c>
      <c r="W5353" t="e">
        <v>#N/A</v>
      </c>
      <c r="X5353" t="e">
        <v>#N/A</v>
      </c>
      <c r="Y5353" t="e">
        <v>#N/A</v>
      </c>
      <c r="Z5353" t="e">
        <v>#N/A</v>
      </c>
      <c r="AA5353" t="e">
        <v>#N/A</v>
      </c>
      <c r="AB5353" t="e">
        <v>#N/A</v>
      </c>
      <c r="AC5353" t="e">
        <v>#N/A</v>
      </c>
      <c r="AD5353" t="e">
        <v>#N/A</v>
      </c>
      <c r="AE5353" t="e">
        <v>#N/A</v>
      </c>
    </row>
    <row r="5354" spans="1:31" x14ac:dyDescent="0.25">
      <c r="A5354" s="5">
        <v>0.78268413043787366</v>
      </c>
      <c r="B5354" s="5">
        <v>0.9401294176207069</v>
      </c>
      <c r="C5354" s="5">
        <v>0.96867011150394344</v>
      </c>
      <c r="D5354" s="5">
        <v>0.8043996695083937</v>
      </c>
      <c r="E5354" s="5">
        <v>0.87397083226772942</v>
      </c>
      <c r="F5354" s="5">
        <v>-0.19434296258126002</v>
      </c>
      <c r="G5354" s="5">
        <v>52.009749999999997</v>
      </c>
      <c r="H5354" s="5">
        <v>45.11033333333333</v>
      </c>
      <c r="I5354" s="5">
        <v>52.009749999999997</v>
      </c>
      <c r="J5354" s="10" t="s">
        <v>2361</v>
      </c>
      <c r="K5354" s="5">
        <v>9.5118835415621994E-2</v>
      </c>
      <c r="L5354" s="5">
        <v>-0.19434296258126002</v>
      </c>
      <c r="M5354" s="2">
        <v>8.7679759743179958E-2</v>
      </c>
      <c r="N5354" s="2">
        <v>0</v>
      </c>
      <c r="O5354" s="2">
        <v>0</v>
      </c>
      <c r="P5354" s="2">
        <v>0</v>
      </c>
      <c r="Q5354" s="2">
        <v>2.5003477921154009</v>
      </c>
      <c r="R5354" s="2">
        <v>4.3898745273962578E-2</v>
      </c>
      <c r="S5354" s="2">
        <v>1.3575478927050726</v>
      </c>
      <c r="T5354" s="2">
        <v>0</v>
      </c>
      <c r="U5354" s="2">
        <v>0</v>
      </c>
      <c r="V5354" t="e">
        <v>#N/A</v>
      </c>
      <c r="W5354" t="e">
        <v>#N/A</v>
      </c>
      <c r="X5354" t="e">
        <v>#N/A</v>
      </c>
      <c r="Y5354" t="e">
        <v>#N/A</v>
      </c>
      <c r="Z5354" t="e">
        <v>#N/A</v>
      </c>
      <c r="AA5354" t="e">
        <v>#N/A</v>
      </c>
      <c r="AB5354" t="e">
        <v>#N/A</v>
      </c>
      <c r="AC5354" t="e">
        <v>#N/A</v>
      </c>
      <c r="AD5354" t="e">
        <v>#N/A</v>
      </c>
      <c r="AE5354" t="e">
        <v>#N/A</v>
      </c>
    </row>
    <row r="5355" spans="1:31" x14ac:dyDescent="0.25">
      <c r="A5355" s="5">
        <v>0.96768989505664715</v>
      </c>
      <c r="B5355" s="5">
        <v>0.94049258586455997</v>
      </c>
      <c r="C5355" s="5">
        <v>0.92356378494992353</v>
      </c>
      <c r="D5355" s="5">
        <v>0.80171574002764356</v>
      </c>
      <c r="E5355" s="5">
        <v>0.90836550147469364</v>
      </c>
      <c r="F5355" s="5">
        <v>-0.1386551794595598</v>
      </c>
      <c r="G5355" s="5">
        <v>390.84662500000002</v>
      </c>
      <c r="H5355" s="5">
        <v>355.27008333333322</v>
      </c>
      <c r="I5355" s="5">
        <v>390.84662500000002</v>
      </c>
      <c r="J5355" s="10" t="s">
        <v>2765</v>
      </c>
      <c r="K5355" s="5">
        <v>0.51733287930654803</v>
      </c>
      <c r="L5355" s="5">
        <v>-0.1386551794595598</v>
      </c>
      <c r="M5355" s="2">
        <v>8.9651537580796983E-2</v>
      </c>
      <c r="N5355" s="2">
        <v>0</v>
      </c>
      <c r="O5355" s="2">
        <v>0</v>
      </c>
      <c r="P5355" s="2">
        <v>0</v>
      </c>
      <c r="Q5355" s="2">
        <v>2.4751834709732243</v>
      </c>
      <c r="R5355" s="2">
        <v>4.6734781414282653E-2</v>
      </c>
      <c r="S5355" s="2">
        <v>1.3303597842311972</v>
      </c>
      <c r="T5355" s="2">
        <v>0</v>
      </c>
      <c r="U5355" s="2">
        <v>0</v>
      </c>
      <c r="V5355" t="e">
        <v>#N/A</v>
      </c>
      <c r="W5355" t="e">
        <v>#N/A</v>
      </c>
      <c r="X5355" t="e">
        <v>#N/A</v>
      </c>
      <c r="Y5355" t="e">
        <v>#N/A</v>
      </c>
      <c r="Z5355" t="e">
        <v>#N/A</v>
      </c>
      <c r="AA5355" t="e">
        <v>#N/A</v>
      </c>
      <c r="AB5355" t="e">
        <v>#N/A</v>
      </c>
      <c r="AC5355" t="e">
        <v>#N/A</v>
      </c>
      <c r="AD5355" t="e">
        <v>#N/A</v>
      </c>
      <c r="AE5355" t="e">
        <v>#N/A</v>
      </c>
    </row>
    <row r="5356" spans="1:31" x14ac:dyDescent="0.25">
      <c r="A5356" s="5">
        <v>0.81807065810734181</v>
      </c>
      <c r="B5356" s="5">
        <v>0.91783791152614003</v>
      </c>
      <c r="C5356" s="5">
        <v>1.003174883146662</v>
      </c>
      <c r="D5356" s="5">
        <v>0.97673615282950854</v>
      </c>
      <c r="E5356" s="5">
        <v>0.9289549014024131</v>
      </c>
      <c r="F5356" s="5">
        <v>-0.10631953606458526</v>
      </c>
      <c r="G5356" s="5">
        <v>34.1205</v>
      </c>
      <c r="H5356" s="5">
        <v>31.460166666666677</v>
      </c>
      <c r="I5356" s="5">
        <v>34.1205</v>
      </c>
      <c r="J5356" s="10" t="s">
        <v>3052</v>
      </c>
      <c r="K5356" s="5">
        <v>0.45389653176384498</v>
      </c>
      <c r="L5356" s="5">
        <v>-0.10631953606458526</v>
      </c>
      <c r="M5356" s="2">
        <v>0.1888056325006548</v>
      </c>
      <c r="N5356" s="2">
        <v>0</v>
      </c>
      <c r="O5356" s="2">
        <v>0</v>
      </c>
      <c r="P5356" s="2">
        <v>0</v>
      </c>
      <c r="Q5356" s="2">
        <v>1.69417295562502</v>
      </c>
      <c r="R5356" s="2">
        <v>0.2380889342510033</v>
      </c>
      <c r="S5356" s="2">
        <v>0.62326078899413739</v>
      </c>
      <c r="T5356" s="2">
        <v>0</v>
      </c>
      <c r="U5356" s="2">
        <v>0</v>
      </c>
      <c r="V5356" t="e">
        <v>#N/A</v>
      </c>
      <c r="W5356" t="e">
        <v>#N/A</v>
      </c>
      <c r="X5356" t="e">
        <v>#N/A</v>
      </c>
      <c r="Y5356" t="e">
        <v>#N/A</v>
      </c>
      <c r="Z5356" t="e">
        <v>#N/A</v>
      </c>
      <c r="AA5356" t="e">
        <v>#N/A</v>
      </c>
      <c r="AB5356" t="e">
        <v>#N/A</v>
      </c>
      <c r="AC5356" t="e">
        <v>#N/A</v>
      </c>
      <c r="AD5356" t="e">
        <v>#N/A</v>
      </c>
      <c r="AE5356" t="e">
        <v>#N/A</v>
      </c>
    </row>
    <row r="5357" spans="1:31" x14ac:dyDescent="0.25">
      <c r="A5357" s="5">
        <v>1.2315477895540936</v>
      </c>
      <c r="B5357" s="5">
        <v>1.8526028642873378</v>
      </c>
      <c r="C5357" s="5">
        <v>1.6612494408826601</v>
      </c>
      <c r="D5357" s="5">
        <v>1.0290674990245805</v>
      </c>
      <c r="E5357" s="5">
        <v>1.443616898437168</v>
      </c>
      <c r="F5357" s="5">
        <v>0.52968793609287401</v>
      </c>
      <c r="G5357" s="5">
        <v>15.1495</v>
      </c>
      <c r="H5357" s="5">
        <v>21.387666666666675</v>
      </c>
      <c r="I5357" s="5">
        <v>21.387666666666675</v>
      </c>
      <c r="J5357" s="10" t="s">
        <v>6901</v>
      </c>
      <c r="K5357" s="5">
        <v>1.88903471414072E-2</v>
      </c>
      <c r="L5357" s="5">
        <v>0.52968793609287401</v>
      </c>
      <c r="M5357" s="2">
        <v>8.382899855963831E-2</v>
      </c>
      <c r="N5357" s="2">
        <v>1</v>
      </c>
      <c r="O5357" s="2">
        <v>0</v>
      </c>
      <c r="P5357" s="2">
        <v>0</v>
      </c>
      <c r="Q5357" s="2">
        <v>2.5515558102191198</v>
      </c>
      <c r="R5357" s="2">
        <v>3.8572390659291668E-2</v>
      </c>
      <c r="S5357" s="2">
        <v>1.4137234433749948</v>
      </c>
      <c r="T5357" s="2">
        <v>0</v>
      </c>
      <c r="U5357" s="2">
        <v>0</v>
      </c>
      <c r="V5357" t="e">
        <v>#N/A</v>
      </c>
      <c r="W5357" t="e">
        <v>#N/A</v>
      </c>
      <c r="X5357" t="e">
        <v>#N/A</v>
      </c>
      <c r="Y5357" t="e">
        <v>#N/A</v>
      </c>
      <c r="Z5357" t="e">
        <v>#N/A</v>
      </c>
      <c r="AA5357" t="e">
        <v>#N/A</v>
      </c>
      <c r="AB5357" t="e">
        <v>#N/A</v>
      </c>
      <c r="AC5357" t="e">
        <v>#N/A</v>
      </c>
      <c r="AD5357" t="e">
        <v>#N/A</v>
      </c>
      <c r="AE5357" t="e">
        <v>#N/A</v>
      </c>
    </row>
    <row r="5358" spans="1:31" x14ac:dyDescent="0.25">
      <c r="A5358" s="5">
        <v>1.2098318000185857</v>
      </c>
      <c r="B5358" s="5">
        <v>0.94339681548548227</v>
      </c>
      <c r="C5358" s="5">
        <v>1.017431662037714</v>
      </c>
      <c r="D5358" s="5">
        <v>0.99160557184750731</v>
      </c>
      <c r="E5358" s="5">
        <v>1.0405664623473223</v>
      </c>
      <c r="F5358" s="5">
        <v>5.736911484419939E-2</v>
      </c>
      <c r="G5358" s="5">
        <v>63.618750000000006</v>
      </c>
      <c r="H5358" s="5">
        <v>65.689750000000004</v>
      </c>
      <c r="I5358" s="5">
        <v>65.689750000000004</v>
      </c>
      <c r="J5358" s="10" t="s">
        <v>4656</v>
      </c>
      <c r="K5358" s="5">
        <v>0.421658135102154</v>
      </c>
      <c r="L5358" s="5">
        <v>5.736911484419939E-2</v>
      </c>
      <c r="M5358" s="2">
        <v>0.56704424251950236</v>
      </c>
      <c r="N5358" s="2">
        <v>0</v>
      </c>
      <c r="O5358" s="2">
        <v>0</v>
      </c>
      <c r="P5358" s="2">
        <v>0</v>
      </c>
      <c r="Q5358" s="2">
        <v>0.64114875392316317</v>
      </c>
      <c r="R5358" s="2">
        <v>0.81421089454490647</v>
      </c>
      <c r="S5358" s="2">
        <v>8.9263090842542817E-2</v>
      </c>
      <c r="T5358" s="2">
        <v>0</v>
      </c>
      <c r="U5358" s="2">
        <v>0</v>
      </c>
      <c r="V5358" t="e">
        <v>#N/A</v>
      </c>
      <c r="W5358" t="e">
        <v>#N/A</v>
      </c>
      <c r="X5358" t="e">
        <v>#N/A</v>
      </c>
      <c r="Y5358" t="e">
        <v>#N/A</v>
      </c>
      <c r="Z5358" t="e">
        <v>#N/A</v>
      </c>
      <c r="AA5358" t="e">
        <v>#N/A</v>
      </c>
      <c r="AB5358" t="e">
        <v>#N/A</v>
      </c>
      <c r="AC5358" t="e">
        <v>#N/A</v>
      </c>
      <c r="AD5358" t="e">
        <v>#N/A</v>
      </c>
      <c r="AE5358" t="e">
        <v>#N/A</v>
      </c>
    </row>
    <row r="5359" spans="1:31" x14ac:dyDescent="0.25">
      <c r="A5359" s="5">
        <v>1.1341459513069085</v>
      </c>
      <c r="B5359" s="5">
        <v>1.05198606271777</v>
      </c>
      <c r="C5359" s="5">
        <v>1.0769573349959918</v>
      </c>
      <c r="D5359" s="5">
        <v>1.134613842328976</v>
      </c>
      <c r="E5359" s="5">
        <v>1.0994257978374116</v>
      </c>
      <c r="F5359" s="5">
        <v>0.13675023747670034</v>
      </c>
      <c r="G5359" s="5">
        <v>26.041374999999999</v>
      </c>
      <c r="H5359" s="5">
        <v>28.620541666666675</v>
      </c>
      <c r="I5359" s="5">
        <v>28.620541666666675</v>
      </c>
      <c r="J5359" s="10" t="s">
        <v>5442</v>
      </c>
      <c r="K5359" s="5">
        <v>0.32398520024085198</v>
      </c>
      <c r="L5359" s="5">
        <v>0.13675023747670034</v>
      </c>
      <c r="M5359" s="2">
        <v>1.5704744114237345E-2</v>
      </c>
      <c r="N5359" s="2">
        <v>0</v>
      </c>
      <c r="O5359" s="2">
        <v>1</v>
      </c>
      <c r="P5359" s="2">
        <v>0</v>
      </c>
      <c r="Q5359" s="2">
        <v>4.9634728621346493</v>
      </c>
      <c r="R5359" s="8">
        <v>4.4704055491565843E-6</v>
      </c>
      <c r="S5359" s="2">
        <v>5.34965307647174</v>
      </c>
      <c r="T5359" s="2">
        <v>1</v>
      </c>
      <c r="U5359" s="2">
        <v>0</v>
      </c>
      <c r="V5359" t="e">
        <v>#N/A</v>
      </c>
      <c r="W5359" t="e">
        <v>#N/A</v>
      </c>
      <c r="X5359" t="e">
        <v>#N/A</v>
      </c>
      <c r="Y5359" t="e">
        <v>#N/A</v>
      </c>
      <c r="Z5359" t="e">
        <v>#N/A</v>
      </c>
      <c r="AA5359" t="e">
        <v>#N/A</v>
      </c>
      <c r="AB5359" t="e">
        <v>#N/A</v>
      </c>
      <c r="AC5359" t="e">
        <v>#N/A</v>
      </c>
      <c r="AD5359" t="e">
        <v>#N/A</v>
      </c>
      <c r="AE5359" t="e">
        <v>#N/A</v>
      </c>
    </row>
    <row r="5360" spans="1:31" x14ac:dyDescent="0.25">
      <c r="A5360" s="5">
        <v>0.97811047929813089</v>
      </c>
      <c r="B5360" s="5">
        <v>1.0319360414866032</v>
      </c>
      <c r="C5360" s="5">
        <v>1.1498727354394371</v>
      </c>
      <c r="D5360" s="5">
        <v>0.98336825563122043</v>
      </c>
      <c r="E5360" s="5">
        <v>1.0358218779638479</v>
      </c>
      <c r="F5360" s="5">
        <v>5.0775935580449599E-2</v>
      </c>
      <c r="G5360" s="5">
        <v>93.923749999999998</v>
      </c>
      <c r="H5360" s="5">
        <v>96.82379166666675</v>
      </c>
      <c r="I5360" s="5">
        <v>96.82379166666675</v>
      </c>
      <c r="J5360" s="10" t="s">
        <v>4605</v>
      </c>
      <c r="K5360" s="5">
        <v>0.64117187958522903</v>
      </c>
      <c r="L5360" s="5">
        <v>5.0775935580449599E-2</v>
      </c>
      <c r="M5360" s="2">
        <v>0.45733846512616255</v>
      </c>
      <c r="N5360" s="2">
        <v>0</v>
      </c>
      <c r="O5360" s="2">
        <v>0</v>
      </c>
      <c r="P5360" s="2">
        <v>0</v>
      </c>
      <c r="Q5360" s="2">
        <v>0.85092550682806944</v>
      </c>
      <c r="R5360" s="2">
        <v>0.69625652991940123</v>
      </c>
      <c r="S5360" s="2">
        <v>0.15723071871995292</v>
      </c>
      <c r="T5360" s="2">
        <v>0</v>
      </c>
      <c r="U5360" s="2">
        <v>0</v>
      </c>
      <c r="V5360" t="e">
        <v>#N/A</v>
      </c>
      <c r="W5360" t="e">
        <v>#N/A</v>
      </c>
      <c r="X5360" t="e">
        <v>#N/A</v>
      </c>
      <c r="Y5360" t="e">
        <v>#N/A</v>
      </c>
      <c r="Z5360" t="e">
        <v>#N/A</v>
      </c>
      <c r="AA5360" t="e">
        <v>#N/A</v>
      </c>
      <c r="AB5360" t="e">
        <v>#N/A</v>
      </c>
      <c r="AC5360" t="e">
        <v>#N/A</v>
      </c>
      <c r="AD5360" t="e">
        <v>#N/A</v>
      </c>
      <c r="AE5360" t="e">
        <v>#N/A</v>
      </c>
    </row>
    <row r="5361" spans="1:31" x14ac:dyDescent="0.25">
      <c r="A5361" s="5">
        <v>0.89981281334951257</v>
      </c>
      <c r="B5361" s="5">
        <v>0.73413897280966767</v>
      </c>
      <c r="C5361" s="5">
        <v>0.765114500573565</v>
      </c>
      <c r="D5361" s="5">
        <v>0.93692608418947176</v>
      </c>
      <c r="E5361" s="5">
        <v>0.83399809273055414</v>
      </c>
      <c r="F5361" s="5">
        <v>-0.26188401051156912</v>
      </c>
      <c r="G5361" s="5">
        <v>107.201875</v>
      </c>
      <c r="H5361" s="5">
        <v>88.857916666666682</v>
      </c>
      <c r="I5361" s="5">
        <v>107.201875</v>
      </c>
      <c r="J5361" s="10" t="s">
        <v>1945</v>
      </c>
      <c r="K5361" s="7">
        <v>4.7873850035190403E-5</v>
      </c>
      <c r="L5361" s="5">
        <v>-0.26188401051156912</v>
      </c>
      <c r="M5361" s="2">
        <v>5.6371373473012777E-2</v>
      </c>
      <c r="N5361" s="2">
        <v>0</v>
      </c>
      <c r="O5361" s="2">
        <v>0</v>
      </c>
      <c r="P5361" s="2">
        <v>0</v>
      </c>
      <c r="Q5361" s="2">
        <v>3.0286469139640912</v>
      </c>
      <c r="R5361" s="2">
        <v>1.0189973169922218E-2</v>
      </c>
      <c r="S5361" s="2">
        <v>1.9918269594842575</v>
      </c>
      <c r="T5361" s="2">
        <v>0</v>
      </c>
      <c r="U5361" s="2">
        <v>0</v>
      </c>
      <c r="V5361" t="e">
        <v>#N/A</v>
      </c>
      <c r="W5361" t="e">
        <v>#N/A</v>
      </c>
      <c r="X5361" t="e">
        <v>#N/A</v>
      </c>
      <c r="Y5361" t="e">
        <v>#N/A</v>
      </c>
      <c r="Z5361" t="e">
        <v>#N/A</v>
      </c>
      <c r="AA5361" t="e">
        <v>#N/A</v>
      </c>
      <c r="AB5361" t="e">
        <v>#N/A</v>
      </c>
      <c r="AC5361" t="e">
        <v>#N/A</v>
      </c>
      <c r="AD5361" t="e">
        <v>#N/A</v>
      </c>
      <c r="AE5361" t="e">
        <v>#N/A</v>
      </c>
    </row>
    <row r="5362" spans="1:31" x14ac:dyDescent="0.25">
      <c r="A5362" s="5">
        <v>1.1289337405391049</v>
      </c>
      <c r="B5362" s="5">
        <v>1.1844652128764277</v>
      </c>
      <c r="C5362" s="5">
        <v>0.78646607231302623</v>
      </c>
      <c r="D5362" s="5">
        <v>1.2055418451041593</v>
      </c>
      <c r="E5362" s="5">
        <v>1.0763517177081794</v>
      </c>
      <c r="F5362" s="5">
        <v>0.10614958205784375</v>
      </c>
      <c r="G5362" s="5">
        <v>27.709125</v>
      </c>
      <c r="H5362" s="5">
        <v>28.686500000000002</v>
      </c>
      <c r="I5362" s="5">
        <v>28.686500000000002</v>
      </c>
      <c r="J5362" s="10" t="s">
        <v>5146</v>
      </c>
      <c r="K5362" s="5">
        <v>0.92257290572919803</v>
      </c>
      <c r="L5362" s="5">
        <v>0.10614958205784375</v>
      </c>
      <c r="M5362" s="2">
        <v>0.78445252674061472</v>
      </c>
      <c r="N5362" s="2">
        <v>0</v>
      </c>
      <c r="O5362" s="2">
        <v>0</v>
      </c>
      <c r="P5362" s="2">
        <v>0</v>
      </c>
      <c r="Q5362" s="2">
        <v>0.29900549193029102</v>
      </c>
      <c r="R5362" s="2">
        <v>0.95628227564524237</v>
      </c>
      <c r="S5362" s="2">
        <v>1.9413893644256826E-2</v>
      </c>
      <c r="T5362" s="2">
        <v>0</v>
      </c>
      <c r="U5362" s="2">
        <v>0</v>
      </c>
      <c r="V5362" t="e">
        <v>#N/A</v>
      </c>
      <c r="W5362" t="e">
        <v>#N/A</v>
      </c>
      <c r="X5362" t="e">
        <v>#N/A</v>
      </c>
      <c r="Y5362" t="e">
        <v>#N/A</v>
      </c>
      <c r="Z5362" t="e">
        <v>#N/A</v>
      </c>
      <c r="AA5362" t="e">
        <v>#N/A</v>
      </c>
      <c r="AB5362" t="e">
        <v>#N/A</v>
      </c>
      <c r="AC5362" t="e">
        <v>#N/A</v>
      </c>
      <c r="AD5362" t="e">
        <v>#N/A</v>
      </c>
      <c r="AE5362" t="e">
        <v>#N/A</v>
      </c>
    </row>
    <row r="5363" spans="1:31" x14ac:dyDescent="0.25">
      <c r="A5363" s="5">
        <v>1.2514112274132685</v>
      </c>
      <c r="B5363" s="5">
        <v>0.9409563744859285</v>
      </c>
      <c r="C5363" s="5">
        <v>1.3092307692307692</v>
      </c>
      <c r="D5363" s="5">
        <v>1.2013110557631104</v>
      </c>
      <c r="E5363" s="5">
        <v>1.1757273567232691</v>
      </c>
      <c r="F5363" s="5">
        <v>0.2335535476688978</v>
      </c>
      <c r="G5363" s="5">
        <v>29.634499999999999</v>
      </c>
      <c r="H5363" s="5">
        <v>34.739458333333324</v>
      </c>
      <c r="I5363" s="5">
        <v>34.739458333333324</v>
      </c>
      <c r="J5363" s="10" t="s">
        <v>6280</v>
      </c>
      <c r="K5363" s="5">
        <v>4.7055482197433003E-2</v>
      </c>
      <c r="L5363" s="5">
        <v>0.2335535476688978</v>
      </c>
      <c r="M5363" s="2">
        <v>0.12374430572761741</v>
      </c>
      <c r="N5363" s="2">
        <v>0</v>
      </c>
      <c r="O5363" s="2">
        <v>0</v>
      </c>
      <c r="P5363" s="2">
        <v>0</v>
      </c>
      <c r="Q5363" s="2">
        <v>2.123727670202658</v>
      </c>
      <c r="R5363" s="2">
        <v>0.10486204932475308</v>
      </c>
      <c r="S5363" s="2">
        <v>0.97938165909859654</v>
      </c>
      <c r="T5363" s="2">
        <v>0</v>
      </c>
      <c r="U5363" s="2">
        <v>0</v>
      </c>
      <c r="V5363" t="e">
        <v>#N/A</v>
      </c>
      <c r="W5363" t="e">
        <v>#N/A</v>
      </c>
      <c r="X5363" t="e">
        <v>#N/A</v>
      </c>
      <c r="Y5363" t="e">
        <v>#N/A</v>
      </c>
      <c r="Z5363" t="e">
        <v>#N/A</v>
      </c>
      <c r="AA5363" t="e">
        <v>#N/A</v>
      </c>
      <c r="AB5363" t="e">
        <v>#N/A</v>
      </c>
      <c r="AC5363" t="e">
        <v>#N/A</v>
      </c>
      <c r="AD5363" t="e">
        <v>#N/A</v>
      </c>
      <c r="AE5363" t="e">
        <v>#N/A</v>
      </c>
    </row>
    <row r="5364" spans="1:31" x14ac:dyDescent="0.25">
      <c r="A5364" s="5">
        <v>1.4165244596131952</v>
      </c>
      <c r="B5364" s="5">
        <v>1.6988387322099014</v>
      </c>
      <c r="C5364" s="5">
        <v>1.5891347496875687</v>
      </c>
      <c r="D5364" s="5">
        <v>0.61260853835021711</v>
      </c>
      <c r="E5364" s="5">
        <v>1.3292766199652206</v>
      </c>
      <c r="F5364" s="5">
        <v>0.41064135798160972</v>
      </c>
      <c r="G5364" s="5">
        <v>28.430000000000003</v>
      </c>
      <c r="H5364" s="5">
        <v>38.205083333333327</v>
      </c>
      <c r="I5364" s="5">
        <v>38.205083333333327</v>
      </c>
      <c r="J5364" s="10" t="s">
        <v>6852</v>
      </c>
      <c r="K5364" s="5">
        <v>2.3924712249054101E-2</v>
      </c>
      <c r="L5364" s="5">
        <v>0.41064135798160972</v>
      </c>
      <c r="M5364" s="2">
        <v>0.26995973174418519</v>
      </c>
      <c r="N5364" s="2">
        <v>1</v>
      </c>
      <c r="O5364" s="2">
        <v>0</v>
      </c>
      <c r="P5364" s="2">
        <v>0</v>
      </c>
      <c r="Q5364" s="2">
        <v>1.3495765340617216</v>
      </c>
      <c r="R5364" s="2">
        <v>0.40225123992330436</v>
      </c>
      <c r="S5364" s="2">
        <v>0.39550260853155778</v>
      </c>
      <c r="T5364" s="2">
        <v>0</v>
      </c>
      <c r="U5364" s="2">
        <v>0</v>
      </c>
      <c r="V5364" t="e">
        <v>#N/A</v>
      </c>
      <c r="W5364" t="e">
        <v>#N/A</v>
      </c>
      <c r="X5364" t="e">
        <v>#N/A</v>
      </c>
      <c r="Y5364" t="e">
        <v>#N/A</v>
      </c>
      <c r="Z5364" t="e">
        <v>#N/A</v>
      </c>
      <c r="AA5364" t="e">
        <v>#N/A</v>
      </c>
      <c r="AB5364" t="e">
        <v>#N/A</v>
      </c>
      <c r="AC5364" t="e">
        <v>#N/A</v>
      </c>
      <c r="AD5364" t="e">
        <v>#N/A</v>
      </c>
      <c r="AE5364" t="e">
        <v>#N/A</v>
      </c>
    </row>
    <row r="5365" spans="1:31" x14ac:dyDescent="0.25">
      <c r="A5365" s="5">
        <v>1.2254617304604025</v>
      </c>
      <c r="B5365" s="5">
        <v>1.3667540888990739</v>
      </c>
      <c r="C5365" s="5">
        <v>1.1178310564047071</v>
      </c>
      <c r="D5365" s="5">
        <v>0.94157348046369016</v>
      </c>
      <c r="E5365" s="5">
        <v>1.1629050890569685</v>
      </c>
      <c r="F5365" s="5">
        <v>0.21773335550899672</v>
      </c>
      <c r="G5365" s="5">
        <v>286.26400000000001</v>
      </c>
      <c r="H5365" s="5">
        <v>335.93870833333324</v>
      </c>
      <c r="I5365" s="5">
        <v>335.93870833333324</v>
      </c>
      <c r="J5365" s="10" t="s">
        <v>6145</v>
      </c>
      <c r="K5365" s="5">
        <v>7.5603751473836802E-3</v>
      </c>
      <c r="L5365" s="5">
        <v>0.21773335550899672</v>
      </c>
      <c r="M5365" s="2">
        <v>0.15232445709683001</v>
      </c>
      <c r="N5365" s="2">
        <v>0</v>
      </c>
      <c r="O5365" s="2">
        <v>0</v>
      </c>
      <c r="P5365" s="2">
        <v>0</v>
      </c>
      <c r="Q5365" s="2">
        <v>1.9086751896684704</v>
      </c>
      <c r="R5365" s="2">
        <v>0.16177957962562586</v>
      </c>
      <c r="S5365" s="2">
        <v>0.79107629740600249</v>
      </c>
      <c r="T5365" s="2">
        <v>0</v>
      </c>
      <c r="U5365" s="2">
        <v>0</v>
      </c>
      <c r="V5365" t="e">
        <v>#N/A</v>
      </c>
      <c r="W5365" t="e">
        <v>#N/A</v>
      </c>
      <c r="X5365" t="e">
        <v>#N/A</v>
      </c>
      <c r="Y5365" t="e">
        <v>#N/A</v>
      </c>
      <c r="Z5365" t="e">
        <v>#N/A</v>
      </c>
      <c r="AA5365" t="e">
        <v>#N/A</v>
      </c>
      <c r="AB5365" t="e">
        <v>#N/A</v>
      </c>
      <c r="AC5365" t="e">
        <v>#N/A</v>
      </c>
      <c r="AD5365" t="e">
        <v>#N/A</v>
      </c>
      <c r="AE5365" t="e">
        <v>#N/A</v>
      </c>
    </row>
    <row r="5366" spans="1:31" x14ac:dyDescent="0.25">
      <c r="A5366" s="5">
        <v>1.0504430811179277</v>
      </c>
      <c r="B5366" s="5">
        <v>0.93532017720499405</v>
      </c>
      <c r="C5366" s="5">
        <v>1.0205529892213965</v>
      </c>
      <c r="D5366" s="5">
        <v>0.97370915579346484</v>
      </c>
      <c r="E5366" s="5">
        <v>0.99500635083444577</v>
      </c>
      <c r="F5366" s="5">
        <v>-7.2223609013068457E-3</v>
      </c>
      <c r="G5366" s="5">
        <v>38.334499999999998</v>
      </c>
      <c r="H5366" s="5">
        <v>38.0505</v>
      </c>
      <c r="I5366" s="5">
        <v>38.334499999999998</v>
      </c>
      <c r="J5366" s="10" t="s">
        <v>4023</v>
      </c>
      <c r="K5366" s="5">
        <v>0.91243365938368004</v>
      </c>
      <c r="L5366" s="5">
        <v>-7.2223609013068457E-3</v>
      </c>
      <c r="M5366" s="2">
        <v>0.79870961820801767</v>
      </c>
      <c r="N5366" s="2">
        <v>0</v>
      </c>
      <c r="O5366" s="2">
        <v>0</v>
      </c>
      <c r="P5366" s="2">
        <v>0</v>
      </c>
      <c r="Q5366" s="2">
        <v>0.27851736842541602</v>
      </c>
      <c r="R5366" s="2">
        <v>0.96195658212869173</v>
      </c>
      <c r="S5366" s="2">
        <v>1.6844529383657273E-2</v>
      </c>
      <c r="T5366" s="2">
        <v>0</v>
      </c>
      <c r="U5366" s="2">
        <v>0</v>
      </c>
      <c r="V5366" t="e">
        <v>#N/A</v>
      </c>
      <c r="W5366" t="e">
        <v>#N/A</v>
      </c>
      <c r="X5366" t="e">
        <v>#N/A</v>
      </c>
      <c r="Y5366" t="e">
        <v>#N/A</v>
      </c>
      <c r="Z5366" t="e">
        <v>#N/A</v>
      </c>
      <c r="AA5366" t="e">
        <v>#N/A</v>
      </c>
      <c r="AB5366" t="e">
        <v>#N/A</v>
      </c>
      <c r="AC5366" t="e">
        <v>#N/A</v>
      </c>
      <c r="AD5366" t="e">
        <v>#N/A</v>
      </c>
      <c r="AE5366" t="e">
        <v>#N/A</v>
      </c>
    </row>
    <row r="5367" spans="1:31" x14ac:dyDescent="0.25">
      <c r="A5367" s="5">
        <v>1.0186093951465458</v>
      </c>
      <c r="B5367" s="5">
        <v>1.0097907324364723</v>
      </c>
      <c r="C5367" s="5">
        <v>1.0674701277297074</v>
      </c>
      <c r="D5367" s="5">
        <v>1.2360018509949098</v>
      </c>
      <c r="E5367" s="5">
        <v>1.0829680265769088</v>
      </c>
      <c r="F5367" s="5">
        <v>0.11499064961303185</v>
      </c>
      <c r="G5367" s="5">
        <v>47.145625000000003</v>
      </c>
      <c r="H5367" s="5">
        <v>50.846833333333322</v>
      </c>
      <c r="I5367" s="5">
        <v>50.846833333333322</v>
      </c>
      <c r="J5367" s="10" t="s">
        <v>5214</v>
      </c>
      <c r="K5367" s="5">
        <v>0.44368138620944803</v>
      </c>
      <c r="L5367" s="5">
        <v>0.11499064961303185</v>
      </c>
      <c r="M5367" s="2">
        <v>0.19891857762643791</v>
      </c>
      <c r="N5367" s="2">
        <v>0</v>
      </c>
      <c r="O5367" s="2">
        <v>0</v>
      </c>
      <c r="P5367" s="2">
        <v>0</v>
      </c>
      <c r="Q5367" s="2">
        <v>1.6430380870640799</v>
      </c>
      <c r="R5367" s="2">
        <v>0.25929546453673952</v>
      </c>
      <c r="S5367" s="2">
        <v>0.58620507962051938</v>
      </c>
      <c r="T5367" s="2">
        <v>0</v>
      </c>
      <c r="U5367" s="2">
        <v>0</v>
      </c>
      <c r="V5367" t="e">
        <v>#N/A</v>
      </c>
      <c r="W5367" t="e">
        <v>#N/A</v>
      </c>
      <c r="X5367" t="e">
        <v>#N/A</v>
      </c>
      <c r="Y5367" t="e">
        <v>#N/A</v>
      </c>
      <c r="Z5367" t="e">
        <v>#N/A</v>
      </c>
      <c r="AA5367" t="e">
        <v>#N/A</v>
      </c>
      <c r="AB5367" t="e">
        <v>#N/A</v>
      </c>
      <c r="AC5367" t="e">
        <v>#N/A</v>
      </c>
      <c r="AD5367" t="e">
        <v>#N/A</v>
      </c>
      <c r="AE5367" t="e">
        <v>#N/A</v>
      </c>
    </row>
    <row r="5368" spans="1:31" x14ac:dyDescent="0.25">
      <c r="A5368" s="5">
        <v>1.0439417268743336</v>
      </c>
      <c r="B5368" s="5">
        <v>1.0356995175740868</v>
      </c>
      <c r="C5368" s="5">
        <v>1.0563286544046466</v>
      </c>
      <c r="D5368" s="5">
        <v>1.0708543252224247</v>
      </c>
      <c r="E5368" s="5">
        <v>1.0517060560188729</v>
      </c>
      <c r="F5368" s="5">
        <v>7.2731538488807188E-2</v>
      </c>
      <c r="G5368" s="5">
        <v>41.09525</v>
      </c>
      <c r="H5368" s="5">
        <v>43.190375000000003</v>
      </c>
      <c r="I5368" s="5">
        <v>43.190375000000003</v>
      </c>
      <c r="J5368" s="10" t="s">
        <v>4812</v>
      </c>
      <c r="K5368" s="5">
        <v>0.47097755481317299</v>
      </c>
      <c r="L5368" s="5">
        <v>7.2731538488807188E-2</v>
      </c>
      <c r="M5368" s="2">
        <v>3.2619253121226551E-3</v>
      </c>
      <c r="N5368" s="2">
        <v>0</v>
      </c>
      <c r="O5368" s="2">
        <v>1</v>
      </c>
      <c r="P5368" s="2">
        <v>0</v>
      </c>
      <c r="Q5368" s="2">
        <v>8.6393039403421437</v>
      </c>
      <c r="R5368" s="8">
        <v>6.2037893701994957E-17</v>
      </c>
      <c r="S5368" s="2">
        <v>16.207342955686439</v>
      </c>
      <c r="T5368" s="2">
        <v>1</v>
      </c>
      <c r="U5368" s="2">
        <v>0</v>
      </c>
      <c r="V5368" t="e">
        <v>#N/A</v>
      </c>
      <c r="W5368" t="e">
        <v>#N/A</v>
      </c>
      <c r="X5368" t="e">
        <v>#N/A</v>
      </c>
      <c r="Y5368" t="e">
        <v>#N/A</v>
      </c>
      <c r="Z5368" t="e">
        <v>#N/A</v>
      </c>
      <c r="AA5368" t="e">
        <v>#N/A</v>
      </c>
      <c r="AB5368" t="e">
        <v>#N/A</v>
      </c>
      <c r="AC5368" t="e">
        <v>#N/A</v>
      </c>
      <c r="AD5368" t="e">
        <v>#N/A</v>
      </c>
      <c r="AE5368" t="e">
        <v>#N/A</v>
      </c>
    </row>
    <row r="5369" spans="1:31" x14ac:dyDescent="0.25">
      <c r="A5369" s="5">
        <v>0.97028483448806779</v>
      </c>
      <c r="B5369" s="5">
        <v>0.70506077348066298</v>
      </c>
      <c r="C5369" s="5">
        <v>0.60914503059368286</v>
      </c>
      <c r="D5369" s="5">
        <v>1.1014538558786346</v>
      </c>
      <c r="E5369" s="5">
        <v>0.8464861236102621</v>
      </c>
      <c r="F5369" s="5">
        <v>-0.24044167657477108</v>
      </c>
      <c r="G5369" s="5">
        <v>23.602374999999999</v>
      </c>
      <c r="H5369" s="5">
        <v>19.501124999999998</v>
      </c>
      <c r="I5369" s="5">
        <v>23.602374999999999</v>
      </c>
      <c r="J5369" s="10" t="s">
        <v>2080</v>
      </c>
      <c r="K5369" s="5">
        <v>4.49747746078204E-2</v>
      </c>
      <c r="L5369" s="5">
        <v>-0.24044167657477108</v>
      </c>
      <c r="M5369" s="2">
        <v>0.29140090469712554</v>
      </c>
      <c r="N5369" s="2">
        <v>0</v>
      </c>
      <c r="O5369" s="2">
        <v>0</v>
      </c>
      <c r="P5369" s="2">
        <v>0</v>
      </c>
      <c r="Q5369" s="2">
        <v>1.2772376527845337</v>
      </c>
      <c r="R5369" s="2">
        <v>0.44234373822949447</v>
      </c>
      <c r="S5369" s="2">
        <v>0.35424011617510359</v>
      </c>
      <c r="T5369" s="2">
        <v>0</v>
      </c>
      <c r="U5369" s="2">
        <v>0</v>
      </c>
      <c r="V5369" t="e">
        <v>#N/A</v>
      </c>
      <c r="W5369" t="e">
        <v>#N/A</v>
      </c>
      <c r="X5369" t="e">
        <v>#N/A</v>
      </c>
      <c r="Y5369" t="e">
        <v>#N/A</v>
      </c>
      <c r="Z5369" t="e">
        <v>#N/A</v>
      </c>
      <c r="AA5369" t="e">
        <v>#N/A</v>
      </c>
      <c r="AB5369" t="e">
        <v>#N/A</v>
      </c>
      <c r="AC5369" t="e">
        <v>#N/A</v>
      </c>
      <c r="AD5369" t="e">
        <v>#N/A</v>
      </c>
      <c r="AE5369" t="e">
        <v>#N/A</v>
      </c>
    </row>
    <row r="5370" spans="1:31" x14ac:dyDescent="0.25">
      <c r="A5370" s="5">
        <v>0.96855587576048607</v>
      </c>
      <c r="B5370" s="5">
        <v>0.87569045665846335</v>
      </c>
      <c r="C5370" s="5">
        <v>1.1637075273696751</v>
      </c>
      <c r="D5370" s="5">
        <v>0.84113360044211105</v>
      </c>
      <c r="E5370" s="5">
        <v>0.96227186505768381</v>
      </c>
      <c r="F5370" s="5">
        <v>-5.5483547087774261E-2</v>
      </c>
      <c r="G5370" s="5">
        <v>52.220374999999997</v>
      </c>
      <c r="H5370" s="5">
        <v>49.610458333333327</v>
      </c>
      <c r="I5370" s="5">
        <v>52.220374999999997</v>
      </c>
      <c r="J5370" s="10" t="s">
        <v>3549</v>
      </c>
      <c r="K5370" s="5">
        <v>0.89983515097436295</v>
      </c>
      <c r="L5370" s="5">
        <v>-5.5483547087774261E-2</v>
      </c>
      <c r="M5370" s="2">
        <v>0.52468294245042113</v>
      </c>
      <c r="N5370" s="2">
        <v>0</v>
      </c>
      <c r="O5370" s="2">
        <v>0</v>
      </c>
      <c r="P5370" s="2">
        <v>0</v>
      </c>
      <c r="Q5370" s="2">
        <v>0.7178833675746592</v>
      </c>
      <c r="R5370" s="2">
        <v>0.77284384324146982</v>
      </c>
      <c r="S5370" s="2">
        <v>0.11190824847437374</v>
      </c>
      <c r="T5370" s="2">
        <v>0</v>
      </c>
      <c r="U5370" s="2">
        <v>0</v>
      </c>
      <c r="V5370" t="e">
        <v>#N/A</v>
      </c>
      <c r="W5370" t="e">
        <v>#N/A</v>
      </c>
      <c r="X5370" t="e">
        <v>#N/A</v>
      </c>
      <c r="Y5370" t="e">
        <v>#N/A</v>
      </c>
      <c r="Z5370" t="e">
        <v>#N/A</v>
      </c>
      <c r="AA5370" t="e">
        <v>#N/A</v>
      </c>
      <c r="AB5370" t="e">
        <v>#N/A</v>
      </c>
      <c r="AC5370" t="e">
        <v>#N/A</v>
      </c>
      <c r="AD5370" t="e">
        <v>#N/A</v>
      </c>
      <c r="AE5370" t="e">
        <v>#N/A</v>
      </c>
    </row>
    <row r="5371" spans="1:31" x14ac:dyDescent="0.25">
      <c r="A5371" s="5">
        <v>1.1596346237494564</v>
      </c>
      <c r="B5371" s="5">
        <v>0.99003680981595099</v>
      </c>
      <c r="C5371" s="5">
        <v>0.88103142983621074</v>
      </c>
      <c r="D5371" s="5">
        <v>1.1928169014084506</v>
      </c>
      <c r="E5371" s="5">
        <v>1.0558799412025173</v>
      </c>
      <c r="F5371" s="5">
        <v>7.8445802424880931E-2</v>
      </c>
      <c r="G5371" s="5">
        <v>19.489374999999999</v>
      </c>
      <c r="H5371" s="5">
        <v>20.310500000000001</v>
      </c>
      <c r="I5371" s="5">
        <v>20.310500000000001</v>
      </c>
      <c r="J5371" s="10" t="s">
        <v>4874</v>
      </c>
      <c r="K5371" s="5">
        <v>0.54633495637806295</v>
      </c>
      <c r="L5371" s="5">
        <v>7.8445802424880931E-2</v>
      </c>
      <c r="M5371" s="2">
        <v>0.6012005741328984</v>
      </c>
      <c r="N5371" s="2">
        <v>0</v>
      </c>
      <c r="O5371" s="2">
        <v>0</v>
      </c>
      <c r="P5371" s="2">
        <v>0</v>
      </c>
      <c r="Q5371" s="2">
        <v>0.5823649581922079</v>
      </c>
      <c r="R5371" s="2">
        <v>0.84402389576845471</v>
      </c>
      <c r="S5371" s="2">
        <v>7.3645257576391579E-2</v>
      </c>
      <c r="T5371" s="2">
        <v>0</v>
      </c>
      <c r="U5371" s="2">
        <v>0</v>
      </c>
      <c r="V5371" t="e">
        <v>#N/A</v>
      </c>
      <c r="W5371" t="e">
        <v>#N/A</v>
      </c>
      <c r="X5371" t="e">
        <v>#N/A</v>
      </c>
      <c r="Y5371" t="e">
        <v>#N/A</v>
      </c>
      <c r="Z5371" t="e">
        <v>#N/A</v>
      </c>
      <c r="AA5371" t="e">
        <v>#N/A</v>
      </c>
      <c r="AB5371" t="e">
        <v>#N/A</v>
      </c>
      <c r="AC5371" t="e">
        <v>#N/A</v>
      </c>
      <c r="AD5371" t="e">
        <v>#N/A</v>
      </c>
      <c r="AE5371" t="e">
        <v>#N/A</v>
      </c>
    </row>
    <row r="5372" spans="1:31" x14ac:dyDescent="0.25">
      <c r="A5372" s="5">
        <v>1.0600618819389673</v>
      </c>
      <c r="B5372" s="5">
        <v>1.3393240682248895</v>
      </c>
      <c r="C5372" s="5">
        <v>1.2709544104352319</v>
      </c>
      <c r="D5372" s="5">
        <v>0.99176064897255434</v>
      </c>
      <c r="E5372" s="5">
        <v>1.1655252523929107</v>
      </c>
      <c r="F5372" s="5">
        <v>0.2209802623881483</v>
      </c>
      <c r="G5372" s="5">
        <v>68.641374999999996</v>
      </c>
      <c r="H5372" s="5">
        <v>79.038375000000002</v>
      </c>
      <c r="I5372" s="5">
        <v>79.038375000000002</v>
      </c>
      <c r="J5372" s="10" t="s">
        <v>6180</v>
      </c>
      <c r="K5372" s="5">
        <v>0.12599761635096399</v>
      </c>
      <c r="L5372" s="5">
        <v>0.2209802623881483</v>
      </c>
      <c r="M5372" s="2">
        <v>0.12979846315307686</v>
      </c>
      <c r="N5372" s="2">
        <v>0</v>
      </c>
      <c r="O5372" s="2">
        <v>0</v>
      </c>
      <c r="P5372" s="2">
        <v>0</v>
      </c>
      <c r="Q5372" s="2">
        <v>2.0735663681798209</v>
      </c>
      <c r="R5372" s="2">
        <v>0.11650294333432318</v>
      </c>
      <c r="S5372" s="2">
        <v>0.93366310246879791</v>
      </c>
      <c r="T5372" s="2">
        <v>0</v>
      </c>
      <c r="U5372" s="2">
        <v>0</v>
      </c>
      <c r="V5372" t="e">
        <v>#N/A</v>
      </c>
      <c r="W5372" t="e">
        <v>#N/A</v>
      </c>
      <c r="X5372" t="e">
        <v>#N/A</v>
      </c>
      <c r="Y5372" t="e">
        <v>#N/A</v>
      </c>
      <c r="Z5372" t="e">
        <v>#N/A</v>
      </c>
      <c r="AA5372" t="e">
        <v>#N/A</v>
      </c>
      <c r="AB5372" t="e">
        <v>#N/A</v>
      </c>
      <c r="AC5372" t="e">
        <v>#N/A</v>
      </c>
      <c r="AD5372" t="e">
        <v>#N/A</v>
      </c>
      <c r="AE5372" t="e">
        <v>#N/A</v>
      </c>
    </row>
    <row r="5373" spans="1:31" x14ac:dyDescent="0.25">
      <c r="A5373" s="5">
        <v>1.0201368523949161</v>
      </c>
      <c r="B5373" s="5">
        <v>0.84445704564785939</v>
      </c>
      <c r="C5373" s="5">
        <v>0.69876527889805806</v>
      </c>
      <c r="D5373" s="5">
        <v>1.1078520616297494</v>
      </c>
      <c r="E5373" s="5">
        <v>0.91780280964264582</v>
      </c>
      <c r="F5373" s="5">
        <v>-0.12374387165067942</v>
      </c>
      <c r="G5373" s="5">
        <v>61.063625000000002</v>
      </c>
      <c r="H5373" s="5">
        <v>54.408833333333327</v>
      </c>
      <c r="I5373" s="5">
        <v>61.063625000000002</v>
      </c>
      <c r="J5373" s="10" t="s">
        <v>2907</v>
      </c>
      <c r="K5373" s="5">
        <v>0.54994828162406695</v>
      </c>
      <c r="L5373" s="5">
        <v>-0.12374387165067942</v>
      </c>
      <c r="M5373" s="2">
        <v>0.39658118788148233</v>
      </c>
      <c r="N5373" s="2">
        <v>0</v>
      </c>
      <c r="O5373" s="2">
        <v>0</v>
      </c>
      <c r="P5373" s="2">
        <v>0</v>
      </c>
      <c r="Q5373" s="2">
        <v>0.98659783387552125</v>
      </c>
      <c r="R5373" s="2">
        <v>0.61465899606162899</v>
      </c>
      <c r="S5373" s="2">
        <v>0.21136575772367941</v>
      </c>
      <c r="T5373" s="2">
        <v>0</v>
      </c>
      <c r="U5373" s="2">
        <v>0</v>
      </c>
      <c r="V5373" t="e">
        <v>#N/A</v>
      </c>
      <c r="W5373" t="e">
        <v>#N/A</v>
      </c>
      <c r="X5373" t="e">
        <v>#N/A</v>
      </c>
      <c r="Y5373" t="e">
        <v>#N/A</v>
      </c>
      <c r="Z5373" t="e">
        <v>#N/A</v>
      </c>
      <c r="AA5373" t="e">
        <v>#N/A</v>
      </c>
      <c r="AB5373" t="e">
        <v>#N/A</v>
      </c>
      <c r="AC5373" t="e">
        <v>#N/A</v>
      </c>
      <c r="AD5373" t="e">
        <v>#N/A</v>
      </c>
      <c r="AE5373" t="e">
        <v>#N/A</v>
      </c>
    </row>
    <row r="5374" spans="1:31" x14ac:dyDescent="0.25">
      <c r="A5374" s="5">
        <v>0.67127692876860579</v>
      </c>
      <c r="B5374" s="5">
        <v>0.64835498120920421</v>
      </c>
      <c r="C5374" s="5">
        <v>0.66865926558497002</v>
      </c>
      <c r="D5374" s="5">
        <v>0.99327345617145935</v>
      </c>
      <c r="E5374" s="5">
        <v>0.74539115793355992</v>
      </c>
      <c r="F5374" s="5">
        <v>-0.42393038942546174</v>
      </c>
      <c r="G5374" s="5">
        <v>32.067999999999998</v>
      </c>
      <c r="H5374" s="5">
        <v>23.374541666666673</v>
      </c>
      <c r="I5374" s="5">
        <v>32.067999999999998</v>
      </c>
      <c r="J5374" s="10" t="s">
        <v>1592</v>
      </c>
      <c r="K5374" s="7">
        <v>3.3355758693827699E-7</v>
      </c>
      <c r="L5374" s="5">
        <v>-0.42393038942546174</v>
      </c>
      <c r="M5374" s="2">
        <v>5.9642389440335737E-2</v>
      </c>
      <c r="N5374" s="2">
        <v>1</v>
      </c>
      <c r="O5374" s="2">
        <v>0</v>
      </c>
      <c r="P5374" s="2">
        <v>0</v>
      </c>
      <c r="Q5374" s="2">
        <v>2.9579445132349367</v>
      </c>
      <c r="R5374" s="2">
        <v>1.2591694214784295E-2</v>
      </c>
      <c r="S5374" s="2">
        <v>1.8999158315577813</v>
      </c>
      <c r="T5374" s="2">
        <v>0</v>
      </c>
      <c r="U5374" s="2">
        <v>0</v>
      </c>
      <c r="V5374" t="e">
        <v>#N/A</v>
      </c>
      <c r="W5374" t="e">
        <v>#N/A</v>
      </c>
      <c r="X5374" t="e">
        <v>#N/A</v>
      </c>
      <c r="Y5374" t="e">
        <v>#N/A</v>
      </c>
      <c r="Z5374" t="e">
        <v>#N/A</v>
      </c>
      <c r="AA5374" t="e">
        <v>#N/A</v>
      </c>
      <c r="AB5374" t="e">
        <v>#N/A</v>
      </c>
      <c r="AC5374" t="e">
        <v>#N/A</v>
      </c>
      <c r="AD5374" t="e">
        <v>#N/A</v>
      </c>
      <c r="AE5374" t="e">
        <v>#N/A</v>
      </c>
    </row>
    <row r="5375" spans="1:31" x14ac:dyDescent="0.25">
      <c r="A5375" s="5">
        <v>1.1490603511941921</v>
      </c>
      <c r="B5375" s="5">
        <v>1.1554532275944402</v>
      </c>
      <c r="C5375" s="5">
        <v>1.1075099914501023</v>
      </c>
      <c r="D5375" s="5">
        <v>1.0113833550238596</v>
      </c>
      <c r="E5375" s="5">
        <v>1.1058517313156484</v>
      </c>
      <c r="F5375" s="5">
        <v>0.14515796709621395</v>
      </c>
      <c r="G5375" s="5">
        <v>119.77325</v>
      </c>
      <c r="H5375" s="5">
        <v>132.38229166666673</v>
      </c>
      <c r="I5375" s="5">
        <v>132.38229166666673</v>
      </c>
      <c r="J5375" s="10" t="s">
        <v>5525</v>
      </c>
      <c r="K5375" s="5">
        <v>8.1414151514345307E-2</v>
      </c>
      <c r="L5375" s="5">
        <v>0.14515796709621395</v>
      </c>
      <c r="M5375" s="2">
        <v>4.7640744139049888E-2</v>
      </c>
      <c r="N5375" s="2">
        <v>0</v>
      </c>
      <c r="O5375" s="2">
        <v>1</v>
      </c>
      <c r="P5375" s="2">
        <v>0</v>
      </c>
      <c r="Q5375" s="2">
        <v>3.2458045342702926</v>
      </c>
      <c r="R5375" s="8">
        <v>5.1558487074451573E-3</v>
      </c>
      <c r="S5375" s="2">
        <v>2.2876998350125328</v>
      </c>
      <c r="T5375" s="2">
        <v>1</v>
      </c>
      <c r="U5375" s="2">
        <v>0</v>
      </c>
      <c r="V5375" t="e">
        <v>#N/A</v>
      </c>
      <c r="W5375" t="e">
        <v>#N/A</v>
      </c>
      <c r="X5375" t="e">
        <v>#N/A</v>
      </c>
      <c r="Y5375" t="e">
        <v>#N/A</v>
      </c>
      <c r="Z5375" t="e">
        <v>#N/A</v>
      </c>
      <c r="AA5375" t="e">
        <v>#N/A</v>
      </c>
      <c r="AB5375" t="e">
        <v>#N/A</v>
      </c>
      <c r="AC5375" t="e">
        <v>#N/A</v>
      </c>
      <c r="AD5375" t="e">
        <v>#N/A</v>
      </c>
      <c r="AE5375" t="e">
        <v>#N/A</v>
      </c>
    </row>
    <row r="5376" spans="1:31" x14ac:dyDescent="0.25">
      <c r="A5376" s="5">
        <v>0.7603576995651814</v>
      </c>
      <c r="B5376" s="5">
        <v>0.65187578666566481</v>
      </c>
      <c r="C5376" s="5">
        <v>0.54505427304693466</v>
      </c>
      <c r="D5376" s="5">
        <v>1.3250317908485463</v>
      </c>
      <c r="E5376" s="5">
        <v>0.82057988753158184</v>
      </c>
      <c r="F5376" s="5">
        <v>-0.2852843007763855</v>
      </c>
      <c r="G5376" s="5">
        <v>122.742875</v>
      </c>
      <c r="H5376" s="5">
        <v>94.017083333333318</v>
      </c>
      <c r="I5376" s="5">
        <v>122.742875</v>
      </c>
      <c r="J5376" s="10" t="s">
        <v>1853</v>
      </c>
      <c r="K5376" s="5">
        <v>1.9336961538043401E-4</v>
      </c>
      <c r="L5376" s="5">
        <v>-0.2852843007763855</v>
      </c>
      <c r="M5376" s="2">
        <v>0.28523938600968124</v>
      </c>
      <c r="N5376" s="2">
        <v>0</v>
      </c>
      <c r="O5376" s="2">
        <v>0</v>
      </c>
      <c r="P5376" s="2">
        <v>0</v>
      </c>
      <c r="Q5376" s="2">
        <v>1.2974373757422399</v>
      </c>
      <c r="R5376" s="2">
        <v>0.4309893617117172</v>
      </c>
      <c r="S5376" s="2">
        <v>0.3655334495768976</v>
      </c>
      <c r="T5376" s="2">
        <v>0</v>
      </c>
      <c r="U5376" s="2">
        <v>0</v>
      </c>
      <c r="V5376" t="e">
        <v>#N/A</v>
      </c>
      <c r="W5376" t="e">
        <v>#N/A</v>
      </c>
      <c r="X5376" t="e">
        <v>#N/A</v>
      </c>
      <c r="Y5376" t="e">
        <v>#N/A</v>
      </c>
      <c r="Z5376" t="e">
        <v>#N/A</v>
      </c>
      <c r="AA5376" t="e">
        <v>#N/A</v>
      </c>
      <c r="AB5376" t="e">
        <v>#N/A</v>
      </c>
      <c r="AC5376" t="e">
        <v>#N/A</v>
      </c>
      <c r="AD5376" t="e">
        <v>#N/A</v>
      </c>
      <c r="AE5376" t="e">
        <v>#N/A</v>
      </c>
    </row>
    <row r="5377" spans="1:31" x14ac:dyDescent="0.25">
      <c r="A5377" s="5">
        <v>0.99710318649485763</v>
      </c>
      <c r="B5377" s="5">
        <v>0.96267514423642997</v>
      </c>
      <c r="C5377" s="5">
        <v>0.77315709201830207</v>
      </c>
      <c r="D5377" s="5">
        <v>0.93787647578507749</v>
      </c>
      <c r="E5377" s="5">
        <v>0.9177029746336669</v>
      </c>
      <c r="F5377" s="5">
        <v>-0.12390081092456988</v>
      </c>
      <c r="G5377" s="5">
        <v>21.851750000000003</v>
      </c>
      <c r="H5377" s="5">
        <v>19.860416666666676</v>
      </c>
      <c r="I5377" s="5">
        <v>21.851750000000003</v>
      </c>
      <c r="J5377" s="10" t="s">
        <v>2905</v>
      </c>
      <c r="K5377" s="5">
        <v>0.21037564126973299</v>
      </c>
      <c r="L5377" s="5">
        <v>-0.12390081092456988</v>
      </c>
      <c r="M5377" s="2">
        <v>0.20496690348112598</v>
      </c>
      <c r="N5377" s="2">
        <v>0</v>
      </c>
      <c r="O5377" s="2">
        <v>0</v>
      </c>
      <c r="P5377" s="2">
        <v>0</v>
      </c>
      <c r="Q5377" s="2">
        <v>1.6138370484908522</v>
      </c>
      <c r="R5377" s="2">
        <v>0.2719233620541967</v>
      </c>
      <c r="S5377" s="2">
        <v>0.5655534787848121</v>
      </c>
      <c r="T5377" s="2">
        <v>0</v>
      </c>
      <c r="U5377" s="2">
        <v>0</v>
      </c>
      <c r="V5377" t="e">
        <v>#N/A</v>
      </c>
      <c r="W5377" t="e">
        <v>#N/A</v>
      </c>
      <c r="X5377" t="e">
        <v>#N/A</v>
      </c>
      <c r="Y5377" t="e">
        <v>#N/A</v>
      </c>
      <c r="Z5377" t="e">
        <v>#N/A</v>
      </c>
      <c r="AA5377" t="e">
        <v>#N/A</v>
      </c>
      <c r="AB5377" t="e">
        <v>#N/A</v>
      </c>
      <c r="AC5377" t="e">
        <v>#N/A</v>
      </c>
      <c r="AD5377" t="e">
        <v>#N/A</v>
      </c>
      <c r="AE5377" t="e">
        <v>#N/A</v>
      </c>
    </row>
    <row r="5378" spans="1:31" x14ac:dyDescent="0.25">
      <c r="A5378" s="5">
        <v>1.0539622128585022</v>
      </c>
      <c r="B5378" s="5">
        <v>0.94717960821335856</v>
      </c>
      <c r="C5378" s="5">
        <v>1.0532518550851155</v>
      </c>
      <c r="D5378" s="5">
        <v>1.4325620618774049</v>
      </c>
      <c r="E5378" s="5">
        <v>1.1217389345085953</v>
      </c>
      <c r="F5378" s="5">
        <v>0.16573695249358586</v>
      </c>
      <c r="G5378" s="5">
        <v>40.730249999999998</v>
      </c>
      <c r="H5378" s="5">
        <v>45.380499999999998</v>
      </c>
      <c r="I5378" s="5">
        <v>45.380499999999998</v>
      </c>
      <c r="J5378" s="10" t="s">
        <v>5706</v>
      </c>
      <c r="K5378" s="5">
        <v>0.25521872424536801</v>
      </c>
      <c r="L5378" s="5">
        <v>0.16573695249358586</v>
      </c>
      <c r="M5378" s="2">
        <v>0.33516096520995581</v>
      </c>
      <c r="N5378" s="2">
        <v>0</v>
      </c>
      <c r="O5378" s="2">
        <v>0</v>
      </c>
      <c r="P5378" s="2">
        <v>0</v>
      </c>
      <c r="Q5378" s="2">
        <v>1.1453257116081139</v>
      </c>
      <c r="R5378" s="2">
        <v>0.51898230394879674</v>
      </c>
      <c r="S5378" s="2">
        <v>0.28484745029877273</v>
      </c>
      <c r="T5378" s="2">
        <v>0</v>
      </c>
      <c r="U5378" s="2">
        <v>0</v>
      </c>
      <c r="V5378" t="e">
        <v>#N/A</v>
      </c>
      <c r="W5378" t="e">
        <v>#N/A</v>
      </c>
      <c r="X5378" t="e">
        <v>#N/A</v>
      </c>
      <c r="Y5378" t="e">
        <v>#N/A</v>
      </c>
      <c r="Z5378" t="e">
        <v>#N/A</v>
      </c>
      <c r="AA5378" t="e">
        <v>#N/A</v>
      </c>
      <c r="AB5378" t="e">
        <v>#N/A</v>
      </c>
      <c r="AC5378" t="e">
        <v>#N/A</v>
      </c>
      <c r="AD5378" t="e">
        <v>#N/A</v>
      </c>
      <c r="AE5378" t="e">
        <v>#N/A</v>
      </c>
    </row>
    <row r="5379" spans="1:31" x14ac:dyDescent="0.25">
      <c r="A5379" s="5">
        <v>1.2310744810744825</v>
      </c>
      <c r="B5379" s="5">
        <v>1.1415484819834016</v>
      </c>
      <c r="C5379" s="5">
        <v>1.0783956244302644</v>
      </c>
      <c r="D5379" s="5">
        <v>1.0497243009058683</v>
      </c>
      <c r="E5379" s="5">
        <v>1.1251857220985042</v>
      </c>
      <c r="F5379" s="5">
        <v>0.170163150985679</v>
      </c>
      <c r="G5379" s="5">
        <v>23.241875</v>
      </c>
      <c r="H5379" s="5">
        <v>26.091291666666674</v>
      </c>
      <c r="I5379" s="5">
        <v>26.091291666666674</v>
      </c>
      <c r="J5379" s="10" t="s">
        <v>5751</v>
      </c>
      <c r="K5379" s="5">
        <v>0.184985519552501</v>
      </c>
      <c r="L5379" s="5">
        <v>0.170163150985679</v>
      </c>
      <c r="M5379" s="2">
        <v>4.538248082756937E-2</v>
      </c>
      <c r="N5379" s="2">
        <v>0</v>
      </c>
      <c r="O5379" s="2">
        <v>1</v>
      </c>
      <c r="P5379" s="2">
        <v>0</v>
      </c>
      <c r="Q5379" s="2">
        <v>3.3102849379001595</v>
      </c>
      <c r="R5379" s="8">
        <v>4.1735295552839113E-3</v>
      </c>
      <c r="S5379" s="2">
        <v>2.3794965066502756</v>
      </c>
      <c r="T5379" s="2">
        <v>1</v>
      </c>
      <c r="U5379" s="2">
        <v>0</v>
      </c>
      <c r="V5379" t="e">
        <v>#N/A</v>
      </c>
      <c r="W5379" t="e">
        <v>#N/A</v>
      </c>
      <c r="X5379" t="e">
        <v>#N/A</v>
      </c>
      <c r="Y5379" t="e">
        <v>#N/A</v>
      </c>
      <c r="Z5379" t="e">
        <v>#N/A</v>
      </c>
      <c r="AA5379" t="e">
        <v>#N/A</v>
      </c>
      <c r="AB5379" t="e">
        <v>#N/A</v>
      </c>
      <c r="AC5379" t="e">
        <v>#N/A</v>
      </c>
      <c r="AD5379" t="e">
        <v>#N/A</v>
      </c>
      <c r="AE5379" t="e">
        <v>#N/A</v>
      </c>
    </row>
    <row r="5380" spans="1:31" x14ac:dyDescent="0.25">
      <c r="A5380" s="5">
        <v>1.1882139610261275</v>
      </c>
      <c r="B5380" s="5">
        <v>0.59775485839847353</v>
      </c>
      <c r="C5380" s="5">
        <v>0.75244161855897673</v>
      </c>
      <c r="D5380" s="5">
        <v>0.5273545733396815</v>
      </c>
      <c r="E5380" s="5">
        <v>0.76644125283081477</v>
      </c>
      <c r="F5380" s="5">
        <v>-0.38375288029977772</v>
      </c>
      <c r="G5380" s="5">
        <v>1626.7966249999999</v>
      </c>
      <c r="H5380" s="5">
        <v>1139.027</v>
      </c>
      <c r="I5380" s="5">
        <v>1626.7966249999999</v>
      </c>
      <c r="J5380" s="10" t="s">
        <v>1628</v>
      </c>
      <c r="K5380" s="7">
        <v>9.3566175360569305E-5</v>
      </c>
      <c r="L5380" s="5">
        <v>-0.38375288029977772</v>
      </c>
      <c r="M5380" s="2">
        <v>0.16844352847578339</v>
      </c>
      <c r="N5380" s="2">
        <v>1</v>
      </c>
      <c r="O5380" s="2">
        <v>0</v>
      </c>
      <c r="P5380" s="2">
        <v>0</v>
      </c>
      <c r="Q5380" s="2">
        <v>1.8073074500443231</v>
      </c>
      <c r="R5380" s="2">
        <v>0.1953074863062583</v>
      </c>
      <c r="S5380" s="2">
        <v>0.70928110950689638</v>
      </c>
      <c r="T5380" s="2">
        <v>0</v>
      </c>
      <c r="U5380" s="2">
        <v>0</v>
      </c>
      <c r="V5380" t="e">
        <v>#N/A</v>
      </c>
      <c r="W5380" t="e">
        <v>#N/A</v>
      </c>
      <c r="X5380" t="e">
        <v>#N/A</v>
      </c>
      <c r="Y5380" t="e">
        <v>#N/A</v>
      </c>
      <c r="Z5380" t="e">
        <v>#N/A</v>
      </c>
      <c r="AA5380" t="e">
        <v>#N/A</v>
      </c>
      <c r="AB5380" t="e">
        <v>#N/A</v>
      </c>
      <c r="AC5380" t="e">
        <v>#N/A</v>
      </c>
      <c r="AD5380" t="e">
        <v>#N/A</v>
      </c>
      <c r="AE5380" t="e">
        <v>#N/A</v>
      </c>
    </row>
    <row r="5381" spans="1:31" x14ac:dyDescent="0.25">
      <c r="A5381" s="5">
        <v>0.78115745095989764</v>
      </c>
      <c r="B5381" s="5">
        <v>0.90268746476226269</v>
      </c>
      <c r="C5381" s="5">
        <v>0.75159332321699546</v>
      </c>
      <c r="D5381" s="5">
        <v>0.78664309683604983</v>
      </c>
      <c r="E5381" s="5">
        <v>0.80552033394380151</v>
      </c>
      <c r="F5381" s="5">
        <v>-0.3120070871974584</v>
      </c>
      <c r="G5381" s="5">
        <v>50.133499999999998</v>
      </c>
      <c r="H5381" s="5">
        <v>40.482166666666672</v>
      </c>
      <c r="I5381" s="5">
        <v>50.133499999999998</v>
      </c>
      <c r="J5381" s="13" t="s">
        <v>486</v>
      </c>
      <c r="K5381" s="5">
        <v>5.6166193110673997E-4</v>
      </c>
      <c r="L5381" s="5">
        <v>-0.3120070871974584</v>
      </c>
      <c r="M5381" s="2">
        <v>8.272536980258989E-3</v>
      </c>
      <c r="N5381" s="2">
        <v>0</v>
      </c>
      <c r="O5381" s="2">
        <v>1</v>
      </c>
      <c r="P5381" s="2">
        <v>0</v>
      </c>
      <c r="Q5381" s="2">
        <v>6.2477016761806832</v>
      </c>
      <c r="R5381" s="8">
        <v>3.3413593649116762E-9</v>
      </c>
      <c r="S5381" s="2">
        <v>8.4760768132558777</v>
      </c>
      <c r="T5381" s="2">
        <v>1</v>
      </c>
      <c r="U5381" s="2">
        <v>1</v>
      </c>
      <c r="V5381" t="e">
        <v>#N/A</v>
      </c>
      <c r="W5381" t="e">
        <v>#N/A</v>
      </c>
      <c r="X5381" t="e">
        <v>#N/A</v>
      </c>
      <c r="Y5381" t="e">
        <v>#N/A</v>
      </c>
      <c r="Z5381" t="e">
        <v>#N/A</v>
      </c>
      <c r="AA5381" t="e">
        <v>#N/A</v>
      </c>
      <c r="AB5381" t="e">
        <v>#N/A</v>
      </c>
      <c r="AC5381" t="e">
        <v>#N/A</v>
      </c>
      <c r="AD5381" t="e">
        <v>#N/A</v>
      </c>
      <c r="AE5381" t="e">
        <v>#N/A</v>
      </c>
    </row>
    <row r="5382" spans="1:31" x14ac:dyDescent="0.25">
      <c r="A5382" s="5">
        <v>1.1958906842210233</v>
      </c>
      <c r="B5382" s="5">
        <v>1.2670039347948285</v>
      </c>
      <c r="C5382" s="5">
        <v>1.0859644795263936</v>
      </c>
      <c r="D5382" s="5">
        <v>1.1326442721791559</v>
      </c>
      <c r="E5382" s="5">
        <v>1.1703758426803503</v>
      </c>
      <c r="F5382" s="5">
        <v>0.22697189673109353</v>
      </c>
      <c r="G5382" s="5">
        <v>18.336500000000001</v>
      </c>
      <c r="H5382" s="5">
        <v>21.393958333333323</v>
      </c>
      <c r="I5382" s="5">
        <v>21.393958333333323</v>
      </c>
      <c r="J5382" s="10" t="s">
        <v>6221</v>
      </c>
      <c r="K5382" s="5">
        <v>6.1259916550519697E-2</v>
      </c>
      <c r="L5382" s="5">
        <v>0.22697189673109353</v>
      </c>
      <c r="M5382" s="2">
        <v>1.7805692215496119E-2</v>
      </c>
      <c r="N5382" s="2">
        <v>0</v>
      </c>
      <c r="O5382" s="2">
        <v>1</v>
      </c>
      <c r="P5382" s="2">
        <v>0</v>
      </c>
      <c r="Q5382" s="2">
        <v>4.7400994875210447</v>
      </c>
      <c r="R5382" s="8">
        <v>1.3213499311970641E-5</v>
      </c>
      <c r="S5382" s="2">
        <v>4.8789821535718971</v>
      </c>
      <c r="T5382" s="2">
        <v>1</v>
      </c>
      <c r="U5382" s="2">
        <v>0</v>
      </c>
      <c r="V5382" t="e">
        <v>#N/A</v>
      </c>
      <c r="W5382" t="e">
        <v>#N/A</v>
      </c>
      <c r="X5382" t="e">
        <v>#N/A</v>
      </c>
      <c r="Y5382" t="e">
        <v>#N/A</v>
      </c>
      <c r="Z5382" t="e">
        <v>#N/A</v>
      </c>
      <c r="AA5382" t="e">
        <v>#N/A</v>
      </c>
      <c r="AB5382" t="e">
        <v>#N/A</v>
      </c>
      <c r="AC5382" t="e">
        <v>#N/A</v>
      </c>
      <c r="AD5382" t="e">
        <v>#N/A</v>
      </c>
      <c r="AE5382" t="e">
        <v>#N/A</v>
      </c>
    </row>
    <row r="5383" spans="1:31" x14ac:dyDescent="0.25">
      <c r="A5383" s="5">
        <v>0.92887381199360786</v>
      </c>
      <c r="B5383" s="5">
        <v>0.91043240913661816</v>
      </c>
      <c r="C5383" s="5">
        <v>1.0017851298681979</v>
      </c>
      <c r="D5383" s="5">
        <v>0.91041890843572493</v>
      </c>
      <c r="E5383" s="5">
        <v>0.93787756485853713</v>
      </c>
      <c r="F5383" s="5">
        <v>-9.2528496347584629E-2</v>
      </c>
      <c r="G5383" s="5">
        <v>170.06725</v>
      </c>
      <c r="H5383" s="5">
        <v>159.49449999999999</v>
      </c>
      <c r="I5383" s="5">
        <v>170.06725</v>
      </c>
      <c r="J5383" s="10" t="s">
        <v>3191</v>
      </c>
      <c r="K5383" s="5">
        <v>0.45294898841840298</v>
      </c>
      <c r="L5383" s="5">
        <v>-9.2528496347584629E-2</v>
      </c>
      <c r="M5383" s="2">
        <v>6.3590088750145005E-2</v>
      </c>
      <c r="N5383" s="2">
        <v>0</v>
      </c>
      <c r="O5383" s="2">
        <v>0</v>
      </c>
      <c r="P5383" s="2">
        <v>0</v>
      </c>
      <c r="Q5383" s="2">
        <v>2.8788233059049411</v>
      </c>
      <c r="R5383" s="2">
        <v>1.586227209924489E-2</v>
      </c>
      <c r="S5383" s="2">
        <v>1.7996346045663565</v>
      </c>
      <c r="T5383" s="2">
        <v>0</v>
      </c>
      <c r="U5383" s="2">
        <v>0</v>
      </c>
      <c r="V5383" t="e">
        <v>#N/A</v>
      </c>
      <c r="W5383" t="e">
        <v>#N/A</v>
      </c>
      <c r="X5383" t="e">
        <v>#N/A</v>
      </c>
      <c r="Y5383" t="e">
        <v>#N/A</v>
      </c>
      <c r="Z5383" t="e">
        <v>#N/A</v>
      </c>
      <c r="AA5383" t="e">
        <v>#N/A</v>
      </c>
      <c r="AB5383" t="e">
        <v>#N/A</v>
      </c>
      <c r="AC5383" t="e">
        <v>#N/A</v>
      </c>
      <c r="AD5383" t="e">
        <v>#N/A</v>
      </c>
      <c r="AE5383" t="e">
        <v>#N/A</v>
      </c>
    </row>
    <row r="5384" spans="1:31" x14ac:dyDescent="0.25">
      <c r="A5384" s="5">
        <v>0.4951690821256039</v>
      </c>
      <c r="B5384" s="5">
        <v>0.8121299638989169</v>
      </c>
      <c r="C5384" s="5">
        <v>0.6316719242902209</v>
      </c>
      <c r="D5384" s="5">
        <v>1.0758053221288515</v>
      </c>
      <c r="E5384" s="5">
        <v>0.75369407311089831</v>
      </c>
      <c r="F5384" s="5">
        <v>-0.40794904721336578</v>
      </c>
      <c r="G5384" s="5">
        <v>15.215124999999999</v>
      </c>
      <c r="H5384" s="5">
        <v>10.551375</v>
      </c>
      <c r="I5384" s="5">
        <v>15.215124999999999</v>
      </c>
      <c r="J5384" s="10" t="s">
        <v>1606</v>
      </c>
      <c r="K5384" s="5">
        <v>5.9507666039316804E-3</v>
      </c>
      <c r="L5384" s="5">
        <v>-0.40794904721336578</v>
      </c>
      <c r="M5384" s="2">
        <v>0.13232184789214549</v>
      </c>
      <c r="N5384" s="2">
        <v>1</v>
      </c>
      <c r="O5384" s="2">
        <v>0</v>
      </c>
      <c r="P5384" s="2">
        <v>0</v>
      </c>
      <c r="Q5384" s="2">
        <v>2.0534740935743492</v>
      </c>
      <c r="R5384" s="2">
        <v>0.12143478290932111</v>
      </c>
      <c r="S5384" s="2">
        <v>0.915656899241443</v>
      </c>
      <c r="T5384" s="2">
        <v>0</v>
      </c>
      <c r="U5384" s="2">
        <v>0</v>
      </c>
      <c r="V5384" t="e">
        <v>#N/A</v>
      </c>
      <c r="W5384" t="e">
        <v>#N/A</v>
      </c>
      <c r="X5384" t="e">
        <v>#N/A</v>
      </c>
      <c r="Y5384" t="e">
        <v>#N/A</v>
      </c>
      <c r="Z5384" t="e">
        <v>#N/A</v>
      </c>
      <c r="AA5384" t="e">
        <v>#N/A</v>
      </c>
      <c r="AB5384" t="e">
        <v>#N/A</v>
      </c>
      <c r="AC5384" t="e">
        <v>#N/A</v>
      </c>
      <c r="AD5384" t="e">
        <v>#N/A</v>
      </c>
      <c r="AE5384" t="e">
        <v>#N/A</v>
      </c>
    </row>
    <row r="5385" spans="1:31" x14ac:dyDescent="0.25">
      <c r="A5385" s="5">
        <v>1.215497232637029</v>
      </c>
      <c r="B5385" s="5">
        <v>1.127304485907106</v>
      </c>
      <c r="C5385" s="5">
        <v>1.2739822510212706</v>
      </c>
      <c r="D5385" s="5">
        <v>0.84845154121171129</v>
      </c>
      <c r="E5385" s="5">
        <v>1.1163088776942791</v>
      </c>
      <c r="F5385" s="5">
        <v>0.15873626969583321</v>
      </c>
      <c r="G5385" s="5">
        <v>34.095874999999999</v>
      </c>
      <c r="H5385" s="5">
        <v>37.469625000000001</v>
      </c>
      <c r="I5385" s="5">
        <v>37.469625000000001</v>
      </c>
      <c r="J5385" s="10" t="s">
        <v>5654</v>
      </c>
      <c r="K5385" s="5">
        <v>0.44663775565158897</v>
      </c>
      <c r="L5385" s="5">
        <v>0.15873626969583321</v>
      </c>
      <c r="M5385" s="2">
        <v>0.39742014807510034</v>
      </c>
      <c r="N5385" s="2">
        <v>0</v>
      </c>
      <c r="O5385" s="2">
        <v>0</v>
      </c>
      <c r="P5385" s="2">
        <v>0</v>
      </c>
      <c r="Q5385" s="2">
        <v>0.98459780045854262</v>
      </c>
      <c r="R5385" s="2">
        <v>0.61587182442372568</v>
      </c>
      <c r="S5385" s="2">
        <v>0.21050966403314303</v>
      </c>
      <c r="T5385" s="2">
        <v>0</v>
      </c>
      <c r="U5385" s="2">
        <v>0</v>
      </c>
      <c r="V5385" t="e">
        <v>#N/A</v>
      </c>
      <c r="W5385" t="e">
        <v>#N/A</v>
      </c>
      <c r="X5385" t="e">
        <v>#N/A</v>
      </c>
      <c r="Y5385" t="e">
        <v>#N/A</v>
      </c>
      <c r="Z5385" t="e">
        <v>#N/A</v>
      </c>
      <c r="AA5385" t="e">
        <v>#N/A</v>
      </c>
      <c r="AB5385" t="e">
        <v>#N/A</v>
      </c>
      <c r="AC5385" t="e">
        <v>#N/A</v>
      </c>
      <c r="AD5385" t="e">
        <v>#N/A</v>
      </c>
      <c r="AE5385" t="e">
        <v>#N/A</v>
      </c>
    </row>
    <row r="5386" spans="1:31" x14ac:dyDescent="0.25">
      <c r="A5386" s="5">
        <v>0.96257158785667185</v>
      </c>
      <c r="B5386" s="5">
        <v>1.2202803659867374</v>
      </c>
      <c r="C5386" s="5">
        <v>1.2681071891916074</v>
      </c>
      <c r="D5386" s="5">
        <v>1.1632524140420539</v>
      </c>
      <c r="E5386" s="5">
        <v>1.1535528892692675</v>
      </c>
      <c r="F5386" s="5">
        <v>0.20608415169081404</v>
      </c>
      <c r="G5386" s="5">
        <v>61.925875000000005</v>
      </c>
      <c r="H5386" s="5">
        <v>71.049833333333339</v>
      </c>
      <c r="I5386" s="5">
        <v>71.049833333333339</v>
      </c>
      <c r="J5386" s="10" t="s">
        <v>6058</v>
      </c>
      <c r="K5386" s="5">
        <v>0.17705811496228699</v>
      </c>
      <c r="L5386" s="5">
        <v>0.20608415169081404</v>
      </c>
      <c r="M5386" s="2">
        <v>0.10421354380712695</v>
      </c>
      <c r="N5386" s="2">
        <v>0</v>
      </c>
      <c r="O5386" s="2">
        <v>0</v>
      </c>
      <c r="P5386" s="2">
        <v>0</v>
      </c>
      <c r="Q5386" s="2">
        <v>2.3080846699804112</v>
      </c>
      <c r="R5386" s="2">
        <v>6.9694949673328052E-2</v>
      </c>
      <c r="S5386" s="2">
        <v>1.1567986911770474</v>
      </c>
      <c r="T5386" s="2">
        <v>0</v>
      </c>
      <c r="U5386" s="2">
        <v>0</v>
      </c>
      <c r="V5386" t="e">
        <v>#N/A</v>
      </c>
      <c r="W5386" t="e">
        <v>#N/A</v>
      </c>
      <c r="X5386" t="e">
        <v>#N/A</v>
      </c>
      <c r="Y5386" t="e">
        <v>#N/A</v>
      </c>
      <c r="Z5386" t="e">
        <v>#N/A</v>
      </c>
      <c r="AA5386" t="e">
        <v>#N/A</v>
      </c>
      <c r="AB5386" t="e">
        <v>#N/A</v>
      </c>
      <c r="AC5386" t="e">
        <v>#N/A</v>
      </c>
      <c r="AD5386" t="e">
        <v>#N/A</v>
      </c>
      <c r="AE5386" t="e">
        <v>#N/A</v>
      </c>
    </row>
    <row r="5387" spans="1:31" x14ac:dyDescent="0.25">
      <c r="A5387" s="5">
        <v>0.86740685087792624</v>
      </c>
      <c r="B5387" s="5">
        <v>0.94334436243318898</v>
      </c>
      <c r="C5387" s="5">
        <v>0.86468037263090269</v>
      </c>
      <c r="D5387" s="5">
        <v>1.2057204404021065</v>
      </c>
      <c r="E5387" s="5">
        <v>0.97028800658603109</v>
      </c>
      <c r="F5387" s="5">
        <v>-4.3515054803173629E-2</v>
      </c>
      <c r="G5387" s="5">
        <v>29.947749999999999</v>
      </c>
      <c r="H5387" s="5">
        <v>28.988666666666674</v>
      </c>
      <c r="I5387" s="5">
        <v>29.947749999999999</v>
      </c>
      <c r="J5387" s="10" t="s">
        <v>3675</v>
      </c>
      <c r="K5387" s="5">
        <v>0.21957195398290599</v>
      </c>
      <c r="L5387" s="5">
        <v>-4.3515054803173629E-2</v>
      </c>
      <c r="M5387" s="2">
        <v>0.71560950539657342</v>
      </c>
      <c r="N5387" s="2">
        <v>0</v>
      </c>
      <c r="O5387" s="2">
        <v>0</v>
      </c>
      <c r="P5387" s="2">
        <v>0</v>
      </c>
      <c r="Q5387" s="2">
        <v>0.4004915700517967</v>
      </c>
      <c r="R5387" s="2">
        <v>0.92293474218091509</v>
      </c>
      <c r="S5387" s="2">
        <v>3.4829005488347421E-2</v>
      </c>
      <c r="T5387" s="2">
        <v>0</v>
      </c>
      <c r="U5387" s="2">
        <v>0</v>
      </c>
      <c r="V5387" t="e">
        <v>#N/A</v>
      </c>
      <c r="W5387" t="e">
        <v>#N/A</v>
      </c>
      <c r="X5387" t="e">
        <v>#N/A</v>
      </c>
      <c r="Y5387" t="e">
        <v>#N/A</v>
      </c>
      <c r="Z5387" t="e">
        <v>#N/A</v>
      </c>
      <c r="AA5387" t="e">
        <v>#N/A</v>
      </c>
      <c r="AB5387" t="e">
        <v>#N/A</v>
      </c>
      <c r="AC5387" t="e">
        <v>#N/A</v>
      </c>
      <c r="AD5387" t="e">
        <v>#N/A</v>
      </c>
      <c r="AE5387" t="e">
        <v>#N/A</v>
      </c>
    </row>
    <row r="5388" spans="1:31" x14ac:dyDescent="0.25">
      <c r="A5388" s="5">
        <v>1.0250986171919025</v>
      </c>
      <c r="B5388" s="5">
        <v>0.76591005216410535</v>
      </c>
      <c r="C5388" s="5">
        <v>0.81653894544206784</v>
      </c>
      <c r="D5388" s="5">
        <v>1.1670062120098859</v>
      </c>
      <c r="E5388" s="5">
        <v>0.94363845670199042</v>
      </c>
      <c r="F5388" s="5">
        <v>-8.3693880037516655E-2</v>
      </c>
      <c r="G5388" s="5">
        <v>63.514750000000006</v>
      </c>
      <c r="H5388" s="5">
        <v>59.218374999999995</v>
      </c>
      <c r="I5388" s="5">
        <v>63.514750000000006</v>
      </c>
      <c r="J5388" s="10" t="s">
        <v>3280</v>
      </c>
      <c r="K5388" s="5">
        <v>0.17724018813272099</v>
      </c>
      <c r="L5388" s="5">
        <v>-8.3693880037516655E-2</v>
      </c>
      <c r="M5388" s="2">
        <v>0.53290769640165814</v>
      </c>
      <c r="N5388" s="2">
        <v>0</v>
      </c>
      <c r="O5388" s="2">
        <v>0</v>
      </c>
      <c r="P5388" s="2">
        <v>0</v>
      </c>
      <c r="Q5388" s="2">
        <v>0.70261571042748305</v>
      </c>
      <c r="R5388" s="2">
        <v>0.78127004686795265</v>
      </c>
      <c r="S5388" s="2">
        <v>0.10719882579835525</v>
      </c>
      <c r="T5388" s="2">
        <v>0</v>
      </c>
      <c r="U5388" s="2">
        <v>0</v>
      </c>
      <c r="V5388" t="e">
        <v>#N/A</v>
      </c>
      <c r="W5388" t="e">
        <v>#N/A</v>
      </c>
      <c r="X5388" t="e">
        <v>#N/A</v>
      </c>
      <c r="Y5388" t="e">
        <v>#N/A</v>
      </c>
      <c r="Z5388" t="e">
        <v>#N/A</v>
      </c>
      <c r="AA5388" t="e">
        <v>#N/A</v>
      </c>
      <c r="AB5388" t="e">
        <v>#N/A</v>
      </c>
      <c r="AC5388" t="e">
        <v>#N/A</v>
      </c>
      <c r="AD5388" t="e">
        <v>#N/A</v>
      </c>
      <c r="AE5388" t="e">
        <v>#N/A</v>
      </c>
    </row>
    <row r="5389" spans="1:31" x14ac:dyDescent="0.25">
      <c r="A5389" s="5">
        <v>0.92717528373266078</v>
      </c>
      <c r="B5389" s="5">
        <v>0.88226540810660747</v>
      </c>
      <c r="C5389" s="5">
        <v>0.87656872877602232</v>
      </c>
      <c r="D5389" s="5">
        <v>1.0524838107461643</v>
      </c>
      <c r="E5389" s="5">
        <v>0.93462330784036363</v>
      </c>
      <c r="F5389" s="5">
        <v>-9.7543078991716589E-2</v>
      </c>
      <c r="G5389" s="5">
        <v>66.817874999999987</v>
      </c>
      <c r="H5389" s="5">
        <v>62.484625000000001</v>
      </c>
      <c r="I5389" s="5">
        <v>66.817874999999987</v>
      </c>
      <c r="J5389" s="10" t="s">
        <v>3135</v>
      </c>
      <c r="K5389" s="5">
        <v>8.7321633717699895E-2</v>
      </c>
      <c r="L5389" s="5">
        <v>-9.7543078991716589E-2</v>
      </c>
      <c r="M5389" s="2">
        <v>0.21612169619071858</v>
      </c>
      <c r="N5389" s="2">
        <v>0</v>
      </c>
      <c r="O5389" s="2">
        <v>0</v>
      </c>
      <c r="P5389" s="2">
        <v>0</v>
      </c>
      <c r="Q5389" s="2">
        <v>1.5624293335464241</v>
      </c>
      <c r="R5389" s="2">
        <v>0.29505523255627386</v>
      </c>
      <c r="S5389" s="2">
        <v>0.53009667910949076</v>
      </c>
      <c r="T5389" s="2">
        <v>0</v>
      </c>
      <c r="U5389" s="2">
        <v>0</v>
      </c>
      <c r="V5389" t="e">
        <v>#N/A</v>
      </c>
      <c r="W5389" t="e">
        <v>#N/A</v>
      </c>
      <c r="X5389" t="e">
        <v>#N/A</v>
      </c>
      <c r="Y5389" t="e">
        <v>#N/A</v>
      </c>
      <c r="Z5389" t="e">
        <v>#N/A</v>
      </c>
      <c r="AA5389" t="e">
        <v>#N/A</v>
      </c>
      <c r="AB5389" t="e">
        <v>#N/A</v>
      </c>
      <c r="AC5389" t="e">
        <v>#N/A</v>
      </c>
      <c r="AD5389" t="e">
        <v>#N/A</v>
      </c>
      <c r="AE5389" t="e">
        <v>#N/A</v>
      </c>
    </row>
    <row r="5390" spans="1:31" x14ac:dyDescent="0.25">
      <c r="A5390" s="5">
        <v>0.6574125485841199</v>
      </c>
      <c r="B5390" s="5">
        <v>0.87096578867696028</v>
      </c>
      <c r="C5390" s="5">
        <v>0.71293937850229239</v>
      </c>
      <c r="D5390" s="5">
        <v>1.3475778546712804</v>
      </c>
      <c r="E5390" s="5">
        <v>0.89722389260866331</v>
      </c>
      <c r="F5390" s="5">
        <v>-0.156460055728143</v>
      </c>
      <c r="G5390" s="5">
        <v>17.151250000000001</v>
      </c>
      <c r="H5390" s="5">
        <v>14.922875000000001</v>
      </c>
      <c r="I5390" s="5">
        <v>17.151250000000001</v>
      </c>
      <c r="J5390" s="10" t="s">
        <v>2605</v>
      </c>
      <c r="K5390" s="5">
        <v>7.9348612759381501E-2</v>
      </c>
      <c r="L5390" s="5">
        <v>-0.156460055728143</v>
      </c>
      <c r="M5390" s="2">
        <v>0.4508904024979537</v>
      </c>
      <c r="N5390" s="2">
        <v>0</v>
      </c>
      <c r="O5390" s="2">
        <v>0</v>
      </c>
      <c r="P5390" s="2">
        <v>0</v>
      </c>
      <c r="Q5390" s="2">
        <v>0.86452676908804671</v>
      </c>
      <c r="R5390" s="2">
        <v>0.68818108741164008</v>
      </c>
      <c r="S5390" s="2">
        <v>0.16229726682933701</v>
      </c>
      <c r="T5390" s="2">
        <v>0</v>
      </c>
      <c r="U5390" s="2">
        <v>0</v>
      </c>
      <c r="V5390" t="e">
        <v>#N/A</v>
      </c>
      <c r="W5390" t="e">
        <v>#N/A</v>
      </c>
      <c r="X5390" t="e">
        <v>#N/A</v>
      </c>
      <c r="Y5390" t="e">
        <v>#N/A</v>
      </c>
      <c r="Z5390" t="e">
        <v>#N/A</v>
      </c>
      <c r="AA5390" t="e">
        <v>#N/A</v>
      </c>
      <c r="AB5390" t="e">
        <v>#N/A</v>
      </c>
      <c r="AC5390" t="e">
        <v>#N/A</v>
      </c>
      <c r="AD5390" t="e">
        <v>#N/A</v>
      </c>
      <c r="AE5390" t="e">
        <v>#N/A</v>
      </c>
    </row>
    <row r="5391" spans="1:31" x14ac:dyDescent="0.25">
      <c r="A5391" s="5">
        <v>0.75030678996241218</v>
      </c>
      <c r="B5391" s="5">
        <v>1.0933780668830935</v>
      </c>
      <c r="C5391" s="5">
        <v>0.98085652259719758</v>
      </c>
      <c r="D5391" s="5">
        <v>1.2278057487035186</v>
      </c>
      <c r="E5391" s="5">
        <v>1.0130867820365554</v>
      </c>
      <c r="F5391" s="5">
        <v>1.875776214620203E-2</v>
      </c>
      <c r="G5391" s="5">
        <v>200.64037500000001</v>
      </c>
      <c r="H5391" s="5">
        <v>198.33337499999999</v>
      </c>
      <c r="I5391" s="5">
        <v>200.64037500000001</v>
      </c>
      <c r="J5391" s="10" t="s">
        <v>4307</v>
      </c>
      <c r="K5391" s="5">
        <v>0.99681640174234998</v>
      </c>
      <c r="L5391" s="5">
        <v>1.875776214620203E-2</v>
      </c>
      <c r="M5391" s="2">
        <v>0.92478210375695435</v>
      </c>
      <c r="N5391" s="2">
        <v>0</v>
      </c>
      <c r="O5391" s="2">
        <v>0</v>
      </c>
      <c r="P5391" s="2">
        <v>0</v>
      </c>
      <c r="Q5391" s="2">
        <v>0.1025616161211475</v>
      </c>
      <c r="R5391" s="2">
        <v>0.99475436410157803</v>
      </c>
      <c r="S5391" s="2">
        <v>2.2841468776521718E-3</v>
      </c>
      <c r="T5391" s="2">
        <v>0</v>
      </c>
      <c r="U5391" s="2">
        <v>0</v>
      </c>
      <c r="V5391" t="e">
        <v>#N/A</v>
      </c>
      <c r="W5391" t="e">
        <v>#N/A</v>
      </c>
      <c r="X5391" t="e">
        <v>#N/A</v>
      </c>
      <c r="Y5391" t="e">
        <v>#N/A</v>
      </c>
      <c r="Z5391" t="e">
        <v>#N/A</v>
      </c>
      <c r="AA5391" t="e">
        <v>#N/A</v>
      </c>
      <c r="AB5391" t="e">
        <v>#N/A</v>
      </c>
      <c r="AC5391" t="e">
        <v>#N/A</v>
      </c>
      <c r="AD5391" t="e">
        <v>#N/A</v>
      </c>
      <c r="AE5391" t="e">
        <v>#N/A</v>
      </c>
    </row>
    <row r="5392" spans="1:31" x14ac:dyDescent="0.25">
      <c r="A5392" s="5">
        <v>0.94174049464747134</v>
      </c>
      <c r="B5392" s="5">
        <v>0.71734089204425444</v>
      </c>
      <c r="C5392" s="5">
        <v>0.70894904673346559</v>
      </c>
      <c r="D5392" s="5">
        <v>0.7564027493601595</v>
      </c>
      <c r="E5392" s="5">
        <v>0.78110829569633777</v>
      </c>
      <c r="F5392" s="5">
        <v>-0.35640551216303168</v>
      </c>
      <c r="G5392" s="5">
        <v>2173.19175</v>
      </c>
      <c r="H5392" s="5">
        <v>1669.4697500000002</v>
      </c>
      <c r="I5392" s="5">
        <v>2173.19175</v>
      </c>
      <c r="J5392" s="13" t="s">
        <v>410</v>
      </c>
      <c r="K5392" s="7">
        <v>2.0633219121257002E-6</v>
      </c>
      <c r="L5392" s="5">
        <v>-0.35640551216303168</v>
      </c>
      <c r="M5392" s="2">
        <v>3.7999262316632962E-2</v>
      </c>
      <c r="N5392" s="2">
        <v>0</v>
      </c>
      <c r="O5392" s="2">
        <v>1</v>
      </c>
      <c r="P5392" s="2">
        <v>0</v>
      </c>
      <c r="Q5392" s="2">
        <v>3.5533695321190484</v>
      </c>
      <c r="R5392" s="8">
        <v>1.8121930887904142E-3</v>
      </c>
      <c r="S5392" s="2">
        <v>2.7417955302085755</v>
      </c>
      <c r="T5392" s="2">
        <v>1</v>
      </c>
      <c r="U5392" s="2">
        <v>1</v>
      </c>
      <c r="V5392" t="e">
        <v>#N/A</v>
      </c>
      <c r="W5392" t="e">
        <v>#N/A</v>
      </c>
      <c r="X5392" t="e">
        <v>#N/A</v>
      </c>
      <c r="Y5392" t="e">
        <v>#N/A</v>
      </c>
      <c r="Z5392" t="e">
        <v>#N/A</v>
      </c>
      <c r="AA5392" t="e">
        <v>#N/A</v>
      </c>
      <c r="AB5392" t="e">
        <v>#N/A</v>
      </c>
      <c r="AC5392" t="e">
        <v>#N/A</v>
      </c>
      <c r="AD5392" t="e">
        <v>#N/A</v>
      </c>
      <c r="AE5392" t="e">
        <v>#N/A</v>
      </c>
    </row>
    <row r="5393" spans="1:31" x14ac:dyDescent="0.25">
      <c r="A5393" s="5">
        <v>1.0223933529232951</v>
      </c>
      <c r="B5393" s="5">
        <v>0.86363480350094379</v>
      </c>
      <c r="C5393" s="5">
        <v>0.76999515269025687</v>
      </c>
      <c r="D5393" s="5">
        <v>0.95803676318153541</v>
      </c>
      <c r="E5393" s="5">
        <v>0.90351501807400791</v>
      </c>
      <c r="F5393" s="5">
        <v>-0.14637951336491914</v>
      </c>
      <c r="G5393" s="5">
        <v>28.423625000000001</v>
      </c>
      <c r="H5393" s="5">
        <v>25.485500000000002</v>
      </c>
      <c r="I5393" s="5">
        <v>28.423625000000001</v>
      </c>
      <c r="J5393" s="10" t="s">
        <v>2675</v>
      </c>
      <c r="K5393" s="5">
        <v>9.0015222310958001E-2</v>
      </c>
      <c r="L5393" s="5">
        <v>-0.14637951336491914</v>
      </c>
      <c r="M5393" s="2">
        <v>0.17780960459387163</v>
      </c>
      <c r="N5393" s="2">
        <v>0</v>
      </c>
      <c r="O5393" s="2">
        <v>0</v>
      </c>
      <c r="P5393" s="2">
        <v>0</v>
      </c>
      <c r="Q5393" s="2">
        <v>1.753427879321823</v>
      </c>
      <c r="R5393" s="2">
        <v>0.21497045820529853</v>
      </c>
      <c r="S5393" s="2">
        <v>0.6676212178515516</v>
      </c>
      <c r="T5393" s="2">
        <v>0</v>
      </c>
      <c r="U5393" s="2">
        <v>0</v>
      </c>
      <c r="V5393" t="e">
        <v>#N/A</v>
      </c>
      <c r="W5393" t="e">
        <v>#N/A</v>
      </c>
      <c r="X5393" t="e">
        <v>#N/A</v>
      </c>
      <c r="Y5393" t="e">
        <v>#N/A</v>
      </c>
      <c r="Z5393" t="e">
        <v>#N/A</v>
      </c>
      <c r="AA5393" t="e">
        <v>#N/A</v>
      </c>
      <c r="AB5393" t="e">
        <v>#N/A</v>
      </c>
      <c r="AC5393" t="e">
        <v>#N/A</v>
      </c>
      <c r="AD5393" t="e">
        <v>#N/A</v>
      </c>
      <c r="AE5393" t="e">
        <v>#N/A</v>
      </c>
    </row>
    <row r="5394" spans="1:31" x14ac:dyDescent="0.25">
      <c r="A5394" s="5">
        <v>1.1232953531645897</v>
      </c>
      <c r="B5394" s="5">
        <v>1.0770569153641996</v>
      </c>
      <c r="C5394" s="5">
        <v>1.0341284252228458</v>
      </c>
      <c r="D5394" s="5">
        <v>1.0219089224252049</v>
      </c>
      <c r="E5394" s="5">
        <v>1.0640974040442099</v>
      </c>
      <c r="F5394" s="5">
        <v>8.9630216534380691E-2</v>
      </c>
      <c r="G5394" s="5">
        <v>67.331249999999997</v>
      </c>
      <c r="H5394" s="5">
        <v>71.583791666666684</v>
      </c>
      <c r="I5394" s="5">
        <v>71.583791666666684</v>
      </c>
      <c r="J5394" s="10" t="s">
        <v>4983</v>
      </c>
      <c r="K5394" s="5">
        <v>0.46078343188896098</v>
      </c>
      <c r="L5394" s="5">
        <v>8.9630216534380691E-2</v>
      </c>
      <c r="M5394" s="2">
        <v>6.5855143004186115E-2</v>
      </c>
      <c r="N5394" s="2">
        <v>0</v>
      </c>
      <c r="O5394" s="2">
        <v>0</v>
      </c>
      <c r="P5394" s="2">
        <v>0</v>
      </c>
      <c r="Q5394" s="2">
        <v>2.8361475319556431</v>
      </c>
      <c r="R5394" s="2">
        <v>1.791948856917764E-2</v>
      </c>
      <c r="S5394" s="2">
        <v>1.7466743894704104</v>
      </c>
      <c r="T5394" s="2">
        <v>0</v>
      </c>
      <c r="U5394" s="2">
        <v>0</v>
      </c>
      <c r="V5394" t="e">
        <v>#N/A</v>
      </c>
      <c r="W5394" t="e">
        <v>#N/A</v>
      </c>
      <c r="X5394" t="e">
        <v>#N/A</v>
      </c>
      <c r="Y5394" t="e">
        <v>#N/A</v>
      </c>
      <c r="Z5394" t="e">
        <v>#N/A</v>
      </c>
      <c r="AA5394" t="e">
        <v>#N/A</v>
      </c>
      <c r="AB5394" t="e">
        <v>#N/A</v>
      </c>
      <c r="AC5394" t="e">
        <v>#N/A</v>
      </c>
      <c r="AD5394" t="e">
        <v>#N/A</v>
      </c>
      <c r="AE5394" t="e">
        <v>#N/A</v>
      </c>
    </row>
    <row r="5395" spans="1:31" x14ac:dyDescent="0.25">
      <c r="A5395" s="5">
        <v>0.65809493196185798</v>
      </c>
      <c r="B5395" s="5">
        <v>0.72188348928463619</v>
      </c>
      <c r="C5395" s="5">
        <v>0.4739427339163772</v>
      </c>
      <c r="D5395" s="5">
        <v>1.0989954221770091</v>
      </c>
      <c r="E5395" s="5">
        <v>0.73822914433497</v>
      </c>
      <c r="F5395" s="5">
        <v>-0.43785940043909988</v>
      </c>
      <c r="G5395" s="5">
        <v>17.178875000000001</v>
      </c>
      <c r="H5395" s="5">
        <v>12.342416666666676</v>
      </c>
      <c r="I5395" s="5">
        <v>17.178875000000001</v>
      </c>
      <c r="J5395" s="10" t="s">
        <v>1578</v>
      </c>
      <c r="K5395" s="7">
        <v>2.5975910457612799E-5</v>
      </c>
      <c r="L5395" s="5">
        <v>-0.43785940043909988</v>
      </c>
      <c r="M5395" s="2">
        <v>0.15569466368556267</v>
      </c>
      <c r="N5395" s="2">
        <v>1</v>
      </c>
      <c r="O5395" s="2">
        <v>0</v>
      </c>
      <c r="P5395" s="2">
        <v>0</v>
      </c>
      <c r="Q5395" s="2">
        <v>1.8864806747786016</v>
      </c>
      <c r="R5395" s="2">
        <v>0.16873857281798019</v>
      </c>
      <c r="S5395" s="2">
        <v>0.7727856284532828</v>
      </c>
      <c r="T5395" s="2">
        <v>0</v>
      </c>
      <c r="U5395" s="2">
        <v>0</v>
      </c>
      <c r="V5395" t="e">
        <v>#N/A</v>
      </c>
      <c r="W5395" t="e">
        <v>#N/A</v>
      </c>
      <c r="X5395" t="e">
        <v>#N/A</v>
      </c>
      <c r="Y5395" t="e">
        <v>#N/A</v>
      </c>
      <c r="Z5395" t="e">
        <v>#N/A</v>
      </c>
      <c r="AA5395" t="e">
        <v>#N/A</v>
      </c>
      <c r="AB5395" t="e">
        <v>#N/A</v>
      </c>
      <c r="AC5395" t="e">
        <v>#N/A</v>
      </c>
      <c r="AD5395" t="e">
        <v>#N/A</v>
      </c>
      <c r="AE5395" t="e">
        <v>#N/A</v>
      </c>
    </row>
    <row r="5396" spans="1:31" x14ac:dyDescent="0.25">
      <c r="A5396" s="5">
        <v>1.1897544044637773</v>
      </c>
      <c r="B5396" s="5">
        <v>0.78802831142568253</v>
      </c>
      <c r="C5396" s="5">
        <v>0.81290835246335857</v>
      </c>
      <c r="D5396" s="5">
        <v>1.4988023489414311</v>
      </c>
      <c r="E5396" s="5">
        <v>1.0723733543235623</v>
      </c>
      <c r="F5396" s="5">
        <v>0.10080727767552103</v>
      </c>
      <c r="G5396" s="5">
        <v>24.472875000000002</v>
      </c>
      <c r="H5396" s="5">
        <v>25.965791666666675</v>
      </c>
      <c r="I5396" s="5">
        <v>25.965791666666675</v>
      </c>
      <c r="J5396" s="10" t="s">
        <v>5096</v>
      </c>
      <c r="K5396" s="5">
        <v>0.91843367330756598</v>
      </c>
      <c r="L5396" s="5">
        <v>0.10080727767552103</v>
      </c>
      <c r="M5396" s="2">
        <v>0.75367559593248479</v>
      </c>
      <c r="N5396" s="2">
        <v>0</v>
      </c>
      <c r="O5396" s="2">
        <v>0</v>
      </c>
      <c r="P5396" s="2">
        <v>0</v>
      </c>
      <c r="Q5396" s="2">
        <v>0.34380973007790733</v>
      </c>
      <c r="R5396" s="2">
        <v>0.94261008516170885</v>
      </c>
      <c r="S5396" s="2">
        <v>2.5667917953586167E-2</v>
      </c>
      <c r="T5396" s="2">
        <v>0</v>
      </c>
      <c r="U5396" s="2">
        <v>0</v>
      </c>
      <c r="V5396" t="e">
        <v>#N/A</v>
      </c>
      <c r="W5396" t="e">
        <v>#N/A</v>
      </c>
      <c r="X5396" t="e">
        <v>#N/A</v>
      </c>
      <c r="Y5396" t="e">
        <v>#N/A</v>
      </c>
      <c r="Z5396" t="e">
        <v>#N/A</v>
      </c>
      <c r="AA5396" t="e">
        <v>#N/A</v>
      </c>
      <c r="AB5396" t="e">
        <v>#N/A</v>
      </c>
      <c r="AC5396" t="e">
        <v>#N/A</v>
      </c>
      <c r="AD5396" t="e">
        <v>#N/A</v>
      </c>
      <c r="AE5396" t="e">
        <v>#N/A</v>
      </c>
    </row>
    <row r="5397" spans="1:31" x14ac:dyDescent="0.25">
      <c r="A5397" s="5">
        <v>1.1138520754056791</v>
      </c>
      <c r="B5397" s="5">
        <v>1.0302465023317788</v>
      </c>
      <c r="C5397" s="5">
        <v>0.98829799559726561</v>
      </c>
      <c r="D5397" s="5">
        <v>1.0045710267229255</v>
      </c>
      <c r="E5397" s="5">
        <v>1.0342419000144123</v>
      </c>
      <c r="F5397" s="5">
        <v>4.8573658704498347E-2</v>
      </c>
      <c r="G5397" s="5">
        <v>21.118749999999999</v>
      </c>
      <c r="H5397" s="5">
        <v>21.792541666666676</v>
      </c>
      <c r="I5397" s="5">
        <v>21.792541666666676</v>
      </c>
      <c r="J5397" s="10" t="s">
        <v>4588</v>
      </c>
      <c r="K5397" s="5">
        <v>0.80253150153163699</v>
      </c>
      <c r="L5397" s="5">
        <v>4.8573658704498347E-2</v>
      </c>
      <c r="M5397" s="2">
        <v>0.2964664610468718</v>
      </c>
      <c r="N5397" s="2">
        <v>0</v>
      </c>
      <c r="O5397" s="2">
        <v>0</v>
      </c>
      <c r="P5397" s="2">
        <v>0</v>
      </c>
      <c r="Q5397" s="2">
        <v>1.260961636923051</v>
      </c>
      <c r="R5397" s="2">
        <v>0.45157575958035401</v>
      </c>
      <c r="S5397" s="2">
        <v>0.34526937888843789</v>
      </c>
      <c r="T5397" s="2">
        <v>0</v>
      </c>
      <c r="U5397" s="2">
        <v>0</v>
      </c>
      <c r="V5397" t="e">
        <v>#N/A</v>
      </c>
      <c r="W5397" t="e">
        <v>#N/A</v>
      </c>
      <c r="X5397" t="e">
        <v>#N/A</v>
      </c>
      <c r="Y5397" t="e">
        <v>#N/A</v>
      </c>
      <c r="Z5397" t="e">
        <v>#N/A</v>
      </c>
      <c r="AA5397" t="e">
        <v>#N/A</v>
      </c>
      <c r="AB5397" t="e">
        <v>#N/A</v>
      </c>
      <c r="AC5397" t="e">
        <v>#N/A</v>
      </c>
      <c r="AD5397" t="e">
        <v>#N/A</v>
      </c>
      <c r="AE5397" t="e">
        <v>#N/A</v>
      </c>
    </row>
    <row r="5398" spans="1:31" x14ac:dyDescent="0.25">
      <c r="A5398" s="5">
        <v>1.2822069337650062</v>
      </c>
      <c r="B5398" s="5">
        <v>1.2040366972477063</v>
      </c>
      <c r="C5398" s="5">
        <v>1.161607285508867</v>
      </c>
      <c r="D5398" s="5">
        <v>1.0585876875323332</v>
      </c>
      <c r="E5398" s="5">
        <v>1.1766096510134783</v>
      </c>
      <c r="F5398" s="5">
        <v>0.23463577496251425</v>
      </c>
      <c r="G5398" s="5">
        <v>29.908250000000002</v>
      </c>
      <c r="H5398" s="5">
        <v>35.036958333333324</v>
      </c>
      <c r="I5398" s="5">
        <v>35.036958333333324</v>
      </c>
      <c r="J5398" s="10" t="s">
        <v>6289</v>
      </c>
      <c r="K5398" s="5">
        <v>3.5477983766347101E-2</v>
      </c>
      <c r="L5398" s="5">
        <v>0.23463577496251425</v>
      </c>
      <c r="M5398" s="2">
        <v>2.2634130658810262E-2</v>
      </c>
      <c r="N5398" s="2">
        <v>0</v>
      </c>
      <c r="O5398" s="2">
        <v>1</v>
      </c>
      <c r="P5398" s="2">
        <v>0</v>
      </c>
      <c r="Q5398" s="2">
        <v>4.3358383073968509</v>
      </c>
      <c r="R5398" s="8">
        <v>8.2745004513605237E-5</v>
      </c>
      <c r="S5398" s="2">
        <v>4.0822582160134315</v>
      </c>
      <c r="T5398" s="2">
        <v>1</v>
      </c>
      <c r="U5398" s="2">
        <v>0</v>
      </c>
      <c r="V5398" t="e">
        <v>#N/A</v>
      </c>
      <c r="W5398" t="e">
        <v>#N/A</v>
      </c>
      <c r="X5398" t="e">
        <v>#N/A</v>
      </c>
      <c r="Y5398" t="e">
        <v>#N/A</v>
      </c>
      <c r="Z5398" t="e">
        <v>#N/A</v>
      </c>
      <c r="AA5398" t="e">
        <v>#N/A</v>
      </c>
      <c r="AB5398" t="e">
        <v>#N/A</v>
      </c>
      <c r="AC5398" t="e">
        <v>#N/A</v>
      </c>
      <c r="AD5398" t="e">
        <v>#N/A</v>
      </c>
      <c r="AE5398" t="e">
        <v>#N/A</v>
      </c>
    </row>
    <row r="5399" spans="1:31" x14ac:dyDescent="0.25">
      <c r="A5399" s="5">
        <v>0.89706819630337797</v>
      </c>
      <c r="B5399" s="5">
        <v>0.92755146736749894</v>
      </c>
      <c r="C5399" s="5">
        <v>0.96473569367213352</v>
      </c>
      <c r="D5399" s="5">
        <v>1.0702903124013883</v>
      </c>
      <c r="E5399" s="5">
        <v>0.96491141743609965</v>
      </c>
      <c r="F5399" s="5">
        <v>-5.153159135806866E-2</v>
      </c>
      <c r="G5399" s="5">
        <v>33.208125000000003</v>
      </c>
      <c r="H5399" s="5">
        <v>32.024124999999998</v>
      </c>
      <c r="I5399" s="5">
        <v>33.208125000000003</v>
      </c>
      <c r="J5399" s="10" t="s">
        <v>3586</v>
      </c>
      <c r="K5399" s="5">
        <v>0.1902258756671</v>
      </c>
      <c r="L5399" s="5">
        <v>-5.153159135806866E-2</v>
      </c>
      <c r="M5399" s="2">
        <v>0.39930140060901054</v>
      </c>
      <c r="N5399" s="2">
        <v>0</v>
      </c>
      <c r="O5399" s="2">
        <v>0</v>
      </c>
      <c r="P5399" s="2">
        <v>0</v>
      </c>
      <c r="Q5399" s="2">
        <v>0.98012737092532332</v>
      </c>
      <c r="R5399" s="2">
        <v>0.61858242403759367</v>
      </c>
      <c r="S5399" s="2">
        <v>0.20860242389302014</v>
      </c>
      <c r="T5399" s="2">
        <v>0</v>
      </c>
      <c r="U5399" s="2">
        <v>0</v>
      </c>
      <c r="V5399" t="e">
        <v>#N/A</v>
      </c>
      <c r="W5399" t="e">
        <v>#N/A</v>
      </c>
      <c r="X5399" t="e">
        <v>#N/A</v>
      </c>
      <c r="Y5399" t="e">
        <v>#N/A</v>
      </c>
      <c r="Z5399" t="e">
        <v>#N/A</v>
      </c>
      <c r="AA5399" t="e">
        <v>#N/A</v>
      </c>
      <c r="AB5399" t="e">
        <v>#N/A</v>
      </c>
      <c r="AC5399" t="e">
        <v>#N/A</v>
      </c>
      <c r="AD5399" t="e">
        <v>#N/A</v>
      </c>
      <c r="AE5399" t="e">
        <v>#N/A</v>
      </c>
    </row>
    <row r="5400" spans="1:31" x14ac:dyDescent="0.25">
      <c r="A5400" s="5">
        <v>0.82292272498158425</v>
      </c>
      <c r="B5400" s="5">
        <v>0.9245408276167294</v>
      </c>
      <c r="C5400" s="5">
        <v>0.75512203812577938</v>
      </c>
      <c r="D5400" s="5">
        <v>1.0604832171233989</v>
      </c>
      <c r="E5400" s="5">
        <v>0.89076720196187298</v>
      </c>
      <c r="F5400" s="5">
        <v>-0.16687965579855035</v>
      </c>
      <c r="G5400" s="5">
        <v>24.205125000000002</v>
      </c>
      <c r="H5400" s="5">
        <v>21.482291666666672</v>
      </c>
      <c r="I5400" s="5">
        <v>24.205125000000002</v>
      </c>
      <c r="J5400" s="10" t="s">
        <v>2543</v>
      </c>
      <c r="K5400" s="5">
        <v>5.0564564948147303E-2</v>
      </c>
      <c r="L5400" s="5">
        <v>-0.16687965579855035</v>
      </c>
      <c r="M5400" s="2">
        <v>0.21969083412546278</v>
      </c>
      <c r="N5400" s="2">
        <v>0</v>
      </c>
      <c r="O5400" s="2">
        <v>0</v>
      </c>
      <c r="P5400" s="2">
        <v>0</v>
      </c>
      <c r="Q5400" s="2">
        <v>1.5466020542228496</v>
      </c>
      <c r="R5400" s="2">
        <v>0.30240474094751291</v>
      </c>
      <c r="S5400" s="2">
        <v>0.51941140446975953</v>
      </c>
      <c r="T5400" s="2">
        <v>0</v>
      </c>
      <c r="U5400" s="2">
        <v>0</v>
      </c>
      <c r="V5400" t="e">
        <v>#N/A</v>
      </c>
      <c r="W5400" t="e">
        <v>#N/A</v>
      </c>
      <c r="X5400" t="e">
        <v>#N/A</v>
      </c>
      <c r="Y5400" t="e">
        <v>#N/A</v>
      </c>
      <c r="Z5400" t="e">
        <v>#N/A</v>
      </c>
      <c r="AA5400" t="e">
        <v>#N/A</v>
      </c>
      <c r="AB5400" t="e">
        <v>#N/A</v>
      </c>
      <c r="AC5400" t="e">
        <v>#N/A</v>
      </c>
      <c r="AD5400" t="e">
        <v>#N/A</v>
      </c>
      <c r="AE5400" t="e">
        <v>#N/A</v>
      </c>
    </row>
    <row r="5401" spans="1:31" x14ac:dyDescent="0.25">
      <c r="A5401" s="5">
        <v>0.84922327139811149</v>
      </c>
      <c r="B5401" s="5">
        <v>0.74809104924276781</v>
      </c>
      <c r="C5401" s="5">
        <v>0.86645293530246492</v>
      </c>
      <c r="D5401" s="5">
        <v>0.9344821273284819</v>
      </c>
      <c r="E5401" s="5">
        <v>0.84956234581795653</v>
      </c>
      <c r="F5401" s="5">
        <v>-0.23520827025370483</v>
      </c>
      <c r="G5401" s="5">
        <v>48.911375</v>
      </c>
      <c r="H5401" s="5">
        <v>41.279000000000003</v>
      </c>
      <c r="I5401" s="5">
        <v>48.911375</v>
      </c>
      <c r="J5401" s="10" t="s">
        <v>2109</v>
      </c>
      <c r="K5401" s="5">
        <v>3.2928030440502097E-2</v>
      </c>
      <c r="L5401" s="5">
        <v>-0.23520827025370483</v>
      </c>
      <c r="M5401" s="2">
        <v>4.5189407597891827E-2</v>
      </c>
      <c r="N5401" s="2">
        <v>0</v>
      </c>
      <c r="O5401" s="2">
        <v>1</v>
      </c>
      <c r="P5401" s="2">
        <v>0</v>
      </c>
      <c r="Q5401" s="2">
        <v>3.3159859118984114</v>
      </c>
      <c r="R5401" s="8">
        <v>4.0954393258391146E-3</v>
      </c>
      <c r="S5401" s="2">
        <v>2.387699503780548</v>
      </c>
      <c r="T5401" s="2">
        <v>1</v>
      </c>
      <c r="U5401" s="2">
        <v>0</v>
      </c>
      <c r="V5401" t="e">
        <v>#N/A</v>
      </c>
      <c r="W5401" t="e">
        <v>#N/A</v>
      </c>
      <c r="X5401" t="e">
        <v>#N/A</v>
      </c>
      <c r="Y5401" t="e">
        <v>#N/A</v>
      </c>
      <c r="Z5401" t="e">
        <v>#N/A</v>
      </c>
      <c r="AA5401" t="e">
        <v>#N/A</v>
      </c>
      <c r="AB5401" t="e">
        <v>#N/A</v>
      </c>
      <c r="AC5401" t="e">
        <v>#N/A</v>
      </c>
      <c r="AD5401" t="e">
        <v>#N/A</v>
      </c>
      <c r="AE5401" t="e">
        <v>#N/A</v>
      </c>
    </row>
    <row r="5402" spans="1:31" x14ac:dyDescent="0.25">
      <c r="A5402" s="5">
        <v>0.76195551765792813</v>
      </c>
      <c r="B5402" s="5">
        <v>1.5136415994734242</v>
      </c>
      <c r="C5402" s="5">
        <v>0.83152257077276215</v>
      </c>
      <c r="D5402" s="5">
        <v>1.0725021041240832</v>
      </c>
      <c r="E5402" s="5">
        <v>1.0449054480070494</v>
      </c>
      <c r="F5402" s="5">
        <v>6.337240081055201E-2</v>
      </c>
      <c r="G5402" s="5">
        <v>17.90475</v>
      </c>
      <c r="H5402" s="5">
        <v>18.073166666666676</v>
      </c>
      <c r="I5402" s="5">
        <v>18.073166666666676</v>
      </c>
      <c r="J5402" s="10" t="s">
        <v>4719</v>
      </c>
      <c r="K5402" s="5">
        <v>0.90911688499302801</v>
      </c>
      <c r="L5402" s="5">
        <v>6.337240081055201E-2</v>
      </c>
      <c r="M5402" s="2">
        <v>0.95735474832740985</v>
      </c>
      <c r="N5402" s="2">
        <v>0</v>
      </c>
      <c r="O5402" s="2">
        <v>0</v>
      </c>
      <c r="P5402" s="2">
        <v>0</v>
      </c>
      <c r="Q5402" s="2">
        <v>5.8055887537317358E-2</v>
      </c>
      <c r="R5402" s="2">
        <v>0.99831617618581914</v>
      </c>
      <c r="S5402" s="2">
        <v>7.3189175244831105E-4</v>
      </c>
      <c r="T5402" s="2">
        <v>0</v>
      </c>
      <c r="U5402" s="2">
        <v>0</v>
      </c>
      <c r="V5402" t="e">
        <v>#N/A</v>
      </c>
      <c r="W5402" t="e">
        <v>#N/A</v>
      </c>
      <c r="X5402" t="e">
        <v>#N/A</v>
      </c>
      <c r="Y5402" t="e">
        <v>#N/A</v>
      </c>
      <c r="Z5402" t="e">
        <v>#N/A</v>
      </c>
      <c r="AA5402" t="e">
        <v>#N/A</v>
      </c>
      <c r="AB5402" t="e">
        <v>#N/A</v>
      </c>
      <c r="AC5402" t="e">
        <v>#N/A</v>
      </c>
      <c r="AD5402" t="e">
        <v>#N/A</v>
      </c>
      <c r="AE5402" t="e">
        <v>#N/A</v>
      </c>
    </row>
    <row r="5403" spans="1:31" x14ac:dyDescent="0.25">
      <c r="A5403" s="5">
        <v>1.0033272757600495</v>
      </c>
      <c r="B5403" s="5">
        <v>0.68661107582617964</v>
      </c>
      <c r="C5403" s="5">
        <v>0.66363318165908292</v>
      </c>
      <c r="D5403" s="5">
        <v>0.77279612372887374</v>
      </c>
      <c r="E5403" s="5">
        <v>0.78159191424354646</v>
      </c>
      <c r="F5403" s="5">
        <v>-0.35551255253126535</v>
      </c>
      <c r="G5403" s="5">
        <v>112.814875</v>
      </c>
      <c r="H5403" s="5">
        <v>86.710708333333329</v>
      </c>
      <c r="I5403" s="5">
        <v>112.814875</v>
      </c>
      <c r="J5403" s="10" t="s">
        <v>1675</v>
      </c>
      <c r="K5403" s="7">
        <v>7.9303287875730506E-5</v>
      </c>
      <c r="L5403" s="5">
        <v>-0.35551255253126535</v>
      </c>
      <c r="M5403" s="2">
        <v>6.934327131259703E-2</v>
      </c>
      <c r="N5403" s="2">
        <v>1</v>
      </c>
      <c r="O5403" s="2">
        <v>0</v>
      </c>
      <c r="P5403" s="2">
        <v>0</v>
      </c>
      <c r="Q5403" s="2">
        <v>2.7738855701195164</v>
      </c>
      <c r="R5403" s="2">
        <v>2.1338964075909347E-2</v>
      </c>
      <c r="S5403" s="2">
        <v>1.670826667715505</v>
      </c>
      <c r="T5403" s="2">
        <v>0</v>
      </c>
      <c r="U5403" s="2">
        <v>0</v>
      </c>
      <c r="V5403" t="e">
        <v>#N/A</v>
      </c>
      <c r="W5403" t="e">
        <v>#N/A</v>
      </c>
      <c r="X5403" t="e">
        <v>#N/A</v>
      </c>
      <c r="Y5403" t="e">
        <v>#N/A</v>
      </c>
      <c r="Z5403" t="e">
        <v>#N/A</v>
      </c>
      <c r="AA5403" t="e">
        <v>#N/A</v>
      </c>
      <c r="AB5403" t="e">
        <v>#N/A</v>
      </c>
      <c r="AC5403" t="e">
        <v>#N/A</v>
      </c>
      <c r="AD5403" t="e">
        <v>#N/A</v>
      </c>
      <c r="AE5403" t="e">
        <v>#N/A</v>
      </c>
    </row>
    <row r="5404" spans="1:31" x14ac:dyDescent="0.25">
      <c r="A5404" s="5">
        <v>1.3858741189807307</v>
      </c>
      <c r="B5404" s="5">
        <v>0.88056281407035175</v>
      </c>
      <c r="C5404" s="5">
        <v>0.99440342938794957</v>
      </c>
      <c r="D5404" s="5">
        <v>0.85369813384373505</v>
      </c>
      <c r="E5404" s="5">
        <v>1.0286346240706916</v>
      </c>
      <c r="F5404" s="5">
        <v>4.0730621056921337E-2</v>
      </c>
      <c r="G5404" s="5">
        <v>23.008875</v>
      </c>
      <c r="H5404" s="5">
        <v>22.797666666666672</v>
      </c>
      <c r="I5404" s="5">
        <v>23.008875</v>
      </c>
      <c r="J5404" s="10" t="s">
        <v>4509</v>
      </c>
      <c r="K5404" s="5">
        <v>0.80214270818253697</v>
      </c>
      <c r="L5404" s="5">
        <v>4.0730621056921337E-2</v>
      </c>
      <c r="M5404" s="2">
        <v>0.93561836865167247</v>
      </c>
      <c r="N5404" s="2">
        <v>0</v>
      </c>
      <c r="O5404" s="2">
        <v>0</v>
      </c>
      <c r="P5404" s="2">
        <v>0</v>
      </c>
      <c r="Q5404" s="2">
        <v>8.7731230758925027E-2</v>
      </c>
      <c r="R5404" s="2">
        <v>0.99615901111610061</v>
      </c>
      <c r="S5404" s="2">
        <v>1.6713321201232306E-3</v>
      </c>
      <c r="T5404" s="2">
        <v>0</v>
      </c>
      <c r="U5404" s="2">
        <v>0</v>
      </c>
      <c r="V5404" t="e">
        <v>#N/A</v>
      </c>
      <c r="W5404" t="e">
        <v>#N/A</v>
      </c>
      <c r="X5404" t="e">
        <v>#N/A</v>
      </c>
      <c r="Y5404" t="e">
        <v>#N/A</v>
      </c>
      <c r="Z5404" t="e">
        <v>#N/A</v>
      </c>
      <c r="AA5404" t="e">
        <v>#N/A</v>
      </c>
      <c r="AB5404" t="e">
        <v>#N/A</v>
      </c>
      <c r="AC5404" t="e">
        <v>#N/A</v>
      </c>
      <c r="AD5404" t="e">
        <v>#N/A</v>
      </c>
      <c r="AE5404" t="e">
        <v>#N/A</v>
      </c>
    </row>
    <row r="5405" spans="1:31" x14ac:dyDescent="0.25">
      <c r="A5405" s="5">
        <v>1.1629450814725406</v>
      </c>
      <c r="B5405" s="5">
        <v>1.1911287324990707</v>
      </c>
      <c r="C5405" s="5">
        <v>1.2286532951289399</v>
      </c>
      <c r="D5405" s="5">
        <v>1.1583847248576851</v>
      </c>
      <c r="E5405" s="5">
        <v>1.1852779584895592</v>
      </c>
      <c r="F5405" s="5">
        <v>0.24522542394261559</v>
      </c>
      <c r="G5405" s="5">
        <v>17.765375000000002</v>
      </c>
      <c r="H5405" s="5">
        <v>21.069749999999999</v>
      </c>
      <c r="I5405" s="5">
        <v>21.069749999999999</v>
      </c>
      <c r="J5405" s="10" t="s">
        <v>6369</v>
      </c>
      <c r="K5405" s="5">
        <v>6.1178689682340998E-2</v>
      </c>
      <c r="L5405" s="5">
        <v>0.24522542394261559</v>
      </c>
      <c r="M5405" s="2">
        <v>2.6989370006837159E-3</v>
      </c>
      <c r="N5405" s="2">
        <v>0</v>
      </c>
      <c r="O5405" s="2">
        <v>1</v>
      </c>
      <c r="P5405" s="2">
        <v>0</v>
      </c>
      <c r="Q5405" s="2">
        <v>9.2199459532294004</v>
      </c>
      <c r="R5405" s="8">
        <v>3.4743766326983822E-19</v>
      </c>
      <c r="S5405" s="2">
        <v>18.459123104531241</v>
      </c>
      <c r="T5405" s="2">
        <v>1</v>
      </c>
      <c r="U5405" s="2">
        <v>0</v>
      </c>
      <c r="V5405" t="e">
        <v>#N/A</v>
      </c>
      <c r="W5405" t="e">
        <v>#N/A</v>
      </c>
      <c r="X5405" t="e">
        <v>#N/A</v>
      </c>
      <c r="Y5405" t="e">
        <v>#N/A</v>
      </c>
      <c r="Z5405" t="e">
        <v>#N/A</v>
      </c>
      <c r="AA5405" t="e">
        <v>#N/A</v>
      </c>
      <c r="AB5405" t="e">
        <v>#N/A</v>
      </c>
      <c r="AC5405" t="e">
        <v>#N/A</v>
      </c>
      <c r="AD5405" t="e">
        <v>#N/A</v>
      </c>
      <c r="AE5405" t="e">
        <v>#N/A</v>
      </c>
    </row>
    <row r="5406" spans="1:31" x14ac:dyDescent="0.25">
      <c r="A5406" s="5">
        <v>1.109988137603795</v>
      </c>
      <c r="B5406" s="5">
        <v>1.0379520085555778</v>
      </c>
      <c r="C5406" s="5">
        <v>0.95479194017923408</v>
      </c>
      <c r="D5406" s="5">
        <v>1.1173672328531501</v>
      </c>
      <c r="E5406" s="5">
        <v>1.0550248297979392</v>
      </c>
      <c r="F5406" s="5">
        <v>7.7276952870678553E-2</v>
      </c>
      <c r="G5406" s="5">
        <v>38.383250000000004</v>
      </c>
      <c r="H5406" s="5">
        <v>40.300708333333333</v>
      </c>
      <c r="I5406" s="5">
        <v>40.300708333333333</v>
      </c>
      <c r="J5406" s="10" t="s">
        <v>4861</v>
      </c>
      <c r="K5406" s="5">
        <v>0.542112720867714</v>
      </c>
      <c r="L5406" s="5">
        <v>7.7276952870678553E-2</v>
      </c>
      <c r="M5406" s="2">
        <v>0.27777779736308644</v>
      </c>
      <c r="N5406" s="2">
        <v>0</v>
      </c>
      <c r="O5406" s="2">
        <v>0</v>
      </c>
      <c r="P5406" s="2">
        <v>0</v>
      </c>
      <c r="Q5406" s="2">
        <v>1.3225206226739503</v>
      </c>
      <c r="R5406" s="2">
        <v>0.41705782459683299</v>
      </c>
      <c r="S5406" s="2">
        <v>0.37980372641160332</v>
      </c>
      <c r="T5406" s="2">
        <v>0</v>
      </c>
      <c r="U5406" s="2">
        <v>0</v>
      </c>
      <c r="V5406" t="e">
        <v>#N/A</v>
      </c>
      <c r="W5406" t="e">
        <v>#N/A</v>
      </c>
      <c r="X5406" t="e">
        <v>#N/A</v>
      </c>
      <c r="Y5406" t="e">
        <v>#N/A</v>
      </c>
      <c r="Z5406" t="e">
        <v>#N/A</v>
      </c>
      <c r="AA5406" t="e">
        <v>#N/A</v>
      </c>
      <c r="AB5406" t="e">
        <v>#N/A</v>
      </c>
      <c r="AC5406" t="e">
        <v>#N/A</v>
      </c>
      <c r="AD5406" t="e">
        <v>#N/A</v>
      </c>
      <c r="AE5406" t="e">
        <v>#N/A</v>
      </c>
    </row>
    <row r="5407" spans="1:31" x14ac:dyDescent="0.25">
      <c r="A5407" s="5">
        <v>0.94911959567816229</v>
      </c>
      <c r="B5407" s="5">
        <v>0.78658462649794247</v>
      </c>
      <c r="C5407" s="5">
        <v>0.87972674579078114</v>
      </c>
      <c r="D5407" s="5">
        <v>0.78832973076502133</v>
      </c>
      <c r="E5407" s="5">
        <v>0.85094017468297689</v>
      </c>
      <c r="F5407" s="5">
        <v>-0.23287038803149154</v>
      </c>
      <c r="G5407" s="5">
        <v>159.81299999999999</v>
      </c>
      <c r="H5407" s="5">
        <v>135.415875</v>
      </c>
      <c r="I5407" s="5">
        <v>159.81299999999999</v>
      </c>
      <c r="J5407" s="10" t="s">
        <v>2127</v>
      </c>
      <c r="K5407" s="5">
        <v>3.9401753272350903E-2</v>
      </c>
      <c r="L5407" s="5">
        <v>-0.23287038803149154</v>
      </c>
      <c r="M5407" s="2">
        <v>4.5477633352860321E-2</v>
      </c>
      <c r="N5407" s="2">
        <v>0</v>
      </c>
      <c r="O5407" s="2">
        <v>1</v>
      </c>
      <c r="P5407" s="2">
        <v>0</v>
      </c>
      <c r="Q5407" s="2">
        <v>3.307486619052638</v>
      </c>
      <c r="R5407" s="8">
        <v>4.2123530524389484E-3</v>
      </c>
      <c r="S5407" s="2">
        <v>2.3754752361806721</v>
      </c>
      <c r="T5407" s="2">
        <v>1</v>
      </c>
      <c r="U5407" s="2">
        <v>0</v>
      </c>
      <c r="V5407" t="e">
        <v>#N/A</v>
      </c>
      <c r="W5407" t="e">
        <v>#N/A</v>
      </c>
      <c r="X5407" t="e">
        <v>#N/A</v>
      </c>
      <c r="Y5407" t="e">
        <v>#N/A</v>
      </c>
      <c r="Z5407" t="e">
        <v>#N/A</v>
      </c>
      <c r="AA5407" t="e">
        <v>#N/A</v>
      </c>
      <c r="AB5407" t="e">
        <v>#N/A</v>
      </c>
      <c r="AC5407" t="e">
        <v>#N/A</v>
      </c>
      <c r="AD5407" t="e">
        <v>#N/A</v>
      </c>
      <c r="AE5407" t="e">
        <v>#N/A</v>
      </c>
    </row>
    <row r="5408" spans="1:31" x14ac:dyDescent="0.25">
      <c r="A5408" s="5">
        <v>1.3164904736307685</v>
      </c>
      <c r="B5408" s="5">
        <v>1.74077834179357</v>
      </c>
      <c r="C5408" s="5">
        <v>2.4115294901699436</v>
      </c>
      <c r="D5408" s="5">
        <v>4.8479687887044838</v>
      </c>
      <c r="E5408" s="5">
        <v>2.5791917735746912</v>
      </c>
      <c r="F5408" s="5">
        <v>1.3669190474579207</v>
      </c>
      <c r="G5408" s="5">
        <v>9.2291249999999998</v>
      </c>
      <c r="H5408" s="5">
        <v>22.115833333333324</v>
      </c>
      <c r="I5408" s="5">
        <v>22.115833333333324</v>
      </c>
      <c r="J5408" s="10" t="s">
        <v>6975</v>
      </c>
      <c r="K5408" s="5">
        <v>1.16479582534997E-4</v>
      </c>
      <c r="L5408" s="5">
        <v>1.3669190474579207</v>
      </c>
      <c r="M5408" s="2">
        <v>0.1295485191294547</v>
      </c>
      <c r="N5408" s="2">
        <v>1</v>
      </c>
      <c r="O5408" s="2">
        <v>0</v>
      </c>
      <c r="P5408" s="2">
        <v>0</v>
      </c>
      <c r="Q5408" s="2">
        <v>2.0755817402594863</v>
      </c>
      <c r="R5408" s="2">
        <v>0.11601685690936002</v>
      </c>
      <c r="S5408" s="2">
        <v>0.93547890447272564</v>
      </c>
      <c r="T5408" s="2">
        <v>0</v>
      </c>
      <c r="U5408" s="2">
        <v>0</v>
      </c>
      <c r="V5408" t="e">
        <v>#N/A</v>
      </c>
      <c r="W5408" t="e">
        <v>#N/A</v>
      </c>
      <c r="X5408" t="e">
        <v>#N/A</v>
      </c>
      <c r="Y5408" t="e">
        <v>#N/A</v>
      </c>
      <c r="Z5408" t="e">
        <v>#N/A</v>
      </c>
      <c r="AA5408" t="e">
        <v>#N/A</v>
      </c>
      <c r="AB5408" t="e">
        <v>#N/A</v>
      </c>
      <c r="AC5408" t="e">
        <v>#N/A</v>
      </c>
      <c r="AD5408" t="e">
        <v>#N/A</v>
      </c>
      <c r="AE5408" t="e">
        <v>#N/A</v>
      </c>
    </row>
    <row r="5409" spans="1:31" x14ac:dyDescent="0.25">
      <c r="A5409" s="5">
        <v>1.5757974144677136</v>
      </c>
      <c r="B5409" s="5">
        <v>1.1644600321496419</v>
      </c>
      <c r="C5409" s="5">
        <v>1.0139452191788432</v>
      </c>
      <c r="D5409" s="5">
        <v>1.1942310445197308</v>
      </c>
      <c r="E5409" s="5">
        <v>1.2371084275789823</v>
      </c>
      <c r="F5409" s="5">
        <v>0.30697195227479485</v>
      </c>
      <c r="G5409" s="5">
        <v>36.937250000000006</v>
      </c>
      <c r="H5409" s="5">
        <v>44.368416666666675</v>
      </c>
      <c r="I5409" s="5">
        <v>44.368416666666675</v>
      </c>
      <c r="J5409" s="10" t="s">
        <v>6719</v>
      </c>
      <c r="K5409" s="5">
        <v>4.5524179605335802E-3</v>
      </c>
      <c r="L5409" s="5">
        <v>0.30697195227479485</v>
      </c>
      <c r="M5409" s="2">
        <v>9.3514224558948436E-2</v>
      </c>
      <c r="N5409" s="2">
        <v>1</v>
      </c>
      <c r="O5409" s="2">
        <v>0</v>
      </c>
      <c r="P5409" s="2">
        <v>0</v>
      </c>
      <c r="Q5409" s="2">
        <v>2.4277949034838202</v>
      </c>
      <c r="R5409" s="2">
        <v>5.249202389736065E-2</v>
      </c>
      <c r="S5409" s="2">
        <v>1.2799066821278282</v>
      </c>
      <c r="T5409" s="2">
        <v>0</v>
      </c>
      <c r="U5409" s="2">
        <v>0</v>
      </c>
      <c r="V5409" t="e">
        <v>#N/A</v>
      </c>
      <c r="W5409" t="e">
        <v>#N/A</v>
      </c>
      <c r="X5409" t="e">
        <v>#N/A</v>
      </c>
      <c r="Y5409" t="e">
        <v>#N/A</v>
      </c>
      <c r="Z5409" t="e">
        <v>#N/A</v>
      </c>
      <c r="AA5409" t="e">
        <v>#N/A</v>
      </c>
      <c r="AB5409" t="e">
        <v>#N/A</v>
      </c>
      <c r="AC5409" t="e">
        <v>#N/A</v>
      </c>
      <c r="AD5409" t="e">
        <v>#N/A</v>
      </c>
      <c r="AE5409" t="e">
        <v>#N/A</v>
      </c>
    </row>
    <row r="5410" spans="1:31" x14ac:dyDescent="0.25">
      <c r="A5410" s="5">
        <v>1.7985132485064086</v>
      </c>
      <c r="B5410" s="5">
        <v>1.0848923466618419</v>
      </c>
      <c r="C5410" s="5">
        <v>1.0768191468828412</v>
      </c>
      <c r="D5410" s="5">
        <v>0.67606745306529326</v>
      </c>
      <c r="E5410" s="5">
        <v>1.1590730487790963</v>
      </c>
      <c r="F5410" s="5">
        <v>0.21297149282440717</v>
      </c>
      <c r="G5410" s="5">
        <v>50.953749999999999</v>
      </c>
      <c r="H5410" s="5">
        <v>55.542791666666673</v>
      </c>
      <c r="I5410" s="5">
        <v>55.542791666666673</v>
      </c>
      <c r="J5410" s="10" t="s">
        <v>6103</v>
      </c>
      <c r="K5410" s="5">
        <v>0.235544927590426</v>
      </c>
      <c r="L5410" s="5">
        <v>0.21297149282440717</v>
      </c>
      <c r="M5410" s="2">
        <v>0.67569501122509068</v>
      </c>
      <c r="N5410" s="2">
        <v>0</v>
      </c>
      <c r="O5410" s="2">
        <v>0</v>
      </c>
      <c r="P5410" s="2">
        <v>0</v>
      </c>
      <c r="Q5410" s="2">
        <v>0.4617332103309445</v>
      </c>
      <c r="R5410" s="2">
        <v>0.8988862529051852</v>
      </c>
      <c r="S5410" s="2">
        <v>4.6295261393640832E-2</v>
      </c>
      <c r="T5410" s="2">
        <v>0</v>
      </c>
      <c r="U5410" s="2">
        <v>0</v>
      </c>
      <c r="V5410" t="e">
        <v>#N/A</v>
      </c>
      <c r="W5410" t="e">
        <v>#N/A</v>
      </c>
      <c r="X5410" t="e">
        <v>#N/A</v>
      </c>
      <c r="Y5410" t="e">
        <v>#N/A</v>
      </c>
      <c r="Z5410" t="e">
        <v>#N/A</v>
      </c>
      <c r="AA5410" t="e">
        <v>#N/A</v>
      </c>
      <c r="AB5410" t="e">
        <v>#N/A</v>
      </c>
      <c r="AC5410" t="e">
        <v>#N/A</v>
      </c>
      <c r="AD5410" t="e">
        <v>#N/A</v>
      </c>
      <c r="AE5410" t="e">
        <v>#N/A</v>
      </c>
    </row>
    <row r="5411" spans="1:31" x14ac:dyDescent="0.25">
      <c r="A5411" s="5">
        <v>1.1003008146147593</v>
      </c>
      <c r="B5411" s="5">
        <v>1.1135926975597188</v>
      </c>
      <c r="C5411" s="5">
        <v>1.1505289707839979</v>
      </c>
      <c r="D5411" s="5">
        <v>1.1332844648905516</v>
      </c>
      <c r="E5411" s="5">
        <v>1.1244267369622569</v>
      </c>
      <c r="F5411" s="5">
        <v>0.16918966408191571</v>
      </c>
      <c r="G5411" s="5">
        <v>73.579125000000005</v>
      </c>
      <c r="H5411" s="5">
        <v>82.733458333333331</v>
      </c>
      <c r="I5411" s="5">
        <v>82.733458333333331</v>
      </c>
      <c r="J5411" s="10" t="s">
        <v>5736</v>
      </c>
      <c r="K5411" s="5">
        <v>4.5430714101416497E-2</v>
      </c>
      <c r="L5411" s="5">
        <v>0.16918966408191571</v>
      </c>
      <c r="M5411" s="2">
        <v>1.7804047869764792E-3</v>
      </c>
      <c r="N5411" s="2">
        <v>0</v>
      </c>
      <c r="O5411" s="2">
        <v>1</v>
      </c>
      <c r="P5411" s="2">
        <v>0</v>
      </c>
      <c r="Q5411" s="2">
        <v>10.627385436817312</v>
      </c>
      <c r="R5411" s="8">
        <v>2.9860955965160972E-25</v>
      </c>
      <c r="S5411" s="2">
        <v>24.524896292935555</v>
      </c>
      <c r="T5411" s="2">
        <v>1</v>
      </c>
      <c r="U5411" s="2">
        <v>0</v>
      </c>
      <c r="V5411" t="e">
        <v>#N/A</v>
      </c>
      <c r="W5411" t="e">
        <v>#N/A</v>
      </c>
      <c r="X5411" t="e">
        <v>#N/A</v>
      </c>
      <c r="Y5411" t="e">
        <v>#N/A</v>
      </c>
      <c r="Z5411" t="e">
        <v>#N/A</v>
      </c>
      <c r="AA5411" t="e">
        <v>#N/A</v>
      </c>
      <c r="AB5411" t="e">
        <v>#N/A</v>
      </c>
      <c r="AC5411" t="e">
        <v>#N/A</v>
      </c>
      <c r="AD5411" t="e">
        <v>#N/A</v>
      </c>
      <c r="AE5411" t="e">
        <v>#N/A</v>
      </c>
    </row>
    <row r="5412" spans="1:31" x14ac:dyDescent="0.25">
      <c r="A5412" s="5">
        <v>0.8451976941887297</v>
      </c>
      <c r="B5412" s="5">
        <v>0.97074962586730762</v>
      </c>
      <c r="C5412" s="5">
        <v>0.98959526974377787</v>
      </c>
      <c r="D5412" s="5">
        <v>1.0141684994078837</v>
      </c>
      <c r="E5412" s="5">
        <v>0.95492777230192472</v>
      </c>
      <c r="F5412" s="5">
        <v>-6.6536478474581273E-2</v>
      </c>
      <c r="G5412" s="5">
        <v>115.145625</v>
      </c>
      <c r="H5412" s="5">
        <v>109.71333333333324</v>
      </c>
      <c r="I5412" s="5">
        <v>115.145625</v>
      </c>
      <c r="J5412" s="10" t="s">
        <v>3440</v>
      </c>
      <c r="K5412" s="5">
        <v>0.43108524487269301</v>
      </c>
      <c r="L5412" s="5">
        <v>-6.6536478474581273E-2</v>
      </c>
      <c r="M5412" s="2">
        <v>0.32684560953922576</v>
      </c>
      <c r="N5412" s="2">
        <v>0</v>
      </c>
      <c r="O5412" s="2">
        <v>0</v>
      </c>
      <c r="P5412" s="2">
        <v>0</v>
      </c>
      <c r="Q5412" s="2">
        <v>1.1689883218442079</v>
      </c>
      <c r="R5412" s="2">
        <v>0.5049646519455393</v>
      </c>
      <c r="S5412" s="2">
        <v>0.2967390218858833</v>
      </c>
      <c r="T5412" s="2">
        <v>0</v>
      </c>
      <c r="U5412" s="2">
        <v>0</v>
      </c>
      <c r="V5412" t="e">
        <v>#N/A</v>
      </c>
      <c r="W5412" t="e">
        <v>#N/A</v>
      </c>
      <c r="X5412" t="e">
        <v>#N/A</v>
      </c>
      <c r="Y5412" t="e">
        <v>#N/A</v>
      </c>
      <c r="Z5412" t="e">
        <v>#N/A</v>
      </c>
      <c r="AA5412" t="e">
        <v>#N/A</v>
      </c>
      <c r="AB5412" t="e">
        <v>#N/A</v>
      </c>
      <c r="AC5412" t="e">
        <v>#N/A</v>
      </c>
      <c r="AD5412" t="e">
        <v>#N/A</v>
      </c>
      <c r="AE5412" t="e">
        <v>#N/A</v>
      </c>
    </row>
    <row r="5413" spans="1:31" x14ac:dyDescent="0.25">
      <c r="A5413" s="5">
        <v>0.49079488845570696</v>
      </c>
      <c r="B5413" s="5">
        <v>0.82211808809746956</v>
      </c>
      <c r="C5413" s="5">
        <v>0.51935878277407954</v>
      </c>
      <c r="D5413" s="5">
        <v>0.98751777531995577</v>
      </c>
      <c r="E5413" s="5">
        <v>0.70494738366180298</v>
      </c>
      <c r="F5413" s="5">
        <v>-0.50441251420288435</v>
      </c>
      <c r="G5413" s="5">
        <v>15.613875</v>
      </c>
      <c r="H5413" s="5">
        <v>10.692208333333332</v>
      </c>
      <c r="I5413" s="5">
        <v>15.613875</v>
      </c>
      <c r="J5413" s="10" t="s">
        <v>1540</v>
      </c>
      <c r="K5413" s="5">
        <v>1.8681931986386499E-2</v>
      </c>
      <c r="L5413" s="5">
        <v>-0.50441251420288435</v>
      </c>
      <c r="M5413" s="2">
        <v>9.6739701412422469E-2</v>
      </c>
      <c r="N5413" s="2">
        <v>1</v>
      </c>
      <c r="O5413" s="2">
        <v>0</v>
      </c>
      <c r="P5413" s="2">
        <v>0</v>
      </c>
      <c r="Q5413" s="2">
        <v>2.3900192309289379</v>
      </c>
      <c r="R5413" s="2">
        <v>5.7492776675486967E-2</v>
      </c>
      <c r="S5413" s="2">
        <v>1.2403867161283935</v>
      </c>
      <c r="T5413" s="2">
        <v>0</v>
      </c>
      <c r="U5413" s="2">
        <v>0</v>
      </c>
      <c r="V5413" t="e">
        <v>#N/A</v>
      </c>
      <c r="W5413" t="e">
        <v>#N/A</v>
      </c>
      <c r="X5413" t="e">
        <v>#N/A</v>
      </c>
      <c r="Y5413" t="e">
        <v>#N/A</v>
      </c>
      <c r="Z5413" t="e">
        <v>#N/A</v>
      </c>
      <c r="AA5413" t="e">
        <v>#N/A</v>
      </c>
      <c r="AB5413" t="e">
        <v>#N/A</v>
      </c>
      <c r="AC5413" t="e">
        <v>#N/A</v>
      </c>
      <c r="AD5413" t="e">
        <v>#N/A</v>
      </c>
      <c r="AE5413" t="e">
        <v>#N/A</v>
      </c>
    </row>
    <row r="5414" spans="1:31" x14ac:dyDescent="0.25">
      <c r="A5414" s="5">
        <v>1.250680913471609</v>
      </c>
      <c r="B5414" s="5">
        <v>1.1040431266846362</v>
      </c>
      <c r="C5414" s="5">
        <v>0.79911045218680499</v>
      </c>
      <c r="D5414" s="5">
        <v>1.0803259240759242</v>
      </c>
      <c r="E5414" s="5">
        <v>1.0585401041047438</v>
      </c>
      <c r="F5414" s="5">
        <v>8.2075928671915488E-2</v>
      </c>
      <c r="G5414" s="5">
        <v>14.368375</v>
      </c>
      <c r="H5414" s="5">
        <v>15.323208333333326</v>
      </c>
      <c r="I5414" s="5">
        <v>15.323208333333326</v>
      </c>
      <c r="J5414" s="10" t="s">
        <v>4913</v>
      </c>
      <c r="K5414" s="5">
        <v>0.392076893920212</v>
      </c>
      <c r="L5414" s="5">
        <v>8.2075928671915488E-2</v>
      </c>
      <c r="M5414" s="2">
        <v>0.53857197997345951</v>
      </c>
      <c r="N5414" s="2">
        <v>0</v>
      </c>
      <c r="O5414" s="2">
        <v>0</v>
      </c>
      <c r="P5414" s="2">
        <v>0</v>
      </c>
      <c r="Q5414" s="2">
        <v>0.69220923097448372</v>
      </c>
      <c r="R5414" s="2">
        <v>0.78696082477739482</v>
      </c>
      <c r="S5414" s="2">
        <v>0.10404688645474637</v>
      </c>
      <c r="T5414" s="2">
        <v>0</v>
      </c>
      <c r="U5414" s="2">
        <v>0</v>
      </c>
      <c r="V5414" t="e">
        <v>#N/A</v>
      </c>
      <c r="W5414" t="e">
        <v>#N/A</v>
      </c>
      <c r="X5414" t="e">
        <v>#N/A</v>
      </c>
      <c r="Y5414" t="e">
        <v>#N/A</v>
      </c>
      <c r="Z5414" t="e">
        <v>#N/A</v>
      </c>
      <c r="AA5414" t="e">
        <v>#N/A</v>
      </c>
      <c r="AB5414" t="e">
        <v>#N/A</v>
      </c>
      <c r="AC5414" t="e">
        <v>#N/A</v>
      </c>
      <c r="AD5414" t="e">
        <v>#N/A</v>
      </c>
      <c r="AE5414" t="e">
        <v>#N/A</v>
      </c>
    </row>
    <row r="5415" spans="1:31" x14ac:dyDescent="0.25">
      <c r="A5415" s="5">
        <v>0.4119825162170439</v>
      </c>
      <c r="B5415" s="5">
        <v>0.63158630328441645</v>
      </c>
      <c r="C5415" s="5">
        <v>0.72474607571560479</v>
      </c>
      <c r="D5415" s="5">
        <v>0.55530728634661219</v>
      </c>
      <c r="E5415" s="5">
        <v>0.58090554539091932</v>
      </c>
      <c r="F5415" s="5">
        <v>-0.78362449283091595</v>
      </c>
      <c r="G5415" s="5">
        <v>49.402124999999998</v>
      </c>
      <c r="H5415" s="5">
        <v>26.454249999999998</v>
      </c>
      <c r="I5415" s="5">
        <v>49.402124999999998</v>
      </c>
      <c r="J5415" s="10" t="s">
        <v>1487</v>
      </c>
      <c r="K5415" s="5">
        <v>9.2984609764765903E-3</v>
      </c>
      <c r="L5415" s="5">
        <v>-0.78362449283091595</v>
      </c>
      <c r="M5415" s="2">
        <v>0.11385206336285614</v>
      </c>
      <c r="N5415" s="2">
        <v>1</v>
      </c>
      <c r="O5415" s="2">
        <v>0</v>
      </c>
      <c r="P5415" s="2">
        <v>0</v>
      </c>
      <c r="Q5415" s="2">
        <v>2.212347589127921</v>
      </c>
      <c r="R5415" s="2">
        <v>8.6532005512041182E-2</v>
      </c>
      <c r="S5415" s="2">
        <v>1.0628232307271306</v>
      </c>
      <c r="T5415" s="2">
        <v>0</v>
      </c>
      <c r="U5415" s="2">
        <v>0</v>
      </c>
      <c r="V5415" t="e">
        <v>#N/A</v>
      </c>
      <c r="W5415" t="e">
        <v>#N/A</v>
      </c>
      <c r="X5415" t="e">
        <v>#N/A</v>
      </c>
      <c r="Y5415" t="e">
        <v>#N/A</v>
      </c>
      <c r="Z5415" t="e">
        <v>#N/A</v>
      </c>
      <c r="AA5415" t="e">
        <v>#N/A</v>
      </c>
      <c r="AB5415" t="e">
        <v>#N/A</v>
      </c>
      <c r="AC5415" t="e">
        <v>#N/A</v>
      </c>
      <c r="AD5415" t="e">
        <v>#N/A</v>
      </c>
      <c r="AE5415" t="e">
        <v>#N/A</v>
      </c>
    </row>
    <row r="5416" spans="1:31" x14ac:dyDescent="0.25">
      <c r="A5416" s="5">
        <v>0.26273967401621773</v>
      </c>
      <c r="B5416" s="5">
        <v>0.39082349820978651</v>
      </c>
      <c r="C5416" s="5">
        <v>0.59039000215470805</v>
      </c>
      <c r="D5416" s="5">
        <v>0.52337826453243474</v>
      </c>
      <c r="E5416" s="5">
        <v>0.44183285972828679</v>
      </c>
      <c r="F5416" s="5">
        <v>-1.1784273769543507</v>
      </c>
      <c r="G5416" s="5">
        <v>17.076124999999998</v>
      </c>
      <c r="H5416" s="5">
        <v>6.5047083333333324</v>
      </c>
      <c r="I5416" s="5">
        <v>17.076124999999998</v>
      </c>
      <c r="J5416" s="10" t="s">
        <v>1481</v>
      </c>
      <c r="K5416" s="7">
        <v>3.5186965885503901E-5</v>
      </c>
      <c r="L5416" s="5">
        <v>-1.1784273769543507</v>
      </c>
      <c r="M5416" s="2">
        <v>9.5595301650522935E-2</v>
      </c>
      <c r="N5416" s="2">
        <v>1</v>
      </c>
      <c r="O5416" s="2">
        <v>0</v>
      </c>
      <c r="P5416" s="2">
        <v>0</v>
      </c>
      <c r="Q5416" s="2">
        <v>2.4032439421622178</v>
      </c>
      <c r="R5416" s="2">
        <v>5.5699131603620923E-2</v>
      </c>
      <c r="S5416" s="2">
        <v>1.2541515757902835</v>
      </c>
      <c r="T5416" s="2">
        <v>0</v>
      </c>
      <c r="U5416" s="2">
        <v>0</v>
      </c>
      <c r="V5416" t="e">
        <v>#N/A</v>
      </c>
      <c r="W5416" t="e">
        <v>#N/A</v>
      </c>
      <c r="X5416" t="e">
        <v>#N/A</v>
      </c>
      <c r="Y5416" t="e">
        <v>#N/A</v>
      </c>
      <c r="Z5416" t="e">
        <v>#N/A</v>
      </c>
      <c r="AA5416" t="e">
        <v>#N/A</v>
      </c>
      <c r="AB5416" t="e">
        <v>#N/A</v>
      </c>
      <c r="AC5416" t="e">
        <v>#N/A</v>
      </c>
      <c r="AD5416" t="e">
        <v>#N/A</v>
      </c>
      <c r="AE5416" t="e">
        <v>#N/A</v>
      </c>
    </row>
    <row r="5417" spans="1:31" x14ac:dyDescent="0.25">
      <c r="A5417" s="5">
        <v>1.2246903328489349</v>
      </c>
      <c r="B5417" s="5">
        <v>1.4601317692431304</v>
      </c>
      <c r="C5417" s="5">
        <v>1.78414517669532</v>
      </c>
      <c r="D5417" s="5">
        <v>0.75008011536612729</v>
      </c>
      <c r="E5417" s="5">
        <v>1.3047618485383781</v>
      </c>
      <c r="F5417" s="5">
        <v>0.38378650312719598</v>
      </c>
      <c r="G5417" s="5">
        <v>13.292375</v>
      </c>
      <c r="H5417" s="5">
        <v>17.544208333333327</v>
      </c>
      <c r="I5417" s="5">
        <v>17.544208333333327</v>
      </c>
      <c r="J5417" s="10" t="s">
        <v>6822</v>
      </c>
      <c r="K5417" s="5">
        <v>3.7057667457622699E-2</v>
      </c>
      <c r="L5417" s="5">
        <v>0.38378650312719598</v>
      </c>
      <c r="M5417" s="2">
        <v>0.23956231167965114</v>
      </c>
      <c r="N5417" s="2">
        <v>1</v>
      </c>
      <c r="O5417" s="2">
        <v>0</v>
      </c>
      <c r="P5417" s="2">
        <v>0</v>
      </c>
      <c r="Q5417" s="2">
        <v>1.4633716555209562</v>
      </c>
      <c r="R5417" s="2">
        <v>0.3427587948888573</v>
      </c>
      <c r="S5417" s="2">
        <v>0.46501139278149617</v>
      </c>
      <c r="T5417" s="2">
        <v>0</v>
      </c>
      <c r="U5417" s="2">
        <v>0</v>
      </c>
      <c r="V5417" t="e">
        <v>#N/A</v>
      </c>
      <c r="W5417" t="e">
        <v>#N/A</v>
      </c>
      <c r="X5417" t="e">
        <v>#N/A</v>
      </c>
      <c r="Y5417" t="e">
        <v>#N/A</v>
      </c>
      <c r="Z5417" t="e">
        <v>#N/A</v>
      </c>
      <c r="AA5417" t="e">
        <v>#N/A</v>
      </c>
      <c r="AB5417" t="e">
        <v>#N/A</v>
      </c>
      <c r="AC5417" t="e">
        <v>#N/A</v>
      </c>
      <c r="AD5417" t="e">
        <v>#N/A</v>
      </c>
      <c r="AE5417" t="e">
        <v>#N/A</v>
      </c>
    </row>
    <row r="5418" spans="1:31" x14ac:dyDescent="0.25">
      <c r="A5418" s="5">
        <v>2.1743986254295509</v>
      </c>
      <c r="B5418" s="5">
        <v>2.6510663648278325</v>
      </c>
      <c r="C5418" s="5">
        <v>1.8746116466183382</v>
      </c>
      <c r="D5418" s="5">
        <v>3.8552299418285585E-2</v>
      </c>
      <c r="E5418" s="5">
        <v>1.684657234073502</v>
      </c>
      <c r="F5418" s="5">
        <v>0.75245508576564035</v>
      </c>
      <c r="G5418" s="5">
        <v>21.04175</v>
      </c>
      <c r="H5418" s="5">
        <v>36.171708333333321</v>
      </c>
      <c r="I5418" s="5">
        <v>36.171708333333321</v>
      </c>
      <c r="J5418" s="10" t="s">
        <v>6937</v>
      </c>
      <c r="K5418" s="5">
        <v>4.5056415596572898E-2</v>
      </c>
      <c r="L5418" s="5">
        <v>0.75245508576564035</v>
      </c>
      <c r="M5418" s="2">
        <v>0.28128659860752969</v>
      </c>
      <c r="N5418" s="2">
        <v>1</v>
      </c>
      <c r="O5418" s="2">
        <v>0</v>
      </c>
      <c r="P5418" s="2">
        <v>0</v>
      </c>
      <c r="Q5418" s="2">
        <v>1.3106381408583108</v>
      </c>
      <c r="R5418" s="2">
        <v>0.42363367631801524</v>
      </c>
      <c r="S5418" s="2">
        <v>0.3730095234046083</v>
      </c>
      <c r="T5418" s="2">
        <v>0</v>
      </c>
      <c r="U5418" s="2">
        <v>0</v>
      </c>
      <c r="V5418" t="e">
        <v>#N/A</v>
      </c>
      <c r="W5418" t="e">
        <v>#N/A</v>
      </c>
      <c r="X5418" t="e">
        <v>#N/A</v>
      </c>
      <c r="Y5418" t="e">
        <v>#N/A</v>
      </c>
      <c r="Z5418" t="e">
        <v>#N/A</v>
      </c>
      <c r="AA5418" t="e">
        <v>#N/A</v>
      </c>
      <c r="AB5418" t="e">
        <v>#N/A</v>
      </c>
      <c r="AC5418" t="e">
        <v>#N/A</v>
      </c>
      <c r="AD5418" t="e">
        <v>#N/A</v>
      </c>
      <c r="AE5418" t="e">
        <v>#N/A</v>
      </c>
    </row>
    <row r="5419" spans="1:31" x14ac:dyDescent="0.25">
      <c r="A5419" s="5">
        <v>1.1654445295684228</v>
      </c>
      <c r="B5419" s="5">
        <v>1.1006868686868687</v>
      </c>
      <c r="C5419" s="5">
        <v>1.1048421052631578</v>
      </c>
      <c r="D5419" s="5">
        <v>1.1851687388987568</v>
      </c>
      <c r="E5419" s="5">
        <v>1.1390355606043014</v>
      </c>
      <c r="F5419" s="5">
        <v>0.18781278857950051</v>
      </c>
      <c r="G5419" s="5">
        <v>23.465624999999999</v>
      </c>
      <c r="H5419" s="5">
        <v>26.698416666666674</v>
      </c>
      <c r="I5419" s="5">
        <v>26.698416666666674</v>
      </c>
      <c r="J5419" s="10" t="s">
        <v>5916</v>
      </c>
      <c r="K5419" s="5">
        <v>7.6130660192933797E-2</v>
      </c>
      <c r="L5419" s="5">
        <v>0.18781278857950051</v>
      </c>
      <c r="M5419" s="2">
        <v>5.0633353304453581E-3</v>
      </c>
      <c r="N5419" s="2">
        <v>0</v>
      </c>
      <c r="O5419" s="2">
        <v>1</v>
      </c>
      <c r="P5419" s="2">
        <v>0</v>
      </c>
      <c r="Q5419" s="2">
        <v>7.4207701967583741</v>
      </c>
      <c r="R5419" s="8">
        <v>1.1019771322486508E-12</v>
      </c>
      <c r="S5419" s="2">
        <v>11.957827417681393</v>
      </c>
      <c r="T5419" s="2">
        <v>1</v>
      </c>
      <c r="U5419" s="2">
        <v>0</v>
      </c>
      <c r="V5419" t="e">
        <v>#N/A</v>
      </c>
      <c r="W5419" t="e">
        <v>#N/A</v>
      </c>
      <c r="X5419" t="e">
        <v>#N/A</v>
      </c>
      <c r="Y5419" t="e">
        <v>#N/A</v>
      </c>
      <c r="Z5419" t="e">
        <v>#N/A</v>
      </c>
      <c r="AA5419" t="e">
        <v>#N/A</v>
      </c>
      <c r="AB5419" t="e">
        <v>#N/A</v>
      </c>
      <c r="AC5419" t="e">
        <v>#N/A</v>
      </c>
      <c r="AD5419" t="e">
        <v>#N/A</v>
      </c>
      <c r="AE5419" t="e">
        <v>#N/A</v>
      </c>
    </row>
    <row r="5420" spans="1:31" x14ac:dyDescent="0.25">
      <c r="A5420" s="5">
        <v>1.0238402755354634</v>
      </c>
      <c r="B5420" s="5">
        <v>1.2057819575060955</v>
      </c>
      <c r="C5420" s="5">
        <v>1.1109053193065639</v>
      </c>
      <c r="D5420" s="5">
        <v>0.95664969774101172</v>
      </c>
      <c r="E5420" s="5">
        <v>1.0742943125222837</v>
      </c>
      <c r="F5420" s="5">
        <v>0.10338928666516575</v>
      </c>
      <c r="G5420" s="5">
        <v>31.213749999999997</v>
      </c>
      <c r="H5420" s="5">
        <v>33.470333333333329</v>
      </c>
      <c r="I5420" s="5">
        <v>33.470333333333329</v>
      </c>
      <c r="J5420" s="10" t="s">
        <v>5119</v>
      </c>
      <c r="K5420" s="5">
        <v>0.32998342300851202</v>
      </c>
      <c r="L5420" s="5">
        <v>0.10338928666516575</v>
      </c>
      <c r="M5420" s="2">
        <v>0.25459731314665524</v>
      </c>
      <c r="N5420" s="2">
        <v>0</v>
      </c>
      <c r="O5420" s="2">
        <v>0</v>
      </c>
      <c r="P5420" s="2">
        <v>0</v>
      </c>
      <c r="Q5420" s="2">
        <v>1.4052587707873134</v>
      </c>
      <c r="R5420" s="2">
        <v>0.37255294894798524</v>
      </c>
      <c r="S5420" s="2">
        <v>0.42881199458885266</v>
      </c>
      <c r="T5420" s="2">
        <v>0</v>
      </c>
      <c r="U5420" s="2">
        <v>0</v>
      </c>
      <c r="V5420" t="e">
        <v>#N/A</v>
      </c>
      <c r="W5420" t="e">
        <v>#N/A</v>
      </c>
      <c r="X5420" t="e">
        <v>#N/A</v>
      </c>
      <c r="Y5420" t="e">
        <v>#N/A</v>
      </c>
      <c r="Z5420" t="e">
        <v>#N/A</v>
      </c>
      <c r="AA5420" t="e">
        <v>#N/A</v>
      </c>
      <c r="AB5420" t="e">
        <v>#N/A</v>
      </c>
      <c r="AC5420" t="e">
        <v>#N/A</v>
      </c>
      <c r="AD5420" t="e">
        <v>#N/A</v>
      </c>
      <c r="AE5420" t="e">
        <v>#N/A</v>
      </c>
    </row>
    <row r="5421" spans="1:31" x14ac:dyDescent="0.25">
      <c r="A5421" s="5">
        <v>1.0598764879057787</v>
      </c>
      <c r="B5421" s="5">
        <v>0.91399301430510138</v>
      </c>
      <c r="C5421" s="5">
        <v>0.89738771696366049</v>
      </c>
      <c r="D5421" s="5">
        <v>0.81772406847935553</v>
      </c>
      <c r="E5421" s="5">
        <v>0.92224532191347408</v>
      </c>
      <c r="F5421" s="5">
        <v>-0.11677752901481404</v>
      </c>
      <c r="G5421" s="5">
        <v>2871.8756249999997</v>
      </c>
      <c r="H5421" s="5">
        <v>2629.8863333333325</v>
      </c>
      <c r="I5421" s="5">
        <v>2871.8756249999997</v>
      </c>
      <c r="J5421" s="10" t="s">
        <v>2963</v>
      </c>
      <c r="K5421" s="5">
        <v>0.69848015373310601</v>
      </c>
      <c r="L5421" s="5">
        <v>-0.11677752901481404</v>
      </c>
      <c r="M5421" s="2">
        <v>0.22166214201858483</v>
      </c>
      <c r="N5421" s="2">
        <v>0</v>
      </c>
      <c r="O5421" s="2">
        <v>0</v>
      </c>
      <c r="P5421" s="2">
        <v>0</v>
      </c>
      <c r="Q5421" s="2">
        <v>1.5379820048990844</v>
      </c>
      <c r="R5421" s="2">
        <v>0.30645194453980851</v>
      </c>
      <c r="S5421" s="2">
        <v>0.51363761855977674</v>
      </c>
      <c r="T5421" s="2">
        <v>0</v>
      </c>
      <c r="U5421" s="2">
        <v>0</v>
      </c>
      <c r="V5421" t="e">
        <v>#N/A</v>
      </c>
      <c r="W5421" t="e">
        <v>#N/A</v>
      </c>
      <c r="X5421" t="e">
        <v>#N/A</v>
      </c>
      <c r="Y5421" t="e">
        <v>#N/A</v>
      </c>
      <c r="Z5421" t="e">
        <v>#N/A</v>
      </c>
      <c r="AA5421" t="e">
        <v>#N/A</v>
      </c>
      <c r="AB5421" t="e">
        <v>#N/A</v>
      </c>
      <c r="AC5421" t="e">
        <v>#N/A</v>
      </c>
      <c r="AD5421" t="e">
        <v>#N/A</v>
      </c>
      <c r="AE5421" t="e">
        <v>#N/A</v>
      </c>
    </row>
    <row r="5422" spans="1:31" x14ac:dyDescent="0.25">
      <c r="A5422" s="5">
        <v>0.98066336169019164</v>
      </c>
      <c r="B5422" s="5">
        <v>0.85396239967395293</v>
      </c>
      <c r="C5422" s="5">
        <v>1.0112619092292618</v>
      </c>
      <c r="D5422" s="5">
        <v>0.83300252616383974</v>
      </c>
      <c r="E5422" s="5">
        <v>0.91972254918931151</v>
      </c>
      <c r="F5422" s="5">
        <v>-0.12072938293288225</v>
      </c>
      <c r="G5422" s="5">
        <v>613.895625</v>
      </c>
      <c r="H5422" s="5">
        <v>564.48316666666676</v>
      </c>
      <c r="I5422" s="5">
        <v>613.895625</v>
      </c>
      <c r="J5422" s="10" t="s">
        <v>2934</v>
      </c>
      <c r="K5422" s="5">
        <v>0.59435809859913002</v>
      </c>
      <c r="L5422" s="5">
        <v>-0.12072938293288225</v>
      </c>
      <c r="M5422" s="2">
        <v>0.16855299623052716</v>
      </c>
      <c r="N5422" s="2">
        <v>0</v>
      </c>
      <c r="O5422" s="2">
        <v>0</v>
      </c>
      <c r="P5422" s="2">
        <v>0</v>
      </c>
      <c r="Q5422" s="2">
        <v>1.8066579753866607</v>
      </c>
      <c r="R5422" s="2">
        <v>0.19553683166963642</v>
      </c>
      <c r="S5422" s="2">
        <v>0.70877142607225863</v>
      </c>
      <c r="T5422" s="2">
        <v>0</v>
      </c>
      <c r="U5422" s="2">
        <v>0</v>
      </c>
      <c r="V5422" t="e">
        <v>#N/A</v>
      </c>
      <c r="W5422" t="e">
        <v>#N/A</v>
      </c>
      <c r="X5422" t="e">
        <v>#N/A</v>
      </c>
      <c r="Y5422" t="e">
        <v>#N/A</v>
      </c>
      <c r="Z5422" t="e">
        <v>#N/A</v>
      </c>
      <c r="AA5422" t="e">
        <v>#N/A</v>
      </c>
      <c r="AB5422" t="e">
        <v>#N/A</v>
      </c>
      <c r="AC5422" t="e">
        <v>#N/A</v>
      </c>
      <c r="AD5422" t="e">
        <v>#N/A</v>
      </c>
      <c r="AE5422" t="e">
        <v>#N/A</v>
      </c>
    </row>
    <row r="5423" spans="1:31" x14ac:dyDescent="0.25">
      <c r="A5423" s="5">
        <v>0.90402971740254823</v>
      </c>
      <c r="B5423" s="5">
        <v>1.0932470040324871</v>
      </c>
      <c r="C5423" s="5">
        <v>1.0686698254940483</v>
      </c>
      <c r="D5423" s="5">
        <v>1.4595336558729648</v>
      </c>
      <c r="E5423" s="5">
        <v>1.1313700507005122</v>
      </c>
      <c r="F5423" s="5">
        <v>0.17807088599556706</v>
      </c>
      <c r="G5423" s="5">
        <v>96.10899999999998</v>
      </c>
      <c r="H5423" s="5">
        <v>109.33745833333333</v>
      </c>
      <c r="I5423" s="5">
        <v>109.33745833333333</v>
      </c>
      <c r="J5423" s="10" t="s">
        <v>5815</v>
      </c>
      <c r="K5423" s="5">
        <v>0.37930825038842297</v>
      </c>
      <c r="L5423" s="5">
        <v>0.17807088599556706</v>
      </c>
      <c r="M5423" s="2">
        <v>0.33388906352382985</v>
      </c>
      <c r="N5423" s="2">
        <v>0</v>
      </c>
      <c r="O5423" s="2">
        <v>0</v>
      </c>
      <c r="P5423" s="2">
        <v>0</v>
      </c>
      <c r="Q5423" s="2">
        <v>1.148906669309719</v>
      </c>
      <c r="R5423" s="2">
        <v>0.51685481426075164</v>
      </c>
      <c r="S5423" s="2">
        <v>0.28663143412171943</v>
      </c>
      <c r="T5423" s="2">
        <v>0</v>
      </c>
      <c r="U5423" s="2">
        <v>0</v>
      </c>
      <c r="V5423" t="e">
        <v>#N/A</v>
      </c>
      <c r="W5423" t="e">
        <v>#N/A</v>
      </c>
      <c r="X5423" t="e">
        <v>#N/A</v>
      </c>
      <c r="Y5423" t="e">
        <v>#N/A</v>
      </c>
      <c r="Z5423" t="e">
        <v>#N/A</v>
      </c>
      <c r="AA5423" t="e">
        <v>#N/A</v>
      </c>
      <c r="AB5423" t="e">
        <v>#N/A</v>
      </c>
      <c r="AC5423" t="e">
        <v>#N/A</v>
      </c>
      <c r="AD5423" t="e">
        <v>#N/A</v>
      </c>
      <c r="AE5423" t="e">
        <v>#N/A</v>
      </c>
    </row>
    <row r="5424" spans="1:31" x14ac:dyDescent="0.25">
      <c r="A5424" s="5">
        <v>1.0406755624315103</v>
      </c>
      <c r="B5424" s="5">
        <v>0.97940651856656391</v>
      </c>
      <c r="C5424" s="5">
        <v>0.76034287755223529</v>
      </c>
      <c r="D5424" s="5">
        <v>1.0614529347957091</v>
      </c>
      <c r="E5424" s="5">
        <v>0.96046947333650468</v>
      </c>
      <c r="F5424" s="5">
        <v>-5.8188333537846595E-2</v>
      </c>
      <c r="G5424" s="5">
        <v>32.968874999999997</v>
      </c>
      <c r="H5424" s="5">
        <v>31.066666666666677</v>
      </c>
      <c r="I5424" s="5">
        <v>32.968874999999997</v>
      </c>
      <c r="J5424" s="10" t="s">
        <v>3520</v>
      </c>
      <c r="K5424" s="5">
        <v>0.36538181042955198</v>
      </c>
      <c r="L5424" s="5">
        <v>-5.8188333537846595E-2</v>
      </c>
      <c r="M5424" s="2">
        <v>0.54244678540264946</v>
      </c>
      <c r="N5424" s="2">
        <v>0</v>
      </c>
      <c r="O5424" s="2">
        <v>0</v>
      </c>
      <c r="P5424" s="2">
        <v>0</v>
      </c>
      <c r="Q5424" s="2">
        <v>0.68513977713726115</v>
      </c>
      <c r="R5424" s="2">
        <v>0.79080152670241954</v>
      </c>
      <c r="S5424" s="2">
        <v>0.10193250091906803</v>
      </c>
      <c r="T5424" s="2">
        <v>0</v>
      </c>
      <c r="U5424" s="2">
        <v>0</v>
      </c>
      <c r="V5424" t="e">
        <v>#N/A</v>
      </c>
      <c r="W5424" t="e">
        <v>#N/A</v>
      </c>
      <c r="X5424" t="e">
        <v>#N/A</v>
      </c>
      <c r="Y5424" t="e">
        <v>#N/A</v>
      </c>
      <c r="Z5424" t="e">
        <v>#N/A</v>
      </c>
      <c r="AA5424" t="e">
        <v>#N/A</v>
      </c>
      <c r="AB5424" t="e">
        <v>#N/A</v>
      </c>
      <c r="AC5424" t="e">
        <v>#N/A</v>
      </c>
      <c r="AD5424" t="e">
        <v>#N/A</v>
      </c>
      <c r="AE5424" t="e">
        <v>#N/A</v>
      </c>
    </row>
    <row r="5425" spans="1:31" x14ac:dyDescent="0.25">
      <c r="A5425" s="5">
        <v>1.0264030264030279</v>
      </c>
      <c r="B5425" s="5">
        <v>0.73675625579240034</v>
      </c>
      <c r="C5425" s="5">
        <v>0.77274420684002676</v>
      </c>
      <c r="D5425" s="5">
        <v>1.3798236358154958</v>
      </c>
      <c r="E5425" s="5">
        <v>0.97893178121273772</v>
      </c>
      <c r="F5425" s="5">
        <v>-3.0719768597980038E-2</v>
      </c>
      <c r="G5425" s="5">
        <v>27.107750000000003</v>
      </c>
      <c r="H5425" s="5">
        <v>26.087041666666671</v>
      </c>
      <c r="I5425" s="5">
        <v>27.107750000000003</v>
      </c>
      <c r="J5425" s="10" t="s">
        <v>3795</v>
      </c>
      <c r="K5425" s="5">
        <v>0.25521872424536801</v>
      </c>
      <c r="L5425" s="5">
        <v>-3.0719768597980038E-2</v>
      </c>
      <c r="M5425" s="2">
        <v>0.82143042290068369</v>
      </c>
      <c r="N5425" s="2">
        <v>0</v>
      </c>
      <c r="O5425" s="2">
        <v>0</v>
      </c>
      <c r="P5425" s="2">
        <v>0</v>
      </c>
      <c r="Q5425" s="2">
        <v>0.24617310131497616</v>
      </c>
      <c r="R5425" s="2">
        <v>0.97015386349360544</v>
      </c>
      <c r="S5425" s="2">
        <v>1.3159382468735166E-2</v>
      </c>
      <c r="T5425" s="2">
        <v>0</v>
      </c>
      <c r="U5425" s="2">
        <v>0</v>
      </c>
      <c r="V5425" t="e">
        <v>#N/A</v>
      </c>
      <c r="W5425" t="e">
        <v>#N/A</v>
      </c>
      <c r="X5425" t="e">
        <v>#N/A</v>
      </c>
      <c r="Y5425" t="e">
        <v>#N/A</v>
      </c>
      <c r="Z5425" t="e">
        <v>#N/A</v>
      </c>
      <c r="AA5425" t="e">
        <v>#N/A</v>
      </c>
      <c r="AB5425" t="e">
        <v>#N/A</v>
      </c>
      <c r="AC5425" t="e">
        <v>#N/A</v>
      </c>
      <c r="AD5425" t="e">
        <v>#N/A</v>
      </c>
      <c r="AE5425" t="e">
        <v>#N/A</v>
      </c>
    </row>
    <row r="5426" spans="1:31" x14ac:dyDescent="0.25">
      <c r="A5426" s="5">
        <v>1.0334439852765163</v>
      </c>
      <c r="B5426" s="5">
        <v>1.0434870819464257</v>
      </c>
      <c r="C5426" s="5">
        <v>1.0182540433178853</v>
      </c>
      <c r="D5426" s="5">
        <v>1.0810908564814816</v>
      </c>
      <c r="E5426" s="5">
        <v>1.0440689917555772</v>
      </c>
      <c r="F5426" s="5">
        <v>6.2217047899148961E-2</v>
      </c>
      <c r="G5426" s="5">
        <v>76.999250000000004</v>
      </c>
      <c r="H5426" s="5">
        <v>80.37695833333332</v>
      </c>
      <c r="I5426" s="5">
        <v>80.37695833333332</v>
      </c>
      <c r="J5426" s="10" t="s">
        <v>4708</v>
      </c>
      <c r="K5426" s="5">
        <v>0.50985313924318199</v>
      </c>
      <c r="L5426" s="5">
        <v>6.2217047899148961E-2</v>
      </c>
      <c r="M5426" s="2">
        <v>4.4633020677363161E-2</v>
      </c>
      <c r="N5426" s="2">
        <v>0</v>
      </c>
      <c r="O5426" s="2">
        <v>1</v>
      </c>
      <c r="P5426" s="2">
        <v>0</v>
      </c>
      <c r="Q5426" s="2">
        <v>3.3325889324006193</v>
      </c>
      <c r="R5426" s="8">
        <v>3.8755236253647813E-3</v>
      </c>
      <c r="S5426" s="2">
        <v>2.4116696112884588</v>
      </c>
      <c r="T5426" s="2">
        <v>1</v>
      </c>
      <c r="U5426" s="2">
        <v>0</v>
      </c>
      <c r="V5426" t="e">
        <v>#N/A</v>
      </c>
      <c r="W5426" t="e">
        <v>#N/A</v>
      </c>
      <c r="X5426" t="e">
        <v>#N/A</v>
      </c>
      <c r="Y5426" t="e">
        <v>#N/A</v>
      </c>
      <c r="Z5426" t="e">
        <v>#N/A</v>
      </c>
      <c r="AA5426" t="e">
        <v>#N/A</v>
      </c>
      <c r="AB5426" t="e">
        <v>#N/A</v>
      </c>
      <c r="AC5426" t="e">
        <v>#N/A</v>
      </c>
      <c r="AD5426" t="e">
        <v>#N/A</v>
      </c>
      <c r="AE5426" t="e">
        <v>#N/A</v>
      </c>
    </row>
    <row r="5427" spans="1:31" x14ac:dyDescent="0.25">
      <c r="A5427" s="5">
        <v>1.056898694443376</v>
      </c>
      <c r="B5427" s="5">
        <v>0.89946021731510684</v>
      </c>
      <c r="C5427" s="5">
        <v>1.009174649963154</v>
      </c>
      <c r="D5427" s="5">
        <v>0.99206233826650758</v>
      </c>
      <c r="E5427" s="5">
        <v>0.98939897499703611</v>
      </c>
      <c r="F5427" s="5">
        <v>-1.5375690001154499E-2</v>
      </c>
      <c r="G5427" s="5">
        <v>68.250875000000008</v>
      </c>
      <c r="H5427" s="5">
        <v>67.402458333333314</v>
      </c>
      <c r="I5427" s="5">
        <v>68.250875000000008</v>
      </c>
      <c r="J5427" s="10" t="s">
        <v>3938</v>
      </c>
      <c r="K5427" s="5">
        <v>0.81833424674211197</v>
      </c>
      <c r="L5427" s="5">
        <v>-1.5375690001154499E-2</v>
      </c>
      <c r="M5427" s="2">
        <v>0.73562532575015327</v>
      </c>
      <c r="N5427" s="2">
        <v>0</v>
      </c>
      <c r="O5427" s="2">
        <v>0</v>
      </c>
      <c r="P5427" s="2">
        <v>0</v>
      </c>
      <c r="Q5427" s="2">
        <v>0.37049767383886406</v>
      </c>
      <c r="R5427" s="2">
        <v>0.93366809445895971</v>
      </c>
      <c r="S5427" s="2">
        <v>2.9807481759885686E-2</v>
      </c>
      <c r="T5427" s="2">
        <v>0</v>
      </c>
      <c r="U5427" s="2">
        <v>0</v>
      </c>
      <c r="V5427" t="e">
        <v>#N/A</v>
      </c>
      <c r="W5427" t="e">
        <v>#N/A</v>
      </c>
      <c r="X5427" t="e">
        <v>#N/A</v>
      </c>
      <c r="Y5427" t="e">
        <v>#N/A</v>
      </c>
      <c r="Z5427" t="e">
        <v>#N/A</v>
      </c>
      <c r="AA5427" t="e">
        <v>#N/A</v>
      </c>
      <c r="AB5427" t="e">
        <v>#N/A</v>
      </c>
      <c r="AC5427" t="e">
        <v>#N/A</v>
      </c>
      <c r="AD5427" t="e">
        <v>#N/A</v>
      </c>
      <c r="AE5427" t="e">
        <v>#N/A</v>
      </c>
    </row>
    <row r="5428" spans="1:31" x14ac:dyDescent="0.25">
      <c r="A5428" s="5">
        <v>0.8369243565750123</v>
      </c>
      <c r="B5428" s="5">
        <v>0.75364763430884718</v>
      </c>
      <c r="C5428" s="5">
        <v>0.71239739002315294</v>
      </c>
      <c r="D5428" s="5">
        <v>0.90024283252389159</v>
      </c>
      <c r="E5428" s="5">
        <v>0.80080305335772606</v>
      </c>
      <c r="F5428" s="5">
        <v>-0.32048061989471027</v>
      </c>
      <c r="G5428" s="5">
        <v>55.458499999999994</v>
      </c>
      <c r="H5428" s="5">
        <v>44.139791666666675</v>
      </c>
      <c r="I5428" s="5">
        <v>55.458499999999994</v>
      </c>
      <c r="J5428" s="13" t="s">
        <v>473</v>
      </c>
      <c r="K5428" s="5">
        <v>5.8297136602421598E-4</v>
      </c>
      <c r="L5428" s="5">
        <v>-0.32048061989471027</v>
      </c>
      <c r="M5428" s="2">
        <v>2.5968302394940843E-2</v>
      </c>
      <c r="N5428" s="2">
        <v>0</v>
      </c>
      <c r="O5428" s="2">
        <v>1</v>
      </c>
      <c r="P5428" s="2">
        <v>0</v>
      </c>
      <c r="Q5428" s="2">
        <v>4.116850981741484</v>
      </c>
      <c r="R5428" s="8">
        <v>2.0877968454435022E-4</v>
      </c>
      <c r="S5428" s="2">
        <v>3.6803117629472224</v>
      </c>
      <c r="T5428" s="2">
        <v>1</v>
      </c>
      <c r="U5428" s="2">
        <v>1</v>
      </c>
      <c r="V5428" t="e">
        <v>#N/A</v>
      </c>
      <c r="W5428" t="e">
        <v>#N/A</v>
      </c>
      <c r="X5428" t="e">
        <v>#N/A</v>
      </c>
      <c r="Y5428" t="e">
        <v>#N/A</v>
      </c>
      <c r="Z5428" t="e">
        <v>#N/A</v>
      </c>
      <c r="AA5428" t="e">
        <v>#N/A</v>
      </c>
      <c r="AB5428" t="e">
        <v>#N/A</v>
      </c>
      <c r="AC5428" t="e">
        <v>#N/A</v>
      </c>
      <c r="AD5428" t="e">
        <v>#N/A</v>
      </c>
      <c r="AE5428" t="e">
        <v>#N/A</v>
      </c>
    </row>
    <row r="5429" spans="1:31" x14ac:dyDescent="0.25">
      <c r="A5429" s="5">
        <v>0.7780512259593465</v>
      </c>
      <c r="B5429" s="5">
        <v>0.867954485313575</v>
      </c>
      <c r="C5429" s="5">
        <v>0.73628589306820547</v>
      </c>
      <c r="D5429" s="5">
        <v>0.86491134436339923</v>
      </c>
      <c r="E5429" s="5">
        <v>0.81180073717613155</v>
      </c>
      <c r="F5429" s="5">
        <v>-0.30080244477554724</v>
      </c>
      <c r="G5429" s="5">
        <v>36.010874999999999</v>
      </c>
      <c r="H5429" s="5">
        <v>29.224583333333324</v>
      </c>
      <c r="I5429" s="5">
        <v>36.010874999999999</v>
      </c>
      <c r="J5429" s="10" t="s">
        <v>1775</v>
      </c>
      <c r="K5429" s="5">
        <v>2.1825056677237099E-2</v>
      </c>
      <c r="L5429" s="5">
        <v>-0.30080244477554724</v>
      </c>
      <c r="M5429" s="2">
        <v>1.0911256224616393E-2</v>
      </c>
      <c r="N5429" s="2">
        <v>0</v>
      </c>
      <c r="O5429" s="2">
        <v>1</v>
      </c>
      <c r="P5429" s="2">
        <v>0</v>
      </c>
      <c r="Q5429" s="2">
        <v>5.6617503232543882</v>
      </c>
      <c r="R5429" s="8">
        <v>1.0945981280112659E-7</v>
      </c>
      <c r="S5429" s="2">
        <v>6.960745298926085</v>
      </c>
      <c r="T5429" s="2">
        <v>1</v>
      </c>
      <c r="U5429" s="2">
        <v>0</v>
      </c>
      <c r="V5429" t="e">
        <v>#N/A</v>
      </c>
      <c r="W5429" t="e">
        <v>#N/A</v>
      </c>
      <c r="X5429" t="e">
        <v>#N/A</v>
      </c>
      <c r="Y5429" t="e">
        <v>#N/A</v>
      </c>
      <c r="Z5429" t="e">
        <v>#N/A</v>
      </c>
      <c r="AA5429" t="e">
        <v>#N/A</v>
      </c>
      <c r="AB5429" t="e">
        <v>#N/A</v>
      </c>
      <c r="AC5429" t="e">
        <v>#N/A</v>
      </c>
      <c r="AD5429" t="e">
        <v>#N/A</v>
      </c>
      <c r="AE5429" t="e">
        <v>#N/A</v>
      </c>
    </row>
    <row r="5430" spans="1:31" x14ac:dyDescent="0.25">
      <c r="A5430" s="5">
        <v>0.89514279758182191</v>
      </c>
      <c r="B5430" s="5">
        <v>0.85758649789029529</v>
      </c>
      <c r="C5430" s="5">
        <v>0.61738515067523736</v>
      </c>
      <c r="D5430" s="5">
        <v>0.90924276169265017</v>
      </c>
      <c r="E5430" s="5">
        <v>0.81983930196000121</v>
      </c>
      <c r="F5430" s="5">
        <v>-0.28658694245591038</v>
      </c>
      <c r="G5430" s="5">
        <v>32.980625000000003</v>
      </c>
      <c r="H5430" s="5">
        <v>26.427124999999997</v>
      </c>
      <c r="I5430" s="5">
        <v>32.980625000000003</v>
      </c>
      <c r="J5430" s="10" t="s">
        <v>1841</v>
      </c>
      <c r="K5430" s="5">
        <v>4.0132848886069298E-4</v>
      </c>
      <c r="L5430" s="5">
        <v>-0.28658694245591038</v>
      </c>
      <c r="M5430" s="2">
        <v>0.13638320755565511</v>
      </c>
      <c r="N5430" s="2">
        <v>0</v>
      </c>
      <c r="O5430" s="2">
        <v>0</v>
      </c>
      <c r="P5430" s="2">
        <v>0</v>
      </c>
      <c r="Q5430" s="2">
        <v>2.0220709981823584</v>
      </c>
      <c r="R5430" s="2">
        <v>0.12945971065977027</v>
      </c>
      <c r="S5430" s="2">
        <v>0.88786536795771132</v>
      </c>
      <c r="T5430" s="2">
        <v>0</v>
      </c>
      <c r="U5430" s="2">
        <v>0</v>
      </c>
      <c r="V5430" t="e">
        <v>#N/A</v>
      </c>
      <c r="W5430" t="e">
        <v>#N/A</v>
      </c>
      <c r="X5430" t="e">
        <v>#N/A</v>
      </c>
      <c r="Y5430" t="e">
        <v>#N/A</v>
      </c>
      <c r="Z5430" t="e">
        <v>#N/A</v>
      </c>
      <c r="AA5430" t="e">
        <v>#N/A</v>
      </c>
      <c r="AB5430" t="e">
        <v>#N/A</v>
      </c>
      <c r="AC5430" t="e">
        <v>#N/A</v>
      </c>
      <c r="AD5430" t="e">
        <v>#N/A</v>
      </c>
      <c r="AE5430" t="e">
        <v>#N/A</v>
      </c>
    </row>
    <row r="5431" spans="1:31" x14ac:dyDescent="0.25">
      <c r="A5431" s="5">
        <v>0.99548860382095805</v>
      </c>
      <c r="B5431" s="5">
        <v>1.1703536067892504</v>
      </c>
      <c r="C5431" s="5">
        <v>1.2539325842696629</v>
      </c>
      <c r="D5431" s="5">
        <v>1.5731231231231233</v>
      </c>
      <c r="E5431" s="5">
        <v>1.2482244795007487</v>
      </c>
      <c r="F5431" s="5">
        <v>0.31987741043400475</v>
      </c>
      <c r="G5431" s="5">
        <v>18.341875000000002</v>
      </c>
      <c r="H5431" s="5">
        <v>22.586291666666675</v>
      </c>
      <c r="I5431" s="5">
        <v>22.586291666666675</v>
      </c>
      <c r="J5431" s="10" t="s">
        <v>6743</v>
      </c>
      <c r="K5431" s="5">
        <v>3.9098607979380397E-2</v>
      </c>
      <c r="L5431" s="5">
        <v>0.31987741043400475</v>
      </c>
      <c r="M5431" s="2">
        <v>0.12523159853043109</v>
      </c>
      <c r="N5431" s="2">
        <v>1</v>
      </c>
      <c r="O5431" s="2">
        <v>0</v>
      </c>
      <c r="P5431" s="2">
        <v>0</v>
      </c>
      <c r="Q5431" s="2">
        <v>2.1111380517570399</v>
      </c>
      <c r="R5431" s="2">
        <v>0.10769501985514349</v>
      </c>
      <c r="S5431" s="2">
        <v>0.96780437933375341</v>
      </c>
      <c r="T5431" s="2">
        <v>0</v>
      </c>
      <c r="U5431" s="2">
        <v>0</v>
      </c>
      <c r="V5431" t="e">
        <v>#N/A</v>
      </c>
      <c r="W5431" t="e">
        <v>#N/A</v>
      </c>
      <c r="X5431" t="e">
        <v>#N/A</v>
      </c>
      <c r="Y5431" t="e">
        <v>#N/A</v>
      </c>
      <c r="Z5431" t="e">
        <v>#N/A</v>
      </c>
      <c r="AA5431" t="e">
        <v>#N/A</v>
      </c>
      <c r="AB5431" t="e">
        <v>#N/A</v>
      </c>
      <c r="AC5431" t="e">
        <v>#N/A</v>
      </c>
      <c r="AD5431" t="e">
        <v>#N/A</v>
      </c>
      <c r="AE5431" t="e">
        <v>#N/A</v>
      </c>
    </row>
    <row r="5432" spans="1:31" x14ac:dyDescent="0.25">
      <c r="A5432" s="5">
        <v>0.78480758617229429</v>
      </c>
      <c r="B5432" s="5">
        <v>0.74338751143840687</v>
      </c>
      <c r="C5432" s="5">
        <v>0.79713518352730528</v>
      </c>
      <c r="D5432" s="5">
        <v>0.83274585830102221</v>
      </c>
      <c r="E5432" s="5">
        <v>0.78951903485975716</v>
      </c>
      <c r="F5432" s="5">
        <v>-0.34095404581675526</v>
      </c>
      <c r="G5432" s="5">
        <v>54.947500000000005</v>
      </c>
      <c r="H5432" s="5">
        <v>43.381250000000001</v>
      </c>
      <c r="I5432" s="5">
        <v>54.947500000000005</v>
      </c>
      <c r="J5432" s="13" t="s">
        <v>435</v>
      </c>
      <c r="K5432" s="7">
        <v>1.3678358807003801E-7</v>
      </c>
      <c r="L5432" s="5">
        <v>-0.34095404581675526</v>
      </c>
      <c r="M5432" s="2">
        <v>1.9344396936637456E-3</v>
      </c>
      <c r="N5432" s="2">
        <v>0</v>
      </c>
      <c r="O5432" s="2">
        <v>1</v>
      </c>
      <c r="P5432" s="2">
        <v>0</v>
      </c>
      <c r="Q5432" s="2">
        <v>10.331245763893733</v>
      </c>
      <c r="R5432" s="8">
        <v>6.650704007614038E-24</v>
      </c>
      <c r="S5432" s="2">
        <v>23.177132380194777</v>
      </c>
      <c r="T5432" s="2">
        <v>1</v>
      </c>
      <c r="U5432" s="2">
        <v>1</v>
      </c>
      <c r="V5432" t="e">
        <v>#N/A</v>
      </c>
      <c r="W5432" t="e">
        <v>#N/A</v>
      </c>
      <c r="X5432" t="e">
        <v>#N/A</v>
      </c>
      <c r="Y5432" t="e">
        <v>#N/A</v>
      </c>
      <c r="Z5432" t="e">
        <v>#N/A</v>
      </c>
      <c r="AA5432" t="e">
        <v>#N/A</v>
      </c>
      <c r="AB5432" t="e">
        <v>#N/A</v>
      </c>
      <c r="AC5432" t="e">
        <v>#N/A</v>
      </c>
      <c r="AD5432" t="e">
        <v>#N/A</v>
      </c>
      <c r="AE5432" t="e">
        <v>#N/A</v>
      </c>
    </row>
    <row r="5433" spans="1:31" x14ac:dyDescent="0.25">
      <c r="A5433" s="5">
        <v>0.86743552955891512</v>
      </c>
      <c r="B5433" s="5">
        <v>0.79224584867382974</v>
      </c>
      <c r="C5433" s="5">
        <v>0.76803454704202756</v>
      </c>
      <c r="D5433" s="5">
        <v>0.83964976476738096</v>
      </c>
      <c r="E5433" s="5">
        <v>0.81684142251053837</v>
      </c>
      <c r="F5433" s="5">
        <v>-0.29187206689976303</v>
      </c>
      <c r="G5433" s="5">
        <v>99.918000000000006</v>
      </c>
      <c r="H5433" s="5">
        <v>81.445833333333326</v>
      </c>
      <c r="I5433" s="5">
        <v>99.918000000000006</v>
      </c>
      <c r="J5433" s="10" t="s">
        <v>1813</v>
      </c>
      <c r="K5433" s="5">
        <v>3.9045865884068898E-4</v>
      </c>
      <c r="L5433" s="5">
        <v>-0.29187206689976303</v>
      </c>
      <c r="M5433" s="2">
        <v>6.419641330998851E-3</v>
      </c>
      <c r="N5433" s="2">
        <v>0</v>
      </c>
      <c r="O5433" s="2">
        <v>1</v>
      </c>
      <c r="P5433" s="2">
        <v>0</v>
      </c>
      <c r="Q5433" s="2">
        <v>6.8308710033416054</v>
      </c>
      <c r="R5433" s="8">
        <v>7.37456332857316E-11</v>
      </c>
      <c r="S5433" s="2">
        <v>10.13226369055057</v>
      </c>
      <c r="T5433" s="2">
        <v>1</v>
      </c>
      <c r="U5433" s="2">
        <v>0</v>
      </c>
      <c r="V5433" t="e">
        <v>#N/A</v>
      </c>
      <c r="W5433" t="e">
        <v>#N/A</v>
      </c>
      <c r="X5433" t="e">
        <v>#N/A</v>
      </c>
      <c r="Y5433" t="e">
        <v>#N/A</v>
      </c>
      <c r="Z5433" t="e">
        <v>#N/A</v>
      </c>
      <c r="AA5433" t="e">
        <v>#N/A</v>
      </c>
      <c r="AB5433" t="e">
        <v>#N/A</v>
      </c>
      <c r="AC5433" t="e">
        <v>#N/A</v>
      </c>
      <c r="AD5433" t="e">
        <v>#N/A</v>
      </c>
      <c r="AE5433" t="e">
        <v>#N/A</v>
      </c>
    </row>
    <row r="5434" spans="1:31" x14ac:dyDescent="0.25">
      <c r="A5434" s="5">
        <v>1.0387010093065925</v>
      </c>
      <c r="B5434" s="5">
        <v>0.87750312109862671</v>
      </c>
      <c r="C5434" s="5">
        <v>0.81526104417670686</v>
      </c>
      <c r="D5434" s="5">
        <v>0.73418772563176893</v>
      </c>
      <c r="E5434" s="5">
        <v>0.86641322505342366</v>
      </c>
      <c r="F5434" s="5">
        <v>-0.20687283027287279</v>
      </c>
      <c r="G5434" s="5">
        <v>61.386875000000003</v>
      </c>
      <c r="H5434" s="5">
        <v>52.418583333333324</v>
      </c>
      <c r="I5434" s="5">
        <v>61.386875000000003</v>
      </c>
      <c r="J5434" s="10" t="s">
        <v>2270</v>
      </c>
      <c r="K5434" s="5">
        <v>1.02173115994178E-2</v>
      </c>
      <c r="L5434" s="5">
        <v>-0.20687283027287279</v>
      </c>
      <c r="M5434" s="2">
        <v>0.12777276242702879</v>
      </c>
      <c r="N5434" s="2">
        <v>0</v>
      </c>
      <c r="O5434" s="2">
        <v>0</v>
      </c>
      <c r="P5434" s="2">
        <v>0</v>
      </c>
      <c r="Q5434" s="2">
        <v>2.0900345489586036</v>
      </c>
      <c r="R5434" s="2">
        <v>0.11257650906382799</v>
      </c>
      <c r="S5434" s="2">
        <v>0.9485522227021318</v>
      </c>
      <c r="T5434" s="2">
        <v>0</v>
      </c>
      <c r="U5434" s="2">
        <v>0</v>
      </c>
      <c r="V5434" t="e">
        <v>#N/A</v>
      </c>
      <c r="W5434" t="e">
        <v>#N/A</v>
      </c>
      <c r="X5434" t="e">
        <v>#N/A</v>
      </c>
      <c r="Y5434" t="e">
        <v>#N/A</v>
      </c>
      <c r="Z5434" t="e">
        <v>#N/A</v>
      </c>
      <c r="AA5434" t="e">
        <v>#N/A</v>
      </c>
      <c r="AB5434" t="e">
        <v>#N/A</v>
      </c>
      <c r="AC5434" t="e">
        <v>#N/A</v>
      </c>
      <c r="AD5434" t="e">
        <v>#N/A</v>
      </c>
      <c r="AE5434" t="e">
        <v>#N/A</v>
      </c>
    </row>
    <row r="5435" spans="1:31" x14ac:dyDescent="0.25">
      <c r="A5435" s="5">
        <v>0.86455922151206077</v>
      </c>
      <c r="B5435" s="5">
        <v>0.71721880467294996</v>
      </c>
      <c r="C5435" s="5">
        <v>0.74535638019259431</v>
      </c>
      <c r="D5435" s="5">
        <v>0.80361232807526528</v>
      </c>
      <c r="E5435" s="5">
        <v>0.78268668361321758</v>
      </c>
      <c r="F5435" s="5">
        <v>-0.35349319536487428</v>
      </c>
      <c r="G5435" s="5">
        <v>169.58387500000001</v>
      </c>
      <c r="H5435" s="5">
        <v>131.94683333333325</v>
      </c>
      <c r="I5435" s="5">
        <v>169.58387500000001</v>
      </c>
      <c r="J5435" s="13" t="s">
        <v>415</v>
      </c>
      <c r="K5435" s="7">
        <v>4.5160689625760001E-9</v>
      </c>
      <c r="L5435" s="5">
        <v>-0.35349319536487428</v>
      </c>
      <c r="M5435" s="2">
        <v>1.2767322128840224E-2</v>
      </c>
      <c r="N5435" s="2">
        <v>0</v>
      </c>
      <c r="O5435" s="2">
        <v>1</v>
      </c>
      <c r="P5435" s="2">
        <v>0</v>
      </c>
      <c r="Q5435" s="2">
        <v>5.3509557558093483</v>
      </c>
      <c r="R5435" s="8">
        <v>6.0601339308887163E-7</v>
      </c>
      <c r="S5435" s="2">
        <v>6.2175177776813735</v>
      </c>
      <c r="T5435" s="2">
        <v>1</v>
      </c>
      <c r="U5435" s="2">
        <v>1</v>
      </c>
      <c r="V5435" t="e">
        <v>#N/A</v>
      </c>
      <c r="W5435" t="e">
        <v>#N/A</v>
      </c>
      <c r="X5435" t="e">
        <v>#N/A</v>
      </c>
      <c r="Y5435" t="e">
        <v>#N/A</v>
      </c>
      <c r="Z5435" t="e">
        <v>#N/A</v>
      </c>
      <c r="AA5435" t="e">
        <v>#N/A</v>
      </c>
      <c r="AB5435" t="e">
        <v>#N/A</v>
      </c>
      <c r="AC5435" t="e">
        <v>#N/A</v>
      </c>
      <c r="AD5435" t="e">
        <v>#N/A</v>
      </c>
      <c r="AE5435" t="e">
        <v>#N/A</v>
      </c>
    </row>
    <row r="5436" spans="1:31" x14ac:dyDescent="0.25">
      <c r="A5436" s="5">
        <v>0.93747525506319596</v>
      </c>
      <c r="B5436" s="5">
        <v>0.87972027972027966</v>
      </c>
      <c r="C5436" s="5">
        <v>0.86901170508024617</v>
      </c>
      <c r="D5436" s="5">
        <v>1.0522343985825842</v>
      </c>
      <c r="E5436" s="5">
        <v>0.93461040961157649</v>
      </c>
      <c r="F5436" s="5">
        <v>-9.7562988980001111E-2</v>
      </c>
      <c r="G5436" s="5">
        <v>33.398875000000004</v>
      </c>
      <c r="H5436" s="5">
        <v>30.980291666666673</v>
      </c>
      <c r="I5436" s="5">
        <v>33.398875000000004</v>
      </c>
      <c r="J5436" s="10" t="s">
        <v>3134</v>
      </c>
      <c r="K5436" s="5">
        <v>0.53076256025599799</v>
      </c>
      <c r="L5436" s="5">
        <v>-9.7562988980001111E-2</v>
      </c>
      <c r="M5436" s="2">
        <v>0.21494811844808442</v>
      </c>
      <c r="N5436" s="2">
        <v>0</v>
      </c>
      <c r="O5436" s="2">
        <v>0</v>
      </c>
      <c r="P5436" s="2">
        <v>0</v>
      </c>
      <c r="Q5436" s="2">
        <v>1.5676970239177519</v>
      </c>
      <c r="R5436" s="2">
        <v>0.29263271772644506</v>
      </c>
      <c r="S5436" s="2">
        <v>0.53367711931220507</v>
      </c>
      <c r="T5436" s="2">
        <v>0</v>
      </c>
      <c r="U5436" s="2">
        <v>0</v>
      </c>
      <c r="V5436" t="e">
        <v>#N/A</v>
      </c>
      <c r="W5436" t="e">
        <v>#N/A</v>
      </c>
      <c r="X5436" t="e">
        <v>#N/A</v>
      </c>
      <c r="Y5436" t="e">
        <v>#N/A</v>
      </c>
      <c r="Z5436" t="e">
        <v>#N/A</v>
      </c>
      <c r="AA5436" t="e">
        <v>#N/A</v>
      </c>
      <c r="AB5436" t="e">
        <v>#N/A</v>
      </c>
      <c r="AC5436" t="e">
        <v>#N/A</v>
      </c>
      <c r="AD5436" t="e">
        <v>#N/A</v>
      </c>
      <c r="AE5436" t="e">
        <v>#N/A</v>
      </c>
    </row>
    <row r="5437" spans="1:31" x14ac:dyDescent="0.25">
      <c r="A5437" s="5">
        <v>0.89542275905912272</v>
      </c>
      <c r="B5437" s="5">
        <v>0.76487855565657881</v>
      </c>
      <c r="C5437" s="5">
        <v>0.65907700672874336</v>
      </c>
      <c r="D5437" s="5">
        <v>1.0668592031641906</v>
      </c>
      <c r="E5437" s="5">
        <v>0.84655938115215879</v>
      </c>
      <c r="F5437" s="5">
        <v>-0.24031682666120321</v>
      </c>
      <c r="G5437" s="5">
        <v>83.296374999999998</v>
      </c>
      <c r="H5437" s="5">
        <v>69.106999999999999</v>
      </c>
      <c r="I5437" s="5">
        <v>83.296374999999998</v>
      </c>
      <c r="J5437" s="10" t="s">
        <v>2082</v>
      </c>
      <c r="K5437" s="5">
        <v>4.0880997621960097E-4</v>
      </c>
      <c r="L5437" s="5">
        <v>-0.24031682666120321</v>
      </c>
      <c r="M5437" s="2">
        <v>0.21996304827467369</v>
      </c>
      <c r="N5437" s="2">
        <v>0</v>
      </c>
      <c r="O5437" s="2">
        <v>0</v>
      </c>
      <c r="P5437" s="2">
        <v>0</v>
      </c>
      <c r="Q5437" s="2">
        <v>1.5454066437590486</v>
      </c>
      <c r="R5437" s="2">
        <v>0.30296413485698453</v>
      </c>
      <c r="S5437" s="2">
        <v>0.51860878059214954</v>
      </c>
      <c r="T5437" s="2">
        <v>0</v>
      </c>
      <c r="U5437" s="2">
        <v>0</v>
      </c>
      <c r="V5437" t="e">
        <v>#N/A</v>
      </c>
      <c r="W5437" t="e">
        <v>#N/A</v>
      </c>
      <c r="X5437" t="e">
        <v>#N/A</v>
      </c>
      <c r="Y5437" t="e">
        <v>#N/A</v>
      </c>
      <c r="Z5437" t="e">
        <v>#N/A</v>
      </c>
      <c r="AA5437" t="e">
        <v>#N/A</v>
      </c>
      <c r="AB5437" t="e">
        <v>#N/A</v>
      </c>
      <c r="AC5437" t="e">
        <v>#N/A</v>
      </c>
      <c r="AD5437" t="e">
        <v>#N/A</v>
      </c>
      <c r="AE5437" t="e">
        <v>#N/A</v>
      </c>
    </row>
    <row r="5438" spans="1:31" x14ac:dyDescent="0.25">
      <c r="A5438" s="5">
        <v>0.82315992913512637</v>
      </c>
      <c r="B5438" s="5">
        <v>0.79104822408316477</v>
      </c>
      <c r="C5438" s="5">
        <v>0.87546239210850796</v>
      </c>
      <c r="D5438" s="5">
        <v>0.97613385557524335</v>
      </c>
      <c r="E5438" s="5">
        <v>0.86645110022551064</v>
      </c>
      <c r="F5438" s="5">
        <v>-0.20680976437422824</v>
      </c>
      <c r="G5438" s="5">
        <v>64.635125000000002</v>
      </c>
      <c r="H5438" s="5">
        <v>55.931375000000003</v>
      </c>
      <c r="I5438" s="5">
        <v>64.635125000000002</v>
      </c>
      <c r="J5438" s="10" t="s">
        <v>2271</v>
      </c>
      <c r="K5438" s="5">
        <v>1.1605918024312301E-3</v>
      </c>
      <c r="L5438" s="5">
        <v>-0.20680976437422824</v>
      </c>
      <c r="M5438" s="2">
        <v>5.0577152452689372E-2</v>
      </c>
      <c r="N5438" s="2">
        <v>0</v>
      </c>
      <c r="O5438" s="2">
        <v>0</v>
      </c>
      <c r="P5438" s="2">
        <v>0</v>
      </c>
      <c r="Q5438" s="2">
        <v>3.1675202851108444</v>
      </c>
      <c r="R5438" s="8">
        <v>6.6270708269824397E-3</v>
      </c>
      <c r="S5438" s="2">
        <v>2.1786783878511433</v>
      </c>
      <c r="T5438" s="2">
        <v>1</v>
      </c>
      <c r="U5438" s="2">
        <v>0</v>
      </c>
      <c r="V5438" t="e">
        <v>#N/A</v>
      </c>
      <c r="W5438" t="e">
        <v>#N/A</v>
      </c>
      <c r="X5438" t="e">
        <v>#N/A</v>
      </c>
      <c r="Y5438" t="e">
        <v>#N/A</v>
      </c>
      <c r="Z5438" t="e">
        <v>#N/A</v>
      </c>
      <c r="AA5438" t="e">
        <v>#N/A</v>
      </c>
      <c r="AB5438" t="e">
        <v>#N/A</v>
      </c>
      <c r="AC5438" t="e">
        <v>#N/A</v>
      </c>
      <c r="AD5438" t="e">
        <v>#N/A</v>
      </c>
      <c r="AE5438" t="e">
        <v>#N/A</v>
      </c>
    </row>
    <row r="5439" spans="1:31" x14ac:dyDescent="0.25">
      <c r="A5439" s="5">
        <v>0.92773620963301262</v>
      </c>
      <c r="B5439" s="5">
        <v>0.75015547081255507</v>
      </c>
      <c r="C5439" s="5">
        <v>0.70690873644449848</v>
      </c>
      <c r="D5439" s="5">
        <v>0.909333994927776</v>
      </c>
      <c r="E5439" s="5">
        <v>0.82353360295446054</v>
      </c>
      <c r="F5439" s="5">
        <v>-0.28010057690088558</v>
      </c>
      <c r="G5439" s="5">
        <v>88.921250000000001</v>
      </c>
      <c r="H5439" s="5">
        <v>72.631124999999997</v>
      </c>
      <c r="I5439" s="5">
        <v>88.921250000000001</v>
      </c>
      <c r="J5439" s="10" t="s">
        <v>1867</v>
      </c>
      <c r="K5439" s="5">
        <v>3.4469201153180401E-4</v>
      </c>
      <c r="L5439" s="5">
        <v>-0.28010057690088558</v>
      </c>
      <c r="M5439" s="2">
        <v>6.5622666217856673E-2</v>
      </c>
      <c r="N5439" s="2">
        <v>0</v>
      </c>
      <c r="O5439" s="2">
        <v>0</v>
      </c>
      <c r="P5439" s="2">
        <v>0</v>
      </c>
      <c r="Q5439" s="2">
        <v>2.8404426676389232</v>
      </c>
      <c r="R5439" s="2">
        <v>1.7702360723765572E-2</v>
      </c>
      <c r="S5439" s="2">
        <v>1.7519688138110832</v>
      </c>
      <c r="T5439" s="2">
        <v>0</v>
      </c>
      <c r="U5439" s="2">
        <v>0</v>
      </c>
      <c r="V5439" t="e">
        <v>#N/A</v>
      </c>
      <c r="W5439" t="e">
        <v>#N/A</v>
      </c>
      <c r="X5439" t="e">
        <v>#N/A</v>
      </c>
      <c r="Y5439" t="e">
        <v>#N/A</v>
      </c>
      <c r="Z5439" t="e">
        <v>#N/A</v>
      </c>
      <c r="AA5439" t="e">
        <v>#N/A</v>
      </c>
      <c r="AB5439" t="e">
        <v>#N/A</v>
      </c>
      <c r="AC5439" t="e">
        <v>#N/A</v>
      </c>
      <c r="AD5439" t="e">
        <v>#N/A</v>
      </c>
      <c r="AE5439" t="e">
        <v>#N/A</v>
      </c>
    </row>
    <row r="5440" spans="1:31" x14ac:dyDescent="0.25">
      <c r="A5440" s="5">
        <v>0.82485759620104382</v>
      </c>
      <c r="B5440" s="5">
        <v>0.73606865111289888</v>
      </c>
      <c r="C5440" s="5">
        <v>0.73186412388341116</v>
      </c>
      <c r="D5440" s="5">
        <v>0.92481187173583435</v>
      </c>
      <c r="E5440" s="5">
        <v>0.80440056073329702</v>
      </c>
      <c r="F5440" s="5">
        <v>-0.3140140075667418</v>
      </c>
      <c r="G5440" s="5">
        <v>77.253874999999994</v>
      </c>
      <c r="H5440" s="5">
        <v>61.760541666666676</v>
      </c>
      <c r="I5440" s="5">
        <v>77.253874999999994</v>
      </c>
      <c r="J5440" s="13" t="s">
        <v>482</v>
      </c>
      <c r="K5440" s="7">
        <v>3.0185064487651602E-7</v>
      </c>
      <c r="L5440" s="5">
        <v>-0.3140140075667418</v>
      </c>
      <c r="M5440" s="2">
        <v>3.060578424334608E-2</v>
      </c>
      <c r="N5440" s="2">
        <v>0</v>
      </c>
      <c r="O5440" s="2">
        <v>1</v>
      </c>
      <c r="P5440" s="2">
        <v>0</v>
      </c>
      <c r="Q5440" s="2">
        <v>3.866172045848856</v>
      </c>
      <c r="R5440" s="8">
        <v>5.6785574359049151E-4</v>
      </c>
      <c r="S5440" s="2">
        <v>3.2457619771756643</v>
      </c>
      <c r="T5440" s="2">
        <v>1</v>
      </c>
      <c r="U5440" s="2">
        <v>1</v>
      </c>
      <c r="V5440" t="e">
        <v>#N/A</v>
      </c>
      <c r="W5440" t="e">
        <v>#N/A</v>
      </c>
      <c r="X5440" t="e">
        <v>#N/A</v>
      </c>
      <c r="Y5440" t="e">
        <v>#N/A</v>
      </c>
      <c r="Z5440" t="e">
        <v>#N/A</v>
      </c>
      <c r="AA5440" t="e">
        <v>#N/A</v>
      </c>
      <c r="AB5440" t="e">
        <v>#N/A</v>
      </c>
      <c r="AC5440" t="e">
        <v>#N/A</v>
      </c>
      <c r="AD5440" t="e">
        <v>#N/A</v>
      </c>
      <c r="AE5440" t="e">
        <v>#N/A</v>
      </c>
    </row>
    <row r="5441" spans="1:31" x14ac:dyDescent="0.25">
      <c r="A5441" s="5">
        <v>0.6343251824936974</v>
      </c>
      <c r="B5441" s="5">
        <v>0.89854859452507807</v>
      </c>
      <c r="C5441" s="5">
        <v>0.5847795093653213</v>
      </c>
      <c r="D5441" s="5">
        <v>1.2283790250905859</v>
      </c>
      <c r="E5441" s="5">
        <v>0.83650807786867065</v>
      </c>
      <c r="F5441" s="5">
        <v>-0.25754862295032965</v>
      </c>
      <c r="G5441" s="5">
        <v>33.194749999999999</v>
      </c>
      <c r="H5441" s="5">
        <v>26.568708333333326</v>
      </c>
      <c r="I5441" s="5">
        <v>33.194749999999999</v>
      </c>
      <c r="J5441" s="10" t="s">
        <v>1972</v>
      </c>
      <c r="K5441" s="5">
        <v>5.99181004957025E-3</v>
      </c>
      <c r="L5441" s="5">
        <v>-0.25754862295032965</v>
      </c>
      <c r="M5441" s="2">
        <v>0.33894002444451976</v>
      </c>
      <c r="N5441" s="2">
        <v>0</v>
      </c>
      <c r="O5441" s="2">
        <v>0</v>
      </c>
      <c r="P5441" s="2">
        <v>0</v>
      </c>
      <c r="Q5441" s="2">
        <v>1.134765629005954</v>
      </c>
      <c r="R5441" s="2">
        <v>0.52526808092386812</v>
      </c>
      <c r="S5441" s="2">
        <v>0.27961898925934908</v>
      </c>
      <c r="T5441" s="2">
        <v>0</v>
      </c>
      <c r="U5441" s="2">
        <v>0</v>
      </c>
      <c r="V5441" t="e">
        <v>#N/A</v>
      </c>
      <c r="W5441" t="e">
        <v>#N/A</v>
      </c>
      <c r="X5441" t="e">
        <v>#N/A</v>
      </c>
      <c r="Y5441" t="e">
        <v>#N/A</v>
      </c>
      <c r="Z5441" t="e">
        <v>#N/A</v>
      </c>
      <c r="AA5441" t="e">
        <v>#N/A</v>
      </c>
      <c r="AB5441" t="e">
        <v>#N/A</v>
      </c>
      <c r="AC5441" t="e">
        <v>#N/A</v>
      </c>
      <c r="AD5441" t="e">
        <v>#N/A</v>
      </c>
      <c r="AE5441" t="e">
        <v>#N/A</v>
      </c>
    </row>
    <row r="5442" spans="1:31" x14ac:dyDescent="0.25">
      <c r="A5442" s="5">
        <v>1.0405188747995919</v>
      </c>
      <c r="B5442" s="5">
        <v>1.1133045934294634</v>
      </c>
      <c r="C5442" s="5">
        <v>1.1075611436445059</v>
      </c>
      <c r="D5442" s="5">
        <v>1.0757755114429675</v>
      </c>
      <c r="E5442" s="5">
        <v>1.0842900308291321</v>
      </c>
      <c r="F5442" s="5">
        <v>0.11675070694330994</v>
      </c>
      <c r="G5442" s="5">
        <v>32.478999999999999</v>
      </c>
      <c r="H5442" s="5">
        <v>35.183999999999997</v>
      </c>
      <c r="I5442" s="5">
        <v>35.183999999999997</v>
      </c>
      <c r="J5442" s="10" t="s">
        <v>5229</v>
      </c>
      <c r="K5442" s="5">
        <v>0.309398546213278</v>
      </c>
      <c r="L5442" s="5">
        <v>0.11675070694330994</v>
      </c>
      <c r="M5442" s="2">
        <v>1.3368431327142796E-2</v>
      </c>
      <c r="N5442" s="2">
        <v>0</v>
      </c>
      <c r="O5442" s="2">
        <v>1</v>
      </c>
      <c r="P5442" s="2">
        <v>0</v>
      </c>
      <c r="Q5442" s="2">
        <v>5.262739289426289</v>
      </c>
      <c r="R5442" s="8">
        <v>9.6782706814923451E-7</v>
      </c>
      <c r="S5442" s="2">
        <v>6.0142022357266125</v>
      </c>
      <c r="T5442" s="2">
        <v>1</v>
      </c>
      <c r="U5442" s="2">
        <v>0</v>
      </c>
      <c r="V5442" t="e">
        <v>#N/A</v>
      </c>
      <c r="W5442" t="e">
        <v>#N/A</v>
      </c>
      <c r="X5442" t="e">
        <v>#N/A</v>
      </c>
      <c r="Y5442" t="e">
        <v>#N/A</v>
      </c>
      <c r="Z5442" t="e">
        <v>#N/A</v>
      </c>
      <c r="AA5442" t="e">
        <v>#N/A</v>
      </c>
      <c r="AB5442" t="e">
        <v>#N/A</v>
      </c>
      <c r="AC5442" t="e">
        <v>#N/A</v>
      </c>
      <c r="AD5442" t="e">
        <v>#N/A</v>
      </c>
      <c r="AE5442" t="e">
        <v>#N/A</v>
      </c>
    </row>
    <row r="5443" spans="1:31" x14ac:dyDescent="0.25">
      <c r="A5443" s="5">
        <v>0.99829249727416736</v>
      </c>
      <c r="B5443" s="5">
        <v>0.91180866965620322</v>
      </c>
      <c r="C5443" s="5">
        <v>0.89699176087373056</v>
      </c>
      <c r="D5443" s="5">
        <v>1.0072744212714111</v>
      </c>
      <c r="E5443" s="5">
        <v>0.95359183726887808</v>
      </c>
      <c r="F5443" s="5">
        <v>-6.8556208481281272E-2</v>
      </c>
      <c r="G5443" s="5">
        <v>131.331875</v>
      </c>
      <c r="H5443" s="5">
        <v>125.22375</v>
      </c>
      <c r="I5443" s="5">
        <v>131.331875</v>
      </c>
      <c r="J5443" s="10" t="s">
        <v>3426</v>
      </c>
      <c r="K5443" s="5">
        <v>0.17251042581683099</v>
      </c>
      <c r="L5443" s="5">
        <v>-6.8556208481281272E-2</v>
      </c>
      <c r="M5443" s="2">
        <v>0.2047783825084587</v>
      </c>
      <c r="N5443" s="2">
        <v>0</v>
      </c>
      <c r="O5443" s="2">
        <v>0</v>
      </c>
      <c r="P5443" s="2">
        <v>0</v>
      </c>
      <c r="Q5443" s="2">
        <v>1.6147325384706579</v>
      </c>
      <c r="R5443" s="2">
        <v>0.2715305601878758</v>
      </c>
      <c r="S5443" s="2">
        <v>0.56618128440272963</v>
      </c>
      <c r="T5443" s="2">
        <v>0</v>
      </c>
      <c r="U5443" s="2">
        <v>0</v>
      </c>
      <c r="V5443" t="e">
        <v>#N/A</v>
      </c>
      <c r="W5443" t="e">
        <v>#N/A</v>
      </c>
      <c r="X5443" t="e">
        <v>#N/A</v>
      </c>
      <c r="Y5443" t="e">
        <v>#N/A</v>
      </c>
      <c r="Z5443" t="e">
        <v>#N/A</v>
      </c>
      <c r="AA5443" t="e">
        <v>#N/A</v>
      </c>
      <c r="AB5443" t="e">
        <v>#N/A</v>
      </c>
      <c r="AC5443" t="e">
        <v>#N/A</v>
      </c>
      <c r="AD5443" t="e">
        <v>#N/A</v>
      </c>
      <c r="AE5443" t="e">
        <v>#N/A</v>
      </c>
    </row>
    <row r="5444" spans="1:31" x14ac:dyDescent="0.25">
      <c r="A5444" s="5">
        <v>1.0667472671401965</v>
      </c>
      <c r="B5444" s="5">
        <v>0.65648770605028084</v>
      </c>
      <c r="C5444" s="5">
        <v>0.65330961520456887</v>
      </c>
      <c r="D5444" s="5">
        <v>0.8993267072779737</v>
      </c>
      <c r="E5444" s="5">
        <v>0.81896782391825496</v>
      </c>
      <c r="F5444" s="5">
        <v>-0.28812132334519341</v>
      </c>
      <c r="G5444" s="5">
        <v>22.276624999999999</v>
      </c>
      <c r="H5444" s="5">
        <v>17.435916666666675</v>
      </c>
      <c r="I5444" s="5">
        <v>22.276624999999999</v>
      </c>
      <c r="J5444" s="10" t="s">
        <v>1833</v>
      </c>
      <c r="K5444" s="5">
        <v>3.4372261301038202E-2</v>
      </c>
      <c r="L5444" s="5">
        <v>-0.28812132334519341</v>
      </c>
      <c r="M5444" s="2">
        <v>0.16420501840739632</v>
      </c>
      <c r="N5444" s="2">
        <v>0</v>
      </c>
      <c r="O5444" s="2">
        <v>0</v>
      </c>
      <c r="P5444" s="2">
        <v>0</v>
      </c>
      <c r="Q5444" s="2">
        <v>1.8328362364060997</v>
      </c>
      <c r="R5444" s="2">
        <v>0.18644027457709433</v>
      </c>
      <c r="S5444" s="2">
        <v>0.7294602661383518</v>
      </c>
      <c r="T5444" s="2">
        <v>0</v>
      </c>
      <c r="U5444" s="2">
        <v>0</v>
      </c>
      <c r="V5444" t="e">
        <v>#N/A</v>
      </c>
      <c r="W5444" t="e">
        <v>#N/A</v>
      </c>
      <c r="X5444" t="e">
        <v>#N/A</v>
      </c>
      <c r="Y5444" t="e">
        <v>#N/A</v>
      </c>
      <c r="Z5444" t="e">
        <v>#N/A</v>
      </c>
      <c r="AA5444" t="e">
        <v>#N/A</v>
      </c>
      <c r="AB5444" t="e">
        <v>#N/A</v>
      </c>
      <c r="AC5444" t="e">
        <v>#N/A</v>
      </c>
      <c r="AD5444" t="e">
        <v>#N/A</v>
      </c>
      <c r="AE5444" t="e">
        <v>#N/A</v>
      </c>
    </row>
    <row r="5445" spans="1:31" x14ac:dyDescent="0.25">
      <c r="A5445" s="5">
        <v>0.97791092182198802</v>
      </c>
      <c r="B5445" s="5">
        <v>1.0203347923418755</v>
      </c>
      <c r="C5445" s="5">
        <v>0.9911628766870032</v>
      </c>
      <c r="D5445" s="5">
        <v>0.87517474370922643</v>
      </c>
      <c r="E5445" s="5">
        <v>0.96614583364002327</v>
      </c>
      <c r="F5445" s="5">
        <v>-4.9687123642388864E-2</v>
      </c>
      <c r="G5445" s="5">
        <v>72.239000000000004</v>
      </c>
      <c r="H5445" s="5">
        <v>69.676625000000001</v>
      </c>
      <c r="I5445" s="5">
        <v>72.239000000000004</v>
      </c>
      <c r="J5445" s="10" t="s">
        <v>3606</v>
      </c>
      <c r="K5445" s="5">
        <v>0.57127635985235503</v>
      </c>
      <c r="L5445" s="5">
        <v>-4.9687123642388864E-2</v>
      </c>
      <c r="M5445" s="2">
        <v>0.37165485891931327</v>
      </c>
      <c r="N5445" s="2">
        <v>0</v>
      </c>
      <c r="O5445" s="2">
        <v>0</v>
      </c>
      <c r="P5445" s="2">
        <v>0</v>
      </c>
      <c r="Q5445" s="2">
        <v>1.0479287283078509</v>
      </c>
      <c r="R5445" s="2">
        <v>0.5774824019834317</v>
      </c>
      <c r="S5445" s="2">
        <v>0.23846124578722555</v>
      </c>
      <c r="T5445" s="2">
        <v>0</v>
      </c>
      <c r="U5445" s="2">
        <v>0</v>
      </c>
      <c r="V5445" t="e">
        <v>#N/A</v>
      </c>
      <c r="W5445" t="e">
        <v>#N/A</v>
      </c>
      <c r="X5445" t="e">
        <v>#N/A</v>
      </c>
      <c r="Y5445" t="e">
        <v>#N/A</v>
      </c>
      <c r="Z5445" t="e">
        <v>#N/A</v>
      </c>
      <c r="AA5445" t="e">
        <v>#N/A</v>
      </c>
      <c r="AB5445" t="e">
        <v>#N/A</v>
      </c>
      <c r="AC5445" t="e">
        <v>#N/A</v>
      </c>
      <c r="AD5445" t="e">
        <v>#N/A</v>
      </c>
      <c r="AE5445" t="e">
        <v>#N/A</v>
      </c>
    </row>
    <row r="5446" spans="1:31" x14ac:dyDescent="0.25">
      <c r="A5446" s="5">
        <v>0.89119261259691607</v>
      </c>
      <c r="B5446" s="5">
        <v>0.94087578803884819</v>
      </c>
      <c r="C5446" s="5">
        <v>1.0704733415449588</v>
      </c>
      <c r="D5446" s="5">
        <v>1.2748036740990043</v>
      </c>
      <c r="E5446" s="5">
        <v>1.0443363540699317</v>
      </c>
      <c r="F5446" s="5">
        <v>6.2586441980540475E-2</v>
      </c>
      <c r="G5446" s="5">
        <v>28.745375000000003</v>
      </c>
      <c r="H5446" s="5">
        <v>29.991250000000001</v>
      </c>
      <c r="I5446" s="5">
        <v>29.991250000000001</v>
      </c>
      <c r="J5446" s="10" t="s">
        <v>4710</v>
      </c>
      <c r="K5446" s="5">
        <v>0.96204471367421895</v>
      </c>
      <c r="L5446" s="5">
        <v>6.2586441980540475E-2</v>
      </c>
      <c r="M5446" s="2">
        <v>0.64606684657192781</v>
      </c>
      <c r="N5446" s="2">
        <v>0</v>
      </c>
      <c r="O5446" s="2">
        <v>0</v>
      </c>
      <c r="P5446" s="2">
        <v>0</v>
      </c>
      <c r="Q5446" s="2">
        <v>0.50861397092659377</v>
      </c>
      <c r="R5446" s="2">
        <v>0.87867157519090544</v>
      </c>
      <c r="S5446" s="2">
        <v>5.6173422691047289E-2</v>
      </c>
      <c r="T5446" s="2">
        <v>0</v>
      </c>
      <c r="U5446" s="2">
        <v>0</v>
      </c>
      <c r="V5446" t="e">
        <v>#N/A</v>
      </c>
      <c r="W5446" t="e">
        <v>#N/A</v>
      </c>
      <c r="X5446" t="e">
        <v>#N/A</v>
      </c>
      <c r="Y5446" t="e">
        <v>#N/A</v>
      </c>
      <c r="Z5446" t="e">
        <v>#N/A</v>
      </c>
      <c r="AA5446" t="e">
        <v>#N/A</v>
      </c>
      <c r="AB5446" t="e">
        <v>#N/A</v>
      </c>
      <c r="AC5446" t="e">
        <v>#N/A</v>
      </c>
      <c r="AD5446" t="e">
        <v>#N/A</v>
      </c>
      <c r="AE5446" t="e">
        <v>#N/A</v>
      </c>
    </row>
    <row r="5447" spans="1:31" x14ac:dyDescent="0.25">
      <c r="A5447" s="5">
        <v>0.9249710016888123</v>
      </c>
      <c r="B5447" s="5">
        <v>0.97410416919330911</v>
      </c>
      <c r="C5447" s="5">
        <v>1.0847338531138704</v>
      </c>
      <c r="D5447" s="5">
        <v>1.0561313433714112</v>
      </c>
      <c r="E5447" s="5">
        <v>1.0099850918418507</v>
      </c>
      <c r="F5447" s="5">
        <v>1.4333997843835608E-2</v>
      </c>
      <c r="G5447" s="5">
        <v>269.22887500000002</v>
      </c>
      <c r="H5447" s="5">
        <v>271.60970833333329</v>
      </c>
      <c r="I5447" s="5">
        <v>271.60970833333329</v>
      </c>
      <c r="J5447" s="10" t="s">
        <v>4272</v>
      </c>
      <c r="K5447" s="5">
        <v>0.99781956586959097</v>
      </c>
      <c r="L5447" s="5">
        <v>1.4333997843835608E-2</v>
      </c>
      <c r="M5447" s="2">
        <v>0.82541586713499848</v>
      </c>
      <c r="N5447" s="2">
        <v>0</v>
      </c>
      <c r="O5447" s="2">
        <v>0</v>
      </c>
      <c r="P5447" s="2">
        <v>0</v>
      </c>
      <c r="Q5447" s="2">
        <v>0.24053533354601375</v>
      </c>
      <c r="R5447" s="2">
        <v>0.97148580340188118</v>
      </c>
      <c r="S5447" s="2">
        <v>1.2563541486508211E-2</v>
      </c>
      <c r="T5447" s="2">
        <v>0</v>
      </c>
      <c r="U5447" s="2">
        <v>0</v>
      </c>
      <c r="V5447" t="e">
        <v>#N/A</v>
      </c>
      <c r="W5447" t="e">
        <v>#N/A</v>
      </c>
      <c r="X5447" t="e">
        <v>#N/A</v>
      </c>
      <c r="Y5447" t="e">
        <v>#N/A</v>
      </c>
      <c r="Z5447" t="e">
        <v>#N/A</v>
      </c>
      <c r="AA5447" t="e">
        <v>#N/A</v>
      </c>
      <c r="AB5447" t="e">
        <v>#N/A</v>
      </c>
      <c r="AC5447" t="e">
        <v>#N/A</v>
      </c>
      <c r="AD5447" t="e">
        <v>#N/A</v>
      </c>
      <c r="AE5447" t="e">
        <v>#N/A</v>
      </c>
    </row>
    <row r="5448" spans="1:31" x14ac:dyDescent="0.25">
      <c r="A5448" s="5">
        <v>0.77825706426606522</v>
      </c>
      <c r="B5448" s="5">
        <v>0.84845514223194751</v>
      </c>
      <c r="C5448" s="5">
        <v>0.82342328798015485</v>
      </c>
      <c r="D5448" s="5">
        <v>1.0254200775527789</v>
      </c>
      <c r="E5448" s="5">
        <v>0.86888889300773664</v>
      </c>
      <c r="F5448" s="5">
        <v>-0.20275638707078827</v>
      </c>
      <c r="G5448" s="5">
        <v>29.082999999999998</v>
      </c>
      <c r="H5448" s="5">
        <v>25.231833333333327</v>
      </c>
      <c r="I5448" s="5">
        <v>29.082999999999998</v>
      </c>
      <c r="J5448" s="10" t="s">
        <v>2299</v>
      </c>
      <c r="K5448" s="5">
        <v>5.3603157205707398E-4</v>
      </c>
      <c r="L5448" s="5">
        <v>-0.20275638707078827</v>
      </c>
      <c r="M5448" s="2">
        <v>9.0648845032977279E-2</v>
      </c>
      <c r="N5448" s="2">
        <v>0</v>
      </c>
      <c r="O5448" s="2">
        <v>0</v>
      </c>
      <c r="P5448" s="2">
        <v>0</v>
      </c>
      <c r="Q5448" s="2">
        <v>2.4627123371839694</v>
      </c>
      <c r="R5448" s="2">
        <v>4.8196155242556236E-2</v>
      </c>
      <c r="S5448" s="2">
        <v>1.3169876054030834</v>
      </c>
      <c r="T5448" s="2">
        <v>0</v>
      </c>
      <c r="U5448" s="2">
        <v>0</v>
      </c>
      <c r="V5448" t="e">
        <v>#N/A</v>
      </c>
      <c r="W5448" t="e">
        <v>#N/A</v>
      </c>
      <c r="X5448" t="e">
        <v>#N/A</v>
      </c>
      <c r="Y5448" t="e">
        <v>#N/A</v>
      </c>
      <c r="Z5448" t="e">
        <v>#N/A</v>
      </c>
      <c r="AA5448" t="e">
        <v>#N/A</v>
      </c>
      <c r="AB5448" t="e">
        <v>#N/A</v>
      </c>
      <c r="AC5448" t="e">
        <v>#N/A</v>
      </c>
      <c r="AD5448" t="e">
        <v>#N/A</v>
      </c>
      <c r="AE5448" t="e">
        <v>#N/A</v>
      </c>
    </row>
    <row r="5449" spans="1:31" x14ac:dyDescent="0.25">
      <c r="A5449" s="5">
        <v>0.91669551614929867</v>
      </c>
      <c r="B5449" s="5">
        <v>1.0567954067258656</v>
      </c>
      <c r="C5449" s="5">
        <v>1.0460005407284383</v>
      </c>
      <c r="D5449" s="5">
        <v>0.9484009580163425</v>
      </c>
      <c r="E5449" s="5">
        <v>0.99197310540498629</v>
      </c>
      <c r="F5449" s="5">
        <v>-1.1627088413150168E-2</v>
      </c>
      <c r="G5449" s="5">
        <v>67.700625000000016</v>
      </c>
      <c r="H5449" s="5">
        <v>67.171208333333325</v>
      </c>
      <c r="I5449" s="5">
        <v>67.700625000000016</v>
      </c>
      <c r="J5449" s="10" t="s">
        <v>3976</v>
      </c>
      <c r="K5449" s="5">
        <v>0.68018026755773198</v>
      </c>
      <c r="L5449" s="5">
        <v>-1.1627088413150168E-2</v>
      </c>
      <c r="M5449" s="2">
        <v>0.83629758415671884</v>
      </c>
      <c r="N5449" s="2">
        <v>0</v>
      </c>
      <c r="O5449" s="2">
        <v>0</v>
      </c>
      <c r="P5449" s="2">
        <v>0</v>
      </c>
      <c r="Q5449" s="2">
        <v>0.22519225096791118</v>
      </c>
      <c r="R5449" s="2">
        <v>0.9749629829131029</v>
      </c>
      <c r="S5449" s="2">
        <v>1.101187314429594E-2</v>
      </c>
      <c r="T5449" s="2">
        <v>0</v>
      </c>
      <c r="U5449" s="2">
        <v>0</v>
      </c>
      <c r="V5449" t="e">
        <v>#N/A</v>
      </c>
      <c r="W5449" t="e">
        <v>#N/A</v>
      </c>
      <c r="X5449" t="e">
        <v>#N/A</v>
      </c>
      <c r="Y5449" t="e">
        <v>#N/A</v>
      </c>
      <c r="Z5449" t="e">
        <v>#N/A</v>
      </c>
      <c r="AA5449" t="e">
        <v>#N/A</v>
      </c>
      <c r="AB5449" t="e">
        <v>#N/A</v>
      </c>
      <c r="AC5449" t="e">
        <v>#N/A</v>
      </c>
      <c r="AD5449" t="e">
        <v>#N/A</v>
      </c>
      <c r="AE5449" t="e">
        <v>#N/A</v>
      </c>
    </row>
    <row r="5450" spans="1:31" x14ac:dyDescent="0.25">
      <c r="A5450" s="5">
        <v>0.9301047569981109</v>
      </c>
      <c r="B5450" s="5">
        <v>0.9976001246688484</v>
      </c>
      <c r="C5450" s="5">
        <v>0.89963532582844463</v>
      </c>
      <c r="D5450" s="5">
        <v>1.0750138465798946</v>
      </c>
      <c r="E5450" s="5">
        <v>0.9755885135188247</v>
      </c>
      <c r="F5450" s="5">
        <v>-3.5655322799784554E-2</v>
      </c>
      <c r="G5450" s="5">
        <v>15.202875000000001</v>
      </c>
      <c r="H5450" s="5">
        <v>14.814125000000001</v>
      </c>
      <c r="I5450" s="5">
        <v>15.202875000000001</v>
      </c>
      <c r="J5450" s="10" t="s">
        <v>3741</v>
      </c>
      <c r="K5450" s="5">
        <v>0.603139359562467</v>
      </c>
      <c r="L5450" s="5">
        <v>-3.5655322799784554E-2</v>
      </c>
      <c r="M5450" s="2">
        <v>0.55404121036738763</v>
      </c>
      <c r="N5450" s="2">
        <v>0</v>
      </c>
      <c r="O5450" s="2">
        <v>0</v>
      </c>
      <c r="P5450" s="2">
        <v>0</v>
      </c>
      <c r="Q5450" s="2">
        <v>0.66421776897081397</v>
      </c>
      <c r="R5450" s="2">
        <v>0.80204334831493829</v>
      </c>
      <c r="S5450" s="2">
        <v>9.5802158617055391E-2</v>
      </c>
      <c r="T5450" s="2">
        <v>0</v>
      </c>
      <c r="U5450" s="2">
        <v>0</v>
      </c>
      <c r="V5450" t="e">
        <v>#N/A</v>
      </c>
      <c r="W5450" t="e">
        <v>#N/A</v>
      </c>
      <c r="X5450" t="e">
        <v>#N/A</v>
      </c>
      <c r="Y5450" t="e">
        <v>#N/A</v>
      </c>
      <c r="Z5450" t="e">
        <v>#N/A</v>
      </c>
      <c r="AA5450" t="e">
        <v>#N/A</v>
      </c>
      <c r="AB5450" t="e">
        <v>#N/A</v>
      </c>
      <c r="AC5450" t="e">
        <v>#N/A</v>
      </c>
      <c r="AD5450" t="e">
        <v>#N/A</v>
      </c>
      <c r="AE5450" t="e">
        <v>#N/A</v>
      </c>
    </row>
    <row r="5451" spans="1:31" x14ac:dyDescent="0.25">
      <c r="A5451" s="5">
        <v>0.92687596545047191</v>
      </c>
      <c r="B5451" s="5">
        <v>0.97087479674796739</v>
      </c>
      <c r="C5451" s="5">
        <v>0.95588235294117652</v>
      </c>
      <c r="D5451" s="5">
        <v>1.1259240292126826</v>
      </c>
      <c r="E5451" s="5">
        <v>0.9948892860880747</v>
      </c>
      <c r="F5451" s="5">
        <v>-7.3921072197705691E-3</v>
      </c>
      <c r="G5451" s="5">
        <v>40.825500000000005</v>
      </c>
      <c r="H5451" s="5">
        <v>40.799916666666675</v>
      </c>
      <c r="I5451" s="5">
        <v>40.825500000000005</v>
      </c>
      <c r="J5451" s="10" t="s">
        <v>4021</v>
      </c>
      <c r="K5451" s="5">
        <v>0.82135448057579896</v>
      </c>
      <c r="L5451" s="5">
        <v>-7.3921072197705691E-3</v>
      </c>
      <c r="M5451" s="2">
        <v>0.99022958592537891</v>
      </c>
      <c r="N5451" s="2">
        <v>0</v>
      </c>
      <c r="O5451" s="2">
        <v>0</v>
      </c>
      <c r="P5451" s="2">
        <v>0</v>
      </c>
      <c r="Q5451" s="2">
        <v>1.3291699930017088E-2</v>
      </c>
      <c r="R5451" s="2">
        <v>0.99991166925787489</v>
      </c>
      <c r="S5451" s="2">
        <v>3.8363248239392216E-5</v>
      </c>
      <c r="T5451" s="2">
        <v>0</v>
      </c>
      <c r="U5451" s="2">
        <v>0</v>
      </c>
      <c r="V5451" t="e">
        <v>#N/A</v>
      </c>
      <c r="W5451" t="e">
        <v>#N/A</v>
      </c>
      <c r="X5451" t="e">
        <v>#N/A</v>
      </c>
      <c r="Y5451" t="e">
        <v>#N/A</v>
      </c>
      <c r="Z5451" t="e">
        <v>#N/A</v>
      </c>
      <c r="AA5451" t="e">
        <v>#N/A</v>
      </c>
      <c r="AB5451" t="e">
        <v>#N/A</v>
      </c>
      <c r="AC5451" t="e">
        <v>#N/A</v>
      </c>
      <c r="AD5451" t="e">
        <v>#N/A</v>
      </c>
      <c r="AE5451" t="e">
        <v>#N/A</v>
      </c>
    </row>
    <row r="5452" spans="1:31" x14ac:dyDescent="0.25">
      <c r="A5452" s="5">
        <v>0.88516227070444153</v>
      </c>
      <c r="B5452" s="5">
        <v>1.0070207490538954</v>
      </c>
      <c r="C5452" s="5">
        <v>0.67469751645085974</v>
      </c>
      <c r="D5452" s="5">
        <v>1.1249230769230769</v>
      </c>
      <c r="E5452" s="5">
        <v>0.92295090328306828</v>
      </c>
      <c r="F5452" s="5">
        <v>-0.11567418967499574</v>
      </c>
      <c r="G5452" s="5">
        <v>18.579374999999999</v>
      </c>
      <c r="H5452" s="5">
        <v>16.764041666666675</v>
      </c>
      <c r="I5452" s="5">
        <v>18.579374999999999</v>
      </c>
      <c r="J5452" s="10" t="s">
        <v>2969</v>
      </c>
      <c r="K5452" s="5">
        <v>0.16933322467692299</v>
      </c>
      <c r="L5452" s="5">
        <v>-0.11567418967499574</v>
      </c>
      <c r="M5452" s="2">
        <v>0.45039159498350545</v>
      </c>
      <c r="N5452" s="2">
        <v>0</v>
      </c>
      <c r="O5452" s="2">
        <v>0</v>
      </c>
      <c r="P5452" s="2">
        <v>0</v>
      </c>
      <c r="Q5452" s="2">
        <v>0.86558605916805176</v>
      </c>
      <c r="R5452" s="2">
        <v>0.68755076448736918</v>
      </c>
      <c r="S5452" s="2">
        <v>0.16269523070086506</v>
      </c>
      <c r="T5452" s="2">
        <v>0</v>
      </c>
      <c r="U5452" s="2">
        <v>0</v>
      </c>
      <c r="V5452" t="e">
        <v>#N/A</v>
      </c>
      <c r="W5452" t="e">
        <v>#N/A</v>
      </c>
      <c r="X5452" t="e">
        <v>#N/A</v>
      </c>
      <c r="Y5452" t="e">
        <v>#N/A</v>
      </c>
      <c r="Z5452" t="e">
        <v>#N/A</v>
      </c>
      <c r="AA5452" t="e">
        <v>#N/A</v>
      </c>
      <c r="AB5452" t="e">
        <v>#N/A</v>
      </c>
      <c r="AC5452" t="e">
        <v>#N/A</v>
      </c>
      <c r="AD5452" t="e">
        <v>#N/A</v>
      </c>
      <c r="AE5452" t="e">
        <v>#N/A</v>
      </c>
    </row>
    <row r="5453" spans="1:31" x14ac:dyDescent="0.25">
      <c r="A5453" s="5">
        <v>0.90135631083453138</v>
      </c>
      <c r="B5453" s="5">
        <v>0.85844402277039855</v>
      </c>
      <c r="C5453" s="5">
        <v>0.81458333333333333</v>
      </c>
      <c r="D5453" s="5">
        <v>1.0026355681113484</v>
      </c>
      <c r="E5453" s="5">
        <v>0.89425480876240293</v>
      </c>
      <c r="F5453" s="5">
        <v>-0.16124212370318428</v>
      </c>
      <c r="G5453" s="5">
        <v>27.630875</v>
      </c>
      <c r="H5453" s="5">
        <v>24.756541666666678</v>
      </c>
      <c r="I5453" s="5">
        <v>27.630875</v>
      </c>
      <c r="J5453" s="10" t="s">
        <v>2571</v>
      </c>
      <c r="K5453" s="5">
        <v>5.66272093140993E-2</v>
      </c>
      <c r="L5453" s="5">
        <v>-0.16124212370318428</v>
      </c>
      <c r="M5453" s="2">
        <v>7.8670730766677674E-2</v>
      </c>
      <c r="N5453" s="2">
        <v>0</v>
      </c>
      <c r="O5453" s="2">
        <v>0</v>
      </c>
      <c r="P5453" s="2">
        <v>0</v>
      </c>
      <c r="Q5453" s="2">
        <v>2.6248766477880978</v>
      </c>
      <c r="R5453" s="2">
        <v>3.1905122311567433E-2</v>
      </c>
      <c r="S5453" s="2">
        <v>1.4961395861258402</v>
      </c>
      <c r="T5453" s="2">
        <v>0</v>
      </c>
      <c r="U5453" s="2">
        <v>0</v>
      </c>
      <c r="V5453" t="e">
        <v>#N/A</v>
      </c>
      <c r="W5453" t="e">
        <v>#N/A</v>
      </c>
      <c r="X5453" t="e">
        <v>#N/A</v>
      </c>
      <c r="Y5453" t="e">
        <v>#N/A</v>
      </c>
      <c r="Z5453" t="e">
        <v>#N/A</v>
      </c>
      <c r="AA5453" t="e">
        <v>#N/A</v>
      </c>
      <c r="AB5453" t="e">
        <v>#N/A</v>
      </c>
      <c r="AC5453" t="e">
        <v>#N/A</v>
      </c>
      <c r="AD5453" t="e">
        <v>#N/A</v>
      </c>
      <c r="AE5453" t="e">
        <v>#N/A</v>
      </c>
    </row>
    <row r="5454" spans="1:31" x14ac:dyDescent="0.25">
      <c r="A5454" s="5">
        <v>0.83684700702734582</v>
      </c>
      <c r="B5454" s="5">
        <v>0.86163858221963985</v>
      </c>
      <c r="C5454" s="5">
        <v>0.76459798226841946</v>
      </c>
      <c r="D5454" s="5">
        <v>1.1927451583154012</v>
      </c>
      <c r="E5454" s="5">
        <v>0.91395718245770152</v>
      </c>
      <c r="F5454" s="5">
        <v>-0.12980151614985241</v>
      </c>
      <c r="G5454" s="5">
        <v>21.311999999999998</v>
      </c>
      <c r="H5454" s="5">
        <v>19.261708333333324</v>
      </c>
      <c r="I5454" s="5">
        <v>21.311999999999998</v>
      </c>
      <c r="J5454" s="10" t="s">
        <v>2849</v>
      </c>
      <c r="K5454" s="5">
        <v>4.4009752746937997E-2</v>
      </c>
      <c r="L5454" s="5">
        <v>-0.12980151614985241</v>
      </c>
      <c r="M5454" s="2">
        <v>0.38860504889879433</v>
      </c>
      <c r="N5454" s="2">
        <v>0</v>
      </c>
      <c r="O5454" s="2">
        <v>0</v>
      </c>
      <c r="P5454" s="2">
        <v>0</v>
      </c>
      <c r="Q5454" s="2">
        <v>1.0058142000446797</v>
      </c>
      <c r="R5454" s="2">
        <v>0.60300420880345107</v>
      </c>
      <c r="S5454" s="2">
        <v>0.21967965659328945</v>
      </c>
      <c r="T5454" s="2">
        <v>0</v>
      </c>
      <c r="U5454" s="2">
        <v>0</v>
      </c>
      <c r="V5454" t="e">
        <v>#N/A</v>
      </c>
      <c r="W5454" t="e">
        <v>#N/A</v>
      </c>
      <c r="X5454" t="e">
        <v>#N/A</v>
      </c>
      <c r="Y5454" t="e">
        <v>#N/A</v>
      </c>
      <c r="Z5454" t="e">
        <v>#N/A</v>
      </c>
      <c r="AA5454" t="e">
        <v>#N/A</v>
      </c>
      <c r="AB5454" t="e">
        <v>#N/A</v>
      </c>
      <c r="AC5454" t="e">
        <v>#N/A</v>
      </c>
      <c r="AD5454" t="e">
        <v>#N/A</v>
      </c>
      <c r="AE5454" t="e">
        <v>#N/A</v>
      </c>
    </row>
    <row r="5455" spans="1:31" x14ac:dyDescent="0.25">
      <c r="A5455" s="5">
        <v>1.033086506817114</v>
      </c>
      <c r="B5455" s="5">
        <v>1.0539458375125377</v>
      </c>
      <c r="C5455" s="5">
        <v>0.95116011945784518</v>
      </c>
      <c r="D5455" s="5">
        <v>1.2916362852976269</v>
      </c>
      <c r="E5455" s="5">
        <v>1.0824571872712809</v>
      </c>
      <c r="F5455" s="5">
        <v>0.11430996542973242</v>
      </c>
      <c r="G5455" s="5">
        <v>58.447249999999997</v>
      </c>
      <c r="H5455" s="5">
        <v>63.492041666666672</v>
      </c>
      <c r="I5455" s="5">
        <v>63.492041666666672</v>
      </c>
      <c r="J5455" s="10" t="s">
        <v>5209</v>
      </c>
      <c r="K5455" s="5">
        <v>0.39109182101887002</v>
      </c>
      <c r="L5455" s="5">
        <v>0.11430996542973242</v>
      </c>
      <c r="M5455" s="2">
        <v>0.33249948994483863</v>
      </c>
      <c r="N5455" s="2">
        <v>0</v>
      </c>
      <c r="O5455" s="2">
        <v>0</v>
      </c>
      <c r="P5455" s="2">
        <v>0</v>
      </c>
      <c r="Q5455" s="2">
        <v>1.1528345815487864</v>
      </c>
      <c r="R5455" s="2">
        <v>0.51452363538695567</v>
      </c>
      <c r="S5455" s="2">
        <v>0.28859467049850346</v>
      </c>
      <c r="T5455" s="2">
        <v>0</v>
      </c>
      <c r="U5455" s="2">
        <v>0</v>
      </c>
      <c r="V5455" t="e">
        <v>#N/A</v>
      </c>
      <c r="W5455" t="e">
        <v>#N/A</v>
      </c>
      <c r="X5455" t="e">
        <v>#N/A</v>
      </c>
      <c r="Y5455" t="e">
        <v>#N/A</v>
      </c>
      <c r="Z5455" t="e">
        <v>#N/A</v>
      </c>
      <c r="AA5455" t="e">
        <v>#N/A</v>
      </c>
      <c r="AB5455" t="e">
        <v>#N/A</v>
      </c>
      <c r="AC5455" t="e">
        <v>#N/A</v>
      </c>
      <c r="AD5455" t="e">
        <v>#N/A</v>
      </c>
      <c r="AE5455" t="e">
        <v>#N/A</v>
      </c>
    </row>
    <row r="5456" spans="1:31" x14ac:dyDescent="0.25">
      <c r="A5456" s="5">
        <v>0.82337256108504575</v>
      </c>
      <c r="B5456" s="5">
        <v>0.9559683963271407</v>
      </c>
      <c r="C5456" s="5">
        <v>1.0461958642216151</v>
      </c>
      <c r="D5456" s="5">
        <v>1.2423025839169284</v>
      </c>
      <c r="E5456" s="5">
        <v>1.0169598513876825</v>
      </c>
      <c r="F5456" s="5">
        <v>2.4262724085058217E-2</v>
      </c>
      <c r="G5456" s="5">
        <v>33.197625000000002</v>
      </c>
      <c r="H5456" s="5">
        <v>33.752541666666673</v>
      </c>
      <c r="I5456" s="5">
        <v>33.752541666666673</v>
      </c>
      <c r="J5456" s="10" t="s">
        <v>4368</v>
      </c>
      <c r="K5456" s="5">
        <v>0.89911465153523995</v>
      </c>
      <c r="L5456" s="5">
        <v>2.4262724085058217E-2</v>
      </c>
      <c r="M5456" s="2">
        <v>0.86034685762150298</v>
      </c>
      <c r="N5456" s="2">
        <v>0</v>
      </c>
      <c r="O5456" s="2">
        <v>0</v>
      </c>
      <c r="P5456" s="2">
        <v>0</v>
      </c>
      <c r="Q5456" s="2">
        <v>0.1915212316170439</v>
      </c>
      <c r="R5456" s="2">
        <v>0.98182696676220482</v>
      </c>
      <c r="S5456" s="2">
        <v>7.9650437831190156E-3</v>
      </c>
      <c r="T5456" s="2">
        <v>0</v>
      </c>
      <c r="U5456" s="2">
        <v>0</v>
      </c>
      <c r="V5456" t="e">
        <v>#N/A</v>
      </c>
      <c r="W5456" t="e">
        <v>#N/A</v>
      </c>
      <c r="X5456" t="e">
        <v>#N/A</v>
      </c>
      <c r="Y5456" t="e">
        <v>#N/A</v>
      </c>
      <c r="Z5456" t="e">
        <v>#N/A</v>
      </c>
      <c r="AA5456" t="e">
        <v>#N/A</v>
      </c>
      <c r="AB5456" t="e">
        <v>#N/A</v>
      </c>
      <c r="AC5456" t="e">
        <v>#N/A</v>
      </c>
      <c r="AD5456" t="e">
        <v>#N/A</v>
      </c>
      <c r="AE5456" t="e">
        <v>#N/A</v>
      </c>
    </row>
    <row r="5457" spans="1:31" x14ac:dyDescent="0.25">
      <c r="A5457" s="5">
        <v>0.83769441903019215</v>
      </c>
      <c r="B5457" s="5">
        <v>0.95537241486549518</v>
      </c>
      <c r="C5457" s="5">
        <v>0.79392319594879723</v>
      </c>
      <c r="D5457" s="5">
        <v>1.158486121721416</v>
      </c>
      <c r="E5457" s="5">
        <v>0.93636903789147508</v>
      </c>
      <c r="F5457" s="5">
        <v>-9.4850864003145671E-2</v>
      </c>
      <c r="G5457" s="5">
        <v>15.805125</v>
      </c>
      <c r="H5457" s="5">
        <v>14.778124999999999</v>
      </c>
      <c r="I5457" s="5">
        <v>15.805125</v>
      </c>
      <c r="J5457" s="10" t="s">
        <v>3158</v>
      </c>
      <c r="K5457" s="5">
        <v>0.25846657034347797</v>
      </c>
      <c r="L5457" s="5">
        <v>-9.4850864003145671E-2</v>
      </c>
      <c r="M5457" s="2">
        <v>0.49247694847157886</v>
      </c>
      <c r="N5457" s="2">
        <v>0</v>
      </c>
      <c r="O5457" s="2">
        <v>0</v>
      </c>
      <c r="P5457" s="2">
        <v>0</v>
      </c>
      <c r="Q5457" s="2">
        <v>0.77959950414842971</v>
      </c>
      <c r="R5457" s="2">
        <v>0.73794373772391886</v>
      </c>
      <c r="S5457" s="2">
        <v>0.1319767483767969</v>
      </c>
      <c r="T5457" s="2">
        <v>0</v>
      </c>
      <c r="U5457" s="2">
        <v>0</v>
      </c>
      <c r="V5457" t="e">
        <v>#N/A</v>
      </c>
      <c r="W5457" t="e">
        <v>#N/A</v>
      </c>
      <c r="X5457" t="e">
        <v>#N/A</v>
      </c>
      <c r="Y5457" t="e">
        <v>#N/A</v>
      </c>
      <c r="Z5457" t="e">
        <v>#N/A</v>
      </c>
      <c r="AA5457" t="e">
        <v>#N/A</v>
      </c>
      <c r="AB5457" t="e">
        <v>#N/A</v>
      </c>
      <c r="AC5457" t="e">
        <v>#N/A</v>
      </c>
      <c r="AD5457" t="e">
        <v>#N/A</v>
      </c>
      <c r="AE5457" t="e">
        <v>#N/A</v>
      </c>
    </row>
    <row r="5458" spans="1:31" x14ac:dyDescent="0.25">
      <c r="A5458" s="5">
        <v>0.96132372935288724</v>
      </c>
      <c r="B5458" s="5">
        <v>1.0278678978454372</v>
      </c>
      <c r="C5458" s="5">
        <v>0.88446466060181939</v>
      </c>
      <c r="D5458" s="5">
        <v>1.0628566633098355</v>
      </c>
      <c r="E5458" s="5">
        <v>0.98412823777749481</v>
      </c>
      <c r="F5458" s="5">
        <v>-2.3081775307298758E-2</v>
      </c>
      <c r="G5458" s="5">
        <v>31.09375</v>
      </c>
      <c r="H5458" s="5">
        <v>30.460833333333326</v>
      </c>
      <c r="I5458" s="5">
        <v>31.09375</v>
      </c>
      <c r="J5458" s="10" t="s">
        <v>3874</v>
      </c>
      <c r="K5458" s="5">
        <v>0.70247175371557702</v>
      </c>
      <c r="L5458" s="5">
        <v>-2.3081775307298758E-2</v>
      </c>
      <c r="M5458" s="2">
        <v>0.6641918652233032</v>
      </c>
      <c r="N5458" s="2">
        <v>0</v>
      </c>
      <c r="O5458" s="2">
        <v>0</v>
      </c>
      <c r="P5458" s="2">
        <v>0</v>
      </c>
      <c r="Q5458" s="2">
        <v>0.47977897157972932</v>
      </c>
      <c r="R5458" s="2">
        <v>0.89128242111730127</v>
      </c>
      <c r="S5458" s="2">
        <v>4.9984659040502588E-2</v>
      </c>
      <c r="T5458" s="2">
        <v>0</v>
      </c>
      <c r="U5458" s="2">
        <v>0</v>
      </c>
      <c r="V5458" t="e">
        <v>#N/A</v>
      </c>
      <c r="W5458" t="e">
        <v>#N/A</v>
      </c>
      <c r="X5458" t="e">
        <v>#N/A</v>
      </c>
      <c r="Y5458" t="e">
        <v>#N/A</v>
      </c>
      <c r="Z5458" t="e">
        <v>#N/A</v>
      </c>
      <c r="AA5458" t="e">
        <v>#N/A</v>
      </c>
      <c r="AB5458" t="e">
        <v>#N/A</v>
      </c>
      <c r="AC5458" t="e">
        <v>#N/A</v>
      </c>
      <c r="AD5458" t="e">
        <v>#N/A</v>
      </c>
      <c r="AE5458" t="e">
        <v>#N/A</v>
      </c>
    </row>
    <row r="5459" spans="1:31" x14ac:dyDescent="0.25">
      <c r="A5459" s="5">
        <v>1.1781256394516058</v>
      </c>
      <c r="B5459" s="5">
        <v>1.0423312399821321</v>
      </c>
      <c r="C5459" s="5">
        <v>1.1916745120989287</v>
      </c>
      <c r="D5459" s="5">
        <v>1.3069674219852594</v>
      </c>
      <c r="E5459" s="5">
        <v>1.1797747033794814</v>
      </c>
      <c r="F5459" s="5">
        <v>0.23851138047661227</v>
      </c>
      <c r="G5459" s="5">
        <v>94.219250000000002</v>
      </c>
      <c r="H5459" s="5">
        <v>111.39145833333333</v>
      </c>
      <c r="I5459" s="5">
        <v>111.39145833333333</v>
      </c>
      <c r="J5459" s="10" t="s">
        <v>6322</v>
      </c>
      <c r="K5459" s="5">
        <v>2.3635397424812202E-3</v>
      </c>
      <c r="L5459" s="5">
        <v>0.23851138047661227</v>
      </c>
      <c r="M5459" s="2">
        <v>5.585143915889379E-2</v>
      </c>
      <c r="N5459" s="2">
        <v>0</v>
      </c>
      <c r="O5459" s="2">
        <v>0</v>
      </c>
      <c r="P5459" s="2">
        <v>0</v>
      </c>
      <c r="Q5459" s="2">
        <v>3.0403596296715363</v>
      </c>
      <c r="R5459" s="8">
        <v>9.8341590281209035E-3</v>
      </c>
      <c r="S5459" s="2">
        <v>2.0072627730158645</v>
      </c>
      <c r="T5459" s="2">
        <v>1</v>
      </c>
      <c r="U5459" s="2">
        <v>0</v>
      </c>
      <c r="V5459" t="e">
        <v>#N/A</v>
      </c>
      <c r="W5459" t="e">
        <v>#N/A</v>
      </c>
      <c r="X5459" t="e">
        <v>#N/A</v>
      </c>
      <c r="Y5459" t="e">
        <v>#N/A</v>
      </c>
      <c r="Z5459" t="e">
        <v>#N/A</v>
      </c>
      <c r="AA5459" t="e">
        <v>#N/A</v>
      </c>
      <c r="AB5459" t="e">
        <v>#N/A</v>
      </c>
      <c r="AC5459" t="e">
        <v>#N/A</v>
      </c>
      <c r="AD5459" t="e">
        <v>#N/A</v>
      </c>
      <c r="AE5459" t="e">
        <v>#N/A</v>
      </c>
    </row>
    <row r="5460" spans="1:31" x14ac:dyDescent="0.25">
      <c r="A5460" s="5">
        <v>0.86657354234569817</v>
      </c>
      <c r="B5460" s="5">
        <v>0.99695672357765508</v>
      </c>
      <c r="C5460" s="5">
        <v>1.0567015599343186</v>
      </c>
      <c r="D5460" s="5">
        <v>0.96630201211174072</v>
      </c>
      <c r="E5460" s="5">
        <v>0.97163345949235314</v>
      </c>
      <c r="F5460" s="5">
        <v>-4.1515922932803838E-2</v>
      </c>
      <c r="G5460" s="5">
        <v>49.174999999999997</v>
      </c>
      <c r="H5460" s="5">
        <v>47.785625000000003</v>
      </c>
      <c r="I5460" s="5">
        <v>49.174999999999997</v>
      </c>
      <c r="J5460" s="10" t="s">
        <v>3694</v>
      </c>
      <c r="K5460" s="5">
        <v>0.40772785339995299</v>
      </c>
      <c r="L5460" s="5">
        <v>-4.1515922932803838E-2</v>
      </c>
      <c r="M5460" s="2">
        <v>0.52265810817434122</v>
      </c>
      <c r="N5460" s="2">
        <v>0</v>
      </c>
      <c r="O5460" s="2">
        <v>0</v>
      </c>
      <c r="P5460" s="2">
        <v>0</v>
      </c>
      <c r="Q5460" s="2">
        <v>0.72167135740198274</v>
      </c>
      <c r="R5460" s="2">
        <v>0.77073954728937932</v>
      </c>
      <c r="S5460" s="2">
        <v>0.11309235642996648</v>
      </c>
      <c r="T5460" s="2">
        <v>0</v>
      </c>
      <c r="U5460" s="2">
        <v>0</v>
      </c>
      <c r="V5460" t="e">
        <v>#N/A</v>
      </c>
      <c r="W5460" t="e">
        <v>#N/A</v>
      </c>
      <c r="X5460" t="e">
        <v>#N/A</v>
      </c>
      <c r="Y5460" t="e">
        <v>#N/A</v>
      </c>
      <c r="Z5460" t="e">
        <v>#N/A</v>
      </c>
      <c r="AA5460" t="e">
        <v>#N/A</v>
      </c>
      <c r="AB5460" t="e">
        <v>#N/A</v>
      </c>
      <c r="AC5460" t="e">
        <v>#N/A</v>
      </c>
      <c r="AD5460" t="e">
        <v>#N/A</v>
      </c>
      <c r="AE5460" t="e">
        <v>#N/A</v>
      </c>
    </row>
    <row r="5461" spans="1:31" x14ac:dyDescent="0.25">
      <c r="A5461" s="5">
        <v>0.79866752632710003</v>
      </c>
      <c r="B5461" s="5">
        <v>0.87172761664564946</v>
      </c>
      <c r="C5461" s="5">
        <v>0.77373974208675256</v>
      </c>
      <c r="D5461" s="5">
        <v>1.3821381466464755</v>
      </c>
      <c r="E5461" s="5">
        <v>0.95656825792649447</v>
      </c>
      <c r="F5461" s="5">
        <v>-6.4060176124115409E-2</v>
      </c>
      <c r="G5461" s="5">
        <v>41.570500000000003</v>
      </c>
      <c r="H5461" s="5">
        <v>39.604958333333322</v>
      </c>
      <c r="I5461" s="5">
        <v>41.570500000000003</v>
      </c>
      <c r="J5461" s="10" t="s">
        <v>3456</v>
      </c>
      <c r="K5461" s="5">
        <v>0.11036686848755201</v>
      </c>
      <c r="L5461" s="5">
        <v>-6.4060176124115409E-2</v>
      </c>
      <c r="M5461" s="2">
        <v>0.76391968008079647</v>
      </c>
      <c r="N5461" s="2">
        <v>0</v>
      </c>
      <c r="O5461" s="2">
        <v>0</v>
      </c>
      <c r="P5461" s="2">
        <v>0</v>
      </c>
      <c r="Q5461" s="2">
        <v>0.32880348725820691</v>
      </c>
      <c r="R5461" s="2">
        <v>0.94737917815404749</v>
      </c>
      <c r="S5461" s="2">
        <v>2.3476164586078402E-2</v>
      </c>
      <c r="T5461" s="2">
        <v>0</v>
      </c>
      <c r="U5461" s="2">
        <v>0</v>
      </c>
      <c r="V5461" t="e">
        <v>#N/A</v>
      </c>
      <c r="W5461" t="e">
        <v>#N/A</v>
      </c>
      <c r="X5461" t="e">
        <v>#N/A</v>
      </c>
      <c r="Y5461" t="e">
        <v>#N/A</v>
      </c>
      <c r="Z5461" t="e">
        <v>#N/A</v>
      </c>
      <c r="AA5461" t="e">
        <v>#N/A</v>
      </c>
      <c r="AB5461" t="e">
        <v>#N/A</v>
      </c>
      <c r="AC5461" t="e">
        <v>#N/A</v>
      </c>
      <c r="AD5461" t="e">
        <v>#N/A</v>
      </c>
      <c r="AE5461" t="e">
        <v>#N/A</v>
      </c>
    </row>
    <row r="5462" spans="1:31" x14ac:dyDescent="0.25">
      <c r="A5462" s="5">
        <v>1.0124119223015884</v>
      </c>
      <c r="B5462" s="5">
        <v>0.89552419835176145</v>
      </c>
      <c r="C5462" s="5">
        <v>0.87988852109345916</v>
      </c>
      <c r="D5462" s="5">
        <v>0.98593392993145468</v>
      </c>
      <c r="E5462" s="5">
        <v>0.94343964291956595</v>
      </c>
      <c r="F5462" s="5">
        <v>-8.3997871333990226E-2</v>
      </c>
      <c r="G5462" s="5">
        <v>244.01912499999997</v>
      </c>
      <c r="H5462" s="5">
        <v>230.26183333333324</v>
      </c>
      <c r="I5462" s="5">
        <v>244.01912499999997</v>
      </c>
      <c r="J5462" s="10" t="s">
        <v>3279</v>
      </c>
      <c r="K5462" s="5">
        <v>0.45733680886797801</v>
      </c>
      <c r="L5462" s="5">
        <v>-8.3997871333990226E-2</v>
      </c>
      <c r="M5462" s="2">
        <v>0.17762456346969674</v>
      </c>
      <c r="N5462" s="2">
        <v>0</v>
      </c>
      <c r="O5462" s="2">
        <v>0</v>
      </c>
      <c r="P5462" s="2">
        <v>0</v>
      </c>
      <c r="Q5462" s="2">
        <v>1.7544605397798083</v>
      </c>
      <c r="R5462" s="2">
        <v>0.21458144991151029</v>
      </c>
      <c r="S5462" s="2">
        <v>0.66840782453819536</v>
      </c>
      <c r="T5462" s="2">
        <v>0</v>
      </c>
      <c r="U5462" s="2">
        <v>0</v>
      </c>
      <c r="V5462" t="e">
        <v>#N/A</v>
      </c>
      <c r="W5462" t="e">
        <v>#N/A</v>
      </c>
      <c r="X5462" t="e">
        <v>#N/A</v>
      </c>
      <c r="Y5462" t="e">
        <v>#N/A</v>
      </c>
      <c r="Z5462" t="e">
        <v>#N/A</v>
      </c>
      <c r="AA5462" t="e">
        <v>#N/A</v>
      </c>
      <c r="AB5462" t="e">
        <v>#N/A</v>
      </c>
      <c r="AC5462" t="e">
        <v>#N/A</v>
      </c>
      <c r="AD5462" t="e">
        <v>#N/A</v>
      </c>
      <c r="AE5462" t="e">
        <v>#N/A</v>
      </c>
    </row>
    <row r="5463" spans="1:31" x14ac:dyDescent="0.25">
      <c r="A5463" s="5">
        <v>0.96097781801720239</v>
      </c>
      <c r="B5463" s="5">
        <v>0.99685863874345559</v>
      </c>
      <c r="C5463" s="5">
        <v>0.78199519378889648</v>
      </c>
      <c r="D5463" s="5">
        <v>1.0890935150630103</v>
      </c>
      <c r="E5463" s="5">
        <v>0.95723129140314112</v>
      </c>
      <c r="F5463" s="5">
        <v>-6.3060536274364906E-2</v>
      </c>
      <c r="G5463" s="5">
        <v>34.408250000000002</v>
      </c>
      <c r="H5463" s="5">
        <v>32.725750000000005</v>
      </c>
      <c r="I5463" s="5">
        <v>34.408250000000002</v>
      </c>
      <c r="J5463" s="10" t="s">
        <v>3466</v>
      </c>
      <c r="K5463" s="5">
        <v>0.132063410244354</v>
      </c>
      <c r="L5463" s="5">
        <v>-6.3060536274364906E-2</v>
      </c>
      <c r="M5463" s="2">
        <v>0.55864320968610748</v>
      </c>
      <c r="N5463" s="2">
        <v>0</v>
      </c>
      <c r="O5463" s="2">
        <v>0</v>
      </c>
      <c r="P5463" s="2">
        <v>0</v>
      </c>
      <c r="Q5463" s="2">
        <v>0.65600674081452703</v>
      </c>
      <c r="R5463" s="2">
        <v>0.80640238667979403</v>
      </c>
      <c r="S5463" s="2">
        <v>9.3448195531076292E-2</v>
      </c>
      <c r="T5463" s="2">
        <v>0</v>
      </c>
      <c r="U5463" s="2">
        <v>0</v>
      </c>
      <c r="V5463" t="e">
        <v>#N/A</v>
      </c>
      <c r="W5463" t="e">
        <v>#N/A</v>
      </c>
      <c r="X5463" t="e">
        <v>#N/A</v>
      </c>
      <c r="Y5463" t="e">
        <v>#N/A</v>
      </c>
      <c r="Z5463" t="e">
        <v>#N/A</v>
      </c>
      <c r="AA5463" t="e">
        <v>#N/A</v>
      </c>
      <c r="AB5463" t="e">
        <v>#N/A</v>
      </c>
      <c r="AC5463" t="e">
        <v>#N/A</v>
      </c>
      <c r="AD5463" t="e">
        <v>#N/A</v>
      </c>
      <c r="AE5463" t="e">
        <v>#N/A</v>
      </c>
    </row>
    <row r="5464" spans="1:31" x14ac:dyDescent="0.25">
      <c r="A5464" s="5">
        <v>1.1208935827205586</v>
      </c>
      <c r="B5464" s="5">
        <v>1.2116551040634291</v>
      </c>
      <c r="C5464" s="5">
        <v>1.1614864089918568</v>
      </c>
      <c r="D5464" s="5">
        <v>0.90908242148112184</v>
      </c>
      <c r="E5464" s="5">
        <v>1.1007793793142417</v>
      </c>
      <c r="F5464" s="5">
        <v>0.1385253496805138</v>
      </c>
      <c r="G5464" s="5">
        <v>49.564124999999997</v>
      </c>
      <c r="H5464" s="5">
        <v>54.307416666666676</v>
      </c>
      <c r="I5464" s="5">
        <v>54.307416666666676</v>
      </c>
      <c r="J5464" s="10" t="s">
        <v>5464</v>
      </c>
      <c r="K5464" s="5">
        <v>0.27528439306786401</v>
      </c>
      <c r="L5464" s="5">
        <v>0.1385253496805138</v>
      </c>
      <c r="M5464" s="2">
        <v>0.25194602739332317</v>
      </c>
      <c r="N5464" s="2">
        <v>0</v>
      </c>
      <c r="O5464" s="2">
        <v>0</v>
      </c>
      <c r="P5464" s="2">
        <v>0</v>
      </c>
      <c r="Q5464" s="2">
        <v>1.4152324048637266</v>
      </c>
      <c r="R5464" s="2">
        <v>0.36734956910886629</v>
      </c>
      <c r="S5464" s="2">
        <v>0.43492046523501615</v>
      </c>
      <c r="T5464" s="2">
        <v>0</v>
      </c>
      <c r="U5464" s="2">
        <v>0</v>
      </c>
      <c r="V5464" t="e">
        <v>#N/A</v>
      </c>
      <c r="W5464" t="e">
        <v>#N/A</v>
      </c>
      <c r="X5464" t="e">
        <v>#N/A</v>
      </c>
      <c r="Y5464" t="e">
        <v>#N/A</v>
      </c>
      <c r="Z5464" t="e">
        <v>#N/A</v>
      </c>
      <c r="AA5464" t="e">
        <v>#N/A</v>
      </c>
      <c r="AB5464" t="e">
        <v>#N/A</v>
      </c>
      <c r="AC5464" t="e">
        <v>#N/A</v>
      </c>
      <c r="AD5464" t="e">
        <v>#N/A</v>
      </c>
      <c r="AE5464" t="e">
        <v>#N/A</v>
      </c>
    </row>
    <row r="5465" spans="1:31" x14ac:dyDescent="0.25">
      <c r="A5465" s="5">
        <v>0.93529697934633405</v>
      </c>
      <c r="B5465" s="5">
        <v>0.96594736185605579</v>
      </c>
      <c r="C5465" s="5">
        <v>0.8810120240480962</v>
      </c>
      <c r="D5465" s="5">
        <v>0.97751524390243894</v>
      </c>
      <c r="E5465" s="5">
        <v>0.9399429022882313</v>
      </c>
      <c r="F5465" s="5">
        <v>-8.9354973296581819E-2</v>
      </c>
      <c r="G5465" s="5">
        <v>19.959250000000001</v>
      </c>
      <c r="H5465" s="5">
        <v>18.772083333333324</v>
      </c>
      <c r="I5465" s="5">
        <v>19.959250000000001</v>
      </c>
      <c r="J5465" s="10" t="s">
        <v>3221</v>
      </c>
      <c r="K5465" s="5">
        <v>0.36736965632931501</v>
      </c>
      <c r="L5465" s="5">
        <v>-8.9354973296581819E-2</v>
      </c>
      <c r="M5465" s="2">
        <v>6.8617596375506143E-2</v>
      </c>
      <c r="N5465" s="2">
        <v>0</v>
      </c>
      <c r="O5465" s="2">
        <v>0</v>
      </c>
      <c r="P5465" s="2">
        <v>0</v>
      </c>
      <c r="Q5465" s="2">
        <v>2.7865127425984926</v>
      </c>
      <c r="R5465" s="2">
        <v>2.0602834154551199E-2</v>
      </c>
      <c r="S5465" s="2">
        <v>1.6860730333677729</v>
      </c>
      <c r="T5465" s="2">
        <v>0</v>
      </c>
      <c r="U5465" s="2">
        <v>0</v>
      </c>
      <c r="V5465" t="e">
        <v>#N/A</v>
      </c>
      <c r="W5465" t="e">
        <v>#N/A</v>
      </c>
      <c r="X5465" t="e">
        <v>#N/A</v>
      </c>
      <c r="Y5465" t="e">
        <v>#N/A</v>
      </c>
      <c r="Z5465" t="e">
        <v>#N/A</v>
      </c>
      <c r="AA5465" t="e">
        <v>#N/A</v>
      </c>
      <c r="AB5465" t="e">
        <v>#N/A</v>
      </c>
      <c r="AC5465" t="e">
        <v>#N/A</v>
      </c>
      <c r="AD5465" t="e">
        <v>#N/A</v>
      </c>
      <c r="AE5465" t="e">
        <v>#N/A</v>
      </c>
    </row>
    <row r="5466" spans="1:31" x14ac:dyDescent="0.25">
      <c r="A5466" s="5">
        <v>1.1357857722477684</v>
      </c>
      <c r="B5466" s="5">
        <v>0.81062416998671982</v>
      </c>
      <c r="C5466" s="5">
        <v>0.89716880341880345</v>
      </c>
      <c r="D5466" s="5">
        <v>0.90957225913621265</v>
      </c>
      <c r="E5466" s="5">
        <v>0.93828775119737617</v>
      </c>
      <c r="F5466" s="5">
        <v>-9.1897663018295425E-2</v>
      </c>
      <c r="G5466" s="5">
        <v>24.25</v>
      </c>
      <c r="H5466" s="5">
        <v>22.363500000000002</v>
      </c>
      <c r="I5466" s="5">
        <v>24.25</v>
      </c>
      <c r="J5466" s="10" t="s">
        <v>3196</v>
      </c>
      <c r="K5466" s="5">
        <v>0.44776525352624102</v>
      </c>
      <c r="L5466" s="5">
        <v>-9.1897663018295425E-2</v>
      </c>
      <c r="M5466" s="2">
        <v>0.31893871351592895</v>
      </c>
      <c r="N5466" s="2">
        <v>0</v>
      </c>
      <c r="O5466" s="2">
        <v>0</v>
      </c>
      <c r="P5466" s="2">
        <v>0</v>
      </c>
      <c r="Q5466" s="2">
        <v>1.1920586728670064</v>
      </c>
      <c r="R5466" s="2">
        <v>0.4913974836042096</v>
      </c>
      <c r="S5466" s="2">
        <v>0.30856707182745652</v>
      </c>
      <c r="T5466" s="2">
        <v>0</v>
      </c>
      <c r="U5466" s="2">
        <v>0</v>
      </c>
      <c r="V5466" t="e">
        <v>#N/A</v>
      </c>
      <c r="W5466" t="e">
        <v>#N/A</v>
      </c>
      <c r="X5466" t="e">
        <v>#N/A</v>
      </c>
      <c r="Y5466" t="e">
        <v>#N/A</v>
      </c>
      <c r="Z5466" t="e">
        <v>#N/A</v>
      </c>
      <c r="AA5466" t="e">
        <v>#N/A</v>
      </c>
      <c r="AB5466" t="e">
        <v>#N/A</v>
      </c>
      <c r="AC5466" t="e">
        <v>#N/A</v>
      </c>
      <c r="AD5466" t="e">
        <v>#N/A</v>
      </c>
      <c r="AE5466" t="e">
        <v>#N/A</v>
      </c>
    </row>
    <row r="5467" spans="1:31" x14ac:dyDescent="0.25">
      <c r="A5467" s="5">
        <v>0.82034663917120632</v>
      </c>
      <c r="B5467" s="5">
        <v>0.88946751725035789</v>
      </c>
      <c r="C5467" s="5">
        <v>0.82672557917363276</v>
      </c>
      <c r="D5467" s="5">
        <v>1.1091057995632125</v>
      </c>
      <c r="E5467" s="5">
        <v>0.9114113837896024</v>
      </c>
      <c r="F5467" s="5">
        <v>-0.13382570453880646</v>
      </c>
      <c r="G5467" s="5">
        <v>18.398499999999999</v>
      </c>
      <c r="H5467" s="5">
        <v>16.648333333333326</v>
      </c>
      <c r="I5467" s="5">
        <v>18.398499999999999</v>
      </c>
      <c r="J5467" s="10" t="s">
        <v>2811</v>
      </c>
      <c r="K5467" s="5">
        <v>0.13728312501401199</v>
      </c>
      <c r="L5467" s="5">
        <v>-0.13382570453880646</v>
      </c>
      <c r="M5467" s="2">
        <v>0.24774886949916095</v>
      </c>
      <c r="N5467" s="2">
        <v>0</v>
      </c>
      <c r="O5467" s="2">
        <v>0</v>
      </c>
      <c r="P5467" s="2">
        <v>0</v>
      </c>
      <c r="Q5467" s="2">
        <v>1.4312551844349257</v>
      </c>
      <c r="R5467" s="2">
        <v>0.35906720714387053</v>
      </c>
      <c r="S5467" s="2">
        <v>0.44482425626846317</v>
      </c>
      <c r="T5467" s="2">
        <v>0</v>
      </c>
      <c r="U5467" s="2">
        <v>0</v>
      </c>
      <c r="V5467" t="e">
        <v>#N/A</v>
      </c>
      <c r="W5467" t="e">
        <v>#N/A</v>
      </c>
      <c r="X5467" t="e">
        <v>#N/A</v>
      </c>
      <c r="Y5467" t="e">
        <v>#N/A</v>
      </c>
      <c r="Z5467" t="e">
        <v>#N/A</v>
      </c>
      <c r="AA5467" t="e">
        <v>#N/A</v>
      </c>
      <c r="AB5467" t="e">
        <v>#N/A</v>
      </c>
      <c r="AC5467" t="e">
        <v>#N/A</v>
      </c>
      <c r="AD5467" t="e">
        <v>#N/A</v>
      </c>
      <c r="AE5467" t="e">
        <v>#N/A</v>
      </c>
    </row>
    <row r="5468" spans="1:31" x14ac:dyDescent="0.25">
      <c r="A5468" s="5">
        <v>1.0929187934315439</v>
      </c>
      <c r="B5468" s="5">
        <v>1.0638485637382518</v>
      </c>
      <c r="C5468" s="5">
        <v>1.0797749378462076</v>
      </c>
      <c r="D5468" s="5">
        <v>1.0165636464799264</v>
      </c>
      <c r="E5468" s="5">
        <v>1.0632764853739822</v>
      </c>
      <c r="F5468" s="5">
        <v>8.8516791800546502E-2</v>
      </c>
      <c r="G5468" s="5">
        <v>225.24237500000001</v>
      </c>
      <c r="H5468" s="5">
        <v>239.37979166666673</v>
      </c>
      <c r="I5468" s="5">
        <v>239.37979166666673</v>
      </c>
      <c r="J5468" s="10" t="s">
        <v>4971</v>
      </c>
      <c r="K5468" s="5">
        <v>0.30013894626899201</v>
      </c>
      <c r="L5468" s="5">
        <v>8.8516791800546502E-2</v>
      </c>
      <c r="M5468" s="2">
        <v>3.0029604346162669E-2</v>
      </c>
      <c r="N5468" s="2">
        <v>0</v>
      </c>
      <c r="O5468" s="2">
        <v>1</v>
      </c>
      <c r="P5468" s="2">
        <v>0</v>
      </c>
      <c r="Q5468" s="2">
        <v>3.8945680630368367</v>
      </c>
      <c r="R5468" s="8">
        <v>5.0860941232159737E-4</v>
      </c>
      <c r="S5468" s="2">
        <v>3.2936156070358353</v>
      </c>
      <c r="T5468" s="2">
        <v>1</v>
      </c>
      <c r="U5468" s="2">
        <v>0</v>
      </c>
      <c r="V5468" t="e">
        <v>#N/A</v>
      </c>
      <c r="W5468" t="e">
        <v>#N/A</v>
      </c>
      <c r="X5468" t="e">
        <v>#N/A</v>
      </c>
      <c r="Y5468" t="e">
        <v>#N/A</v>
      </c>
      <c r="Z5468" t="e">
        <v>#N/A</v>
      </c>
      <c r="AA5468" t="e">
        <v>#N/A</v>
      </c>
      <c r="AB5468" t="e">
        <v>#N/A</v>
      </c>
      <c r="AC5468" t="e">
        <v>#N/A</v>
      </c>
      <c r="AD5468" t="e">
        <v>#N/A</v>
      </c>
      <c r="AE5468" t="e">
        <v>#N/A</v>
      </c>
    </row>
    <row r="5469" spans="1:31" x14ac:dyDescent="0.25">
      <c r="A5469" s="5">
        <v>0.94259652433749941</v>
      </c>
      <c r="B5469" s="5">
        <v>0.93188161324950169</v>
      </c>
      <c r="C5469" s="5">
        <v>0.87394615175414725</v>
      </c>
      <c r="D5469" s="5">
        <v>1.2761313330054107</v>
      </c>
      <c r="E5469" s="5">
        <v>1.0061389055866399</v>
      </c>
      <c r="F5469" s="5">
        <v>8.8294945739103466E-3</v>
      </c>
      <c r="G5469" s="5">
        <v>18.036625000000001</v>
      </c>
      <c r="H5469" s="5">
        <v>17.998208333333324</v>
      </c>
      <c r="I5469" s="5">
        <v>18.036625000000001</v>
      </c>
      <c r="J5469" s="10" t="s">
        <v>4198</v>
      </c>
      <c r="K5469" s="5">
        <v>0.97670269444190805</v>
      </c>
      <c r="L5469" s="5">
        <v>8.8294945739103466E-3</v>
      </c>
      <c r="M5469" s="2">
        <v>0.98159611545782388</v>
      </c>
      <c r="N5469" s="2">
        <v>0</v>
      </c>
      <c r="O5469" s="2">
        <v>0</v>
      </c>
      <c r="P5469" s="2">
        <v>0</v>
      </c>
      <c r="Q5469" s="2">
        <v>2.5039203488135049E-2</v>
      </c>
      <c r="R5469" s="2">
        <v>0.99968656827432945</v>
      </c>
      <c r="S5469" s="2">
        <v>1.3614300579548361E-4</v>
      </c>
      <c r="T5469" s="2">
        <v>0</v>
      </c>
      <c r="U5469" s="2">
        <v>0</v>
      </c>
      <c r="V5469" t="e">
        <v>#N/A</v>
      </c>
      <c r="W5469" t="e">
        <v>#N/A</v>
      </c>
      <c r="X5469" t="e">
        <v>#N/A</v>
      </c>
      <c r="Y5469" t="e">
        <v>#N/A</v>
      </c>
      <c r="Z5469" t="e">
        <v>#N/A</v>
      </c>
      <c r="AA5469" t="e">
        <v>#N/A</v>
      </c>
      <c r="AB5469" t="e">
        <v>#N/A</v>
      </c>
      <c r="AC5469" t="e">
        <v>#N/A</v>
      </c>
      <c r="AD5469" t="e">
        <v>#N/A</v>
      </c>
      <c r="AE5469" t="e">
        <v>#N/A</v>
      </c>
    </row>
    <row r="5470" spans="1:31" x14ac:dyDescent="0.25">
      <c r="A5470" s="5">
        <v>0.84867605633802812</v>
      </c>
      <c r="B5470" s="5">
        <v>0.77342923630209437</v>
      </c>
      <c r="C5470" s="5">
        <v>0.86063309963883572</v>
      </c>
      <c r="D5470" s="5">
        <v>0.94328501571777856</v>
      </c>
      <c r="E5470" s="5">
        <v>0.85650585199918416</v>
      </c>
      <c r="F5470" s="5">
        <v>-0.2234649914603293</v>
      </c>
      <c r="G5470" s="5">
        <v>23.065375</v>
      </c>
      <c r="H5470" s="5">
        <v>19.7425</v>
      </c>
      <c r="I5470" s="5">
        <v>23.065375</v>
      </c>
      <c r="J5470" s="10" t="s">
        <v>2174</v>
      </c>
      <c r="K5470" s="5">
        <v>2.3673687835993801E-2</v>
      </c>
      <c r="L5470" s="5">
        <v>-0.2234649914603293</v>
      </c>
      <c r="M5470" s="2">
        <v>2.7776288268809533E-2</v>
      </c>
      <c r="N5470" s="2">
        <v>0</v>
      </c>
      <c r="O5470" s="2">
        <v>1</v>
      </c>
      <c r="P5470" s="2">
        <v>0</v>
      </c>
      <c r="Q5470" s="2">
        <v>4.0127362705355054</v>
      </c>
      <c r="R5470" s="8">
        <v>3.187746317382854E-4</v>
      </c>
      <c r="S5470" s="2">
        <v>3.4965162472961504</v>
      </c>
      <c r="T5470" s="2">
        <v>1</v>
      </c>
      <c r="U5470" s="2">
        <v>0</v>
      </c>
      <c r="V5470" t="e">
        <v>#N/A</v>
      </c>
      <c r="W5470" t="e">
        <v>#N/A</v>
      </c>
      <c r="X5470" t="e">
        <v>#N/A</v>
      </c>
      <c r="Y5470" t="e">
        <v>#N/A</v>
      </c>
      <c r="Z5470" t="e">
        <v>#N/A</v>
      </c>
      <c r="AA5470" t="e">
        <v>#N/A</v>
      </c>
      <c r="AB5470" t="e">
        <v>#N/A</v>
      </c>
      <c r="AC5470" t="e">
        <v>#N/A</v>
      </c>
      <c r="AD5470" t="e">
        <v>#N/A</v>
      </c>
      <c r="AE5470" t="e">
        <v>#N/A</v>
      </c>
    </row>
    <row r="5471" spans="1:31" x14ac:dyDescent="0.25">
      <c r="A5471" s="5">
        <v>1.0486828454865447</v>
      </c>
      <c r="B5471" s="5">
        <v>0.79310606635790748</v>
      </c>
      <c r="C5471" s="5">
        <v>0.74832301146257629</v>
      </c>
      <c r="D5471" s="5">
        <v>0.95573443786390766</v>
      </c>
      <c r="E5471" s="5">
        <v>0.88646159029273397</v>
      </c>
      <c r="F5471" s="5">
        <v>-0.17386997328927509</v>
      </c>
      <c r="G5471" s="5">
        <v>146.95325</v>
      </c>
      <c r="H5471" s="5">
        <v>129.57479166666675</v>
      </c>
      <c r="I5471" s="5">
        <v>146.95325</v>
      </c>
      <c r="J5471" s="10" t="s">
        <v>2489</v>
      </c>
      <c r="K5471" s="5">
        <v>1.5143601279502801E-2</v>
      </c>
      <c r="L5471" s="5">
        <v>-0.17386997328927509</v>
      </c>
      <c r="M5471" s="2">
        <v>0.20009797310463165</v>
      </c>
      <c r="N5471" s="2">
        <v>0</v>
      </c>
      <c r="O5471" s="2">
        <v>0</v>
      </c>
      <c r="P5471" s="2">
        <v>0</v>
      </c>
      <c r="Q5471" s="2">
        <v>1.6372663522242548</v>
      </c>
      <c r="R5471" s="2">
        <v>0.26176174633894694</v>
      </c>
      <c r="S5471" s="2">
        <v>0.58209382061100867</v>
      </c>
      <c r="T5471" s="2">
        <v>0</v>
      </c>
      <c r="U5471" s="2">
        <v>0</v>
      </c>
      <c r="V5471" t="e">
        <v>#N/A</v>
      </c>
      <c r="W5471" t="e">
        <v>#N/A</v>
      </c>
      <c r="X5471" t="e">
        <v>#N/A</v>
      </c>
      <c r="Y5471" t="e">
        <v>#N/A</v>
      </c>
      <c r="Z5471" t="e">
        <v>#N/A</v>
      </c>
      <c r="AA5471" t="e">
        <v>#N/A</v>
      </c>
      <c r="AB5471" t="e">
        <v>#N/A</v>
      </c>
      <c r="AC5471" t="e">
        <v>#N/A</v>
      </c>
      <c r="AD5471" t="e">
        <v>#N/A</v>
      </c>
      <c r="AE5471" t="e">
        <v>#N/A</v>
      </c>
    </row>
    <row r="5472" spans="1:31" x14ac:dyDescent="0.25">
      <c r="A5472" s="5">
        <v>0.76602042760217526</v>
      </c>
      <c r="B5472" s="5">
        <v>0.90161131206839851</v>
      </c>
      <c r="C5472" s="5">
        <v>0.79400920040734635</v>
      </c>
      <c r="D5472" s="5">
        <v>1.1714180184526324</v>
      </c>
      <c r="E5472" s="5">
        <v>0.9082647396326381</v>
      </c>
      <c r="F5472" s="5">
        <v>-0.13881522150521555</v>
      </c>
      <c r="G5472" s="5">
        <v>63.802999999999997</v>
      </c>
      <c r="H5472" s="5">
        <v>58.156916666666675</v>
      </c>
      <c r="I5472" s="5">
        <v>63.802999999999997</v>
      </c>
      <c r="J5472" s="10" t="s">
        <v>2764</v>
      </c>
      <c r="K5472" s="5">
        <v>1.8192631300578001E-2</v>
      </c>
      <c r="L5472" s="5">
        <v>-0.13881522150521555</v>
      </c>
      <c r="M5472" s="2">
        <v>0.41501370081429489</v>
      </c>
      <c r="N5472" s="2">
        <v>0</v>
      </c>
      <c r="O5472" s="2">
        <v>0</v>
      </c>
      <c r="P5472" s="2">
        <v>0</v>
      </c>
      <c r="Q5472" s="2">
        <v>0.94353891468277329</v>
      </c>
      <c r="R5472" s="2">
        <v>0.64073915346144228</v>
      </c>
      <c r="S5472" s="2">
        <v>0.19331873689044329</v>
      </c>
      <c r="T5472" s="2">
        <v>0</v>
      </c>
      <c r="U5472" s="2">
        <v>0</v>
      </c>
      <c r="V5472" t="e">
        <v>#N/A</v>
      </c>
      <c r="W5472" t="e">
        <v>#N/A</v>
      </c>
      <c r="X5472" t="e">
        <v>#N/A</v>
      </c>
      <c r="Y5472" t="e">
        <v>#N/A</v>
      </c>
      <c r="Z5472" t="e">
        <v>#N/A</v>
      </c>
      <c r="AA5472" t="e">
        <v>#N/A</v>
      </c>
      <c r="AB5472" t="e">
        <v>#N/A</v>
      </c>
      <c r="AC5472" t="e">
        <v>#N/A</v>
      </c>
      <c r="AD5472" t="e">
        <v>#N/A</v>
      </c>
      <c r="AE5472" t="e">
        <v>#N/A</v>
      </c>
    </row>
    <row r="5473" spans="1:31" x14ac:dyDescent="0.25">
      <c r="A5473" s="5">
        <v>0.80730616721504944</v>
      </c>
      <c r="B5473" s="5">
        <v>0.95595416043846537</v>
      </c>
      <c r="C5473" s="5">
        <v>0.74953799326013704</v>
      </c>
      <c r="D5473" s="5">
        <v>1.1901786829938774</v>
      </c>
      <c r="E5473" s="5">
        <v>0.92574425097688229</v>
      </c>
      <c r="F5473" s="5">
        <v>-0.11131440983465989</v>
      </c>
      <c r="G5473" s="5">
        <v>19.707125000000001</v>
      </c>
      <c r="H5473" s="5">
        <v>17.855458333333324</v>
      </c>
      <c r="I5473" s="5">
        <v>19.707125000000001</v>
      </c>
      <c r="J5473" s="10" t="s">
        <v>3002</v>
      </c>
      <c r="K5473" s="5">
        <v>0.35099291592925203</v>
      </c>
      <c r="L5473" s="5">
        <v>-0.11131440983465989</v>
      </c>
      <c r="M5473" s="2">
        <v>0.40487818958791477</v>
      </c>
      <c r="N5473" s="2">
        <v>0</v>
      </c>
      <c r="O5473" s="2">
        <v>0</v>
      </c>
      <c r="P5473" s="2">
        <v>0</v>
      </c>
      <c r="Q5473" s="2">
        <v>0.96699011199960183</v>
      </c>
      <c r="R5473" s="2">
        <v>0.6265448378873073</v>
      </c>
      <c r="S5473" s="2">
        <v>0.20304784382346833</v>
      </c>
      <c r="T5473" s="2">
        <v>0</v>
      </c>
      <c r="U5473" s="2">
        <v>0</v>
      </c>
      <c r="V5473" t="e">
        <v>#N/A</v>
      </c>
      <c r="W5473" t="e">
        <v>#N/A</v>
      </c>
      <c r="X5473" t="e">
        <v>#N/A</v>
      </c>
      <c r="Y5473" t="e">
        <v>#N/A</v>
      </c>
      <c r="Z5473" t="e">
        <v>#N/A</v>
      </c>
      <c r="AA5473" t="e">
        <v>#N/A</v>
      </c>
      <c r="AB5473" t="e">
        <v>#N/A</v>
      </c>
      <c r="AC5473" t="e">
        <v>#N/A</v>
      </c>
      <c r="AD5473" t="e">
        <v>#N/A</v>
      </c>
      <c r="AE5473" t="e">
        <v>#N/A</v>
      </c>
    </row>
    <row r="5474" spans="1:31" x14ac:dyDescent="0.25">
      <c r="A5474" s="5">
        <v>0.94715942421371047</v>
      </c>
      <c r="B5474" s="5">
        <v>1.0950566554600922</v>
      </c>
      <c r="C5474" s="5">
        <v>0.82348761672756798</v>
      </c>
      <c r="D5474" s="5">
        <v>1.0932421096780958</v>
      </c>
      <c r="E5474" s="5">
        <v>0.98973645151986656</v>
      </c>
      <c r="F5474" s="5">
        <v>-1.4883681516945198E-2</v>
      </c>
      <c r="G5474" s="5">
        <v>20.562249999999999</v>
      </c>
      <c r="H5474" s="5">
        <v>20.153166666666674</v>
      </c>
      <c r="I5474" s="5">
        <v>20.562249999999999</v>
      </c>
      <c r="J5474" s="10" t="s">
        <v>3943</v>
      </c>
      <c r="K5474" s="5">
        <v>0.78255479487810498</v>
      </c>
      <c r="L5474" s="5">
        <v>-1.4883681516945198E-2</v>
      </c>
      <c r="M5474" s="2">
        <v>0.79908783171245856</v>
      </c>
      <c r="N5474" s="2">
        <v>0</v>
      </c>
      <c r="O5474" s="2">
        <v>0</v>
      </c>
      <c r="P5474" s="2">
        <v>0</v>
      </c>
      <c r="Q5474" s="2">
        <v>0.27797596758991616</v>
      </c>
      <c r="R5474" s="2">
        <v>0.9621015050489804</v>
      </c>
      <c r="S5474" s="2">
        <v>1.6779105969342352E-2</v>
      </c>
      <c r="T5474" s="2">
        <v>0</v>
      </c>
      <c r="U5474" s="2">
        <v>0</v>
      </c>
      <c r="V5474" t="e">
        <v>#N/A</v>
      </c>
      <c r="W5474" t="e">
        <v>#N/A</v>
      </c>
      <c r="X5474" t="e">
        <v>#N/A</v>
      </c>
      <c r="Y5474" t="e">
        <v>#N/A</v>
      </c>
      <c r="Z5474" t="e">
        <v>#N/A</v>
      </c>
      <c r="AA5474" t="e">
        <v>#N/A</v>
      </c>
      <c r="AB5474" t="e">
        <v>#N/A</v>
      </c>
      <c r="AC5474" t="e">
        <v>#N/A</v>
      </c>
      <c r="AD5474" t="e">
        <v>#N/A</v>
      </c>
      <c r="AE5474" t="e">
        <v>#N/A</v>
      </c>
    </row>
    <row r="5475" spans="1:31" x14ac:dyDescent="0.25">
      <c r="A5475" s="5">
        <v>0.82076435724504393</v>
      </c>
      <c r="B5475" s="5">
        <v>0.872123368920522</v>
      </c>
      <c r="C5475" s="5">
        <v>0.65586258401792374</v>
      </c>
      <c r="D5475" s="5">
        <v>0.76828499369482983</v>
      </c>
      <c r="E5475" s="5">
        <v>0.77925882596957985</v>
      </c>
      <c r="F5475" s="5">
        <v>-0.35982550482441894</v>
      </c>
      <c r="G5475" s="5">
        <v>15.422499999999999</v>
      </c>
      <c r="H5475" s="5">
        <v>11.976625</v>
      </c>
      <c r="I5475" s="5">
        <v>15.422499999999999</v>
      </c>
      <c r="J5475" s="13" t="s">
        <v>404</v>
      </c>
      <c r="K5475" s="5">
        <v>1.0189280829684801E-3</v>
      </c>
      <c r="L5475" s="5">
        <v>-0.35982550482441894</v>
      </c>
      <c r="M5475" s="2">
        <v>2.6928430828890779E-2</v>
      </c>
      <c r="N5475" s="2">
        <v>0</v>
      </c>
      <c r="O5475" s="2">
        <v>1</v>
      </c>
      <c r="P5475" s="2">
        <v>0</v>
      </c>
      <c r="Q5475" s="2">
        <v>4.0604389129047362</v>
      </c>
      <c r="R5475" s="8">
        <v>2.6294068521735749E-4</v>
      </c>
      <c r="S5475" s="2">
        <v>3.580142209639857</v>
      </c>
      <c r="T5475" s="2">
        <v>1</v>
      </c>
      <c r="U5475" s="2">
        <v>1</v>
      </c>
      <c r="V5475" t="e">
        <v>#N/A</v>
      </c>
      <c r="W5475" t="e">
        <v>#N/A</v>
      </c>
      <c r="X5475" t="e">
        <v>#N/A</v>
      </c>
      <c r="Y5475" t="e">
        <v>#N/A</v>
      </c>
      <c r="Z5475" t="e">
        <v>#N/A</v>
      </c>
      <c r="AA5475" t="e">
        <v>#N/A</v>
      </c>
      <c r="AB5475" t="e">
        <v>#N/A</v>
      </c>
      <c r="AC5475" t="e">
        <v>#N/A</v>
      </c>
      <c r="AD5475" t="e">
        <v>#N/A</v>
      </c>
      <c r="AE5475" t="e">
        <v>#N/A</v>
      </c>
    </row>
    <row r="5476" spans="1:31" x14ac:dyDescent="0.25">
      <c r="A5476" s="5">
        <v>1.2059278443221466</v>
      </c>
      <c r="B5476" s="5">
        <v>1.1787512188075548</v>
      </c>
      <c r="C5476" s="5">
        <v>1.2122881205358726</v>
      </c>
      <c r="D5476" s="5">
        <v>0.80596080801104963</v>
      </c>
      <c r="E5476" s="5">
        <v>1.1007319979191561</v>
      </c>
      <c r="F5476" s="5">
        <v>0.13846324970280041</v>
      </c>
      <c r="G5476" s="5">
        <v>139.29325000000003</v>
      </c>
      <c r="H5476" s="5">
        <v>153.36099999999999</v>
      </c>
      <c r="I5476" s="5">
        <v>153.36099999999999</v>
      </c>
      <c r="J5476" s="10" t="s">
        <v>5463</v>
      </c>
      <c r="K5476" s="5">
        <v>5.7463735790161598E-2</v>
      </c>
      <c r="L5476" s="5">
        <v>0.13846324970280041</v>
      </c>
      <c r="M5476" s="2">
        <v>0.38076329092345701</v>
      </c>
      <c r="N5476" s="2">
        <v>0</v>
      </c>
      <c r="O5476" s="2">
        <v>0</v>
      </c>
      <c r="P5476" s="2">
        <v>0</v>
      </c>
      <c r="Q5476" s="2">
        <v>1.0250748509196539</v>
      </c>
      <c r="R5476" s="2">
        <v>0.59132516103703436</v>
      </c>
      <c r="S5476" s="2">
        <v>0.22817364126630954</v>
      </c>
      <c r="T5476" s="2">
        <v>0</v>
      </c>
      <c r="U5476" s="2">
        <v>0</v>
      </c>
      <c r="V5476" t="e">
        <v>#N/A</v>
      </c>
      <c r="W5476" t="e">
        <v>#N/A</v>
      </c>
      <c r="X5476" t="e">
        <v>#N/A</v>
      </c>
      <c r="Y5476" t="e">
        <v>#N/A</v>
      </c>
      <c r="Z5476" t="e">
        <v>#N/A</v>
      </c>
      <c r="AA5476" t="e">
        <v>#N/A</v>
      </c>
      <c r="AB5476" t="e">
        <v>#N/A</v>
      </c>
      <c r="AC5476" t="e">
        <v>#N/A</v>
      </c>
      <c r="AD5476" t="e">
        <v>#N/A</v>
      </c>
      <c r="AE5476" t="e">
        <v>#N/A</v>
      </c>
    </row>
    <row r="5477" spans="1:31" x14ac:dyDescent="0.25">
      <c r="A5477" s="5">
        <v>1.2087535680304473</v>
      </c>
      <c r="B5477" s="5">
        <v>0.90853466761972834</v>
      </c>
      <c r="C5477" s="5">
        <v>0.78879945584400868</v>
      </c>
      <c r="D5477" s="5">
        <v>1.190347071583514</v>
      </c>
      <c r="E5477" s="5">
        <v>1.0241086907694246</v>
      </c>
      <c r="F5477" s="5">
        <v>3.4368839666610106E-2</v>
      </c>
      <c r="G5477" s="5">
        <v>17.318375</v>
      </c>
      <c r="H5477" s="5">
        <v>17.229499999999998</v>
      </c>
      <c r="I5477" s="5">
        <v>17.318375</v>
      </c>
      <c r="J5477" s="10" t="s">
        <v>4450</v>
      </c>
      <c r="K5477" s="5">
        <v>0.82825031860446896</v>
      </c>
      <c r="L5477" s="5">
        <v>3.4368839666610106E-2</v>
      </c>
      <c r="M5477" s="2">
        <v>0.96497888454923497</v>
      </c>
      <c r="N5477" s="2">
        <v>0</v>
      </c>
      <c r="O5477" s="2">
        <v>0</v>
      </c>
      <c r="P5477" s="2">
        <v>0</v>
      </c>
      <c r="Q5477" s="2">
        <v>4.7665006346422088E-2</v>
      </c>
      <c r="R5477" s="2">
        <v>0.99886466856195621</v>
      </c>
      <c r="S5477" s="2">
        <v>4.9334828860768669E-4</v>
      </c>
      <c r="T5477" s="2">
        <v>0</v>
      </c>
      <c r="U5477" s="2">
        <v>0</v>
      </c>
      <c r="V5477" t="e">
        <v>#N/A</v>
      </c>
      <c r="W5477" t="e">
        <v>#N/A</v>
      </c>
      <c r="X5477" t="e">
        <v>#N/A</v>
      </c>
      <c r="Y5477" t="e">
        <v>#N/A</v>
      </c>
      <c r="Z5477" t="e">
        <v>#N/A</v>
      </c>
      <c r="AA5477" t="e">
        <v>#N/A</v>
      </c>
      <c r="AB5477" t="e">
        <v>#N/A</v>
      </c>
      <c r="AC5477" t="e">
        <v>#N/A</v>
      </c>
      <c r="AD5477" t="e">
        <v>#N/A</v>
      </c>
      <c r="AE5477" t="e">
        <v>#N/A</v>
      </c>
    </row>
    <row r="5478" spans="1:31" x14ac:dyDescent="0.25">
      <c r="A5478" s="5">
        <v>1.321954047981446</v>
      </c>
      <c r="B5478" s="5">
        <v>1.1770886392009987</v>
      </c>
      <c r="C5478" s="5">
        <v>1.0278824833702882</v>
      </c>
      <c r="D5478" s="5">
        <v>1.1738099940746591</v>
      </c>
      <c r="E5478" s="5">
        <v>1.1751837911568479</v>
      </c>
      <c r="F5478" s="5">
        <v>0.23288640262451316</v>
      </c>
      <c r="G5478" s="5">
        <v>47.945625</v>
      </c>
      <c r="H5478" s="5">
        <v>56.378041666666675</v>
      </c>
      <c r="I5478" s="5">
        <v>56.378041666666675</v>
      </c>
      <c r="J5478" s="10" t="s">
        <v>6272</v>
      </c>
      <c r="K5478" s="5">
        <v>2.41077590573993E-2</v>
      </c>
      <c r="L5478" s="5">
        <v>0.23288640262451316</v>
      </c>
      <c r="M5478" s="2">
        <v>5.5943016597052614E-2</v>
      </c>
      <c r="N5478" s="2">
        <v>0</v>
      </c>
      <c r="O5478" s="2">
        <v>0</v>
      </c>
      <c r="P5478" s="2">
        <v>0</v>
      </c>
      <c r="Q5478" s="2">
        <v>3.0382867181284805</v>
      </c>
      <c r="R5478" s="8">
        <v>9.8963122545422631E-3</v>
      </c>
      <c r="S5478" s="2">
        <v>2.0045266100356454</v>
      </c>
      <c r="T5478" s="2">
        <v>1</v>
      </c>
      <c r="U5478" s="2">
        <v>0</v>
      </c>
      <c r="V5478" t="e">
        <v>#N/A</v>
      </c>
      <c r="W5478" t="e">
        <v>#N/A</v>
      </c>
      <c r="X5478" t="e">
        <v>#N/A</v>
      </c>
      <c r="Y5478" t="e">
        <v>#N/A</v>
      </c>
      <c r="Z5478" t="e">
        <v>#N/A</v>
      </c>
      <c r="AA5478" t="e">
        <v>#N/A</v>
      </c>
      <c r="AB5478" t="e">
        <v>#N/A</v>
      </c>
      <c r="AC5478" t="e">
        <v>#N/A</v>
      </c>
      <c r="AD5478" t="e">
        <v>#N/A</v>
      </c>
      <c r="AE5478" t="e">
        <v>#N/A</v>
      </c>
    </row>
    <row r="5479" spans="1:31" x14ac:dyDescent="0.25">
      <c r="A5479" s="5">
        <v>0.87628975822227528</v>
      </c>
      <c r="B5479" s="5">
        <v>0.76362344685601602</v>
      </c>
      <c r="C5479" s="5">
        <v>0.77969925733974754</v>
      </c>
      <c r="D5479" s="5">
        <v>0.81649136760692775</v>
      </c>
      <c r="E5479" s="5">
        <v>0.80902595750624162</v>
      </c>
      <c r="F5479" s="5">
        <v>-0.30574210278247721</v>
      </c>
      <c r="G5479" s="5">
        <v>654.30124999999998</v>
      </c>
      <c r="H5479" s="5">
        <v>528.25850000000003</v>
      </c>
      <c r="I5479" s="5">
        <v>654.30124999999998</v>
      </c>
      <c r="J5479" s="13" t="s">
        <v>492</v>
      </c>
      <c r="K5479" s="7">
        <v>2.8130661845531E-5</v>
      </c>
      <c r="L5479" s="5">
        <v>-0.30574210278247721</v>
      </c>
      <c r="M5479" s="2">
        <v>7.0525098142316146E-3</v>
      </c>
      <c r="N5479" s="2">
        <v>0</v>
      </c>
      <c r="O5479" s="2">
        <v>1</v>
      </c>
      <c r="P5479" s="2">
        <v>0</v>
      </c>
      <c r="Q5479" s="2">
        <v>6.6091886758454468</v>
      </c>
      <c r="R5479" s="8">
        <v>3.2712214702982858E-10</v>
      </c>
      <c r="S5479" s="2">
        <v>9.4852900520008383</v>
      </c>
      <c r="T5479" s="2">
        <v>1</v>
      </c>
      <c r="U5479" s="2">
        <v>1</v>
      </c>
      <c r="V5479" t="e">
        <v>#N/A</v>
      </c>
      <c r="W5479" t="e">
        <v>#N/A</v>
      </c>
      <c r="X5479" t="e">
        <v>#N/A</v>
      </c>
      <c r="Y5479" t="e">
        <v>#N/A</v>
      </c>
      <c r="Z5479" t="e">
        <v>#N/A</v>
      </c>
      <c r="AA5479" t="e">
        <v>#N/A</v>
      </c>
      <c r="AB5479" t="e">
        <v>#N/A</v>
      </c>
      <c r="AC5479" t="e">
        <v>#N/A</v>
      </c>
      <c r="AD5479" t="e">
        <v>#N/A</v>
      </c>
      <c r="AE5479" t="e">
        <v>#N/A</v>
      </c>
    </row>
    <row r="5480" spans="1:31" x14ac:dyDescent="0.25">
      <c r="A5480" s="5">
        <v>0.99931234165761795</v>
      </c>
      <c r="B5480" s="5">
        <v>0.88565997888067582</v>
      </c>
      <c r="C5480" s="5">
        <v>1.1202117210520572</v>
      </c>
      <c r="D5480" s="5">
        <v>1.1193339500462534</v>
      </c>
      <c r="E5480" s="5">
        <v>1.0311294979091512</v>
      </c>
      <c r="F5480" s="5">
        <v>4.4225529853700908E-2</v>
      </c>
      <c r="G5480" s="5">
        <v>50.194625000000002</v>
      </c>
      <c r="H5480" s="5">
        <v>51.355208333333323</v>
      </c>
      <c r="I5480" s="5">
        <v>51.355208333333323</v>
      </c>
      <c r="J5480" s="10" t="s">
        <v>4538</v>
      </c>
      <c r="K5480" s="5">
        <v>0.95730295107143004</v>
      </c>
      <c r="L5480" s="5">
        <v>4.4225529853700908E-2</v>
      </c>
      <c r="M5480" s="2">
        <v>0.72219607217042858</v>
      </c>
      <c r="N5480" s="2">
        <v>0</v>
      </c>
      <c r="O5480" s="2">
        <v>0</v>
      </c>
      <c r="P5480" s="2">
        <v>0</v>
      </c>
      <c r="Q5480" s="2">
        <v>0.39057262892212097</v>
      </c>
      <c r="R5480" s="2">
        <v>0.9265627669653248</v>
      </c>
      <c r="S5480" s="2">
        <v>3.3125155488777244E-2</v>
      </c>
      <c r="T5480" s="2">
        <v>0</v>
      </c>
      <c r="U5480" s="2">
        <v>0</v>
      </c>
      <c r="V5480" t="e">
        <v>#N/A</v>
      </c>
      <c r="W5480" t="e">
        <v>#N/A</v>
      </c>
      <c r="X5480" t="e">
        <v>#N/A</v>
      </c>
      <c r="Y5480" t="e">
        <v>#N/A</v>
      </c>
      <c r="Z5480" t="e">
        <v>#N/A</v>
      </c>
      <c r="AA5480" t="e">
        <v>#N/A</v>
      </c>
      <c r="AB5480" t="e">
        <v>#N/A</v>
      </c>
      <c r="AC5480" t="e">
        <v>#N/A</v>
      </c>
      <c r="AD5480" t="e">
        <v>#N/A</v>
      </c>
      <c r="AE5480" t="e">
        <v>#N/A</v>
      </c>
    </row>
    <row r="5481" spans="1:31" x14ac:dyDescent="0.25">
      <c r="A5481" s="5">
        <v>1.0348695769698608</v>
      </c>
      <c r="B5481" s="5">
        <v>1.1389991858207553</v>
      </c>
      <c r="C5481" s="5">
        <v>1.13806770190371</v>
      </c>
      <c r="D5481" s="5">
        <v>0.97147634005471684</v>
      </c>
      <c r="E5481" s="5">
        <v>1.0708532011872607</v>
      </c>
      <c r="F5481" s="5">
        <v>9.8760720578449285E-2</v>
      </c>
      <c r="G5481" s="5">
        <v>38.716499999999996</v>
      </c>
      <c r="H5481" s="5">
        <v>41.472749999999998</v>
      </c>
      <c r="I5481" s="5">
        <v>41.472749999999998</v>
      </c>
      <c r="J5481" s="10" t="s">
        <v>5068</v>
      </c>
      <c r="K5481" s="5">
        <v>0.42753901205321299</v>
      </c>
      <c r="L5481" s="5">
        <v>9.8760720578449285E-2</v>
      </c>
      <c r="M5481" s="2">
        <v>0.18773456681170525</v>
      </c>
      <c r="N5481" s="2">
        <v>0</v>
      </c>
      <c r="O5481" s="2">
        <v>0</v>
      </c>
      <c r="P5481" s="2">
        <v>0</v>
      </c>
      <c r="Q5481" s="2">
        <v>1.6997696993434452</v>
      </c>
      <c r="R5481" s="2">
        <v>0.23583838558122769</v>
      </c>
      <c r="S5481" s="2">
        <v>0.62738550674999471</v>
      </c>
      <c r="T5481" s="2">
        <v>0</v>
      </c>
      <c r="U5481" s="2">
        <v>0</v>
      </c>
      <c r="V5481" t="e">
        <v>#N/A</v>
      </c>
      <c r="W5481" t="e">
        <v>#N/A</v>
      </c>
      <c r="X5481" t="e">
        <v>#N/A</v>
      </c>
      <c r="Y5481" t="e">
        <v>#N/A</v>
      </c>
      <c r="Z5481" t="e">
        <v>#N/A</v>
      </c>
      <c r="AA5481" t="e">
        <v>#N/A</v>
      </c>
      <c r="AB5481" t="e">
        <v>#N/A</v>
      </c>
      <c r="AC5481" t="e">
        <v>#N/A</v>
      </c>
      <c r="AD5481" t="e">
        <v>#N/A</v>
      </c>
      <c r="AE5481" t="e">
        <v>#N/A</v>
      </c>
    </row>
    <row r="5482" spans="1:31" x14ac:dyDescent="0.25">
      <c r="A5482" s="5">
        <v>1.1169299369100159</v>
      </c>
      <c r="B5482" s="5">
        <v>0.98587858494686276</v>
      </c>
      <c r="C5482" s="5">
        <v>1.1569631363370392</v>
      </c>
      <c r="D5482" s="5">
        <v>1.2405258171482707</v>
      </c>
      <c r="E5482" s="5">
        <v>1.1250743688355471</v>
      </c>
      <c r="F5482" s="5">
        <v>0.17002036855707589</v>
      </c>
      <c r="G5482" s="5">
        <v>17.179500000000001</v>
      </c>
      <c r="H5482" s="5">
        <v>19.318541666666675</v>
      </c>
      <c r="I5482" s="5">
        <v>19.318541666666675</v>
      </c>
      <c r="J5482" s="10" t="s">
        <v>5749</v>
      </c>
      <c r="K5482" s="5">
        <v>0.21237783454505299</v>
      </c>
      <c r="L5482" s="5">
        <v>0.17002036855707589</v>
      </c>
      <c r="M5482" s="2">
        <v>9.7389400631818696E-2</v>
      </c>
      <c r="N5482" s="2">
        <v>0</v>
      </c>
      <c r="O5482" s="2">
        <v>0</v>
      </c>
      <c r="P5482" s="2">
        <v>0</v>
      </c>
      <c r="Q5482" s="2">
        <v>2.3825958015111102</v>
      </c>
      <c r="R5482" s="2">
        <v>5.8520311686603044E-2</v>
      </c>
      <c r="S5482" s="2">
        <v>1.2326933694330682</v>
      </c>
      <c r="T5482" s="2">
        <v>0</v>
      </c>
      <c r="U5482" s="2">
        <v>0</v>
      </c>
      <c r="V5482" t="e">
        <v>#N/A</v>
      </c>
      <c r="W5482" t="e">
        <v>#N/A</v>
      </c>
      <c r="X5482" t="e">
        <v>#N/A</v>
      </c>
      <c r="Y5482" t="e">
        <v>#N/A</v>
      </c>
      <c r="Z5482" t="e">
        <v>#N/A</v>
      </c>
      <c r="AA5482" t="e">
        <v>#N/A</v>
      </c>
      <c r="AB5482" t="e">
        <v>#N/A</v>
      </c>
      <c r="AC5482" t="e">
        <v>#N/A</v>
      </c>
      <c r="AD5482" t="e">
        <v>#N/A</v>
      </c>
      <c r="AE5482" t="e">
        <v>#N/A</v>
      </c>
    </row>
    <row r="5483" spans="1:31" x14ac:dyDescent="0.25">
      <c r="A5483" s="5">
        <v>0.93240802357638564</v>
      </c>
      <c r="B5483" s="5">
        <v>1.188617768445442</v>
      </c>
      <c r="C5483" s="5">
        <v>1.3801381345135117</v>
      </c>
      <c r="D5483" s="5">
        <v>1.3010683662708056</v>
      </c>
      <c r="E5483" s="5">
        <v>1.2005580732015362</v>
      </c>
      <c r="F5483" s="5">
        <v>0.2637051910681123</v>
      </c>
      <c r="G5483" s="5">
        <v>42.005749999999999</v>
      </c>
      <c r="H5483" s="5">
        <v>49.571249999999999</v>
      </c>
      <c r="I5483" s="5">
        <v>49.571249999999999</v>
      </c>
      <c r="J5483" s="10" t="s">
        <v>6487</v>
      </c>
      <c r="K5483" s="5">
        <v>0.179999515991113</v>
      </c>
      <c r="L5483" s="5">
        <v>0.2637051910681123</v>
      </c>
      <c r="M5483" s="2">
        <v>0.16048342029451504</v>
      </c>
      <c r="N5483" s="2">
        <v>0</v>
      </c>
      <c r="O5483" s="2">
        <v>0</v>
      </c>
      <c r="P5483" s="2">
        <v>0</v>
      </c>
      <c r="Q5483" s="2">
        <v>1.8558883740502246</v>
      </c>
      <c r="R5483" s="2">
        <v>0.17867963442660198</v>
      </c>
      <c r="S5483" s="2">
        <v>0.74792494475332139</v>
      </c>
      <c r="T5483" s="2">
        <v>0</v>
      </c>
      <c r="U5483" s="2">
        <v>0</v>
      </c>
      <c r="V5483" t="e">
        <v>#N/A</v>
      </c>
      <c r="W5483" t="e">
        <v>#N/A</v>
      </c>
      <c r="X5483" t="e">
        <v>#N/A</v>
      </c>
      <c r="Y5483" t="e">
        <v>#N/A</v>
      </c>
      <c r="Z5483" t="e">
        <v>#N/A</v>
      </c>
      <c r="AA5483" t="e">
        <v>#N/A</v>
      </c>
      <c r="AB5483" t="e">
        <v>#N/A</v>
      </c>
      <c r="AC5483" t="e">
        <v>#N/A</v>
      </c>
      <c r="AD5483" t="e">
        <v>#N/A</v>
      </c>
      <c r="AE5483" t="e">
        <v>#N/A</v>
      </c>
    </row>
    <row r="5484" spans="1:31" x14ac:dyDescent="0.25">
      <c r="A5484" s="5">
        <v>1.1232306104393985</v>
      </c>
      <c r="B5484" s="5">
        <v>1.2351152116463442</v>
      </c>
      <c r="C5484" s="5">
        <v>1.4701475737868934</v>
      </c>
      <c r="D5484" s="5">
        <v>1.0201665371096389</v>
      </c>
      <c r="E5484" s="5">
        <v>1.2121649832455688</v>
      </c>
      <c r="F5484" s="5">
        <v>0.27758607200511787</v>
      </c>
      <c r="G5484" s="5">
        <v>230.89350000000002</v>
      </c>
      <c r="H5484" s="5">
        <v>276.61799999999999</v>
      </c>
      <c r="I5484" s="5">
        <v>276.61799999999999</v>
      </c>
      <c r="J5484" s="10" t="s">
        <v>6587</v>
      </c>
      <c r="K5484" s="5">
        <v>2.71398192440114E-2</v>
      </c>
      <c r="L5484" s="5">
        <v>0.27758607200511787</v>
      </c>
      <c r="M5484" s="2">
        <v>9.1730420700322848E-2</v>
      </c>
      <c r="N5484" s="2">
        <v>0</v>
      </c>
      <c r="O5484" s="2">
        <v>0</v>
      </c>
      <c r="P5484" s="2">
        <v>0</v>
      </c>
      <c r="Q5484" s="2">
        <v>2.4493757981341209</v>
      </c>
      <c r="R5484" s="2">
        <v>4.9800965865871974E-2</v>
      </c>
      <c r="S5484" s="2">
        <v>1.3027622342252079</v>
      </c>
      <c r="T5484" s="2">
        <v>0</v>
      </c>
      <c r="U5484" s="2">
        <v>0</v>
      </c>
      <c r="V5484" t="e">
        <v>#N/A</v>
      </c>
      <c r="W5484" t="e">
        <v>#N/A</v>
      </c>
      <c r="X5484" t="e">
        <v>#N/A</v>
      </c>
      <c r="Y5484" t="e">
        <v>#N/A</v>
      </c>
      <c r="Z5484" t="e">
        <v>#N/A</v>
      </c>
      <c r="AA5484" t="e">
        <v>#N/A</v>
      </c>
      <c r="AB5484" t="e">
        <v>#N/A</v>
      </c>
      <c r="AC5484" t="e">
        <v>#N/A</v>
      </c>
      <c r="AD5484" t="e">
        <v>#N/A</v>
      </c>
      <c r="AE5484" t="e">
        <v>#N/A</v>
      </c>
    </row>
    <row r="5485" spans="1:31" x14ac:dyDescent="0.25">
      <c r="A5485" s="5">
        <v>0.71887775218410765</v>
      </c>
      <c r="B5485" s="5">
        <v>0.71173184357541897</v>
      </c>
      <c r="C5485" s="5">
        <v>0.72904579130590019</v>
      </c>
      <c r="D5485" s="5">
        <v>0.95184326171874989</v>
      </c>
      <c r="E5485" s="5">
        <v>0.77787466219604418</v>
      </c>
      <c r="F5485" s="5">
        <v>-0.36239038028693887</v>
      </c>
      <c r="G5485" s="5">
        <v>48.861125000000001</v>
      </c>
      <c r="H5485" s="5">
        <v>38.04070833333332</v>
      </c>
      <c r="I5485" s="5">
        <v>48.861125000000001</v>
      </c>
      <c r="J5485" s="13" t="s">
        <v>399</v>
      </c>
      <c r="K5485" s="7">
        <v>2.14133251699282E-6</v>
      </c>
      <c r="L5485" s="5">
        <v>-0.36239038028693887</v>
      </c>
      <c r="M5485" s="2">
        <v>3.479025113126847E-2</v>
      </c>
      <c r="N5485" s="2">
        <v>0</v>
      </c>
      <c r="O5485" s="2">
        <v>1</v>
      </c>
      <c r="P5485" s="2">
        <v>0</v>
      </c>
      <c r="Q5485" s="2">
        <v>3.6786353655880064</v>
      </c>
      <c r="R5485" s="8">
        <v>1.1520882929295046E-3</v>
      </c>
      <c r="S5485" s="2">
        <v>2.9385142364833765</v>
      </c>
      <c r="T5485" s="2">
        <v>1</v>
      </c>
      <c r="U5485" s="2">
        <v>1</v>
      </c>
      <c r="V5485" t="e">
        <v>#N/A</v>
      </c>
      <c r="W5485" t="e">
        <v>#N/A</v>
      </c>
      <c r="X5485" t="e">
        <v>#N/A</v>
      </c>
      <c r="Y5485" t="e">
        <v>#N/A</v>
      </c>
      <c r="Z5485" t="e">
        <v>#N/A</v>
      </c>
      <c r="AA5485" t="e">
        <v>#N/A</v>
      </c>
      <c r="AB5485" t="e">
        <v>#N/A</v>
      </c>
      <c r="AC5485" t="e">
        <v>#N/A</v>
      </c>
      <c r="AD5485" t="e">
        <v>#N/A</v>
      </c>
      <c r="AE5485" t="e">
        <v>#N/A</v>
      </c>
    </row>
    <row r="5486" spans="1:31" x14ac:dyDescent="0.25">
      <c r="A5486" s="5">
        <v>1.0772184095599175</v>
      </c>
      <c r="B5486" s="5">
        <v>1.5546609341410984</v>
      </c>
      <c r="C5486" s="5">
        <v>1.5757442340908321</v>
      </c>
      <c r="D5486" s="5">
        <v>1.1470437091386645</v>
      </c>
      <c r="E5486" s="5">
        <v>1.3386668217326281</v>
      </c>
      <c r="F5486" s="5">
        <v>0.42079693568372445</v>
      </c>
      <c r="G5486" s="5">
        <v>81.202875000000006</v>
      </c>
      <c r="H5486" s="5">
        <v>107.057625</v>
      </c>
      <c r="I5486" s="5">
        <v>107.057625</v>
      </c>
      <c r="J5486" s="10" t="s">
        <v>6860</v>
      </c>
      <c r="K5486" s="5">
        <v>1.34402074424625E-2</v>
      </c>
      <c r="L5486" s="5">
        <v>0.42079693568372445</v>
      </c>
      <c r="M5486" s="2">
        <v>7.4959108930672924E-2</v>
      </c>
      <c r="N5486" s="2">
        <v>1</v>
      </c>
      <c r="O5486" s="2">
        <v>0</v>
      </c>
      <c r="P5486" s="2">
        <v>0</v>
      </c>
      <c r="Q5486" s="2">
        <v>2.6814084784850167</v>
      </c>
      <c r="R5486" s="2">
        <v>2.7461350087519737E-2</v>
      </c>
      <c r="S5486" s="2">
        <v>1.5612781152730943</v>
      </c>
      <c r="T5486" s="2">
        <v>0</v>
      </c>
      <c r="U5486" s="2">
        <v>0</v>
      </c>
      <c r="V5486" t="e">
        <v>#N/A</v>
      </c>
      <c r="W5486" t="e">
        <v>#N/A</v>
      </c>
      <c r="X5486" t="e">
        <v>#N/A</v>
      </c>
      <c r="Y5486" t="e">
        <v>#N/A</v>
      </c>
      <c r="Z5486" t="e">
        <v>#N/A</v>
      </c>
      <c r="AA5486" t="e">
        <v>#N/A</v>
      </c>
      <c r="AB5486" t="e">
        <v>#N/A</v>
      </c>
      <c r="AC5486" t="e">
        <v>#N/A</v>
      </c>
      <c r="AD5486" t="e">
        <v>#N/A</v>
      </c>
      <c r="AE5486" t="e">
        <v>#N/A</v>
      </c>
    </row>
    <row r="5487" spans="1:31" x14ac:dyDescent="0.25">
      <c r="A5487" s="5">
        <v>0.96186368625268293</v>
      </c>
      <c r="B5487" s="5">
        <v>1.3262129503801374</v>
      </c>
      <c r="C5487" s="5">
        <v>1.1465870444259969</v>
      </c>
      <c r="D5487" s="5">
        <v>0.94090287078553547</v>
      </c>
      <c r="E5487" s="5">
        <v>1.0938916379610881</v>
      </c>
      <c r="F5487" s="5">
        <v>0.12946983034328835</v>
      </c>
      <c r="G5487" s="5">
        <v>84.483000000000004</v>
      </c>
      <c r="H5487" s="5">
        <v>91.412583333333259</v>
      </c>
      <c r="I5487" s="5">
        <v>91.412583333333259</v>
      </c>
      <c r="J5487" s="10" t="s">
        <v>5370</v>
      </c>
      <c r="K5487" s="5">
        <v>0.43318585711549401</v>
      </c>
      <c r="L5487" s="5">
        <v>0.12946983034328835</v>
      </c>
      <c r="M5487" s="2">
        <v>0.37043300131405127</v>
      </c>
      <c r="N5487" s="2">
        <v>0</v>
      </c>
      <c r="O5487" s="2">
        <v>0</v>
      </c>
      <c r="P5487" s="2">
        <v>0</v>
      </c>
      <c r="Q5487" s="2">
        <v>1.0510354003910389</v>
      </c>
      <c r="R5487" s="2">
        <v>0.57560264634512759</v>
      </c>
      <c r="S5487" s="2">
        <v>0.23987721805293732</v>
      </c>
      <c r="T5487" s="2">
        <v>0</v>
      </c>
      <c r="U5487" s="2">
        <v>0</v>
      </c>
      <c r="V5487" t="e">
        <v>#N/A</v>
      </c>
      <c r="W5487" t="e">
        <v>#N/A</v>
      </c>
      <c r="X5487" t="e">
        <v>#N/A</v>
      </c>
      <c r="Y5487" t="e">
        <v>#N/A</v>
      </c>
      <c r="Z5487" t="e">
        <v>#N/A</v>
      </c>
      <c r="AA5487" t="e">
        <v>#N/A</v>
      </c>
      <c r="AB5487" t="e">
        <v>#N/A</v>
      </c>
      <c r="AC5487" t="e">
        <v>#N/A</v>
      </c>
      <c r="AD5487" t="e">
        <v>#N/A</v>
      </c>
      <c r="AE5487" t="e">
        <v>#N/A</v>
      </c>
    </row>
    <row r="5488" spans="1:31" x14ac:dyDescent="0.25">
      <c r="A5488" s="5">
        <v>1.2104438448629153</v>
      </c>
      <c r="B5488" s="5">
        <v>1.630199267608313</v>
      </c>
      <c r="C5488" s="5">
        <v>1.8054814288822971</v>
      </c>
      <c r="D5488" s="5">
        <v>1.0677096880473045</v>
      </c>
      <c r="E5488" s="5">
        <v>1.4284585573502075</v>
      </c>
      <c r="F5488" s="5">
        <v>0.51445918120068768</v>
      </c>
      <c r="G5488" s="5">
        <v>232.21525000000003</v>
      </c>
      <c r="H5488" s="5">
        <v>327.38925</v>
      </c>
      <c r="I5488" s="5">
        <v>327.38925</v>
      </c>
      <c r="J5488" s="10" t="s">
        <v>6897</v>
      </c>
      <c r="K5488" s="5">
        <v>2.09995564092682E-4</v>
      </c>
      <c r="L5488" s="5">
        <v>0.51445918120068768</v>
      </c>
      <c r="M5488" s="2">
        <v>7.8266436711245349E-2</v>
      </c>
      <c r="N5488" s="2">
        <v>1</v>
      </c>
      <c r="O5488" s="2">
        <v>0</v>
      </c>
      <c r="P5488" s="2">
        <v>0</v>
      </c>
      <c r="Q5488" s="2">
        <v>2.6308728616846802</v>
      </c>
      <c r="R5488" s="2">
        <v>3.14063239339867E-2</v>
      </c>
      <c r="S5488" s="2">
        <v>1.5029828941845835</v>
      </c>
      <c r="T5488" s="2">
        <v>0</v>
      </c>
      <c r="U5488" s="2">
        <v>0</v>
      </c>
      <c r="V5488" t="e">
        <v>#N/A</v>
      </c>
      <c r="W5488" t="e">
        <v>#N/A</v>
      </c>
      <c r="X5488" t="e">
        <v>#N/A</v>
      </c>
      <c r="Y5488" t="e">
        <v>#N/A</v>
      </c>
      <c r="Z5488" t="e">
        <v>#N/A</v>
      </c>
      <c r="AA5488" t="e">
        <v>#N/A</v>
      </c>
      <c r="AB5488" t="e">
        <v>#N/A</v>
      </c>
      <c r="AC5488" t="e">
        <v>#N/A</v>
      </c>
      <c r="AD5488" t="e">
        <v>#N/A</v>
      </c>
      <c r="AE5488" t="e">
        <v>#N/A</v>
      </c>
    </row>
    <row r="5489" spans="1:31" x14ac:dyDescent="0.25">
      <c r="A5489" s="5">
        <v>1.2569221778556978</v>
      </c>
      <c r="B5489" s="5">
        <v>1.2099196160469496</v>
      </c>
      <c r="C5489" s="5">
        <v>1.4008987604708307</v>
      </c>
      <c r="D5489" s="5">
        <v>0.98557795846873197</v>
      </c>
      <c r="E5489" s="5">
        <v>1.2133296282105526</v>
      </c>
      <c r="F5489" s="5">
        <v>0.27897154417774134</v>
      </c>
      <c r="G5489" s="5">
        <v>390.83800000000002</v>
      </c>
      <c r="H5489" s="5">
        <v>471.43491666666671</v>
      </c>
      <c r="I5489" s="5">
        <v>471.43491666666671</v>
      </c>
      <c r="J5489" s="10" t="s">
        <v>6594</v>
      </c>
      <c r="K5489" s="5">
        <v>2.3635397424812202E-3</v>
      </c>
      <c r="L5489" s="5">
        <v>0.27897154417774134</v>
      </c>
      <c r="M5489" s="2">
        <v>8.6076931261357958E-2</v>
      </c>
      <c r="N5489" s="2">
        <v>0</v>
      </c>
      <c r="O5489" s="2">
        <v>0</v>
      </c>
      <c r="P5489" s="2">
        <v>0</v>
      </c>
      <c r="Q5489" s="2">
        <v>2.5213203218803328</v>
      </c>
      <c r="R5489" s="2">
        <v>4.1646910834353089E-2</v>
      </c>
      <c r="S5489" s="2">
        <v>1.3804172069186553</v>
      </c>
      <c r="T5489" s="2">
        <v>0</v>
      </c>
      <c r="U5489" s="2">
        <v>0</v>
      </c>
      <c r="V5489" t="e">
        <v>#N/A</v>
      </c>
      <c r="W5489" t="e">
        <v>#N/A</v>
      </c>
      <c r="X5489" t="e">
        <v>#N/A</v>
      </c>
      <c r="Y5489" t="e">
        <v>#N/A</v>
      </c>
      <c r="Z5489" t="e">
        <v>#N/A</v>
      </c>
      <c r="AA5489" t="e">
        <v>#N/A</v>
      </c>
      <c r="AB5489" t="e">
        <v>#N/A</v>
      </c>
      <c r="AC5489" t="e">
        <v>#N/A</v>
      </c>
      <c r="AD5489" t="e">
        <v>#N/A</v>
      </c>
      <c r="AE5489" t="e">
        <v>#N/A</v>
      </c>
    </row>
    <row r="5490" spans="1:31" x14ac:dyDescent="0.25">
      <c r="A5490" s="5">
        <v>0.73305317769130951</v>
      </c>
      <c r="B5490" s="5">
        <v>1.3161218959128367</v>
      </c>
      <c r="C5490" s="5">
        <v>1.4187993014993678</v>
      </c>
      <c r="D5490" s="5">
        <v>0.83371603003944028</v>
      </c>
      <c r="E5490" s="5">
        <v>1.0754226012857386</v>
      </c>
      <c r="F5490" s="5">
        <v>0.10490369699774568</v>
      </c>
      <c r="G5490" s="5">
        <v>81.947125</v>
      </c>
      <c r="H5490" s="5">
        <v>89.348083333333335</v>
      </c>
      <c r="I5490" s="5">
        <v>89.348083333333335</v>
      </c>
      <c r="J5490" s="10" t="s">
        <v>5135</v>
      </c>
      <c r="K5490" s="5">
        <v>0.350089980230335</v>
      </c>
      <c r="L5490" s="5">
        <v>0.10490369699774568</v>
      </c>
      <c r="M5490" s="2">
        <v>0.63815880023488281</v>
      </c>
      <c r="N5490" s="2">
        <v>0</v>
      </c>
      <c r="O5490" s="2">
        <v>0</v>
      </c>
      <c r="P5490" s="2">
        <v>0</v>
      </c>
      <c r="Q5490" s="2">
        <v>0.52135784334636581</v>
      </c>
      <c r="R5490" s="2">
        <v>0.87292381027090227</v>
      </c>
      <c r="S5490" s="2">
        <v>5.9023660329819677E-2</v>
      </c>
      <c r="T5490" s="2">
        <v>0</v>
      </c>
      <c r="U5490" s="2">
        <v>0</v>
      </c>
      <c r="V5490" t="e">
        <v>#N/A</v>
      </c>
      <c r="W5490" t="e">
        <v>#N/A</v>
      </c>
      <c r="X5490" t="e">
        <v>#N/A</v>
      </c>
      <c r="Y5490" t="e">
        <v>#N/A</v>
      </c>
      <c r="Z5490" t="e">
        <v>#N/A</v>
      </c>
      <c r="AA5490" t="e">
        <v>#N/A</v>
      </c>
      <c r="AB5490" t="e">
        <v>#N/A</v>
      </c>
      <c r="AC5490" t="e">
        <v>#N/A</v>
      </c>
      <c r="AD5490" t="e">
        <v>#N/A</v>
      </c>
      <c r="AE5490" t="e">
        <v>#N/A</v>
      </c>
    </row>
    <row r="5491" spans="1:31" x14ac:dyDescent="0.25">
      <c r="A5491" s="5">
        <v>1.3002642902387338</v>
      </c>
      <c r="B5491" s="5">
        <v>1.3409813407049069</v>
      </c>
      <c r="C5491" s="5">
        <v>1.5523895778180299</v>
      </c>
      <c r="D5491" s="5">
        <v>0.80682494991607545</v>
      </c>
      <c r="E5491" s="5">
        <v>1.2501150396694365</v>
      </c>
      <c r="F5491" s="5">
        <v>0.32206086250652011</v>
      </c>
      <c r="G5491" s="5">
        <v>38.596374999999995</v>
      </c>
      <c r="H5491" s="5">
        <v>48.332583333333332</v>
      </c>
      <c r="I5491" s="5">
        <v>48.332583333333332</v>
      </c>
      <c r="J5491" s="10" t="s">
        <v>6751</v>
      </c>
      <c r="K5491" s="5">
        <v>1.8929531346603402E-2</v>
      </c>
      <c r="L5491" s="5">
        <v>0.32206086250652011</v>
      </c>
      <c r="M5491" s="2">
        <v>0.19638074903849093</v>
      </c>
      <c r="N5491" s="2">
        <v>1</v>
      </c>
      <c r="O5491" s="2">
        <v>0</v>
      </c>
      <c r="P5491" s="2">
        <v>0</v>
      </c>
      <c r="Q5491" s="2">
        <v>1.6555895542751971</v>
      </c>
      <c r="R5491" s="2">
        <v>0.25398288754263615</v>
      </c>
      <c r="S5491" s="2">
        <v>0.59519554360118354</v>
      </c>
      <c r="T5491" s="2">
        <v>0</v>
      </c>
      <c r="U5491" s="2">
        <v>0</v>
      </c>
      <c r="V5491" t="e">
        <v>#N/A</v>
      </c>
      <c r="W5491" t="e">
        <v>#N/A</v>
      </c>
      <c r="X5491" t="e">
        <v>#N/A</v>
      </c>
      <c r="Y5491" t="e">
        <v>#N/A</v>
      </c>
      <c r="Z5491" t="e">
        <v>#N/A</v>
      </c>
      <c r="AA5491" t="e">
        <v>#N/A</v>
      </c>
      <c r="AB5491" t="e">
        <v>#N/A</v>
      </c>
      <c r="AC5491" t="e">
        <v>#N/A</v>
      </c>
      <c r="AD5491" t="e">
        <v>#N/A</v>
      </c>
      <c r="AE5491" t="e">
        <v>#N/A</v>
      </c>
    </row>
    <row r="5492" spans="1:31" x14ac:dyDescent="0.25">
      <c r="A5492" s="5">
        <v>1.0510793530212372</v>
      </c>
      <c r="B5492" s="5">
        <v>1.4307893524914801</v>
      </c>
      <c r="C5492" s="5">
        <v>1.2339131952525018</v>
      </c>
      <c r="D5492" s="5">
        <v>1.125228362289876</v>
      </c>
      <c r="E5492" s="5">
        <v>1.2102525657637737</v>
      </c>
      <c r="F5492" s="5">
        <v>0.27530815274927373</v>
      </c>
      <c r="G5492" s="5">
        <v>170.33262500000001</v>
      </c>
      <c r="H5492" s="5">
        <v>202.79608333333323</v>
      </c>
      <c r="I5492" s="5">
        <v>202.79608333333323</v>
      </c>
      <c r="J5492" s="10" t="s">
        <v>6566</v>
      </c>
      <c r="K5492" s="5">
        <v>5.52010119445231E-2</v>
      </c>
      <c r="L5492" s="5">
        <v>0.27530815274927373</v>
      </c>
      <c r="M5492" s="2">
        <v>5.5057701276467211E-2</v>
      </c>
      <c r="N5492" s="2">
        <v>0</v>
      </c>
      <c r="O5492" s="2">
        <v>0</v>
      </c>
      <c r="P5492" s="2">
        <v>0</v>
      </c>
      <c r="Q5492" s="2">
        <v>3.0585073048251239</v>
      </c>
      <c r="R5492" s="8">
        <v>9.3047201289177556E-3</v>
      </c>
      <c r="S5492" s="2">
        <v>2.0312966852193619</v>
      </c>
      <c r="T5492" s="2">
        <v>1</v>
      </c>
      <c r="U5492" s="2">
        <v>0</v>
      </c>
      <c r="V5492" t="e">
        <v>#N/A</v>
      </c>
      <c r="W5492" t="e">
        <v>#N/A</v>
      </c>
      <c r="X5492" t="e">
        <v>#N/A</v>
      </c>
      <c r="Y5492" t="e">
        <v>#N/A</v>
      </c>
      <c r="Z5492" t="e">
        <v>#N/A</v>
      </c>
      <c r="AA5492" t="e">
        <v>#N/A</v>
      </c>
      <c r="AB5492" t="e">
        <v>#N/A</v>
      </c>
      <c r="AC5492" t="e">
        <v>#N/A</v>
      </c>
      <c r="AD5492" t="e">
        <v>#N/A</v>
      </c>
      <c r="AE5492" t="e">
        <v>#N/A</v>
      </c>
    </row>
    <row r="5493" spans="1:31" x14ac:dyDescent="0.25">
      <c r="A5493" s="5">
        <v>1.4368385280124296</v>
      </c>
      <c r="B5493" s="5">
        <v>1.0373833928365772</v>
      </c>
      <c r="C5493" s="5">
        <v>1.2805450855320384</v>
      </c>
      <c r="D5493" s="5">
        <v>2.1235605127833708</v>
      </c>
      <c r="E5493" s="5">
        <v>1.469581879791104</v>
      </c>
      <c r="F5493" s="5">
        <v>0.55540574298223155</v>
      </c>
      <c r="G5493" s="5">
        <v>37.117874999999998</v>
      </c>
      <c r="H5493" s="5">
        <v>52.053041666666672</v>
      </c>
      <c r="I5493" s="5">
        <v>52.053041666666672</v>
      </c>
      <c r="J5493" s="10" t="s">
        <v>6907</v>
      </c>
      <c r="K5493" s="5">
        <v>6.7295926868790002E-3</v>
      </c>
      <c r="L5493" s="5">
        <v>0.55540574298223155</v>
      </c>
      <c r="M5493" s="2">
        <v>9.1290568296629848E-2</v>
      </c>
      <c r="N5493" s="2">
        <v>1</v>
      </c>
      <c r="O5493" s="2">
        <v>0</v>
      </c>
      <c r="P5493" s="2">
        <v>0</v>
      </c>
      <c r="Q5493" s="2">
        <v>2.4547761472754996</v>
      </c>
      <c r="R5493" s="2">
        <v>4.9145845318331619E-2</v>
      </c>
      <c r="S5493" s="2">
        <v>1.3085131905803422</v>
      </c>
      <c r="T5493" s="2">
        <v>0</v>
      </c>
      <c r="U5493" s="2">
        <v>0</v>
      </c>
      <c r="V5493" t="e">
        <v>#N/A</v>
      </c>
      <c r="W5493" t="e">
        <v>#N/A</v>
      </c>
      <c r="X5493" t="e">
        <v>#N/A</v>
      </c>
      <c r="Y5493" t="e">
        <v>#N/A</v>
      </c>
      <c r="Z5493" t="e">
        <v>#N/A</v>
      </c>
      <c r="AA5493" t="e">
        <v>#N/A</v>
      </c>
      <c r="AB5493" t="e">
        <v>#N/A</v>
      </c>
      <c r="AC5493" t="e">
        <v>#N/A</v>
      </c>
      <c r="AD5493" t="e">
        <v>#N/A</v>
      </c>
      <c r="AE5493" t="e">
        <v>#N/A</v>
      </c>
    </row>
    <row r="5494" spans="1:31" x14ac:dyDescent="0.25">
      <c r="A5494" s="5">
        <v>1.1986522856913291</v>
      </c>
      <c r="B5494" s="5">
        <v>1.2246211786859682</v>
      </c>
      <c r="C5494" s="5">
        <v>1.3562140410389438</v>
      </c>
      <c r="D5494" s="5">
        <v>1.0121277617675313</v>
      </c>
      <c r="E5494" s="5">
        <v>1.197903816795943</v>
      </c>
      <c r="F5494" s="5">
        <v>0.26051207456893094</v>
      </c>
      <c r="G5494" s="5">
        <v>163.19999999999999</v>
      </c>
      <c r="H5494" s="5">
        <v>194.87858333333327</v>
      </c>
      <c r="I5494" s="5">
        <v>194.87858333333327</v>
      </c>
      <c r="J5494" s="10" t="s">
        <v>6471</v>
      </c>
      <c r="K5494" s="5">
        <v>1.1981939833962899E-2</v>
      </c>
      <c r="L5494" s="5">
        <v>0.26051207456893094</v>
      </c>
      <c r="M5494" s="2">
        <v>6.0963756729935502E-2</v>
      </c>
      <c r="N5494" s="2">
        <v>0</v>
      </c>
      <c r="O5494" s="2">
        <v>0</v>
      </c>
      <c r="P5494" s="2">
        <v>0</v>
      </c>
      <c r="Q5494" s="2">
        <v>2.9307490650959656</v>
      </c>
      <c r="R5494" s="2">
        <v>1.3641412976486791E-2</v>
      </c>
      <c r="S5494" s="2">
        <v>1.8651406431612574</v>
      </c>
      <c r="T5494" s="2">
        <v>0</v>
      </c>
      <c r="U5494" s="2">
        <v>0</v>
      </c>
      <c r="V5494" t="e">
        <v>#N/A</v>
      </c>
      <c r="W5494" t="e">
        <v>#N/A</v>
      </c>
      <c r="X5494" t="e">
        <v>#N/A</v>
      </c>
      <c r="Y5494" t="e">
        <v>#N/A</v>
      </c>
      <c r="Z5494" t="e">
        <v>#N/A</v>
      </c>
      <c r="AA5494" t="e">
        <v>#N/A</v>
      </c>
      <c r="AB5494" t="e">
        <v>#N/A</v>
      </c>
      <c r="AC5494" t="e">
        <v>#N/A</v>
      </c>
      <c r="AD5494" t="e">
        <v>#N/A</v>
      </c>
      <c r="AE5494" t="e">
        <v>#N/A</v>
      </c>
    </row>
    <row r="5495" spans="1:31" x14ac:dyDescent="0.25">
      <c r="A5495" s="5">
        <v>1.0739236698627557</v>
      </c>
      <c r="B5495" s="5">
        <v>1.1812593110577361</v>
      </c>
      <c r="C5495" s="5">
        <v>1.2675691323646991</v>
      </c>
      <c r="D5495" s="5">
        <v>1.13431483942889</v>
      </c>
      <c r="E5495" s="5">
        <v>1.1642667381785203</v>
      </c>
      <c r="F5495" s="5">
        <v>0.21942162333372775</v>
      </c>
      <c r="G5495" s="5">
        <v>88.711749999999995</v>
      </c>
      <c r="H5495" s="5">
        <v>103.27445833333333</v>
      </c>
      <c r="I5495" s="5">
        <v>103.27445833333333</v>
      </c>
      <c r="J5495" s="10" t="s">
        <v>6162</v>
      </c>
      <c r="K5495" s="5">
        <v>5.33349054801905E-3</v>
      </c>
      <c r="L5495" s="5">
        <v>0.21942162333372775</v>
      </c>
      <c r="M5495" s="2">
        <v>2.880005654948415E-2</v>
      </c>
      <c r="N5495" s="2">
        <v>0</v>
      </c>
      <c r="O5495" s="2">
        <v>1</v>
      </c>
      <c r="P5495" s="2">
        <v>0</v>
      </c>
      <c r="Q5495" s="2">
        <v>3.9575750494593924</v>
      </c>
      <c r="R5495" s="8">
        <v>3.9714856185627938E-4</v>
      </c>
      <c r="S5495" s="2">
        <v>3.4010470057672726</v>
      </c>
      <c r="T5495" s="2">
        <v>1</v>
      </c>
      <c r="U5495" s="2">
        <v>0</v>
      </c>
      <c r="V5495" t="e">
        <v>#N/A</v>
      </c>
      <c r="W5495" t="e">
        <v>#N/A</v>
      </c>
      <c r="X5495" t="e">
        <v>#N/A</v>
      </c>
      <c r="Y5495" t="e">
        <v>#N/A</v>
      </c>
      <c r="Z5495" t="e">
        <v>#N/A</v>
      </c>
      <c r="AA5495" t="e">
        <v>#N/A</v>
      </c>
      <c r="AB5495" t="e">
        <v>#N/A</v>
      </c>
      <c r="AC5495" t="e">
        <v>#N/A</v>
      </c>
      <c r="AD5495" t="e">
        <v>#N/A</v>
      </c>
      <c r="AE5495" t="e">
        <v>#N/A</v>
      </c>
    </row>
    <row r="5496" spans="1:31" x14ac:dyDescent="0.25">
      <c r="A5496" s="5">
        <v>1.1320843628478203</v>
      </c>
      <c r="B5496" s="5">
        <v>0.93276967075665729</v>
      </c>
      <c r="C5496" s="5">
        <v>1.0273405698778832</v>
      </c>
      <c r="D5496" s="5">
        <v>1.0751773095456483</v>
      </c>
      <c r="E5496" s="5">
        <v>1.0418429782570024</v>
      </c>
      <c r="F5496" s="5">
        <v>5.9137857693013579E-2</v>
      </c>
      <c r="G5496" s="5">
        <v>450.95800000000003</v>
      </c>
      <c r="H5496" s="5">
        <v>468.41566666666677</v>
      </c>
      <c r="I5496" s="5">
        <v>468.41566666666677</v>
      </c>
      <c r="J5496" s="10" t="s">
        <v>4675</v>
      </c>
      <c r="K5496" s="5">
        <v>0.63598268911904599</v>
      </c>
      <c r="L5496" s="5">
        <v>5.9137857693013579E-2</v>
      </c>
      <c r="M5496" s="2">
        <v>0.40521013891814084</v>
      </c>
      <c r="N5496" s="2">
        <v>0</v>
      </c>
      <c r="O5496" s="2">
        <v>0</v>
      </c>
      <c r="P5496" s="2">
        <v>0</v>
      </c>
      <c r="Q5496" s="2">
        <v>0.96621347346113517</v>
      </c>
      <c r="R5496" s="2">
        <v>0.62701536181377138</v>
      </c>
      <c r="S5496" s="2">
        <v>0.20272181886748755</v>
      </c>
      <c r="T5496" s="2">
        <v>0</v>
      </c>
      <c r="U5496" s="2">
        <v>0</v>
      </c>
      <c r="V5496" t="e">
        <v>#N/A</v>
      </c>
      <c r="W5496" t="e">
        <v>#N/A</v>
      </c>
      <c r="X5496" t="e">
        <v>#N/A</v>
      </c>
      <c r="Y5496" t="e">
        <v>#N/A</v>
      </c>
      <c r="Z5496" t="e">
        <v>#N/A</v>
      </c>
      <c r="AA5496" t="e">
        <v>#N/A</v>
      </c>
      <c r="AB5496" t="e">
        <v>#N/A</v>
      </c>
      <c r="AC5496" t="e">
        <v>#N/A</v>
      </c>
      <c r="AD5496" t="e">
        <v>#N/A</v>
      </c>
      <c r="AE5496" t="e">
        <v>#N/A</v>
      </c>
    </row>
    <row r="5497" spans="1:31" x14ac:dyDescent="0.25">
      <c r="A5497" s="5">
        <v>1.0464419966780314</v>
      </c>
      <c r="B5497" s="5">
        <v>1.1336795570625349</v>
      </c>
      <c r="C5497" s="5">
        <v>1.0567975193194363</v>
      </c>
      <c r="D5497" s="5">
        <v>1.1484407838476367</v>
      </c>
      <c r="E5497" s="5">
        <v>1.0963399642269098</v>
      </c>
      <c r="F5497" s="5">
        <v>0.13269523320012172</v>
      </c>
      <c r="G5497" s="5">
        <v>261.43049999999999</v>
      </c>
      <c r="H5497" s="5">
        <v>286.48775000000001</v>
      </c>
      <c r="I5497" s="5">
        <v>286.48775000000001</v>
      </c>
      <c r="J5497" s="10" t="s">
        <v>5396</v>
      </c>
      <c r="K5497" s="5">
        <v>0.28377097653338601</v>
      </c>
      <c r="L5497" s="5">
        <v>0.13269523320012172</v>
      </c>
      <c r="M5497" s="2">
        <v>3.470167563950325E-2</v>
      </c>
      <c r="N5497" s="2">
        <v>0</v>
      </c>
      <c r="O5497" s="2">
        <v>1</v>
      </c>
      <c r="P5497" s="2">
        <v>0</v>
      </c>
      <c r="Q5497" s="2">
        <v>3.6823005785868053</v>
      </c>
      <c r="R5497" s="8">
        <v>1.13665132270737E-3</v>
      </c>
      <c r="S5497" s="2">
        <v>2.9443727383446112</v>
      </c>
      <c r="T5497" s="2">
        <v>1</v>
      </c>
      <c r="U5497" s="2">
        <v>0</v>
      </c>
      <c r="V5497" t="e">
        <v>#N/A</v>
      </c>
      <c r="W5497" t="e">
        <v>#N/A</v>
      </c>
      <c r="X5497" t="e">
        <v>#N/A</v>
      </c>
      <c r="Y5497" t="e">
        <v>#N/A</v>
      </c>
      <c r="Z5497" t="e">
        <v>#N/A</v>
      </c>
      <c r="AA5497" t="e">
        <v>#N/A</v>
      </c>
      <c r="AB5497" t="e">
        <v>#N/A</v>
      </c>
      <c r="AC5497" t="e">
        <v>#N/A</v>
      </c>
      <c r="AD5497" t="e">
        <v>#N/A</v>
      </c>
      <c r="AE5497" t="e">
        <v>#N/A</v>
      </c>
    </row>
    <row r="5498" spans="1:31" x14ac:dyDescent="0.25">
      <c r="A5498" s="5">
        <v>0.96152190754928124</v>
      </c>
      <c r="B5498" s="5">
        <v>0.95962573925324379</v>
      </c>
      <c r="C5498" s="5">
        <v>1.0353637345606537</v>
      </c>
      <c r="D5498" s="5">
        <v>0.95830018562715458</v>
      </c>
      <c r="E5498" s="5">
        <v>0.97870289174758329</v>
      </c>
      <c r="F5498" s="5">
        <v>-3.1057132563132354E-2</v>
      </c>
      <c r="G5498" s="5">
        <v>57.074624999999997</v>
      </c>
      <c r="H5498" s="5">
        <v>55.78575</v>
      </c>
      <c r="I5498" s="5">
        <v>57.074624999999997</v>
      </c>
      <c r="J5498" s="10" t="s">
        <v>3791</v>
      </c>
      <c r="K5498" s="5">
        <v>0.66074771690915901</v>
      </c>
      <c r="L5498" s="5">
        <v>-3.1057132563132354E-2</v>
      </c>
      <c r="M5498" s="2">
        <v>0.31054328579137763</v>
      </c>
      <c r="N5498" s="2">
        <v>0</v>
      </c>
      <c r="O5498" s="2">
        <v>0</v>
      </c>
      <c r="P5498" s="2">
        <v>0</v>
      </c>
      <c r="Q5498" s="2">
        <v>1.2171996312430216</v>
      </c>
      <c r="R5498" s="2">
        <v>0.47673834997066533</v>
      </c>
      <c r="S5498" s="2">
        <v>0.32171991098310715</v>
      </c>
      <c r="T5498" s="2">
        <v>0</v>
      </c>
      <c r="U5498" s="2">
        <v>0</v>
      </c>
      <c r="V5498" t="e">
        <v>#N/A</v>
      </c>
      <c r="W5498" t="e">
        <v>#N/A</v>
      </c>
      <c r="X5498" t="e">
        <v>#N/A</v>
      </c>
      <c r="Y5498" t="e">
        <v>#N/A</v>
      </c>
      <c r="Z5498" t="e">
        <v>#N/A</v>
      </c>
      <c r="AA5498" t="e">
        <v>#N/A</v>
      </c>
      <c r="AB5498" t="e">
        <v>#N/A</v>
      </c>
      <c r="AC5498" t="e">
        <v>#N/A</v>
      </c>
      <c r="AD5498" t="e">
        <v>#N/A</v>
      </c>
      <c r="AE5498" t="e">
        <v>#N/A</v>
      </c>
    </row>
    <row r="5499" spans="1:31" x14ac:dyDescent="0.25">
      <c r="A5499" s="5">
        <v>0.78403015640008034</v>
      </c>
      <c r="B5499" s="5">
        <v>1.0287482151356497</v>
      </c>
      <c r="C5499" s="5">
        <v>1.3155863073561542</v>
      </c>
      <c r="D5499" s="5">
        <v>1.2249113814907069</v>
      </c>
      <c r="E5499" s="5">
        <v>1.0883190150956479</v>
      </c>
      <c r="F5499" s="5">
        <v>0.12210151066489641</v>
      </c>
      <c r="G5499" s="5">
        <v>41.019874999999999</v>
      </c>
      <c r="H5499" s="5">
        <v>43.894916666666674</v>
      </c>
      <c r="I5499" s="5">
        <v>43.894916666666674</v>
      </c>
      <c r="J5499" s="10" t="s">
        <v>5289</v>
      </c>
      <c r="K5499" s="5">
        <v>0.68477619294277403</v>
      </c>
      <c r="L5499" s="5">
        <v>0.12210151066489641</v>
      </c>
      <c r="M5499" s="2">
        <v>0.58888189899328836</v>
      </c>
      <c r="N5499" s="2">
        <v>0</v>
      </c>
      <c r="O5499" s="2">
        <v>0</v>
      </c>
      <c r="P5499" s="2">
        <v>0</v>
      </c>
      <c r="Q5499" s="2">
        <v>0.60327899446940658</v>
      </c>
      <c r="R5499" s="2">
        <v>0.83362403753519188</v>
      </c>
      <c r="S5499" s="2">
        <v>7.9029770989870532E-2</v>
      </c>
      <c r="T5499" s="2">
        <v>0</v>
      </c>
      <c r="U5499" s="2">
        <v>0</v>
      </c>
      <c r="V5499" t="e">
        <v>#N/A</v>
      </c>
      <c r="W5499" t="e">
        <v>#N/A</v>
      </c>
      <c r="X5499" t="e">
        <v>#N/A</v>
      </c>
      <c r="Y5499" t="e">
        <v>#N/A</v>
      </c>
      <c r="Z5499" t="e">
        <v>#N/A</v>
      </c>
      <c r="AA5499" t="e">
        <v>#N/A</v>
      </c>
      <c r="AB5499" t="e">
        <v>#N/A</v>
      </c>
      <c r="AC5499" t="e">
        <v>#N/A</v>
      </c>
      <c r="AD5499" t="e">
        <v>#N/A</v>
      </c>
      <c r="AE5499" t="e">
        <v>#N/A</v>
      </c>
    </row>
    <row r="5500" spans="1:31" x14ac:dyDescent="0.25">
      <c r="A5500" s="5">
        <v>1.2008182748039551</v>
      </c>
      <c r="B5500" s="5">
        <v>1.4547402249598287</v>
      </c>
      <c r="C5500" s="5">
        <v>1.2063357614772148</v>
      </c>
      <c r="D5500" s="5">
        <v>0.88685964453737587</v>
      </c>
      <c r="E5500" s="5">
        <v>1.1871884764445937</v>
      </c>
      <c r="F5500" s="5">
        <v>0.24754899348567011</v>
      </c>
      <c r="G5500" s="5">
        <v>14.68225</v>
      </c>
      <c r="H5500" s="5">
        <v>17.338750000000001</v>
      </c>
      <c r="I5500" s="5">
        <v>17.338750000000001</v>
      </c>
      <c r="J5500" s="10" t="s">
        <v>6385</v>
      </c>
      <c r="K5500" s="5">
        <v>0.125313675491496</v>
      </c>
      <c r="L5500" s="5">
        <v>0.24754899348567011</v>
      </c>
      <c r="M5500" s="2">
        <v>0.20883791236794091</v>
      </c>
      <c r="N5500" s="2">
        <v>0</v>
      </c>
      <c r="O5500" s="2">
        <v>0</v>
      </c>
      <c r="P5500" s="2">
        <v>0</v>
      </c>
      <c r="Q5500" s="2">
        <v>1.5956506831131472</v>
      </c>
      <c r="R5500" s="2">
        <v>0.27997623588339432</v>
      </c>
      <c r="S5500" s="2">
        <v>0.55287882959599211</v>
      </c>
      <c r="T5500" s="2">
        <v>0</v>
      </c>
      <c r="U5500" s="2">
        <v>0</v>
      </c>
      <c r="V5500" t="e">
        <v>#N/A</v>
      </c>
      <c r="W5500" t="e">
        <v>#N/A</v>
      </c>
      <c r="X5500" t="e">
        <v>#N/A</v>
      </c>
      <c r="Y5500" t="e">
        <v>#N/A</v>
      </c>
      <c r="Z5500" t="e">
        <v>#N/A</v>
      </c>
      <c r="AA5500" t="e">
        <v>#N/A</v>
      </c>
      <c r="AB5500" t="e">
        <v>#N/A</v>
      </c>
      <c r="AC5500" t="e">
        <v>#N/A</v>
      </c>
      <c r="AD5500" t="e">
        <v>#N/A</v>
      </c>
      <c r="AE5500" t="e">
        <v>#N/A</v>
      </c>
    </row>
    <row r="5501" spans="1:31" x14ac:dyDescent="0.25">
      <c r="A5501" s="5">
        <v>1.0770210057288352</v>
      </c>
      <c r="B5501" s="5">
        <v>1.0601462722410218</v>
      </c>
      <c r="C5501" s="5">
        <v>1.031208906811607</v>
      </c>
      <c r="D5501" s="5">
        <v>1.3313436854860425</v>
      </c>
      <c r="E5501" s="5">
        <v>1.1249299675668767</v>
      </c>
      <c r="F5501" s="5">
        <v>0.16983518936330771</v>
      </c>
      <c r="G5501" s="5">
        <v>23.334875</v>
      </c>
      <c r="H5501" s="5">
        <v>26.125624999999999</v>
      </c>
      <c r="I5501" s="5">
        <v>26.125624999999999</v>
      </c>
      <c r="J5501" s="10" t="s">
        <v>5744</v>
      </c>
      <c r="K5501" s="5">
        <v>0.27364594230469202</v>
      </c>
      <c r="L5501" s="5">
        <v>0.16983518936330771</v>
      </c>
      <c r="M5501" s="2">
        <v>0.16695078718191617</v>
      </c>
      <c r="N5501" s="2">
        <v>0</v>
      </c>
      <c r="O5501" s="2">
        <v>0</v>
      </c>
      <c r="P5501" s="2">
        <v>0</v>
      </c>
      <c r="Q5501" s="2">
        <v>1.8162128228476302</v>
      </c>
      <c r="R5501" s="2">
        <v>0.19218160224880201</v>
      </c>
      <c r="S5501" s="2">
        <v>0.71628819015477918</v>
      </c>
      <c r="T5501" s="2">
        <v>0</v>
      </c>
      <c r="U5501" s="2">
        <v>0</v>
      </c>
      <c r="V5501" t="e">
        <v>#N/A</v>
      </c>
      <c r="W5501" t="e">
        <v>#N/A</v>
      </c>
      <c r="X5501" t="e">
        <v>#N/A</v>
      </c>
      <c r="Y5501" t="e">
        <v>#N/A</v>
      </c>
      <c r="Z5501" t="e">
        <v>#N/A</v>
      </c>
      <c r="AA5501" t="e">
        <v>#N/A</v>
      </c>
      <c r="AB5501" t="e">
        <v>#N/A</v>
      </c>
      <c r="AC5501" t="e">
        <v>#N/A</v>
      </c>
      <c r="AD5501" t="e">
        <v>#N/A</v>
      </c>
      <c r="AE5501" t="e">
        <v>#N/A</v>
      </c>
    </row>
    <row r="5502" spans="1:31" x14ac:dyDescent="0.25">
      <c r="A5502" s="5">
        <v>0.65151953132527718</v>
      </c>
      <c r="B5502" s="5">
        <v>0.54834268977300471</v>
      </c>
      <c r="C5502" s="5">
        <v>0.76727540655754956</v>
      </c>
      <c r="D5502" s="5">
        <v>1.2931054596360243</v>
      </c>
      <c r="E5502" s="5">
        <v>0.81506077182296388</v>
      </c>
      <c r="F5502" s="5">
        <v>-0.29502046261241427</v>
      </c>
      <c r="G5502" s="5">
        <v>46.204374999999999</v>
      </c>
      <c r="H5502" s="5">
        <v>37.031333333333322</v>
      </c>
      <c r="I5502" s="5">
        <v>46.204374999999999</v>
      </c>
      <c r="J5502" s="10" t="s">
        <v>1800</v>
      </c>
      <c r="K5502" s="5">
        <v>1.33290076351488E-2</v>
      </c>
      <c r="L5502" s="5">
        <v>-0.29502046261241427</v>
      </c>
      <c r="M5502" s="2">
        <v>0.31750647787953129</v>
      </c>
      <c r="N5502" s="2">
        <v>0</v>
      </c>
      <c r="O5502" s="2">
        <v>0</v>
      </c>
      <c r="P5502" s="2">
        <v>0</v>
      </c>
      <c r="Q5502" s="2">
        <v>1.1962995680083137</v>
      </c>
      <c r="R5502" s="2">
        <v>0.48891514693798394</v>
      </c>
      <c r="S5502" s="2">
        <v>0.31076650777669629</v>
      </c>
      <c r="T5502" s="2">
        <v>0</v>
      </c>
      <c r="U5502" s="2">
        <v>0</v>
      </c>
      <c r="V5502" t="e">
        <v>#N/A</v>
      </c>
      <c r="W5502" t="e">
        <v>#N/A</v>
      </c>
      <c r="X5502" t="e">
        <v>#N/A</v>
      </c>
      <c r="Y5502" t="e">
        <v>#N/A</v>
      </c>
      <c r="Z5502" t="e">
        <v>#N/A</v>
      </c>
      <c r="AA5502" t="e">
        <v>#N/A</v>
      </c>
      <c r="AB5502" t="e">
        <v>#N/A</v>
      </c>
      <c r="AC5502" t="e">
        <v>#N/A</v>
      </c>
      <c r="AD5502" t="e">
        <v>#N/A</v>
      </c>
      <c r="AE5502" t="e">
        <v>#N/A</v>
      </c>
    </row>
    <row r="5503" spans="1:31" x14ac:dyDescent="0.25">
      <c r="A5503" s="5">
        <v>0.95461407147190414</v>
      </c>
      <c r="B5503" s="5">
        <v>1.3852348993288588</v>
      </c>
      <c r="C5503" s="5">
        <v>1.4675765344593574</v>
      </c>
      <c r="D5503" s="5">
        <v>1.6357871985834072</v>
      </c>
      <c r="E5503" s="5">
        <v>1.3608031759608819</v>
      </c>
      <c r="F5503" s="5">
        <v>0.44445841320510804</v>
      </c>
      <c r="G5503" s="5">
        <v>40.944249999999997</v>
      </c>
      <c r="H5503" s="5">
        <v>53.446416666666671</v>
      </c>
      <c r="I5503" s="5">
        <v>53.446416666666671</v>
      </c>
      <c r="J5503" s="10" t="s">
        <v>6876</v>
      </c>
      <c r="K5503" s="5">
        <v>0.10935436641294199</v>
      </c>
      <c r="L5503" s="5">
        <v>0.44445841320510804</v>
      </c>
      <c r="M5503" s="2">
        <v>0.11333337420655998</v>
      </c>
      <c r="N5503" s="2">
        <v>1</v>
      </c>
      <c r="O5503" s="2">
        <v>0</v>
      </c>
      <c r="P5503" s="2">
        <v>0</v>
      </c>
      <c r="Q5503" s="2">
        <v>2.2172471175608353</v>
      </c>
      <c r="R5503" s="2">
        <v>8.5598083066689992E-2</v>
      </c>
      <c r="S5503" s="2">
        <v>1.0675359610574324</v>
      </c>
      <c r="T5503" s="2">
        <v>0</v>
      </c>
      <c r="U5503" s="2">
        <v>0</v>
      </c>
      <c r="V5503" t="e">
        <v>#N/A</v>
      </c>
      <c r="W5503" t="e">
        <v>#N/A</v>
      </c>
      <c r="X5503" t="e">
        <v>#N/A</v>
      </c>
      <c r="Y5503" t="e">
        <v>#N/A</v>
      </c>
      <c r="Z5503" t="e">
        <v>#N/A</v>
      </c>
      <c r="AA5503" t="e">
        <v>#N/A</v>
      </c>
      <c r="AB5503" t="e">
        <v>#N/A</v>
      </c>
      <c r="AC5503" t="e">
        <v>#N/A</v>
      </c>
      <c r="AD5503" t="e">
        <v>#N/A</v>
      </c>
      <c r="AE5503" t="e">
        <v>#N/A</v>
      </c>
    </row>
    <row r="5504" spans="1:31" x14ac:dyDescent="0.25">
      <c r="A5504" s="5">
        <v>0.97553356556408644</v>
      </c>
      <c r="B5504" s="5">
        <v>1.1966879022832402</v>
      </c>
      <c r="C5504" s="5">
        <v>1.3208287611360128</v>
      </c>
      <c r="D5504" s="5">
        <v>1.0424366466297543</v>
      </c>
      <c r="E5504" s="5">
        <v>1.1338717189032734</v>
      </c>
      <c r="F5504" s="5">
        <v>0.18125742954759289</v>
      </c>
      <c r="G5504" s="5">
        <v>147.97050000000002</v>
      </c>
      <c r="H5504" s="5">
        <v>166.74866666666674</v>
      </c>
      <c r="I5504" s="5">
        <v>166.74866666666674</v>
      </c>
      <c r="J5504" s="10" t="s">
        <v>5847</v>
      </c>
      <c r="K5504" s="5">
        <v>5.9010333539062002E-2</v>
      </c>
      <c r="L5504" s="5">
        <v>0.18125742954759289</v>
      </c>
      <c r="M5504" s="2">
        <v>0.17986108844676807</v>
      </c>
      <c r="N5504" s="2">
        <v>0</v>
      </c>
      <c r="O5504" s="2">
        <v>0</v>
      </c>
      <c r="P5504" s="2">
        <v>0</v>
      </c>
      <c r="Q5504" s="2">
        <v>1.7420608918428881</v>
      </c>
      <c r="R5504" s="2">
        <v>0.21928389259298361</v>
      </c>
      <c r="S5504" s="2">
        <v>0.65899326807121972</v>
      </c>
      <c r="T5504" s="2">
        <v>0</v>
      </c>
      <c r="U5504" s="2">
        <v>0</v>
      </c>
      <c r="V5504" t="e">
        <v>#N/A</v>
      </c>
      <c r="W5504" t="e">
        <v>#N/A</v>
      </c>
      <c r="X5504" t="e">
        <v>#N/A</v>
      </c>
      <c r="Y5504" t="e">
        <v>#N/A</v>
      </c>
      <c r="Z5504" t="e">
        <v>#N/A</v>
      </c>
      <c r="AA5504" t="e">
        <v>#N/A</v>
      </c>
      <c r="AB5504" t="e">
        <v>#N/A</v>
      </c>
      <c r="AC5504" t="e">
        <v>#N/A</v>
      </c>
      <c r="AD5504" t="e">
        <v>#N/A</v>
      </c>
      <c r="AE5504" t="e">
        <v>#N/A</v>
      </c>
    </row>
    <row r="5505" spans="1:31" x14ac:dyDescent="0.25">
      <c r="A5505" s="5">
        <v>1.206511817093991</v>
      </c>
      <c r="B5505" s="5">
        <v>1.3990354541235346</v>
      </c>
      <c r="C5505" s="5">
        <v>1.6425907484427782</v>
      </c>
      <c r="D5505" s="5">
        <v>1.0179750928856472</v>
      </c>
      <c r="E5505" s="5">
        <v>1.3165282781364878</v>
      </c>
      <c r="F5505" s="5">
        <v>0.39673850982995401</v>
      </c>
      <c r="G5505" s="5">
        <v>143.364375</v>
      </c>
      <c r="H5505" s="5">
        <v>186.04145833333325</v>
      </c>
      <c r="I5505" s="5">
        <v>186.04145833333325</v>
      </c>
      <c r="J5505" s="10" t="s">
        <v>6837</v>
      </c>
      <c r="K5505" s="5">
        <v>1.42135522163783E-2</v>
      </c>
      <c r="L5505" s="5">
        <v>0.39673850982995401</v>
      </c>
      <c r="M5505" s="2">
        <v>8.1076864249462172E-2</v>
      </c>
      <c r="N5505" s="2">
        <v>1</v>
      </c>
      <c r="O5505" s="2">
        <v>0</v>
      </c>
      <c r="P5505" s="2">
        <v>0</v>
      </c>
      <c r="Q5505" s="2">
        <v>2.5899602025417039</v>
      </c>
      <c r="R5505" s="2">
        <v>3.494615169009449E-2</v>
      </c>
      <c r="S5505" s="2">
        <v>1.4566006422867104</v>
      </c>
      <c r="T5505" s="2">
        <v>0</v>
      </c>
      <c r="U5505" s="2">
        <v>0</v>
      </c>
      <c r="V5505" t="e">
        <v>#N/A</v>
      </c>
      <c r="W5505" t="e">
        <v>#N/A</v>
      </c>
      <c r="X5505" t="e">
        <v>#N/A</v>
      </c>
      <c r="Y5505" t="e">
        <v>#N/A</v>
      </c>
      <c r="Z5505" t="e">
        <v>#N/A</v>
      </c>
      <c r="AA5505" t="e">
        <v>#N/A</v>
      </c>
      <c r="AB5505" t="e">
        <v>#N/A</v>
      </c>
      <c r="AC5505" t="e">
        <v>#N/A</v>
      </c>
      <c r="AD5505" t="e">
        <v>#N/A</v>
      </c>
      <c r="AE5505" t="e">
        <v>#N/A</v>
      </c>
    </row>
    <row r="5506" spans="1:31" x14ac:dyDescent="0.25">
      <c r="A5506" s="5">
        <v>1.3610167124435548</v>
      </c>
      <c r="B5506" s="5">
        <v>1.4251637238793882</v>
      </c>
      <c r="C5506" s="5">
        <v>1.7641055510534847</v>
      </c>
      <c r="D5506" s="5">
        <v>1.0188639926965288</v>
      </c>
      <c r="E5506" s="5">
        <v>1.3922874950182391</v>
      </c>
      <c r="F5506" s="5">
        <v>0.47745714567746528</v>
      </c>
      <c r="G5506" s="5">
        <v>103.73287500000001</v>
      </c>
      <c r="H5506" s="5">
        <v>144.242875</v>
      </c>
      <c r="I5506" s="5">
        <v>144.242875</v>
      </c>
      <c r="J5506" s="10" t="s">
        <v>6891</v>
      </c>
      <c r="K5506" s="5">
        <v>7.3136350944551102E-4</v>
      </c>
      <c r="L5506" s="5">
        <v>0.47745714567746528</v>
      </c>
      <c r="M5506" s="2">
        <v>7.5075002368821434E-2</v>
      </c>
      <c r="N5506" s="2">
        <v>1</v>
      </c>
      <c r="O5506" s="2">
        <v>0</v>
      </c>
      <c r="P5506" s="2">
        <v>0</v>
      </c>
      <c r="Q5506" s="2">
        <v>2.6795913081762159</v>
      </c>
      <c r="R5506" s="2">
        <v>2.7595438561545556E-2</v>
      </c>
      <c r="S5506" s="2">
        <v>1.5591626995024785</v>
      </c>
      <c r="T5506" s="2">
        <v>0</v>
      </c>
      <c r="U5506" s="2">
        <v>0</v>
      </c>
      <c r="V5506" t="e">
        <v>#N/A</v>
      </c>
      <c r="W5506" t="e">
        <v>#N/A</v>
      </c>
      <c r="X5506" t="e">
        <v>#N/A</v>
      </c>
      <c r="Y5506" t="e">
        <v>#N/A</v>
      </c>
      <c r="Z5506" t="e">
        <v>#N/A</v>
      </c>
      <c r="AA5506" t="e">
        <v>#N/A</v>
      </c>
      <c r="AB5506" t="e">
        <v>#N/A</v>
      </c>
      <c r="AC5506" t="e">
        <v>#N/A</v>
      </c>
      <c r="AD5506" t="e">
        <v>#N/A</v>
      </c>
      <c r="AE5506" t="e">
        <v>#N/A</v>
      </c>
    </row>
    <row r="5507" spans="1:31" x14ac:dyDescent="0.25">
      <c r="A5507" s="5">
        <v>1.3749278325794041</v>
      </c>
      <c r="B5507" s="5">
        <v>1.4601461241652636</v>
      </c>
      <c r="C5507" s="5">
        <v>1.5902753012552118</v>
      </c>
      <c r="D5507" s="5">
        <v>1.0351087552426854</v>
      </c>
      <c r="E5507" s="5">
        <v>1.3651145033106413</v>
      </c>
      <c r="F5507" s="5">
        <v>0.44902196684488993</v>
      </c>
      <c r="G5507" s="5">
        <v>605.65075000000002</v>
      </c>
      <c r="H5507" s="5">
        <v>826.00291666666669</v>
      </c>
      <c r="I5507" s="5">
        <v>826.00291666666669</v>
      </c>
      <c r="J5507" s="10" t="s">
        <v>1465</v>
      </c>
      <c r="K5507" s="7">
        <v>1.44087347185715E-5</v>
      </c>
      <c r="L5507" s="5">
        <v>0.44902196684488993</v>
      </c>
      <c r="M5507" s="2">
        <v>5.008534656561734E-2</v>
      </c>
      <c r="N5507" s="2">
        <v>1</v>
      </c>
      <c r="O5507" s="2">
        <v>0</v>
      </c>
      <c r="P5507" s="2">
        <v>0</v>
      </c>
      <c r="Q5507" s="2">
        <v>3.1802254458783064</v>
      </c>
      <c r="R5507" s="8">
        <v>6.3651534216883814E-3</v>
      </c>
      <c r="S5507" s="2">
        <v>2.1961911239208276</v>
      </c>
      <c r="T5507" s="2">
        <v>1</v>
      </c>
      <c r="U5507" s="2">
        <v>1</v>
      </c>
      <c r="V5507" t="e">
        <v>#N/A</v>
      </c>
      <c r="W5507" t="e">
        <v>#N/A</v>
      </c>
      <c r="X5507" t="e">
        <v>#N/A</v>
      </c>
      <c r="Y5507" t="e">
        <v>#N/A</v>
      </c>
      <c r="Z5507" t="e">
        <v>#N/A</v>
      </c>
      <c r="AA5507" t="e">
        <v>#N/A</v>
      </c>
      <c r="AB5507" t="e">
        <v>#N/A</v>
      </c>
      <c r="AC5507" t="e">
        <v>#N/A</v>
      </c>
      <c r="AD5507" t="e">
        <v>#N/A</v>
      </c>
      <c r="AE5507" t="e">
        <v>#N/A</v>
      </c>
    </row>
    <row r="5508" spans="1:31" x14ac:dyDescent="0.25">
      <c r="A5508" s="5">
        <v>1.2747438540316287</v>
      </c>
      <c r="B5508" s="5">
        <v>1.3488512706062981</v>
      </c>
      <c r="C5508" s="5">
        <v>1.6996636409712942</v>
      </c>
      <c r="D5508" s="5">
        <v>1.0319658599680044</v>
      </c>
      <c r="E5508" s="5">
        <v>1.3388061563943063</v>
      </c>
      <c r="F5508" s="5">
        <v>0.42094709027146499</v>
      </c>
      <c r="G5508" s="5">
        <v>323.15887499999997</v>
      </c>
      <c r="H5508" s="5">
        <v>425.21841666666671</v>
      </c>
      <c r="I5508" s="5">
        <v>425.21841666666671</v>
      </c>
      <c r="J5508" s="10" t="s">
        <v>6862</v>
      </c>
      <c r="K5508" s="5">
        <v>6.0553696207989204E-4</v>
      </c>
      <c r="L5508" s="5">
        <v>0.42094709027146499</v>
      </c>
      <c r="M5508" s="2">
        <v>6.8308482011612118E-2</v>
      </c>
      <c r="N5508" s="2">
        <v>1</v>
      </c>
      <c r="O5508" s="2">
        <v>0</v>
      </c>
      <c r="P5508" s="2">
        <v>0</v>
      </c>
      <c r="Q5508" s="2">
        <v>2.7919420832586943</v>
      </c>
      <c r="R5508" s="2">
        <v>2.0293182269538277E-2</v>
      </c>
      <c r="S5508" s="2">
        <v>1.6926498438620472</v>
      </c>
      <c r="T5508" s="2">
        <v>0</v>
      </c>
      <c r="U5508" s="2">
        <v>0</v>
      </c>
      <c r="V5508" t="e">
        <v>#N/A</v>
      </c>
      <c r="W5508" t="e">
        <v>#N/A</v>
      </c>
      <c r="X5508" t="e">
        <v>#N/A</v>
      </c>
      <c r="Y5508" t="e">
        <v>#N/A</v>
      </c>
      <c r="Z5508" t="e">
        <v>#N/A</v>
      </c>
      <c r="AA5508" t="e">
        <v>#N/A</v>
      </c>
      <c r="AB5508" t="e">
        <v>#N/A</v>
      </c>
      <c r="AC5508" t="e">
        <v>#N/A</v>
      </c>
      <c r="AD5508" t="e">
        <v>#N/A</v>
      </c>
      <c r="AE5508" t="e">
        <v>#N/A</v>
      </c>
    </row>
    <row r="5509" spans="1:31" x14ac:dyDescent="0.25">
      <c r="A5509" s="5">
        <v>1.1926274097092351</v>
      </c>
      <c r="B5509" s="5">
        <v>1.6433296749382087</v>
      </c>
      <c r="C5509" s="5">
        <v>1.6458178075872101</v>
      </c>
      <c r="D5509" s="5">
        <v>1.1464710441891011</v>
      </c>
      <c r="E5509" s="5">
        <v>1.4070614841059388</v>
      </c>
      <c r="F5509" s="5">
        <v>0.49268537113072702</v>
      </c>
      <c r="G5509" s="5">
        <v>298.05149999999998</v>
      </c>
      <c r="H5509" s="5">
        <v>415.74412500000005</v>
      </c>
      <c r="I5509" s="5">
        <v>415.74412500000005</v>
      </c>
      <c r="J5509" s="10" t="s">
        <v>1469</v>
      </c>
      <c r="K5509" s="5">
        <v>1.7888342024795901E-4</v>
      </c>
      <c r="L5509" s="5">
        <v>0.49268537113072702</v>
      </c>
      <c r="M5509" s="2">
        <v>5.0154831821464164E-2</v>
      </c>
      <c r="N5509" s="2">
        <v>1</v>
      </c>
      <c r="O5509" s="2">
        <v>0</v>
      </c>
      <c r="P5509" s="2">
        <v>0</v>
      </c>
      <c r="Q5509" s="2">
        <v>3.1784208506668397</v>
      </c>
      <c r="R5509" s="8">
        <v>6.4017777613570815E-3</v>
      </c>
      <c r="S5509" s="2">
        <v>2.1936994065260893</v>
      </c>
      <c r="T5509" s="2">
        <v>1</v>
      </c>
      <c r="U5509" s="2">
        <v>1</v>
      </c>
      <c r="V5509" t="e">
        <v>#N/A</v>
      </c>
      <c r="W5509" t="e">
        <v>#N/A</v>
      </c>
      <c r="X5509" t="e">
        <v>#N/A</v>
      </c>
      <c r="Y5509" t="e">
        <v>#N/A</v>
      </c>
      <c r="Z5509" t="e">
        <v>#N/A</v>
      </c>
      <c r="AA5509" t="e">
        <v>#N/A</v>
      </c>
      <c r="AB5509" t="e">
        <v>#N/A</v>
      </c>
      <c r="AC5509" t="e">
        <v>#N/A</v>
      </c>
      <c r="AD5509" t="e">
        <v>#N/A</v>
      </c>
      <c r="AE5509" t="e">
        <v>#N/A</v>
      </c>
    </row>
    <row r="5510" spans="1:31" x14ac:dyDescent="0.25">
      <c r="A5510" s="5">
        <v>1.4197596511751569</v>
      </c>
      <c r="B5510" s="5">
        <v>4.4232745063777745</v>
      </c>
      <c r="C5510" s="5">
        <v>2.0713118279569893</v>
      </c>
      <c r="D5510" s="5">
        <v>1.0149566302281368</v>
      </c>
      <c r="E5510" s="5">
        <v>2.2323256539345144</v>
      </c>
      <c r="F5510" s="5">
        <v>1.1585475043381774</v>
      </c>
      <c r="G5510" s="5">
        <v>25.135375</v>
      </c>
      <c r="H5510" s="5">
        <v>47.756499999999996</v>
      </c>
      <c r="I5510" s="5">
        <v>47.756499999999996</v>
      </c>
      <c r="J5510" s="10" t="s">
        <v>6965</v>
      </c>
      <c r="K5510" s="7">
        <v>7.5896318418577699E-5</v>
      </c>
      <c r="L5510" s="5">
        <v>1.1585475043381774</v>
      </c>
      <c r="M5510" s="2">
        <v>0.12897663985171198</v>
      </c>
      <c r="N5510" s="2">
        <v>1</v>
      </c>
      <c r="O5510" s="2">
        <v>0</v>
      </c>
      <c r="P5510" s="2">
        <v>0</v>
      </c>
      <c r="Q5510" s="2">
        <v>2.0802104008376645</v>
      </c>
      <c r="R5510" s="2">
        <v>0.11490637003159028</v>
      </c>
      <c r="S5510" s="2">
        <v>0.93965589478529354</v>
      </c>
      <c r="T5510" s="2">
        <v>0</v>
      </c>
      <c r="U5510" s="2">
        <v>0</v>
      </c>
      <c r="V5510" t="e">
        <v>#N/A</v>
      </c>
      <c r="W5510" t="e">
        <v>#N/A</v>
      </c>
      <c r="X5510" t="e">
        <v>#N/A</v>
      </c>
      <c r="Y5510" t="e">
        <v>#N/A</v>
      </c>
      <c r="Z5510" t="e">
        <v>#N/A</v>
      </c>
      <c r="AA5510" t="e">
        <v>#N/A</v>
      </c>
      <c r="AB5510" t="e">
        <v>#N/A</v>
      </c>
      <c r="AC5510" t="e">
        <v>#N/A</v>
      </c>
      <c r="AD5510" t="e">
        <v>#N/A</v>
      </c>
      <c r="AE5510" t="e">
        <v>#N/A</v>
      </c>
    </row>
    <row r="5511" spans="1:31" x14ac:dyDescent="0.25">
      <c r="A5511" s="5">
        <v>1.2674969820098332</v>
      </c>
      <c r="B5511" s="5">
        <v>1.3278256627093836</v>
      </c>
      <c r="C5511" s="5">
        <v>1.0949886392325172</v>
      </c>
      <c r="D5511" s="5">
        <v>1.2154049905931279</v>
      </c>
      <c r="E5511" s="5">
        <v>1.2264290686362156</v>
      </c>
      <c r="F5511" s="5">
        <v>0.29446379705413844</v>
      </c>
      <c r="G5511" s="5">
        <v>34.763374999999996</v>
      </c>
      <c r="H5511" s="5">
        <v>42.291833333333322</v>
      </c>
      <c r="I5511" s="5">
        <v>42.291833333333322</v>
      </c>
      <c r="J5511" s="10" t="s">
        <v>6688</v>
      </c>
      <c r="K5511" s="5">
        <v>8.1279370097707502E-3</v>
      </c>
      <c r="L5511" s="5">
        <v>0.29446379705413844</v>
      </c>
      <c r="M5511" s="2">
        <v>1.1524424998693184E-2</v>
      </c>
      <c r="N5511" s="2">
        <v>0</v>
      </c>
      <c r="O5511" s="2">
        <v>1</v>
      </c>
      <c r="P5511" s="2">
        <v>0</v>
      </c>
      <c r="Q5511" s="2">
        <v>5.5518729422556099</v>
      </c>
      <c r="R5511" s="8">
        <v>2.0267815012046097E-7</v>
      </c>
      <c r="S5511" s="2">
        <v>6.6931930682462886</v>
      </c>
      <c r="T5511" s="2">
        <v>1</v>
      </c>
      <c r="U5511" s="2">
        <v>0</v>
      </c>
      <c r="V5511" t="e">
        <v>#N/A</v>
      </c>
      <c r="W5511" t="e">
        <v>#N/A</v>
      </c>
      <c r="X5511" t="e">
        <v>#N/A</v>
      </c>
      <c r="Y5511" t="e">
        <v>#N/A</v>
      </c>
      <c r="Z5511" t="e">
        <v>#N/A</v>
      </c>
      <c r="AA5511" t="e">
        <v>#N/A</v>
      </c>
      <c r="AB5511" t="e">
        <v>#N/A</v>
      </c>
      <c r="AC5511" t="e">
        <v>#N/A</v>
      </c>
      <c r="AD5511" t="e">
        <v>#N/A</v>
      </c>
      <c r="AE5511" t="e">
        <v>#N/A</v>
      </c>
    </row>
    <row r="5512" spans="1:31" x14ac:dyDescent="0.25">
      <c r="A5512" s="5">
        <v>0.85861871054141958</v>
      </c>
      <c r="B5512" s="5">
        <v>0.80952668073560441</v>
      </c>
      <c r="C5512" s="5">
        <v>0.48695472826647418</v>
      </c>
      <c r="D5512" s="5">
        <v>0.84490598500675917</v>
      </c>
      <c r="E5512" s="5">
        <v>0.75000152613756432</v>
      </c>
      <c r="F5512" s="5">
        <v>-0.415034563613703</v>
      </c>
      <c r="G5512" s="5">
        <v>17.542250000000003</v>
      </c>
      <c r="H5512" s="5">
        <v>12.55025</v>
      </c>
      <c r="I5512" s="5">
        <v>17.542250000000003</v>
      </c>
      <c r="J5512" s="10" t="s">
        <v>1600</v>
      </c>
      <c r="K5512" s="7">
        <v>2.2341757489875301E-5</v>
      </c>
      <c r="L5512" s="5">
        <v>-0.415034563613703</v>
      </c>
      <c r="M5512" s="2">
        <v>0.13935138128814117</v>
      </c>
      <c r="N5512" s="2">
        <v>1</v>
      </c>
      <c r="O5512" s="2">
        <v>0</v>
      </c>
      <c r="P5512" s="2">
        <v>0</v>
      </c>
      <c r="Q5512" s="2">
        <v>1.9998118047384248</v>
      </c>
      <c r="R5512" s="2">
        <v>0.13538622934481873</v>
      </c>
      <c r="S5512" s="2">
        <v>0.86842550717006173</v>
      </c>
      <c r="T5512" s="2">
        <v>0</v>
      </c>
      <c r="U5512" s="2">
        <v>0</v>
      </c>
      <c r="V5512" t="e">
        <v>#N/A</v>
      </c>
      <c r="W5512" t="e">
        <v>#N/A</v>
      </c>
      <c r="X5512" t="e">
        <v>#N/A</v>
      </c>
      <c r="Y5512" t="e">
        <v>#N/A</v>
      </c>
      <c r="Z5512" t="e">
        <v>#N/A</v>
      </c>
      <c r="AA5512" t="e">
        <v>#N/A</v>
      </c>
      <c r="AB5512" t="e">
        <v>#N/A</v>
      </c>
      <c r="AC5512" t="e">
        <v>#N/A</v>
      </c>
      <c r="AD5512" t="e">
        <v>#N/A</v>
      </c>
      <c r="AE5512" t="e">
        <v>#N/A</v>
      </c>
    </row>
    <row r="5513" spans="1:31" x14ac:dyDescent="0.25">
      <c r="A5513" s="5">
        <v>1.0654433199395519</v>
      </c>
      <c r="B5513" s="5">
        <v>1.3670675780912003</v>
      </c>
      <c r="C5513" s="5">
        <v>1.4853463377680982</v>
      </c>
      <c r="D5513" s="5">
        <v>1.0205347871235722</v>
      </c>
      <c r="E5513" s="5">
        <v>1.2345980057306056</v>
      </c>
      <c r="F5513" s="5">
        <v>0.30404136606297105</v>
      </c>
      <c r="G5513" s="5">
        <v>101.2325</v>
      </c>
      <c r="H5513" s="5">
        <v>124.39829166666675</v>
      </c>
      <c r="I5513" s="5">
        <v>124.39829166666675</v>
      </c>
      <c r="J5513" s="10" t="s">
        <v>6716</v>
      </c>
      <c r="K5513" s="5">
        <v>3.7925762922404002E-2</v>
      </c>
      <c r="L5513" s="5">
        <v>0.30404136606297105</v>
      </c>
      <c r="M5513" s="2">
        <v>0.13465754560528795</v>
      </c>
      <c r="N5513" s="2">
        <v>1</v>
      </c>
      <c r="O5513" s="2">
        <v>0</v>
      </c>
      <c r="P5513" s="2">
        <v>0</v>
      </c>
      <c r="Q5513" s="2">
        <v>2.0352770323046676</v>
      </c>
      <c r="R5513" s="2">
        <v>0.12603743674801529</v>
      </c>
      <c r="S5513" s="2">
        <v>0.89950043775376931</v>
      </c>
      <c r="T5513" s="2">
        <v>0</v>
      </c>
      <c r="U5513" s="2">
        <v>0</v>
      </c>
      <c r="V5513" t="e">
        <v>#N/A</v>
      </c>
      <c r="W5513" t="e">
        <v>#N/A</v>
      </c>
      <c r="X5513" t="e">
        <v>#N/A</v>
      </c>
      <c r="Y5513" t="e">
        <v>#N/A</v>
      </c>
      <c r="Z5513" t="e">
        <v>#N/A</v>
      </c>
      <c r="AA5513" t="e">
        <v>#N/A</v>
      </c>
      <c r="AB5513" t="e">
        <v>#N/A</v>
      </c>
      <c r="AC5513" t="e">
        <v>#N/A</v>
      </c>
      <c r="AD5513" t="e">
        <v>#N/A</v>
      </c>
      <c r="AE5513" t="e">
        <v>#N/A</v>
      </c>
    </row>
    <row r="5514" spans="1:31" x14ac:dyDescent="0.25">
      <c r="A5514" s="5">
        <v>0.90658714147881758</v>
      </c>
      <c r="B5514" s="5">
        <v>0.92598481464939708</v>
      </c>
      <c r="C5514" s="5">
        <v>0.85543938477490711</v>
      </c>
      <c r="D5514" s="5">
        <v>1.0997029335313775</v>
      </c>
      <c r="E5514" s="5">
        <v>0.94692856860862484</v>
      </c>
      <c r="F5514" s="5">
        <v>-7.8672494537865179E-2</v>
      </c>
      <c r="G5514" s="5">
        <v>28.088124999999998</v>
      </c>
      <c r="H5514" s="5">
        <v>26.530249999999999</v>
      </c>
      <c r="I5514" s="5">
        <v>28.088124999999998</v>
      </c>
      <c r="J5514" s="10" t="s">
        <v>3325</v>
      </c>
      <c r="K5514" s="5">
        <v>0.42481692323923598</v>
      </c>
      <c r="L5514" s="5">
        <v>-7.8672494537865179E-2</v>
      </c>
      <c r="M5514" s="2">
        <v>0.37051613484550644</v>
      </c>
      <c r="N5514" s="2">
        <v>0</v>
      </c>
      <c r="O5514" s="2">
        <v>0</v>
      </c>
      <c r="P5514" s="2">
        <v>0</v>
      </c>
      <c r="Q5514" s="2">
        <v>1.0508237130986946</v>
      </c>
      <c r="R5514" s="2">
        <v>0.57573071400847253</v>
      </c>
      <c r="S5514" s="2">
        <v>0.23978060124038661</v>
      </c>
      <c r="T5514" s="2">
        <v>0</v>
      </c>
      <c r="U5514" s="2">
        <v>0</v>
      </c>
      <c r="V5514" t="e">
        <v>#N/A</v>
      </c>
      <c r="W5514" t="e">
        <v>#N/A</v>
      </c>
      <c r="X5514" t="e">
        <v>#N/A</v>
      </c>
      <c r="Y5514" t="e">
        <v>#N/A</v>
      </c>
      <c r="Z5514" t="e">
        <v>#N/A</v>
      </c>
      <c r="AA5514" t="e">
        <v>#N/A</v>
      </c>
      <c r="AB5514" t="e">
        <v>#N/A</v>
      </c>
      <c r="AC5514" t="e">
        <v>#N/A</v>
      </c>
      <c r="AD5514" t="e">
        <v>#N/A</v>
      </c>
      <c r="AE5514" t="e">
        <v>#N/A</v>
      </c>
    </row>
    <row r="5515" spans="1:31" x14ac:dyDescent="0.25">
      <c r="A5515" s="5">
        <v>0.97369788959351278</v>
      </c>
      <c r="B5515" s="5">
        <v>1.1334079045488441</v>
      </c>
      <c r="C5515" s="5">
        <v>1.0426616328456819</v>
      </c>
      <c r="D5515" s="5">
        <v>0.74655087891308913</v>
      </c>
      <c r="E5515" s="5">
        <v>0.97407957647528198</v>
      </c>
      <c r="F5515" s="5">
        <v>-3.7888458209407082E-2</v>
      </c>
      <c r="G5515" s="5">
        <v>26.478250000000003</v>
      </c>
      <c r="H5515" s="5">
        <v>25.687624999999997</v>
      </c>
      <c r="I5515" s="5">
        <v>26.478250000000003</v>
      </c>
      <c r="J5515" s="10" t="s">
        <v>3723</v>
      </c>
      <c r="K5515" s="5">
        <v>0.76738793782088499</v>
      </c>
      <c r="L5515" s="5">
        <v>-3.7888458209407082E-2</v>
      </c>
      <c r="M5515" s="2">
        <v>0.75533491289238774</v>
      </c>
      <c r="N5515" s="2">
        <v>0</v>
      </c>
      <c r="O5515" s="2">
        <v>0</v>
      </c>
      <c r="P5515" s="2">
        <v>0</v>
      </c>
      <c r="Q5515" s="2">
        <v>0.34137240317453188</v>
      </c>
      <c r="R5515" s="2">
        <v>0.94339749933991368</v>
      </c>
      <c r="S5515" s="2">
        <v>2.530527927148717E-2</v>
      </c>
      <c r="T5515" s="2">
        <v>0</v>
      </c>
      <c r="U5515" s="2">
        <v>0</v>
      </c>
      <c r="V5515" t="e">
        <v>#N/A</v>
      </c>
      <c r="W5515" t="e">
        <v>#N/A</v>
      </c>
      <c r="X5515" t="e">
        <v>#N/A</v>
      </c>
      <c r="Y5515" t="e">
        <v>#N/A</v>
      </c>
      <c r="Z5515" t="e">
        <v>#N/A</v>
      </c>
      <c r="AA5515" t="e">
        <v>#N/A</v>
      </c>
      <c r="AB5515" t="e">
        <v>#N/A</v>
      </c>
      <c r="AC5515" t="e">
        <v>#N/A</v>
      </c>
      <c r="AD5515" t="e">
        <v>#N/A</v>
      </c>
      <c r="AE5515" t="e">
        <v>#N/A</v>
      </c>
    </row>
    <row r="5516" spans="1:31" x14ac:dyDescent="0.25">
      <c r="A5516" s="5">
        <v>0.93060282205902844</v>
      </c>
      <c r="B5516" s="5">
        <v>1.0476174018231303</v>
      </c>
      <c r="C5516" s="5">
        <v>1.0614240126831846</v>
      </c>
      <c r="D5516" s="5">
        <v>1.0748763678451179</v>
      </c>
      <c r="E5516" s="5">
        <v>1.0286301511026152</v>
      </c>
      <c r="F5516" s="5">
        <v>4.0724347553442619E-2</v>
      </c>
      <c r="G5516" s="5">
        <v>119.59950000000001</v>
      </c>
      <c r="H5516" s="5">
        <v>122.82150000000001</v>
      </c>
      <c r="I5516" s="5">
        <v>122.82150000000001</v>
      </c>
      <c r="J5516" s="10" t="s">
        <v>4508</v>
      </c>
      <c r="K5516" s="5">
        <v>0.75435594823020302</v>
      </c>
      <c r="L5516" s="5">
        <v>4.0724347553442619E-2</v>
      </c>
      <c r="M5516" s="2">
        <v>0.48239667620226406</v>
      </c>
      <c r="N5516" s="2">
        <v>0</v>
      </c>
      <c r="O5516" s="2">
        <v>0</v>
      </c>
      <c r="P5516" s="2">
        <v>0</v>
      </c>
      <c r="Q5516" s="2">
        <v>0.79960409081928685</v>
      </c>
      <c r="R5516" s="2">
        <v>0.72637900782826459</v>
      </c>
      <c r="S5516" s="2">
        <v>0.13883671530757011</v>
      </c>
      <c r="T5516" s="2">
        <v>0</v>
      </c>
      <c r="U5516" s="2">
        <v>0</v>
      </c>
      <c r="V5516" t="e">
        <v>#N/A</v>
      </c>
      <c r="W5516" t="e">
        <v>#N/A</v>
      </c>
      <c r="X5516" t="e">
        <v>#N/A</v>
      </c>
      <c r="Y5516" t="e">
        <v>#N/A</v>
      </c>
      <c r="Z5516" t="e">
        <v>#N/A</v>
      </c>
      <c r="AA5516" t="e">
        <v>#N/A</v>
      </c>
      <c r="AB5516" t="e">
        <v>#N/A</v>
      </c>
      <c r="AC5516" t="e">
        <v>#N/A</v>
      </c>
      <c r="AD5516" t="e">
        <v>#N/A</v>
      </c>
      <c r="AE5516" t="e">
        <v>#N/A</v>
      </c>
    </row>
    <row r="5517" spans="1:31" x14ac:dyDescent="0.25">
      <c r="A5517" s="5">
        <v>1.0434371379253273</v>
      </c>
      <c r="B5517" s="5">
        <v>0.96752386163292592</v>
      </c>
      <c r="C5517" s="5">
        <v>0.96116089340644628</v>
      </c>
      <c r="D5517" s="5">
        <v>1.0498268052224888</v>
      </c>
      <c r="E5517" s="5">
        <v>1.005487174546797</v>
      </c>
      <c r="F5517" s="5">
        <v>7.8946795192060566E-3</v>
      </c>
      <c r="G5517" s="5">
        <v>82.189625000000007</v>
      </c>
      <c r="H5517" s="5">
        <v>82.40829166666667</v>
      </c>
      <c r="I5517" s="5">
        <v>82.40829166666667</v>
      </c>
      <c r="J5517" s="10" t="s">
        <v>4185</v>
      </c>
      <c r="K5517" s="5">
        <v>0.805776705901599</v>
      </c>
      <c r="L5517" s="5">
        <v>7.8946795192060566E-3</v>
      </c>
      <c r="M5517" s="2">
        <v>0.91849464800388814</v>
      </c>
      <c r="N5517" s="2">
        <v>0</v>
      </c>
      <c r="O5517" s="2">
        <v>0</v>
      </c>
      <c r="P5517" s="2">
        <v>0</v>
      </c>
      <c r="Q5517" s="2">
        <v>0.11118003786948825</v>
      </c>
      <c r="R5517" s="2">
        <v>0.99383855959532397</v>
      </c>
      <c r="S5517" s="2">
        <v>2.6841572236073028E-3</v>
      </c>
      <c r="T5517" s="2">
        <v>0</v>
      </c>
      <c r="U5517" s="2">
        <v>0</v>
      </c>
      <c r="V5517" t="e">
        <v>#N/A</v>
      </c>
      <c r="W5517" t="e">
        <v>#N/A</v>
      </c>
      <c r="X5517" t="e">
        <v>#N/A</v>
      </c>
      <c r="Y5517" t="e">
        <v>#N/A</v>
      </c>
      <c r="Z5517" t="e">
        <v>#N/A</v>
      </c>
      <c r="AA5517" t="e">
        <v>#N/A</v>
      </c>
      <c r="AB5517" t="e">
        <v>#N/A</v>
      </c>
      <c r="AC5517" t="e">
        <v>#N/A</v>
      </c>
      <c r="AD5517" t="e">
        <v>#N/A</v>
      </c>
      <c r="AE5517" t="e">
        <v>#N/A</v>
      </c>
    </row>
    <row r="5518" spans="1:31" x14ac:dyDescent="0.25">
      <c r="A5518" s="5">
        <v>0.97332885933337188</v>
      </c>
      <c r="B5518" s="5">
        <v>0.90876155042542162</v>
      </c>
      <c r="C5518" s="5">
        <v>0.91025736758263642</v>
      </c>
      <c r="D5518" s="5">
        <v>0.96109273679002061</v>
      </c>
      <c r="E5518" s="5">
        <v>0.93836012853286266</v>
      </c>
      <c r="F5518" s="5">
        <v>-9.1786381169250947E-2</v>
      </c>
      <c r="G5518" s="5">
        <v>170.58525</v>
      </c>
      <c r="H5518" s="5">
        <v>159.75170833333326</v>
      </c>
      <c r="I5518" s="5">
        <v>170.58525</v>
      </c>
      <c r="J5518" s="10" t="s">
        <v>3198</v>
      </c>
      <c r="K5518" s="5">
        <v>0.383441441536928</v>
      </c>
      <c r="L5518" s="5">
        <v>-9.1786381169250947E-2</v>
      </c>
      <c r="M5518" s="2">
        <v>4.7833921382322522E-2</v>
      </c>
      <c r="N5518" s="2">
        <v>0</v>
      </c>
      <c r="O5518" s="2">
        <v>1</v>
      </c>
      <c r="P5518" s="2">
        <v>0</v>
      </c>
      <c r="Q5518" s="2">
        <v>3.2404689231870401</v>
      </c>
      <c r="R5518" s="8">
        <v>5.2458424989100952E-3</v>
      </c>
      <c r="S5518" s="2">
        <v>2.2801847528003885</v>
      </c>
      <c r="T5518" s="2">
        <v>1</v>
      </c>
      <c r="U5518" s="2">
        <v>0</v>
      </c>
      <c r="V5518" t="e">
        <v>#N/A</v>
      </c>
      <c r="W5518" t="e">
        <v>#N/A</v>
      </c>
      <c r="X5518" t="e">
        <v>#N/A</v>
      </c>
      <c r="Y5518" t="e">
        <v>#N/A</v>
      </c>
      <c r="Z5518" t="e">
        <v>#N/A</v>
      </c>
      <c r="AA5518" t="e">
        <v>#N/A</v>
      </c>
      <c r="AB5518" t="e">
        <v>#N/A</v>
      </c>
      <c r="AC5518" t="e">
        <v>#N/A</v>
      </c>
      <c r="AD5518" t="e">
        <v>#N/A</v>
      </c>
      <c r="AE5518" t="e">
        <v>#N/A</v>
      </c>
    </row>
    <row r="5519" spans="1:31" x14ac:dyDescent="0.25">
      <c r="A5519" s="5">
        <v>1.0471522399764728</v>
      </c>
      <c r="B5519" s="5">
        <v>0.9337229288415263</v>
      </c>
      <c r="C5519" s="5">
        <v>1.2549084858569051</v>
      </c>
      <c r="D5519" s="5">
        <v>0.79453729642467119</v>
      </c>
      <c r="E5519" s="5">
        <v>1.0075802377748939</v>
      </c>
      <c r="F5519" s="5">
        <v>1.0894731091346711E-2</v>
      </c>
      <c r="G5519" s="5">
        <v>31.691125</v>
      </c>
      <c r="H5519" s="5">
        <v>31.261125</v>
      </c>
      <c r="I5519" s="5">
        <v>31.691125</v>
      </c>
      <c r="J5519" s="10" t="s">
        <v>4223</v>
      </c>
      <c r="K5519" s="5">
        <v>0.42753901205321299</v>
      </c>
      <c r="L5519" s="5">
        <v>1.0894731091346711E-2</v>
      </c>
      <c r="M5519" s="2">
        <v>0.90711989519318004</v>
      </c>
      <c r="N5519" s="2">
        <v>0</v>
      </c>
      <c r="O5519" s="2">
        <v>0</v>
      </c>
      <c r="P5519" s="2">
        <v>0</v>
      </c>
      <c r="Q5519" s="2">
        <v>0.12680028420904188</v>
      </c>
      <c r="R5519" s="2">
        <v>0.99199307155843652</v>
      </c>
      <c r="S5519" s="2">
        <v>3.4913611063526985E-3</v>
      </c>
      <c r="T5519" s="2">
        <v>0</v>
      </c>
      <c r="U5519" s="2">
        <v>0</v>
      </c>
      <c r="V5519" t="e">
        <v>#N/A</v>
      </c>
      <c r="W5519" t="e">
        <v>#N/A</v>
      </c>
      <c r="X5519" t="e">
        <v>#N/A</v>
      </c>
      <c r="Y5519" t="e">
        <v>#N/A</v>
      </c>
      <c r="Z5519" t="e">
        <v>#N/A</v>
      </c>
      <c r="AA5519" t="e">
        <v>#N/A</v>
      </c>
      <c r="AB5519" t="e">
        <v>#N/A</v>
      </c>
      <c r="AC5519" t="e">
        <v>#N/A</v>
      </c>
      <c r="AD5519" t="e">
        <v>#N/A</v>
      </c>
      <c r="AE5519" t="e">
        <v>#N/A</v>
      </c>
    </row>
    <row r="5520" spans="1:31" x14ac:dyDescent="0.25">
      <c r="A5520" s="5">
        <v>0.92917532917532919</v>
      </c>
      <c r="B5520" s="5">
        <v>1.0466259139398297</v>
      </c>
      <c r="C5520" s="5">
        <v>0.93386934673366839</v>
      </c>
      <c r="D5520" s="5">
        <v>0.96658656068028459</v>
      </c>
      <c r="E5520" s="5">
        <v>0.96906428763227792</v>
      </c>
      <c r="F5520" s="5">
        <v>-4.533571782101898E-2</v>
      </c>
      <c r="G5520" s="5">
        <v>21.352</v>
      </c>
      <c r="H5520" s="5">
        <v>20.683750000000003</v>
      </c>
      <c r="I5520" s="5">
        <v>21.352</v>
      </c>
      <c r="J5520" s="10" t="s">
        <v>3656</v>
      </c>
      <c r="K5520" s="5">
        <v>0.41418193477649401</v>
      </c>
      <c r="L5520" s="5">
        <v>-4.533571782101898E-2</v>
      </c>
      <c r="M5520" s="2">
        <v>0.33190525566257123</v>
      </c>
      <c r="N5520" s="2">
        <v>0</v>
      </c>
      <c r="O5520" s="2">
        <v>0</v>
      </c>
      <c r="P5520" s="2">
        <v>0</v>
      </c>
      <c r="Q5520" s="2">
        <v>1.1545193340830484</v>
      </c>
      <c r="R5520" s="2">
        <v>0.51352454754416643</v>
      </c>
      <c r="S5520" s="2">
        <v>0.28943879138867779</v>
      </c>
      <c r="T5520" s="2">
        <v>0</v>
      </c>
      <c r="U5520" s="2">
        <v>0</v>
      </c>
      <c r="V5520" t="e">
        <v>#N/A</v>
      </c>
      <c r="W5520" t="e">
        <v>#N/A</v>
      </c>
      <c r="X5520" t="e">
        <v>#N/A</v>
      </c>
      <c r="Y5520" t="e">
        <v>#N/A</v>
      </c>
      <c r="Z5520" t="e">
        <v>#N/A</v>
      </c>
      <c r="AA5520" t="e">
        <v>#N/A</v>
      </c>
      <c r="AB5520" t="e">
        <v>#N/A</v>
      </c>
      <c r="AC5520" t="e">
        <v>#N/A</v>
      </c>
      <c r="AD5520" t="e">
        <v>#N/A</v>
      </c>
      <c r="AE5520" t="e">
        <v>#N/A</v>
      </c>
    </row>
    <row r="5521" spans="1:31" x14ac:dyDescent="0.25">
      <c r="A5521" s="5">
        <v>1.1257497204432245</v>
      </c>
      <c r="B5521" s="5">
        <v>1.1433909388136385</v>
      </c>
      <c r="C5521" s="5">
        <v>1.0980692028292869</v>
      </c>
      <c r="D5521" s="5">
        <v>1.4120603015075377</v>
      </c>
      <c r="E5521" s="5">
        <v>1.1948175408984218</v>
      </c>
      <c r="F5521" s="5">
        <v>0.25679032285960646</v>
      </c>
      <c r="G5521" s="5">
        <v>49.356875000000002</v>
      </c>
      <c r="H5521" s="5">
        <v>58.832499999999996</v>
      </c>
      <c r="I5521" s="5">
        <v>58.832499999999996</v>
      </c>
      <c r="J5521" s="10" t="s">
        <v>6451</v>
      </c>
      <c r="K5521" s="5">
        <v>2.75310163629491E-3</v>
      </c>
      <c r="L5521" s="5">
        <v>0.25679032285960646</v>
      </c>
      <c r="M5521" s="2">
        <v>6.957677797791352E-2</v>
      </c>
      <c r="N5521" s="2">
        <v>0</v>
      </c>
      <c r="O5521" s="2">
        <v>0</v>
      </c>
      <c r="P5521" s="2">
        <v>0</v>
      </c>
      <c r="Q5521" s="2">
        <v>2.7698573292251982</v>
      </c>
      <c r="R5521" s="2">
        <v>2.1578565129215414E-2</v>
      </c>
      <c r="S5521" s="2">
        <v>1.6659774371870277</v>
      </c>
      <c r="T5521" s="2">
        <v>0</v>
      </c>
      <c r="U5521" s="2">
        <v>0</v>
      </c>
      <c r="V5521" t="e">
        <v>#N/A</v>
      </c>
      <c r="W5521" t="e">
        <v>#N/A</v>
      </c>
      <c r="X5521" t="e">
        <v>#N/A</v>
      </c>
      <c r="Y5521" t="e">
        <v>#N/A</v>
      </c>
      <c r="Z5521" t="e">
        <v>#N/A</v>
      </c>
      <c r="AA5521" t="e">
        <v>#N/A</v>
      </c>
      <c r="AB5521" t="e">
        <v>#N/A</v>
      </c>
      <c r="AC5521" t="e">
        <v>#N/A</v>
      </c>
      <c r="AD5521" t="e">
        <v>#N/A</v>
      </c>
      <c r="AE5521" t="e">
        <v>#N/A</v>
      </c>
    </row>
    <row r="5522" spans="1:31" x14ac:dyDescent="0.25">
      <c r="A5522" s="5">
        <v>1.349638063110546</v>
      </c>
      <c r="B5522" s="5">
        <v>0.9407566902491542</v>
      </c>
      <c r="C5522" s="5">
        <v>1.2345344387755104</v>
      </c>
      <c r="D5522" s="5">
        <v>1.1895765007842578</v>
      </c>
      <c r="E5522" s="5">
        <v>1.1786264232298671</v>
      </c>
      <c r="F5522" s="5">
        <v>0.23710651496021204</v>
      </c>
      <c r="G5522" s="5">
        <v>14.454625</v>
      </c>
      <c r="H5522" s="5">
        <v>16.834458333333323</v>
      </c>
      <c r="I5522" s="5">
        <v>16.834458333333323</v>
      </c>
      <c r="J5522" s="10" t="s">
        <v>6312</v>
      </c>
      <c r="K5522" s="5">
        <v>8.0364550804082599E-2</v>
      </c>
      <c r="L5522" s="5">
        <v>0.23710651496021204</v>
      </c>
      <c r="M5522" s="2">
        <v>0.13181762187405674</v>
      </c>
      <c r="N5522" s="2">
        <v>0</v>
      </c>
      <c r="O5522" s="2">
        <v>0</v>
      </c>
      <c r="P5522" s="2">
        <v>0</v>
      </c>
      <c r="Q5522" s="2">
        <v>2.0574524166006487</v>
      </c>
      <c r="R5522" s="2">
        <v>0.12044582366538906</v>
      </c>
      <c r="S5522" s="2">
        <v>0.91920825411745066</v>
      </c>
      <c r="T5522" s="2">
        <v>0</v>
      </c>
      <c r="U5522" s="2">
        <v>0</v>
      </c>
      <c r="V5522" t="e">
        <v>#N/A</v>
      </c>
      <c r="W5522" t="e">
        <v>#N/A</v>
      </c>
      <c r="X5522" t="e">
        <v>#N/A</v>
      </c>
      <c r="Y5522" t="e">
        <v>#N/A</v>
      </c>
      <c r="Z5522" t="e">
        <v>#N/A</v>
      </c>
      <c r="AA5522" t="e">
        <v>#N/A</v>
      </c>
      <c r="AB5522" t="e">
        <v>#N/A</v>
      </c>
      <c r="AC5522" t="e">
        <v>#N/A</v>
      </c>
      <c r="AD5522" t="e">
        <v>#N/A</v>
      </c>
      <c r="AE5522" t="e">
        <v>#N/A</v>
      </c>
    </row>
    <row r="5523" spans="1:31" x14ac:dyDescent="0.25">
      <c r="A5523" s="5">
        <v>0.89894606323620585</v>
      </c>
      <c r="B5523" s="5">
        <v>0.59193847785733222</v>
      </c>
      <c r="C5523" s="5">
        <v>0.64322916666666663</v>
      </c>
      <c r="D5523" s="5">
        <v>0.91069461654963513</v>
      </c>
      <c r="E5523" s="5">
        <v>0.76120208107746001</v>
      </c>
      <c r="F5523" s="5">
        <v>-0.39364858903471928</v>
      </c>
      <c r="G5523" s="5">
        <v>33.539250000000003</v>
      </c>
      <c r="H5523" s="5">
        <v>24.579249999999998</v>
      </c>
      <c r="I5523" s="5">
        <v>33.539250000000003</v>
      </c>
      <c r="J5523" s="10" t="s">
        <v>1619</v>
      </c>
      <c r="K5523" s="7">
        <v>2.6040060111813101E-7</v>
      </c>
      <c r="L5523" s="5">
        <v>-0.39364858903471928</v>
      </c>
      <c r="M5523" s="2">
        <v>9.5048342751019047E-2</v>
      </c>
      <c r="N5523" s="2">
        <v>1</v>
      </c>
      <c r="O5523" s="2">
        <v>0</v>
      </c>
      <c r="P5523" s="2">
        <v>0</v>
      </c>
      <c r="Q5523" s="2">
        <v>2.4096329426672738</v>
      </c>
      <c r="R5523" s="2">
        <v>5.4849321677931703E-2</v>
      </c>
      <c r="S5523" s="2">
        <v>1.2608287389799322</v>
      </c>
      <c r="T5523" s="2">
        <v>0</v>
      </c>
      <c r="U5523" s="2">
        <v>0</v>
      </c>
      <c r="V5523" t="e">
        <v>#N/A</v>
      </c>
      <c r="W5523" t="e">
        <v>#N/A</v>
      </c>
      <c r="X5523" t="e">
        <v>#N/A</v>
      </c>
      <c r="Y5523" t="e">
        <v>#N/A</v>
      </c>
      <c r="Z5523" t="e">
        <v>#N/A</v>
      </c>
      <c r="AA5523" t="e">
        <v>#N/A</v>
      </c>
      <c r="AB5523" t="e">
        <v>#N/A</v>
      </c>
      <c r="AC5523" t="e">
        <v>#N/A</v>
      </c>
      <c r="AD5523" t="e">
        <v>#N/A</v>
      </c>
      <c r="AE5523" t="e">
        <v>#N/A</v>
      </c>
    </row>
    <row r="5524" spans="1:31" x14ac:dyDescent="0.25">
      <c r="A5524" s="5">
        <v>0.91443828301499441</v>
      </c>
      <c r="B5524" s="5">
        <v>1.1515423443634325</v>
      </c>
      <c r="C5524" s="5">
        <v>1.1761672873102265</v>
      </c>
      <c r="D5524" s="5">
        <v>1.4503293084522502</v>
      </c>
      <c r="E5524" s="5">
        <v>1.1731193057852261</v>
      </c>
      <c r="F5524" s="5">
        <v>0.23034974236218814</v>
      </c>
      <c r="G5524" s="5">
        <v>17.992625</v>
      </c>
      <c r="H5524" s="5">
        <v>20.849041666666675</v>
      </c>
      <c r="I5524" s="5">
        <v>20.849041666666675</v>
      </c>
      <c r="J5524" s="10" t="s">
        <v>6253</v>
      </c>
      <c r="K5524" s="5">
        <v>5.5262821603577199E-2</v>
      </c>
      <c r="L5524" s="5">
        <v>0.23034974236218814</v>
      </c>
      <c r="M5524" s="2">
        <v>0.2228185850175973</v>
      </c>
      <c r="N5524" s="2">
        <v>0</v>
      </c>
      <c r="O5524" s="2">
        <v>0</v>
      </c>
      <c r="P5524" s="2">
        <v>0</v>
      </c>
      <c r="Q5524" s="2">
        <v>1.5329645333795947</v>
      </c>
      <c r="R5524" s="2">
        <v>0.30882202765378836</v>
      </c>
      <c r="S5524" s="2">
        <v>0.51029172988001181</v>
      </c>
      <c r="T5524" s="2">
        <v>0</v>
      </c>
      <c r="U5524" s="2">
        <v>0</v>
      </c>
      <c r="V5524" t="e">
        <v>#N/A</v>
      </c>
      <c r="W5524" t="e">
        <v>#N/A</v>
      </c>
      <c r="X5524" t="e">
        <v>#N/A</v>
      </c>
      <c r="Y5524" t="e">
        <v>#N/A</v>
      </c>
      <c r="Z5524" t="e">
        <v>#N/A</v>
      </c>
      <c r="AA5524" t="e">
        <v>#N/A</v>
      </c>
      <c r="AB5524" t="e">
        <v>#N/A</v>
      </c>
      <c r="AC5524" t="e">
        <v>#N/A</v>
      </c>
      <c r="AD5524" t="e">
        <v>#N/A</v>
      </c>
      <c r="AE5524" t="e">
        <v>#N/A</v>
      </c>
    </row>
    <row r="5525" spans="1:31" x14ac:dyDescent="0.25">
      <c r="A5525" s="5">
        <v>1.019935691318328</v>
      </c>
      <c r="B5525" s="5">
        <v>1.2137586559200817</v>
      </c>
      <c r="C5525" s="5">
        <v>1.2553889922310975</v>
      </c>
      <c r="D5525" s="5">
        <v>1.2037559704732956</v>
      </c>
      <c r="E5525" s="5">
        <v>1.1732098274857006</v>
      </c>
      <c r="F5525" s="5">
        <v>0.23046106110820747</v>
      </c>
      <c r="G5525" s="5">
        <v>22.806249999999999</v>
      </c>
      <c r="H5525" s="5">
        <v>26.731249999999999</v>
      </c>
      <c r="I5525" s="5">
        <v>26.731249999999999</v>
      </c>
      <c r="J5525" s="10" t="s">
        <v>6256</v>
      </c>
      <c r="K5525" s="5">
        <v>7.1970791436247294E-2</v>
      </c>
      <c r="L5525" s="5">
        <v>0.23046106110820747</v>
      </c>
      <c r="M5525" s="2">
        <v>4.5217551762561863E-2</v>
      </c>
      <c r="N5525" s="2">
        <v>0</v>
      </c>
      <c r="O5525" s="2">
        <v>1</v>
      </c>
      <c r="P5525" s="2">
        <v>0</v>
      </c>
      <c r="Q5525" s="2">
        <v>3.3151529635706978</v>
      </c>
      <c r="R5525" s="8">
        <v>4.1067653248063564E-3</v>
      </c>
      <c r="S5525" s="2">
        <v>2.386500113570396</v>
      </c>
      <c r="T5525" s="2">
        <v>1</v>
      </c>
      <c r="U5525" s="2">
        <v>0</v>
      </c>
      <c r="V5525" t="e">
        <v>#N/A</v>
      </c>
      <c r="W5525" t="e">
        <v>#N/A</v>
      </c>
      <c r="X5525" t="e">
        <v>#N/A</v>
      </c>
      <c r="Y5525" t="e">
        <v>#N/A</v>
      </c>
      <c r="Z5525" t="e">
        <v>#N/A</v>
      </c>
      <c r="AA5525" t="e">
        <v>#N/A</v>
      </c>
      <c r="AB5525" t="e">
        <v>#N/A</v>
      </c>
      <c r="AC5525" t="e">
        <v>#N/A</v>
      </c>
      <c r="AD5525" t="e">
        <v>#N/A</v>
      </c>
      <c r="AE5525" t="e">
        <v>#N/A</v>
      </c>
    </row>
    <row r="5526" spans="1:31" x14ac:dyDescent="0.25">
      <c r="A5526" s="5">
        <v>0.99916397077532615</v>
      </c>
      <c r="B5526" s="5">
        <v>1.2004518785758536</v>
      </c>
      <c r="C5526" s="5">
        <v>1.3264771123210324</v>
      </c>
      <c r="D5526" s="5">
        <v>0.89371621446861349</v>
      </c>
      <c r="E5526" s="5">
        <v>1.1049522940352063</v>
      </c>
      <c r="F5526" s="5">
        <v>0.14398408306054447</v>
      </c>
      <c r="G5526" s="5">
        <v>69.173374999999993</v>
      </c>
      <c r="H5526" s="5">
        <v>75.601624999999999</v>
      </c>
      <c r="I5526" s="5">
        <v>75.601624999999999</v>
      </c>
      <c r="J5526" s="10" t="s">
        <v>5517</v>
      </c>
      <c r="K5526" s="5">
        <v>0.32978810081437598</v>
      </c>
      <c r="L5526" s="5">
        <v>0.14398408306054447</v>
      </c>
      <c r="M5526" s="2">
        <v>0.39309663176718335</v>
      </c>
      <c r="N5526" s="2">
        <v>0</v>
      </c>
      <c r="O5526" s="2">
        <v>0</v>
      </c>
      <c r="P5526" s="2">
        <v>0</v>
      </c>
      <c r="Q5526" s="2">
        <v>0.99494764767073485</v>
      </c>
      <c r="R5526" s="2">
        <v>0.60959504019688526</v>
      </c>
      <c r="S5526" s="2">
        <v>0.21495857517220723</v>
      </c>
      <c r="T5526" s="2">
        <v>0</v>
      </c>
      <c r="U5526" s="2">
        <v>0</v>
      </c>
      <c r="V5526" t="e">
        <v>#N/A</v>
      </c>
      <c r="W5526" t="e">
        <v>#N/A</v>
      </c>
      <c r="X5526" t="e">
        <v>#N/A</v>
      </c>
      <c r="Y5526" t="e">
        <v>#N/A</v>
      </c>
      <c r="Z5526" t="e">
        <v>#N/A</v>
      </c>
      <c r="AA5526" t="e">
        <v>#N/A</v>
      </c>
      <c r="AB5526" t="e">
        <v>#N/A</v>
      </c>
      <c r="AC5526" t="e">
        <v>#N/A</v>
      </c>
      <c r="AD5526" t="e">
        <v>#N/A</v>
      </c>
      <c r="AE5526" t="e">
        <v>#N/A</v>
      </c>
    </row>
    <row r="5527" spans="1:31" x14ac:dyDescent="0.25">
      <c r="A5527" s="5">
        <v>1.0686952037132542</v>
      </c>
      <c r="B5527" s="5">
        <v>0.92824638467992693</v>
      </c>
      <c r="C5527" s="5">
        <v>1.1705519913612399</v>
      </c>
      <c r="D5527" s="5">
        <v>0.78099561124088623</v>
      </c>
      <c r="E5527" s="5">
        <v>0.98712229774882676</v>
      </c>
      <c r="F5527" s="5">
        <v>-1.8699259014670299E-2</v>
      </c>
      <c r="G5527" s="5">
        <v>48.748250000000006</v>
      </c>
      <c r="H5527" s="5">
        <v>47.256374999999998</v>
      </c>
      <c r="I5527" s="5">
        <v>48.748250000000006</v>
      </c>
      <c r="J5527" s="10" t="s">
        <v>3911</v>
      </c>
      <c r="K5527" s="5">
        <v>0.90036164355148396</v>
      </c>
      <c r="L5527" s="5">
        <v>-1.8699259014670299E-2</v>
      </c>
      <c r="M5527" s="2">
        <v>0.74702646632987479</v>
      </c>
      <c r="N5527" s="2">
        <v>0</v>
      </c>
      <c r="O5527" s="2">
        <v>0</v>
      </c>
      <c r="P5527" s="2">
        <v>0</v>
      </c>
      <c r="Q5527" s="2">
        <v>0.35360300460709854</v>
      </c>
      <c r="R5527" s="2">
        <v>0.9393965833667588</v>
      </c>
      <c r="S5527" s="2">
        <v>2.7151023701057861E-2</v>
      </c>
      <c r="T5527" s="2">
        <v>0</v>
      </c>
      <c r="U5527" s="2">
        <v>0</v>
      </c>
      <c r="V5527" t="e">
        <v>#N/A</v>
      </c>
      <c r="W5527" t="e">
        <v>#N/A</v>
      </c>
      <c r="X5527" t="e">
        <v>#N/A</v>
      </c>
      <c r="Y5527" t="e">
        <v>#N/A</v>
      </c>
      <c r="Z5527" t="e">
        <v>#N/A</v>
      </c>
      <c r="AA5527" t="e">
        <v>#N/A</v>
      </c>
      <c r="AB5527" t="e">
        <v>#N/A</v>
      </c>
      <c r="AC5527" t="e">
        <v>#N/A</v>
      </c>
      <c r="AD5527" t="e">
        <v>#N/A</v>
      </c>
      <c r="AE5527" t="e">
        <v>#N/A</v>
      </c>
    </row>
    <row r="5528" spans="1:31" x14ac:dyDescent="0.25">
      <c r="A5528" s="5">
        <v>0.80611169652265535</v>
      </c>
      <c r="B5528" s="5">
        <v>0.90889712696941627</v>
      </c>
      <c r="C5528" s="5">
        <v>0.83763262922223303</v>
      </c>
      <c r="D5528" s="5">
        <v>1.1677544306484136</v>
      </c>
      <c r="E5528" s="5">
        <v>0.9300989708406795</v>
      </c>
      <c r="F5528" s="5">
        <v>-0.10454385485595637</v>
      </c>
      <c r="G5528" s="5">
        <v>22.458375</v>
      </c>
      <c r="H5528" s="5">
        <v>20.564750000000004</v>
      </c>
      <c r="I5528" s="5">
        <v>22.458375</v>
      </c>
      <c r="J5528" s="10" t="s">
        <v>3070</v>
      </c>
      <c r="K5528" s="5">
        <v>0.18624837535168901</v>
      </c>
      <c r="L5528" s="5">
        <v>-0.10454385485595637</v>
      </c>
      <c r="M5528" s="2">
        <v>0.36568430752109909</v>
      </c>
      <c r="N5528" s="2">
        <v>0</v>
      </c>
      <c r="O5528" s="2">
        <v>0</v>
      </c>
      <c r="P5528" s="2">
        <v>0</v>
      </c>
      <c r="Q5528" s="2">
        <v>1.0632042136805684</v>
      </c>
      <c r="R5528" s="2">
        <v>0.56824557690436028</v>
      </c>
      <c r="S5528" s="2">
        <v>0.24546393604030836</v>
      </c>
      <c r="T5528" s="2">
        <v>0</v>
      </c>
      <c r="U5528" s="2">
        <v>0</v>
      </c>
      <c r="V5528" t="e">
        <v>#N/A</v>
      </c>
      <c r="W5528" t="e">
        <v>#N/A</v>
      </c>
      <c r="X5528" t="e">
        <v>#N/A</v>
      </c>
      <c r="Y5528" t="e">
        <v>#N/A</v>
      </c>
      <c r="Z5528" t="e">
        <v>#N/A</v>
      </c>
      <c r="AA5528" t="e">
        <v>#N/A</v>
      </c>
      <c r="AB5528" t="e">
        <v>#N/A</v>
      </c>
      <c r="AC5528" t="e">
        <v>#N/A</v>
      </c>
      <c r="AD5528" t="e">
        <v>#N/A</v>
      </c>
      <c r="AE5528" t="e">
        <v>#N/A</v>
      </c>
    </row>
    <row r="5529" spans="1:31" x14ac:dyDescent="0.25">
      <c r="A5529" s="5">
        <v>0.7966327314997087</v>
      </c>
      <c r="B5529" s="5">
        <v>0.86214611586775836</v>
      </c>
      <c r="C5529" s="5">
        <v>0.89433081256661429</v>
      </c>
      <c r="D5529" s="5">
        <v>1.0072138573166129</v>
      </c>
      <c r="E5529" s="5">
        <v>0.89008087931267366</v>
      </c>
      <c r="F5529" s="5">
        <v>-0.16799165894119042</v>
      </c>
      <c r="G5529" s="5">
        <v>45.348374999999997</v>
      </c>
      <c r="H5529" s="5">
        <v>40.494708333333328</v>
      </c>
      <c r="I5529" s="5">
        <v>45.348374999999997</v>
      </c>
      <c r="J5529" s="10" t="s">
        <v>2533</v>
      </c>
      <c r="K5529" s="5">
        <v>4.6426629735866601E-2</v>
      </c>
      <c r="L5529" s="5">
        <v>-0.16799165894119042</v>
      </c>
      <c r="M5529" s="2">
        <v>8.7413340971213171E-2</v>
      </c>
      <c r="N5529" s="2">
        <v>0</v>
      </c>
      <c r="O5529" s="2">
        <v>0</v>
      </c>
      <c r="P5529" s="2">
        <v>0</v>
      </c>
      <c r="Q5529" s="2">
        <v>2.503801056407013</v>
      </c>
      <c r="R5529" s="2">
        <v>4.3521079805611283E-2</v>
      </c>
      <c r="S5529" s="2">
        <v>1.361300337854894</v>
      </c>
      <c r="T5529" s="2">
        <v>0</v>
      </c>
      <c r="U5529" s="2">
        <v>0</v>
      </c>
      <c r="V5529" t="e">
        <v>#N/A</v>
      </c>
      <c r="W5529" t="e">
        <v>#N/A</v>
      </c>
      <c r="X5529" t="e">
        <v>#N/A</v>
      </c>
      <c r="Y5529" t="e">
        <v>#N/A</v>
      </c>
      <c r="Z5529" t="e">
        <v>#N/A</v>
      </c>
      <c r="AA5529" t="e">
        <v>#N/A</v>
      </c>
      <c r="AB5529" t="e">
        <v>#N/A</v>
      </c>
      <c r="AC5529" t="e">
        <v>#N/A</v>
      </c>
      <c r="AD5529" t="e">
        <v>#N/A</v>
      </c>
      <c r="AE5529" t="e">
        <v>#N/A</v>
      </c>
    </row>
    <row r="5530" spans="1:31" x14ac:dyDescent="0.25">
      <c r="A5530" s="5">
        <v>1.1227233196670383</v>
      </c>
      <c r="B5530" s="5">
        <v>1.2294920076993892</v>
      </c>
      <c r="C5530" s="5">
        <v>1.1410339256865911</v>
      </c>
      <c r="D5530" s="5">
        <v>1.2329681872749101</v>
      </c>
      <c r="E5530" s="5">
        <v>1.1815543600819822</v>
      </c>
      <c r="F5530" s="5">
        <v>0.24068600528857753</v>
      </c>
      <c r="G5530" s="5">
        <v>31.92</v>
      </c>
      <c r="H5530" s="5">
        <v>37.694708333333324</v>
      </c>
      <c r="I5530" s="5">
        <v>37.694708333333324</v>
      </c>
      <c r="J5530" s="10" t="s">
        <v>6341</v>
      </c>
      <c r="K5530" s="5">
        <v>3.0120734113783701E-2</v>
      </c>
      <c r="L5530" s="5">
        <v>0.24068600528857753</v>
      </c>
      <c r="M5530" s="2">
        <v>7.8269597829110152E-3</v>
      </c>
      <c r="N5530" s="2">
        <v>0</v>
      </c>
      <c r="O5530" s="2">
        <v>1</v>
      </c>
      <c r="P5530" s="2">
        <v>0</v>
      </c>
      <c r="Q5530" s="2">
        <v>6.3710895673123886</v>
      </c>
      <c r="R5530" s="8">
        <v>1.5339938588626046E-9</v>
      </c>
      <c r="S5530" s="2">
        <v>8.8141763790229071</v>
      </c>
      <c r="T5530" s="2">
        <v>1</v>
      </c>
      <c r="U5530" s="2">
        <v>0</v>
      </c>
      <c r="V5530" t="e">
        <v>#N/A</v>
      </c>
      <c r="W5530" t="e">
        <v>#N/A</v>
      </c>
      <c r="X5530" t="e">
        <v>#N/A</v>
      </c>
      <c r="Y5530" t="e">
        <v>#N/A</v>
      </c>
      <c r="Z5530" t="e">
        <v>#N/A</v>
      </c>
      <c r="AA5530" t="e">
        <v>#N/A</v>
      </c>
      <c r="AB5530" t="e">
        <v>#N/A</v>
      </c>
      <c r="AC5530" t="e">
        <v>#N/A</v>
      </c>
      <c r="AD5530" t="e">
        <v>#N/A</v>
      </c>
      <c r="AE5530" t="e">
        <v>#N/A</v>
      </c>
    </row>
    <row r="5531" spans="1:31" x14ac:dyDescent="0.25">
      <c r="A5531" s="5">
        <v>4.3284612261469668</v>
      </c>
      <c r="B5531" s="5">
        <v>2.7980587484035762</v>
      </c>
      <c r="C5531" s="5">
        <v>3.5514086202745005</v>
      </c>
      <c r="D5531" s="5">
        <v>1.097262075561932</v>
      </c>
      <c r="E5531" s="5">
        <v>2.9437976675967441</v>
      </c>
      <c r="F5531" s="5">
        <v>1.5576785158289967</v>
      </c>
      <c r="G5531" s="5">
        <v>8.1597499999999989</v>
      </c>
      <c r="H5531" s="5">
        <v>22.801083333333324</v>
      </c>
      <c r="I5531" s="5">
        <v>22.801083333333324</v>
      </c>
      <c r="J5531" s="10" t="s">
        <v>6981</v>
      </c>
      <c r="K5531" s="5">
        <v>3.8432538382207002E-4</v>
      </c>
      <c r="L5531" s="5">
        <v>1.5576785158289967</v>
      </c>
      <c r="M5531" s="2">
        <v>7.101692181097588E-2</v>
      </c>
      <c r="N5531" s="2">
        <v>1</v>
      </c>
      <c r="O5531" s="2">
        <v>0</v>
      </c>
      <c r="P5531" s="2">
        <v>0</v>
      </c>
      <c r="Q5531" s="2">
        <v>2.7453792483390567</v>
      </c>
      <c r="R5531" s="2">
        <v>2.3085429717834904E-2</v>
      </c>
      <c r="S5531" s="2">
        <v>1.6366620369738958</v>
      </c>
      <c r="T5531" s="2">
        <v>0</v>
      </c>
      <c r="U5531" s="2">
        <v>0</v>
      </c>
      <c r="V5531" t="e">
        <v>#N/A</v>
      </c>
      <c r="W5531" t="e">
        <v>#N/A</v>
      </c>
      <c r="X5531" t="e">
        <v>#N/A</v>
      </c>
      <c r="Y5531" t="e">
        <v>#N/A</v>
      </c>
      <c r="Z5531" t="e">
        <v>#N/A</v>
      </c>
      <c r="AA5531" t="e">
        <v>#N/A</v>
      </c>
      <c r="AB5531" t="e">
        <v>#N/A</v>
      </c>
      <c r="AC5531" t="e">
        <v>#N/A</v>
      </c>
      <c r="AD5531" t="e">
        <v>#N/A</v>
      </c>
      <c r="AE5531" t="e">
        <v>#N/A</v>
      </c>
    </row>
    <row r="5532" spans="1:31" x14ac:dyDescent="0.25">
      <c r="A5532" s="5">
        <v>1.2120166432354875</v>
      </c>
      <c r="B5532" s="5">
        <v>1.3519203413940257</v>
      </c>
      <c r="C5532" s="5">
        <v>1.6852765155713176</v>
      </c>
      <c r="D5532" s="5">
        <v>1.118153172508338</v>
      </c>
      <c r="E5532" s="5">
        <v>1.3418416681772922</v>
      </c>
      <c r="F5532" s="5">
        <v>0.42421444947290626</v>
      </c>
      <c r="G5532" s="5">
        <v>99.622124999999997</v>
      </c>
      <c r="H5532" s="5">
        <v>132.38345833333324</v>
      </c>
      <c r="I5532" s="5">
        <v>132.38345833333324</v>
      </c>
      <c r="J5532" s="10" t="s">
        <v>1463</v>
      </c>
      <c r="K5532" s="5">
        <v>6.6085729827256804E-4</v>
      </c>
      <c r="L5532" s="5">
        <v>0.42421444947290626</v>
      </c>
      <c r="M5532" s="2">
        <v>5.4110016332690976E-2</v>
      </c>
      <c r="N5532" s="2">
        <v>1</v>
      </c>
      <c r="O5532" s="2">
        <v>0</v>
      </c>
      <c r="P5532" s="2">
        <v>0</v>
      </c>
      <c r="Q5532" s="2">
        <v>3.0806106686589732</v>
      </c>
      <c r="R5532" s="8">
        <v>8.6943573349841478E-3</v>
      </c>
      <c r="S5532" s="2">
        <v>2.0607625144301296</v>
      </c>
      <c r="T5532" s="2">
        <v>1</v>
      </c>
      <c r="U5532" s="2">
        <v>1</v>
      </c>
      <c r="V5532" t="e">
        <v>#N/A</v>
      </c>
      <c r="W5532" t="e">
        <v>#N/A</v>
      </c>
      <c r="X5532" t="e">
        <v>#N/A</v>
      </c>
      <c r="Y5532" t="e">
        <v>#N/A</v>
      </c>
      <c r="Z5532" t="e">
        <v>#N/A</v>
      </c>
      <c r="AA5532" t="e">
        <v>#N/A</v>
      </c>
      <c r="AB5532" t="e">
        <v>#N/A</v>
      </c>
      <c r="AC5532" t="e">
        <v>#N/A</v>
      </c>
      <c r="AD5532" t="e">
        <v>#N/A</v>
      </c>
      <c r="AE5532" t="e">
        <v>#N/A</v>
      </c>
    </row>
    <row r="5533" spans="1:31" x14ac:dyDescent="0.25">
      <c r="A5533" s="5">
        <v>48.415772687735569</v>
      </c>
      <c r="B5533" s="5">
        <v>2.5623416155587879</v>
      </c>
      <c r="C5533" s="5">
        <v>1.2402338017024641</v>
      </c>
      <c r="D5533" s="5">
        <v>1.3196749041466636</v>
      </c>
      <c r="E5533" s="5">
        <v>13.384505752285872</v>
      </c>
      <c r="F5533" s="5">
        <v>3.7424919606578873</v>
      </c>
      <c r="G5533" s="5">
        <v>139.36487500000001</v>
      </c>
      <c r="H5533" s="5">
        <v>333.34249999999997</v>
      </c>
      <c r="I5533" s="5">
        <v>333.34249999999997</v>
      </c>
      <c r="J5533" s="10" t="s">
        <v>1369</v>
      </c>
      <c r="K5533" s="7">
        <v>8.2681560367026398E-5</v>
      </c>
      <c r="L5533" s="5">
        <v>3.7424919606578873</v>
      </c>
      <c r="M5533" s="2">
        <v>0.11129599095813163</v>
      </c>
      <c r="N5533" s="2">
        <v>1</v>
      </c>
      <c r="O5533" s="2">
        <v>0</v>
      </c>
      <c r="P5533" s="2">
        <v>0</v>
      </c>
      <c r="Q5533" s="2">
        <v>2.2367566520196762</v>
      </c>
      <c r="R5533" s="2">
        <v>8.1958671884556245E-2</v>
      </c>
      <c r="S5533" s="2">
        <v>1.0864050878243066</v>
      </c>
      <c r="T5533" s="2">
        <v>0</v>
      </c>
      <c r="U5533" s="2">
        <v>0</v>
      </c>
      <c r="V5533" t="e">
        <v>#N/A</v>
      </c>
      <c r="W5533" t="e">
        <v>#N/A</v>
      </c>
      <c r="X5533" t="e">
        <v>#N/A</v>
      </c>
      <c r="Y5533" t="e">
        <v>#N/A</v>
      </c>
      <c r="Z5533" t="e">
        <v>#N/A</v>
      </c>
      <c r="AA5533" t="e">
        <v>#N/A</v>
      </c>
      <c r="AB5533" t="e">
        <v>#N/A</v>
      </c>
      <c r="AC5533" t="e">
        <v>#N/A</v>
      </c>
      <c r="AD5533" t="e">
        <v>#N/A</v>
      </c>
      <c r="AE5533" t="e">
        <v>#N/A</v>
      </c>
    </row>
    <row r="5534" spans="1:31" x14ac:dyDescent="0.25">
      <c r="A5534" s="5">
        <v>0.30590412733666406</v>
      </c>
      <c r="B5534" s="5">
        <v>0.7953200275292498</v>
      </c>
      <c r="C5534" s="5">
        <v>1.170220403474765</v>
      </c>
      <c r="D5534" s="5">
        <v>2.0642741826987758</v>
      </c>
      <c r="E5534" s="5">
        <v>1.0839296852598637</v>
      </c>
      <c r="F5534" s="5">
        <v>0.11627117180513309</v>
      </c>
      <c r="G5534" s="5">
        <v>27.310874999999999</v>
      </c>
      <c r="H5534" s="5">
        <v>24.191708333333324</v>
      </c>
      <c r="I5534" s="5">
        <v>27.310874999999999</v>
      </c>
      <c r="J5534" s="10" t="s">
        <v>5223</v>
      </c>
      <c r="K5534" s="5">
        <v>0.37033937780902498</v>
      </c>
      <c r="L5534" s="5">
        <v>0.11627117180513309</v>
      </c>
      <c r="M5534" s="2">
        <v>0.77834410249128827</v>
      </c>
      <c r="N5534" s="2">
        <v>0</v>
      </c>
      <c r="O5534" s="2">
        <v>0</v>
      </c>
      <c r="P5534" s="2">
        <v>0</v>
      </c>
      <c r="Q5534" s="2">
        <v>0.3078329450629318</v>
      </c>
      <c r="R5534" s="2">
        <v>0.95372437818461686</v>
      </c>
      <c r="S5534" s="2">
        <v>2.0577116206137759E-2</v>
      </c>
      <c r="T5534" s="2">
        <v>0</v>
      </c>
      <c r="U5534" s="2">
        <v>0</v>
      </c>
      <c r="V5534" t="e">
        <v>#N/A</v>
      </c>
      <c r="W5534" t="e">
        <v>#N/A</v>
      </c>
      <c r="X5534" t="e">
        <v>#N/A</v>
      </c>
      <c r="Y5534" t="e">
        <v>#N/A</v>
      </c>
      <c r="Z5534" t="e">
        <v>#N/A</v>
      </c>
      <c r="AA5534" t="e">
        <v>#N/A</v>
      </c>
      <c r="AB5534" t="e">
        <v>#N/A</v>
      </c>
      <c r="AC5534" t="e">
        <v>#N/A</v>
      </c>
      <c r="AD5534" t="e">
        <v>#N/A</v>
      </c>
      <c r="AE5534" t="e">
        <v>#N/A</v>
      </c>
    </row>
    <row r="5535" spans="1:31" x14ac:dyDescent="0.25">
      <c r="A5535" s="5">
        <v>0.999698377269711</v>
      </c>
      <c r="B5535" s="5">
        <v>1.6223583460949462</v>
      </c>
      <c r="C5535" s="5">
        <v>2.2173243362182777</v>
      </c>
      <c r="D5535" s="5">
        <v>2.0148645610880069</v>
      </c>
      <c r="E5535" s="5">
        <v>1.7135614051677357</v>
      </c>
      <c r="F5535" s="5">
        <v>0.77699789150323506</v>
      </c>
      <c r="G5535" s="5">
        <v>34.308875</v>
      </c>
      <c r="H5535" s="5">
        <v>57.772125000000003</v>
      </c>
      <c r="I5535" s="5">
        <v>57.772125000000003</v>
      </c>
      <c r="J5535" s="10" t="s">
        <v>6940</v>
      </c>
      <c r="K5535" s="7">
        <v>3.4853009476936001E-7</v>
      </c>
      <c r="L5535" s="5">
        <v>0.77699789150323506</v>
      </c>
      <c r="M5535" s="2">
        <v>9.0555083924474811E-2</v>
      </c>
      <c r="N5535" s="2">
        <v>1</v>
      </c>
      <c r="O5535" s="2">
        <v>0</v>
      </c>
      <c r="P5535" s="2">
        <v>0</v>
      </c>
      <c r="Q5535" s="2">
        <v>2.4638776343506854</v>
      </c>
      <c r="R5535" s="2">
        <v>4.8058007961352331E-2</v>
      </c>
      <c r="S5535" s="2">
        <v>1.3182342349745308</v>
      </c>
      <c r="T5535" s="2">
        <v>0</v>
      </c>
      <c r="U5535" s="2">
        <v>0</v>
      </c>
      <c r="V5535" t="e">
        <v>#N/A</v>
      </c>
      <c r="W5535" t="e">
        <v>#N/A</v>
      </c>
      <c r="X5535" t="e">
        <v>#N/A</v>
      </c>
      <c r="Y5535" t="e">
        <v>#N/A</v>
      </c>
      <c r="Z5535" t="e">
        <v>#N/A</v>
      </c>
      <c r="AA5535" t="e">
        <v>#N/A</v>
      </c>
      <c r="AB5535" t="e">
        <v>#N/A</v>
      </c>
      <c r="AC5535" t="e">
        <v>#N/A</v>
      </c>
      <c r="AD5535" t="e">
        <v>#N/A</v>
      </c>
      <c r="AE5535" t="e">
        <v>#N/A</v>
      </c>
    </row>
    <row r="5536" spans="1:31" x14ac:dyDescent="0.25">
      <c r="A5536" s="5">
        <v>1.8693351736830022</v>
      </c>
      <c r="B5536" s="5">
        <v>2.024658780709736</v>
      </c>
      <c r="C5536" s="5">
        <v>3.3704816449159702</v>
      </c>
      <c r="D5536" s="5">
        <v>0.82263845531275304</v>
      </c>
      <c r="E5536" s="5">
        <v>2.0217785136553652</v>
      </c>
      <c r="F5536" s="5">
        <v>1.0156249582928152</v>
      </c>
      <c r="G5536" s="5">
        <v>20.098875</v>
      </c>
      <c r="H5536" s="5">
        <v>43.891541666666676</v>
      </c>
      <c r="I5536" s="5">
        <v>43.891541666666676</v>
      </c>
      <c r="J5536" s="10" t="s">
        <v>6960</v>
      </c>
      <c r="K5536" s="5">
        <v>1.2614566813069701E-2</v>
      </c>
      <c r="L5536" s="5">
        <v>1.0156249582928152</v>
      </c>
      <c r="M5536" s="2">
        <v>0.19074777221387795</v>
      </c>
      <c r="N5536" s="2">
        <v>1</v>
      </c>
      <c r="O5536" s="2">
        <v>0</v>
      </c>
      <c r="P5536" s="2">
        <v>0</v>
      </c>
      <c r="Q5536" s="2">
        <v>1.6841158250173767</v>
      </c>
      <c r="R5536" s="2">
        <v>0.24216812659774345</v>
      </c>
      <c r="S5536" s="2">
        <v>0.61588301789663624</v>
      </c>
      <c r="T5536" s="2">
        <v>0</v>
      </c>
      <c r="U5536" s="2">
        <v>0</v>
      </c>
      <c r="V5536" t="e">
        <v>#N/A</v>
      </c>
      <c r="W5536" t="e">
        <v>#N/A</v>
      </c>
      <c r="X5536" t="e">
        <v>#N/A</v>
      </c>
      <c r="Y5536" t="e">
        <v>#N/A</v>
      </c>
      <c r="Z5536" t="e">
        <v>#N/A</v>
      </c>
      <c r="AA5536" t="e">
        <v>#N/A</v>
      </c>
      <c r="AB5536" t="e">
        <v>#N/A</v>
      </c>
      <c r="AC5536" t="e">
        <v>#N/A</v>
      </c>
      <c r="AD5536" t="e">
        <v>#N/A</v>
      </c>
      <c r="AE5536" t="e">
        <v>#N/A</v>
      </c>
    </row>
    <row r="5537" spans="1:31" x14ac:dyDescent="0.25">
      <c r="A5537" s="5">
        <v>1.425925925925926</v>
      </c>
      <c r="B5537" s="5">
        <v>1.8132468735525709</v>
      </c>
      <c r="C5537" s="5">
        <v>3.1761363636363638</v>
      </c>
      <c r="D5537" s="5">
        <v>0.97244050291872475</v>
      </c>
      <c r="E5537" s="5">
        <v>1.8469374165083965</v>
      </c>
      <c r="F5537" s="5">
        <v>0.88513498141364799</v>
      </c>
      <c r="G5537" s="5">
        <v>10.318249999999999</v>
      </c>
      <c r="H5537" s="5">
        <v>20.524124999999998</v>
      </c>
      <c r="I5537" s="5">
        <v>20.524124999999998</v>
      </c>
      <c r="J5537" s="10" t="s">
        <v>6951</v>
      </c>
      <c r="K5537" s="5">
        <v>2.2773740688573501E-2</v>
      </c>
      <c r="L5537" s="5">
        <v>0.88513498141364799</v>
      </c>
      <c r="M5537" s="2">
        <v>0.21141737413277584</v>
      </c>
      <c r="N5537" s="2">
        <v>1</v>
      </c>
      <c r="O5537" s="2">
        <v>0</v>
      </c>
      <c r="P5537" s="2">
        <v>0</v>
      </c>
      <c r="Q5537" s="2">
        <v>1.5837400886646533</v>
      </c>
      <c r="R5537" s="2">
        <v>0.28532787133142951</v>
      </c>
      <c r="S5537" s="2">
        <v>0.54465580361724553</v>
      </c>
      <c r="T5537" s="2">
        <v>0</v>
      </c>
      <c r="U5537" s="2">
        <v>0</v>
      </c>
      <c r="V5537" t="e">
        <v>#N/A</v>
      </c>
      <c r="W5537" t="e">
        <v>#N/A</v>
      </c>
      <c r="X5537" t="e">
        <v>#N/A</v>
      </c>
      <c r="Y5537" t="e">
        <v>#N/A</v>
      </c>
      <c r="Z5537" t="e">
        <v>#N/A</v>
      </c>
      <c r="AA5537" t="e">
        <v>#N/A</v>
      </c>
      <c r="AB5537" t="e">
        <v>#N/A</v>
      </c>
      <c r="AC5537" t="e">
        <v>#N/A</v>
      </c>
      <c r="AD5537" t="e">
        <v>#N/A</v>
      </c>
      <c r="AE5537" t="e">
        <v>#N/A</v>
      </c>
    </row>
    <row r="5538" spans="1:31" x14ac:dyDescent="0.25">
      <c r="A5538" s="5">
        <v>1.0190442745617116</v>
      </c>
      <c r="B5538" s="5">
        <v>1.0524770260068206</v>
      </c>
      <c r="C5538" s="5">
        <v>1.1411506065582453</v>
      </c>
      <c r="D5538" s="5">
        <v>1.132626579681602</v>
      </c>
      <c r="E5538" s="5">
        <v>1.086324621702095</v>
      </c>
      <c r="F5538" s="5">
        <v>0.11945528190679679</v>
      </c>
      <c r="G5538" s="5">
        <v>95.113249999999994</v>
      </c>
      <c r="H5538" s="5">
        <v>103.37675</v>
      </c>
      <c r="I5538" s="5">
        <v>103.37675</v>
      </c>
      <c r="J5538" s="10" t="s">
        <v>5260</v>
      </c>
      <c r="K5538" s="5">
        <v>0.165569352851239</v>
      </c>
      <c r="L5538" s="5">
        <v>0.11945528190679679</v>
      </c>
      <c r="M5538" s="2">
        <v>6.4458398679770532E-2</v>
      </c>
      <c r="N5538" s="2">
        <v>0</v>
      </c>
      <c r="O5538" s="2">
        <v>0</v>
      </c>
      <c r="P5538" s="2">
        <v>0</v>
      </c>
      <c r="Q5538" s="2">
        <v>2.8622424780501814</v>
      </c>
      <c r="R5538" s="2">
        <v>1.6635505178257237E-2</v>
      </c>
      <c r="S5538" s="2">
        <v>1.7789640061688763</v>
      </c>
      <c r="T5538" s="2">
        <v>0</v>
      </c>
      <c r="U5538" s="2">
        <v>0</v>
      </c>
      <c r="V5538" t="e">
        <v>#N/A</v>
      </c>
      <c r="W5538" t="e">
        <v>#N/A</v>
      </c>
      <c r="X5538" t="e">
        <v>#N/A</v>
      </c>
      <c r="Y5538" t="e">
        <v>#N/A</v>
      </c>
      <c r="Z5538" t="e">
        <v>#N/A</v>
      </c>
      <c r="AA5538" t="e">
        <v>#N/A</v>
      </c>
      <c r="AB5538" t="e">
        <v>#N/A</v>
      </c>
      <c r="AC5538" t="e">
        <v>#N/A</v>
      </c>
      <c r="AD5538" t="e">
        <v>#N/A</v>
      </c>
      <c r="AE5538" t="e">
        <v>#N/A</v>
      </c>
    </row>
    <row r="5539" spans="1:31" x14ac:dyDescent="0.25">
      <c r="A5539" s="5">
        <v>1.160495435351331</v>
      </c>
      <c r="B5539" s="5">
        <v>1.1129379180294059</v>
      </c>
      <c r="C5539" s="5">
        <v>1.2730465861473996</v>
      </c>
      <c r="D5539" s="5">
        <v>1.0469511433212544</v>
      </c>
      <c r="E5539" s="5">
        <v>1.1483577707123478</v>
      </c>
      <c r="F5539" s="5">
        <v>0.19957218349467026</v>
      </c>
      <c r="G5539" s="5">
        <v>80.696249999999992</v>
      </c>
      <c r="H5539" s="5">
        <v>92.650208333333325</v>
      </c>
      <c r="I5539" s="5">
        <v>92.650208333333325</v>
      </c>
      <c r="J5539" s="10" t="s">
        <v>6005</v>
      </c>
      <c r="K5539" s="5">
        <v>2.5131684664486498E-2</v>
      </c>
      <c r="L5539" s="5">
        <v>0.19957218349467026</v>
      </c>
      <c r="M5539" s="2">
        <v>5.2777343528020465E-2</v>
      </c>
      <c r="N5539" s="2">
        <v>0</v>
      </c>
      <c r="O5539" s="2">
        <v>0</v>
      </c>
      <c r="P5539" s="2">
        <v>0</v>
      </c>
      <c r="Q5539" s="2">
        <v>3.112531635436619</v>
      </c>
      <c r="R5539" s="8">
        <v>7.8760671621547675E-3</v>
      </c>
      <c r="S5539" s="2">
        <v>2.1036905891275146</v>
      </c>
      <c r="T5539" s="2">
        <v>1</v>
      </c>
      <c r="U5539" s="2">
        <v>0</v>
      </c>
      <c r="V5539" t="e">
        <v>#N/A</v>
      </c>
      <c r="W5539" t="e">
        <v>#N/A</v>
      </c>
      <c r="X5539" t="e">
        <v>#N/A</v>
      </c>
      <c r="Y5539" t="e">
        <v>#N/A</v>
      </c>
      <c r="Z5539" t="e">
        <v>#N/A</v>
      </c>
      <c r="AA5539" t="e">
        <v>#N/A</v>
      </c>
      <c r="AB5539" t="e">
        <v>#N/A</v>
      </c>
      <c r="AC5539" t="e">
        <v>#N/A</v>
      </c>
      <c r="AD5539" t="e">
        <v>#N/A</v>
      </c>
      <c r="AE5539" t="e">
        <v>#N/A</v>
      </c>
    </row>
    <row r="5540" spans="1:31" x14ac:dyDescent="0.25">
      <c r="A5540" s="5">
        <v>0.68100358422938889</v>
      </c>
      <c r="B5540" s="5">
        <v>0.81376006967123882</v>
      </c>
      <c r="C5540" s="5">
        <v>1.27972429638139</v>
      </c>
      <c r="D5540" s="5">
        <v>1.9970743365749135</v>
      </c>
      <c r="E5540" s="5">
        <v>1.1928905717142329</v>
      </c>
      <c r="F5540" s="5">
        <v>0.25446170532478873</v>
      </c>
      <c r="G5540" s="5">
        <v>15.71725</v>
      </c>
      <c r="H5540" s="5">
        <v>16.760958333333328</v>
      </c>
      <c r="I5540" s="5">
        <v>16.760958333333328</v>
      </c>
      <c r="J5540" s="10" t="s">
        <v>6437</v>
      </c>
      <c r="K5540" s="5">
        <v>0.95050902605906096</v>
      </c>
      <c r="L5540" s="5">
        <v>0.25446170532478873</v>
      </c>
      <c r="M5540" s="2">
        <v>0.81617811441142407</v>
      </c>
      <c r="N5540" s="2">
        <v>0</v>
      </c>
      <c r="O5540" s="2">
        <v>0</v>
      </c>
      <c r="P5540" s="2">
        <v>0</v>
      </c>
      <c r="Q5540" s="2">
        <v>0.25361865170451392</v>
      </c>
      <c r="R5540" s="2">
        <v>0.96835046147910508</v>
      </c>
      <c r="S5540" s="2">
        <v>1.3967436141258345E-2</v>
      </c>
      <c r="T5540" s="2">
        <v>0</v>
      </c>
      <c r="U5540" s="2">
        <v>0</v>
      </c>
      <c r="V5540" t="e">
        <v>#N/A</v>
      </c>
      <c r="W5540" t="e">
        <v>#N/A</v>
      </c>
      <c r="X5540" t="e">
        <v>#N/A</v>
      </c>
      <c r="Y5540" t="e">
        <v>#N/A</v>
      </c>
      <c r="Z5540" t="e">
        <v>#N/A</v>
      </c>
      <c r="AA5540" t="e">
        <v>#N/A</v>
      </c>
      <c r="AB5540" t="e">
        <v>#N/A</v>
      </c>
      <c r="AC5540" t="e">
        <v>#N/A</v>
      </c>
      <c r="AD5540" t="e">
        <v>#N/A</v>
      </c>
      <c r="AE5540" t="e">
        <v>#N/A</v>
      </c>
    </row>
    <row r="5541" spans="1:31" x14ac:dyDescent="0.25">
      <c r="A5541" s="5">
        <v>0.95801884724961683</v>
      </c>
      <c r="B5541" s="5">
        <v>1.0206686930091184</v>
      </c>
      <c r="C5541" s="5">
        <v>0.90895486362539213</v>
      </c>
      <c r="D5541" s="5">
        <v>0.93841412452987882</v>
      </c>
      <c r="E5541" s="5">
        <v>0.95651413210350156</v>
      </c>
      <c r="F5541" s="5">
        <v>-6.4141810931736543E-2</v>
      </c>
      <c r="G5541" s="5">
        <v>100.657375</v>
      </c>
      <c r="H5541" s="5">
        <v>96.191041666666678</v>
      </c>
      <c r="I5541" s="5">
        <v>100.657375</v>
      </c>
      <c r="J5541" s="10" t="s">
        <v>3454</v>
      </c>
      <c r="K5541" s="5">
        <v>0.26046821538748699</v>
      </c>
      <c r="L5541" s="5">
        <v>-6.4141810931736543E-2</v>
      </c>
      <c r="M5541" s="2">
        <v>0.1642282400837991</v>
      </c>
      <c r="N5541" s="2">
        <v>0</v>
      </c>
      <c r="O5541" s="2">
        <v>0</v>
      </c>
      <c r="P5541" s="2">
        <v>0</v>
      </c>
      <c r="Q5541" s="2">
        <v>1.8326943034934409</v>
      </c>
      <c r="R5541" s="2">
        <v>0.18648877954072632</v>
      </c>
      <c r="S5541" s="2">
        <v>0.72934729323942382</v>
      </c>
      <c r="T5541" s="2">
        <v>0</v>
      </c>
      <c r="U5541" s="2">
        <v>0</v>
      </c>
      <c r="V5541" t="e">
        <v>#N/A</v>
      </c>
      <c r="W5541" t="e">
        <v>#N/A</v>
      </c>
      <c r="X5541" t="e">
        <v>#N/A</v>
      </c>
      <c r="Y5541" t="e">
        <v>#N/A</v>
      </c>
      <c r="Z5541" t="e">
        <v>#N/A</v>
      </c>
      <c r="AA5541" t="e">
        <v>#N/A</v>
      </c>
      <c r="AB5541" t="e">
        <v>#N/A</v>
      </c>
      <c r="AC5541" t="e">
        <v>#N/A</v>
      </c>
      <c r="AD5541" t="e">
        <v>#N/A</v>
      </c>
      <c r="AE5541" t="e">
        <v>#N/A</v>
      </c>
    </row>
    <row r="5542" spans="1:31" x14ac:dyDescent="0.25">
      <c r="A5542" s="5">
        <v>0.93059748449102708</v>
      </c>
      <c r="B5542" s="5">
        <v>0.903123916644197</v>
      </c>
      <c r="C5542" s="5">
        <v>0.89642287537024379</v>
      </c>
      <c r="D5542" s="5">
        <v>1.0125189276285138</v>
      </c>
      <c r="E5542" s="5">
        <v>0.9356658010334955</v>
      </c>
      <c r="F5542" s="5">
        <v>-9.5934771582433409E-2</v>
      </c>
      <c r="G5542" s="5">
        <v>401.81712500000003</v>
      </c>
      <c r="H5542" s="5">
        <v>375.9454166666668</v>
      </c>
      <c r="I5542" s="5">
        <v>401.81712500000003</v>
      </c>
      <c r="J5542" s="10" t="s">
        <v>3149</v>
      </c>
      <c r="K5542" s="5">
        <v>3.11190854025627E-2</v>
      </c>
      <c r="L5542" s="5">
        <v>-9.5934771582433409E-2</v>
      </c>
      <c r="M5542" s="2">
        <v>0.10271646169435407</v>
      </c>
      <c r="N5542" s="2">
        <v>0</v>
      </c>
      <c r="O5542" s="2">
        <v>0</v>
      </c>
      <c r="P5542" s="2">
        <v>0</v>
      </c>
      <c r="Q5542" s="2">
        <v>2.3239139149025538</v>
      </c>
      <c r="R5542" s="2">
        <v>6.7186164239865565E-2</v>
      </c>
      <c r="S5542" s="2">
        <v>1.1727201527339342</v>
      </c>
      <c r="T5542" s="2">
        <v>0</v>
      </c>
      <c r="U5542" s="2">
        <v>0</v>
      </c>
      <c r="V5542" t="e">
        <v>#N/A</v>
      </c>
      <c r="W5542" t="e">
        <v>#N/A</v>
      </c>
      <c r="X5542" t="e">
        <v>#N/A</v>
      </c>
      <c r="Y5542" t="e">
        <v>#N/A</v>
      </c>
      <c r="Z5542" t="e">
        <v>#N/A</v>
      </c>
      <c r="AA5542" t="e">
        <v>#N/A</v>
      </c>
      <c r="AB5542" t="e">
        <v>#N/A</v>
      </c>
      <c r="AC5542" t="e">
        <v>#N/A</v>
      </c>
      <c r="AD5542" t="e">
        <v>#N/A</v>
      </c>
      <c r="AE5542" t="e">
        <v>#N/A</v>
      </c>
    </row>
    <row r="5543" spans="1:31" x14ac:dyDescent="0.25">
      <c r="A5543" s="5">
        <v>6.9749650527385896</v>
      </c>
      <c r="B5543" s="5">
        <v>2.850337899543379</v>
      </c>
      <c r="C5543" s="5">
        <v>1.7080174221648652</v>
      </c>
      <c r="D5543" s="5">
        <v>1.5855308613542149</v>
      </c>
      <c r="E5543" s="5">
        <v>3.2797128089502623</v>
      </c>
      <c r="F5543" s="5">
        <v>1.7135694894643139</v>
      </c>
      <c r="G5543" s="5">
        <v>13.277625</v>
      </c>
      <c r="H5543" s="5">
        <v>34.689958333333323</v>
      </c>
      <c r="I5543" s="5">
        <v>34.689958333333323</v>
      </c>
      <c r="J5543" s="10" t="s">
        <v>1476</v>
      </c>
      <c r="K5543" s="7">
        <v>5.8791359826856602E-21</v>
      </c>
      <c r="L5543" s="5">
        <v>1.7135694894643139</v>
      </c>
      <c r="M5543" s="2">
        <v>5.2610544116471938E-2</v>
      </c>
      <c r="N5543" s="2">
        <v>1</v>
      </c>
      <c r="O5543" s="2">
        <v>0</v>
      </c>
      <c r="P5543" s="2">
        <v>0</v>
      </c>
      <c r="Q5543" s="2">
        <v>3.1165983608340713</v>
      </c>
      <c r="R5543" s="8">
        <v>7.7769373790122489E-3</v>
      </c>
      <c r="S5543" s="2">
        <v>2.1091913980307213</v>
      </c>
      <c r="T5543" s="2">
        <v>1</v>
      </c>
      <c r="U5543" s="2">
        <v>1</v>
      </c>
      <c r="V5543" t="e">
        <v>#N/A</v>
      </c>
      <c r="W5543" t="e">
        <v>#N/A</v>
      </c>
      <c r="X5543" t="e">
        <v>#N/A</v>
      </c>
      <c r="Y5543" t="e">
        <v>#N/A</v>
      </c>
      <c r="Z5543" t="e">
        <v>#N/A</v>
      </c>
      <c r="AA5543" t="e">
        <v>#N/A</v>
      </c>
      <c r="AB5543" t="e">
        <v>#N/A</v>
      </c>
      <c r="AC5543" t="e">
        <v>#N/A</v>
      </c>
      <c r="AD5543" t="e">
        <v>#N/A</v>
      </c>
      <c r="AE5543" t="e">
        <v>#N/A</v>
      </c>
    </row>
    <row r="5544" spans="1:31" x14ac:dyDescent="0.25">
      <c r="A5544" s="5">
        <v>1.3348384030418252</v>
      </c>
      <c r="B5544" s="5">
        <v>0.8808641975308642</v>
      </c>
      <c r="C5544" s="5">
        <v>0.67279358132749811</v>
      </c>
      <c r="D5544" s="5">
        <v>0.7343602315689981</v>
      </c>
      <c r="E5544" s="5">
        <v>0.90571410336729641</v>
      </c>
      <c r="F5544" s="5">
        <v>-0.14287237214999818</v>
      </c>
      <c r="G5544" s="5">
        <v>28.772750000000002</v>
      </c>
      <c r="H5544" s="5">
        <v>24.709875</v>
      </c>
      <c r="I5544" s="5">
        <v>28.772750000000002</v>
      </c>
      <c r="J5544" s="10" t="s">
        <v>2712</v>
      </c>
      <c r="K5544" s="5">
        <v>4.6251663974094602E-2</v>
      </c>
      <c r="L5544" s="5">
        <v>-0.14287237214999818</v>
      </c>
      <c r="M5544" s="2">
        <v>0.39278533780765351</v>
      </c>
      <c r="N5544" s="2">
        <v>0</v>
      </c>
      <c r="O5544" s="2">
        <v>0</v>
      </c>
      <c r="P5544" s="2">
        <v>0</v>
      </c>
      <c r="Q5544" s="2">
        <v>0.99569697152525216</v>
      </c>
      <c r="R5544" s="2">
        <v>0.60914056228643532</v>
      </c>
      <c r="S5544" s="2">
        <v>0.21528248013962156</v>
      </c>
      <c r="T5544" s="2">
        <v>0</v>
      </c>
      <c r="U5544" s="2">
        <v>0</v>
      </c>
      <c r="V5544" t="e">
        <v>#N/A</v>
      </c>
      <c r="W5544" t="e">
        <v>#N/A</v>
      </c>
      <c r="X5544" t="e">
        <v>#N/A</v>
      </c>
      <c r="Y5544" t="e">
        <v>#N/A</v>
      </c>
      <c r="Z5544" t="e">
        <v>#N/A</v>
      </c>
      <c r="AA5544" t="e">
        <v>#N/A</v>
      </c>
      <c r="AB5544" t="e">
        <v>#N/A</v>
      </c>
      <c r="AC5544" t="e">
        <v>#N/A</v>
      </c>
      <c r="AD5544" t="e">
        <v>#N/A</v>
      </c>
      <c r="AE5544" t="e">
        <v>#N/A</v>
      </c>
    </row>
    <row r="5545" spans="1:31" x14ac:dyDescent="0.25">
      <c r="A5545" s="5">
        <v>0.8221202145252785</v>
      </c>
      <c r="B5545" s="5">
        <v>0.85217904906551911</v>
      </c>
      <c r="C5545" s="5">
        <v>0.80894260300745879</v>
      </c>
      <c r="D5545" s="5">
        <v>0.95781082380793836</v>
      </c>
      <c r="E5545" s="5">
        <v>0.86026317260154861</v>
      </c>
      <c r="F5545" s="5">
        <v>-0.21715001678714449</v>
      </c>
      <c r="G5545" s="5">
        <v>57.479624999999999</v>
      </c>
      <c r="H5545" s="5">
        <v>49.328041666666671</v>
      </c>
      <c r="I5545" s="5">
        <v>57.479624999999999</v>
      </c>
      <c r="J5545" s="10" t="s">
        <v>2207</v>
      </c>
      <c r="K5545" s="5">
        <v>1.2476989104657899E-4</v>
      </c>
      <c r="L5545" s="5">
        <v>-0.21715001678714449</v>
      </c>
      <c r="M5545" s="2">
        <v>2.9253003415203069E-2</v>
      </c>
      <c r="N5545" s="2">
        <v>0</v>
      </c>
      <c r="O5545" s="2">
        <v>1</v>
      </c>
      <c r="P5545" s="2">
        <v>0</v>
      </c>
      <c r="Q5545" s="2">
        <v>3.9339686938329956</v>
      </c>
      <c r="R5545" s="8">
        <v>4.3591868163187007E-4</v>
      </c>
      <c r="S5545" s="2">
        <v>3.3605945185579524</v>
      </c>
      <c r="T5545" s="2">
        <v>1</v>
      </c>
      <c r="U5545" s="2">
        <v>0</v>
      </c>
      <c r="V5545" t="e">
        <v>#N/A</v>
      </c>
      <c r="W5545" t="e">
        <v>#N/A</v>
      </c>
      <c r="X5545" t="e">
        <v>#N/A</v>
      </c>
      <c r="Y5545" t="e">
        <v>#N/A</v>
      </c>
      <c r="Z5545" t="e">
        <v>#N/A</v>
      </c>
      <c r="AA5545" t="e">
        <v>#N/A</v>
      </c>
      <c r="AB5545" t="e">
        <v>#N/A</v>
      </c>
      <c r="AC5545" t="e">
        <v>#N/A</v>
      </c>
      <c r="AD5545" t="e">
        <v>#N/A</v>
      </c>
      <c r="AE5545" t="e">
        <v>#N/A</v>
      </c>
    </row>
    <row r="5546" spans="1:31" x14ac:dyDescent="0.25">
      <c r="A5546" s="5">
        <v>0.89486177045518012</v>
      </c>
      <c r="B5546" s="5">
        <v>0.92370997909561015</v>
      </c>
      <c r="C5546" s="5">
        <v>0.88867269667648308</v>
      </c>
      <c r="D5546" s="5">
        <v>1.007909520993495</v>
      </c>
      <c r="E5546" s="5">
        <v>0.92878849180519207</v>
      </c>
      <c r="F5546" s="5">
        <v>-0.10657799834972864</v>
      </c>
      <c r="G5546" s="5">
        <v>44.035749999999993</v>
      </c>
      <c r="H5546" s="5">
        <v>40.998249999999999</v>
      </c>
      <c r="I5546" s="5">
        <v>44.035749999999993</v>
      </c>
      <c r="J5546" s="10" t="s">
        <v>3047</v>
      </c>
      <c r="K5546" s="5">
        <v>0.144861619264881</v>
      </c>
      <c r="L5546" s="5">
        <v>-0.10657799834972864</v>
      </c>
      <c r="M5546" s="2">
        <v>8.6208846497742048E-2</v>
      </c>
      <c r="N5546" s="2">
        <v>0</v>
      </c>
      <c r="O5546" s="2">
        <v>0</v>
      </c>
      <c r="P5546" s="2">
        <v>0</v>
      </c>
      <c r="Q5546" s="2">
        <v>2.519576214855936</v>
      </c>
      <c r="R5546" s="2">
        <v>4.1830390789989604E-2</v>
      </c>
      <c r="S5546" s="2">
        <v>1.3785080781125734</v>
      </c>
      <c r="T5546" s="2">
        <v>0</v>
      </c>
      <c r="U5546" s="2">
        <v>0</v>
      </c>
      <c r="V5546" t="e">
        <v>#N/A</v>
      </c>
      <c r="W5546" t="e">
        <v>#N/A</v>
      </c>
      <c r="X5546" t="e">
        <v>#N/A</v>
      </c>
      <c r="Y5546" t="e">
        <v>#N/A</v>
      </c>
      <c r="Z5546" t="e">
        <v>#N/A</v>
      </c>
      <c r="AA5546" t="e">
        <v>#N/A</v>
      </c>
      <c r="AB5546" t="e">
        <v>#N/A</v>
      </c>
      <c r="AC5546" t="e">
        <v>#N/A</v>
      </c>
      <c r="AD5546" t="e">
        <v>#N/A</v>
      </c>
      <c r="AE5546" t="e">
        <v>#N/A</v>
      </c>
    </row>
    <row r="5547" spans="1:31" x14ac:dyDescent="0.25">
      <c r="A5547" s="5">
        <v>0.95206149545772112</v>
      </c>
      <c r="B5547" s="5">
        <v>1.0278519738777432</v>
      </c>
      <c r="C5547" s="5">
        <v>1.1606054775190815</v>
      </c>
      <c r="D5547" s="5">
        <v>1.0658665707236843</v>
      </c>
      <c r="E5547" s="5">
        <v>1.0515963793945575</v>
      </c>
      <c r="F5547" s="5">
        <v>7.2581079934221276E-2</v>
      </c>
      <c r="G5547" s="5">
        <v>42.020499999999998</v>
      </c>
      <c r="H5547" s="5">
        <v>43.950458333333323</v>
      </c>
      <c r="I5547" s="5">
        <v>43.950458333333323</v>
      </c>
      <c r="J5547" s="10" t="s">
        <v>4811</v>
      </c>
      <c r="K5547" s="5">
        <v>0.66200756400520799</v>
      </c>
      <c r="L5547" s="5">
        <v>7.2581079934221276E-2</v>
      </c>
      <c r="M5547" s="2">
        <v>0.35470571773119169</v>
      </c>
      <c r="N5547" s="2">
        <v>0</v>
      </c>
      <c r="O5547" s="2">
        <v>0</v>
      </c>
      <c r="P5547" s="2">
        <v>0</v>
      </c>
      <c r="Q5547" s="2">
        <v>1.0919367066027699</v>
      </c>
      <c r="R5547" s="2">
        <v>0.55092153449049608</v>
      </c>
      <c r="S5547" s="2">
        <v>0.25891025153735475</v>
      </c>
      <c r="T5547" s="2">
        <v>0</v>
      </c>
      <c r="U5547" s="2">
        <v>0</v>
      </c>
      <c r="V5547" t="e">
        <v>#N/A</v>
      </c>
      <c r="W5547" t="e">
        <v>#N/A</v>
      </c>
      <c r="X5547" t="e">
        <v>#N/A</v>
      </c>
      <c r="Y5547" t="e">
        <v>#N/A</v>
      </c>
      <c r="Z5547" t="e">
        <v>#N/A</v>
      </c>
      <c r="AA5547" t="e">
        <v>#N/A</v>
      </c>
      <c r="AB5547" t="e">
        <v>#N/A</v>
      </c>
      <c r="AC5547" t="e">
        <v>#N/A</v>
      </c>
      <c r="AD5547" t="e">
        <v>#N/A</v>
      </c>
      <c r="AE5547" t="e">
        <v>#N/A</v>
      </c>
    </row>
    <row r="5548" spans="1:31" x14ac:dyDescent="0.25">
      <c r="A5548" s="5">
        <v>1.0489392274533005</v>
      </c>
      <c r="B5548" s="5">
        <v>0.92351802738154976</v>
      </c>
      <c r="C5548" s="5">
        <v>0.87335803300774684</v>
      </c>
      <c r="D5548" s="5">
        <v>1.15742440935243</v>
      </c>
      <c r="E5548" s="5">
        <v>1.0008099242987567</v>
      </c>
      <c r="F5548" s="5">
        <v>1.168000837005005E-3</v>
      </c>
      <c r="G5548" s="5">
        <v>33.560874999999996</v>
      </c>
      <c r="H5548" s="5">
        <v>33.366875</v>
      </c>
      <c r="I5548" s="5">
        <v>33.560874999999996</v>
      </c>
      <c r="J5548" s="10" t="s">
        <v>4105</v>
      </c>
      <c r="K5548" s="5">
        <v>0.42611078006811998</v>
      </c>
      <c r="L5548" s="5">
        <v>1.168000837005005E-3</v>
      </c>
      <c r="M5548" s="2">
        <v>0.93502688849230209</v>
      </c>
      <c r="N5548" s="2">
        <v>0</v>
      </c>
      <c r="O5548" s="2">
        <v>0</v>
      </c>
      <c r="P5548" s="2">
        <v>0</v>
      </c>
      <c r="Q5548" s="2">
        <v>8.8540022732882986E-2</v>
      </c>
      <c r="R5548" s="2">
        <v>0.99608800405810982</v>
      </c>
      <c r="S5548" s="2">
        <v>1.7022901019796584E-3</v>
      </c>
      <c r="T5548" s="2">
        <v>0</v>
      </c>
      <c r="U5548" s="2">
        <v>0</v>
      </c>
      <c r="V5548" t="e">
        <v>#N/A</v>
      </c>
      <c r="W5548" t="e">
        <v>#N/A</v>
      </c>
      <c r="X5548" t="e">
        <v>#N/A</v>
      </c>
      <c r="Y5548" t="e">
        <v>#N/A</v>
      </c>
      <c r="Z5548" t="e">
        <v>#N/A</v>
      </c>
      <c r="AA5548" t="e">
        <v>#N/A</v>
      </c>
      <c r="AB5548" t="e">
        <v>#N/A</v>
      </c>
      <c r="AC5548" t="e">
        <v>#N/A</v>
      </c>
      <c r="AD5548" t="e">
        <v>#N/A</v>
      </c>
      <c r="AE5548" t="e">
        <v>#N/A</v>
      </c>
    </row>
    <row r="5549" spans="1:31" x14ac:dyDescent="0.25">
      <c r="A5549" s="5">
        <v>0.73300858269543034</v>
      </c>
      <c r="B5549" s="5">
        <v>0.84416414686825059</v>
      </c>
      <c r="C5549" s="5">
        <v>0.64849680234295615</v>
      </c>
      <c r="D5549" s="5">
        <v>1.4186478673824552</v>
      </c>
      <c r="E5549" s="5">
        <v>0.91107934982227312</v>
      </c>
      <c r="F5549" s="5">
        <v>-0.13435138486687401</v>
      </c>
      <c r="G5549" s="5">
        <v>31.555499999999999</v>
      </c>
      <c r="H5549" s="5">
        <v>28.862000000000002</v>
      </c>
      <c r="I5549" s="5">
        <v>31.555499999999999</v>
      </c>
      <c r="J5549" s="10" t="s">
        <v>2806</v>
      </c>
      <c r="K5549" s="5">
        <v>0.186159712472353</v>
      </c>
      <c r="L5549" s="5">
        <v>-0.13435138486687401</v>
      </c>
      <c r="M5549" s="2">
        <v>0.68725235624076064</v>
      </c>
      <c r="N5549" s="2">
        <v>0</v>
      </c>
      <c r="O5549" s="2">
        <v>0</v>
      </c>
      <c r="P5549" s="2">
        <v>0</v>
      </c>
      <c r="Q5549" s="2">
        <v>0.4437889886988079</v>
      </c>
      <c r="R5549" s="2">
        <v>0.90621895201544977</v>
      </c>
      <c r="S5549" s="2">
        <v>4.2766859537472911E-2</v>
      </c>
      <c r="T5549" s="2">
        <v>0</v>
      </c>
      <c r="U5549" s="2">
        <v>0</v>
      </c>
      <c r="V5549" t="e">
        <v>#N/A</v>
      </c>
      <c r="W5549" t="e">
        <v>#N/A</v>
      </c>
      <c r="X5549" t="e">
        <v>#N/A</v>
      </c>
      <c r="Y5549" t="e">
        <v>#N/A</v>
      </c>
      <c r="Z5549" t="e">
        <v>#N/A</v>
      </c>
      <c r="AA5549" t="e">
        <v>#N/A</v>
      </c>
      <c r="AB5549" t="e">
        <v>#N/A</v>
      </c>
      <c r="AC5549" t="e">
        <v>#N/A</v>
      </c>
      <c r="AD5549" t="e">
        <v>#N/A</v>
      </c>
      <c r="AE5549" t="e">
        <v>#N/A</v>
      </c>
    </row>
    <row r="5550" spans="1:31" x14ac:dyDescent="0.25">
      <c r="A5550" s="5">
        <v>0.83703703703703614</v>
      </c>
      <c r="B5550" s="5">
        <v>0.93424657534246569</v>
      </c>
      <c r="C5550" s="5">
        <v>0.83599840664656011</v>
      </c>
      <c r="D5550" s="5">
        <v>1.0267689564564564</v>
      </c>
      <c r="E5550" s="5">
        <v>0.90851274387062952</v>
      </c>
      <c r="F5550" s="5">
        <v>-0.13842134334485637</v>
      </c>
      <c r="G5550" s="5">
        <v>40.466625000000001</v>
      </c>
      <c r="H5550" s="5">
        <v>36.804958333333317</v>
      </c>
      <c r="I5550" s="5">
        <v>40.466625000000001</v>
      </c>
      <c r="J5550" s="10" t="s">
        <v>2769</v>
      </c>
      <c r="K5550" s="5">
        <v>2.5363705601833299E-2</v>
      </c>
      <c r="L5550" s="5">
        <v>-0.13842134334485637</v>
      </c>
      <c r="M5550" s="2">
        <v>0.14807348562692851</v>
      </c>
      <c r="N5550" s="2">
        <v>0</v>
      </c>
      <c r="O5550" s="2">
        <v>0</v>
      </c>
      <c r="P5550" s="2">
        <v>0</v>
      </c>
      <c r="Q5550" s="2">
        <v>1.9375022765129764</v>
      </c>
      <c r="R5550" s="2">
        <v>0.15305506264779006</v>
      </c>
      <c r="S5550" s="2">
        <v>0.81515230054142307</v>
      </c>
      <c r="T5550" s="2">
        <v>0</v>
      </c>
      <c r="U5550" s="2">
        <v>0</v>
      </c>
      <c r="V5550" t="e">
        <v>#N/A</v>
      </c>
      <c r="W5550" t="e">
        <v>#N/A</v>
      </c>
      <c r="X5550" t="e">
        <v>#N/A</v>
      </c>
      <c r="Y5550" t="e">
        <v>#N/A</v>
      </c>
      <c r="Z5550" t="e">
        <v>#N/A</v>
      </c>
      <c r="AA5550" t="e">
        <v>#N/A</v>
      </c>
      <c r="AB5550" t="e">
        <v>#N/A</v>
      </c>
      <c r="AC5550" t="e">
        <v>#N/A</v>
      </c>
      <c r="AD5550" t="e">
        <v>#N/A</v>
      </c>
      <c r="AE5550" t="e">
        <v>#N/A</v>
      </c>
    </row>
    <row r="5551" spans="1:31" x14ac:dyDescent="0.25">
      <c r="A5551" s="5">
        <v>1.4797683102525687</v>
      </c>
      <c r="B5551" s="5">
        <v>1.2253521867391635</v>
      </c>
      <c r="C5551" s="5">
        <v>1.1607014909258657</v>
      </c>
      <c r="D5551" s="5">
        <v>0.73941736252779611</v>
      </c>
      <c r="E5551" s="5">
        <v>1.1513098376113484</v>
      </c>
      <c r="F5551" s="5">
        <v>0.20327614018783136</v>
      </c>
      <c r="G5551" s="5">
        <v>1045.313625</v>
      </c>
      <c r="H5551" s="5">
        <v>1179.3441666666674</v>
      </c>
      <c r="I5551" s="5">
        <v>1179.3441666666674</v>
      </c>
      <c r="J5551" s="10" t="s">
        <v>6035</v>
      </c>
      <c r="K5551" s="5">
        <v>1.00155565830508E-2</v>
      </c>
      <c r="L5551" s="5">
        <v>0.20327614018783136</v>
      </c>
      <c r="M5551" s="2">
        <v>0.4771080588138264</v>
      </c>
      <c r="N5551" s="2">
        <v>0</v>
      </c>
      <c r="O5551" s="2">
        <v>0</v>
      </c>
      <c r="P5551" s="2">
        <v>0</v>
      </c>
      <c r="Q5551" s="2">
        <v>0.81024150375227011</v>
      </c>
      <c r="R5551" s="2">
        <v>0.72018608627803071</v>
      </c>
      <c r="S5551" s="2">
        <v>0.14255527328831652</v>
      </c>
      <c r="T5551" s="2">
        <v>0</v>
      </c>
      <c r="U5551" s="2">
        <v>0</v>
      </c>
      <c r="V5551" t="e">
        <v>#N/A</v>
      </c>
      <c r="W5551" t="e">
        <v>#N/A</v>
      </c>
      <c r="X5551" t="e">
        <v>#N/A</v>
      </c>
      <c r="Y5551" t="e">
        <v>#N/A</v>
      </c>
      <c r="Z5551" t="e">
        <v>#N/A</v>
      </c>
      <c r="AA5551" t="e">
        <v>#N/A</v>
      </c>
      <c r="AB5551" t="e">
        <v>#N/A</v>
      </c>
      <c r="AC5551" t="e">
        <v>#N/A</v>
      </c>
      <c r="AD5551" t="e">
        <v>#N/A</v>
      </c>
      <c r="AE5551" t="e">
        <v>#N/A</v>
      </c>
    </row>
    <row r="5552" spans="1:31" x14ac:dyDescent="0.25">
      <c r="A5552" s="5">
        <v>0.94819039858762799</v>
      </c>
      <c r="B5552" s="5">
        <v>1.0516853932584269</v>
      </c>
      <c r="C5552" s="5">
        <v>1.3152192314203488</v>
      </c>
      <c r="D5552" s="5">
        <v>0.68603626648476579</v>
      </c>
      <c r="E5552" s="5">
        <v>1.0002828224377922</v>
      </c>
      <c r="F5552" s="5">
        <v>4.079688398030545E-4</v>
      </c>
      <c r="G5552" s="5">
        <v>33.561</v>
      </c>
      <c r="H5552" s="5">
        <v>33.072624999999995</v>
      </c>
      <c r="I5552" s="5">
        <v>33.561</v>
      </c>
      <c r="J5552" s="10" t="s">
        <v>4097</v>
      </c>
      <c r="K5552" s="5">
        <v>0.80818711530412701</v>
      </c>
      <c r="L5552" s="5">
        <v>4.079688398030545E-4</v>
      </c>
      <c r="M5552" s="2">
        <v>0.91528631167132091</v>
      </c>
      <c r="N5552" s="2">
        <v>0</v>
      </c>
      <c r="O5552" s="2">
        <v>0</v>
      </c>
      <c r="P5552" s="2">
        <v>0</v>
      </c>
      <c r="Q5552" s="2">
        <v>0.11558198555780046</v>
      </c>
      <c r="R5552" s="2">
        <v>0.993342661232131</v>
      </c>
      <c r="S5552" s="2">
        <v>2.900912419291456E-3</v>
      </c>
      <c r="T5552" s="2">
        <v>0</v>
      </c>
      <c r="U5552" s="2">
        <v>0</v>
      </c>
      <c r="V5552" t="e">
        <v>#N/A</v>
      </c>
      <c r="W5552" t="e">
        <v>#N/A</v>
      </c>
      <c r="X5552" t="e">
        <v>#N/A</v>
      </c>
      <c r="Y5552" t="e">
        <v>#N/A</v>
      </c>
      <c r="Z5552" t="e">
        <v>#N/A</v>
      </c>
      <c r="AA5552" t="e">
        <v>#N/A</v>
      </c>
      <c r="AB5552" t="e">
        <v>#N/A</v>
      </c>
      <c r="AC5552" t="e">
        <v>#N/A</v>
      </c>
      <c r="AD5552" t="e">
        <v>#N/A</v>
      </c>
      <c r="AE5552" t="e">
        <v>#N/A</v>
      </c>
    </row>
    <row r="5553" spans="1:31" x14ac:dyDescent="0.25">
      <c r="A5553" s="5">
        <v>1.2720320466132555</v>
      </c>
      <c r="B5553" s="5">
        <v>1.2020022431770034</v>
      </c>
      <c r="C5553" s="5">
        <v>1.345321980319176</v>
      </c>
      <c r="D5553" s="5">
        <v>1.0029921277861689</v>
      </c>
      <c r="E5553" s="5">
        <v>1.2055870994739011</v>
      </c>
      <c r="F5553" s="5">
        <v>0.2697358844035464</v>
      </c>
      <c r="G5553" s="5">
        <v>245.372625</v>
      </c>
      <c r="H5553" s="5">
        <v>294.7645</v>
      </c>
      <c r="I5553" s="5">
        <v>294.7645</v>
      </c>
      <c r="J5553" s="10" t="s">
        <v>6532</v>
      </c>
      <c r="K5553" s="5">
        <v>5.2272762268745204E-3</v>
      </c>
      <c r="L5553" s="5">
        <v>0.2697358844035464</v>
      </c>
      <c r="M5553" s="2">
        <v>6.9371633183671788E-2</v>
      </c>
      <c r="N5553" s="2">
        <v>0</v>
      </c>
      <c r="O5553" s="2">
        <v>0</v>
      </c>
      <c r="P5553" s="2">
        <v>0</v>
      </c>
      <c r="Q5553" s="2">
        <v>2.7733953979732893</v>
      </c>
      <c r="R5553" s="2">
        <v>2.1367995436324918E-2</v>
      </c>
      <c r="S5553" s="2">
        <v>1.6702362177412287</v>
      </c>
      <c r="T5553" s="2">
        <v>0</v>
      </c>
      <c r="U5553" s="2">
        <v>0</v>
      </c>
      <c r="V5553" t="e">
        <v>#N/A</v>
      </c>
      <c r="W5553" t="e">
        <v>#N/A</v>
      </c>
      <c r="X5553" t="e">
        <v>#N/A</v>
      </c>
      <c r="Y5553" t="e">
        <v>#N/A</v>
      </c>
      <c r="Z5553" t="e">
        <v>#N/A</v>
      </c>
      <c r="AA5553" t="e">
        <v>#N/A</v>
      </c>
      <c r="AB5553" t="e">
        <v>#N/A</v>
      </c>
      <c r="AC5553" t="e">
        <v>#N/A</v>
      </c>
      <c r="AD5553" t="e">
        <v>#N/A</v>
      </c>
      <c r="AE5553" t="e">
        <v>#N/A</v>
      </c>
    </row>
    <row r="5554" spans="1:31" x14ac:dyDescent="0.25">
      <c r="A5554" s="5">
        <v>1.0028601835838766</v>
      </c>
      <c r="B5554" s="5">
        <v>0.76649148623081775</v>
      </c>
      <c r="C5554" s="5">
        <v>0.77723214285714293</v>
      </c>
      <c r="D5554" s="5">
        <v>1.1082562018417592</v>
      </c>
      <c r="E5554" s="5">
        <v>0.91371000362839916</v>
      </c>
      <c r="F5554" s="5">
        <v>-0.13019174438849043</v>
      </c>
      <c r="G5554" s="5">
        <v>86.261499999999984</v>
      </c>
      <c r="H5554" s="5">
        <v>78.075375000000008</v>
      </c>
      <c r="I5554" s="5">
        <v>86.261499999999984</v>
      </c>
      <c r="J5554" s="10" t="s">
        <v>2844</v>
      </c>
      <c r="K5554" s="5">
        <v>6.1743868534236801E-2</v>
      </c>
      <c r="L5554" s="5">
        <v>-0.13019174438849043</v>
      </c>
      <c r="M5554" s="2">
        <v>0.36496062404904323</v>
      </c>
      <c r="N5554" s="2">
        <v>0</v>
      </c>
      <c r="O5554" s="2">
        <v>0</v>
      </c>
      <c r="P5554" s="2">
        <v>0</v>
      </c>
      <c r="Q5554" s="2">
        <v>1.0650721377994339</v>
      </c>
      <c r="R5554" s="2">
        <v>0.56711718033006442</v>
      </c>
      <c r="S5554" s="2">
        <v>0.24632719593472796</v>
      </c>
      <c r="T5554" s="2">
        <v>0</v>
      </c>
      <c r="U5554" s="2">
        <v>0</v>
      </c>
      <c r="V5554" t="e">
        <v>#N/A</v>
      </c>
      <c r="W5554" t="e">
        <v>#N/A</v>
      </c>
      <c r="X5554" t="e">
        <v>#N/A</v>
      </c>
      <c r="Y5554" t="e">
        <v>#N/A</v>
      </c>
      <c r="Z5554" t="e">
        <v>#N/A</v>
      </c>
      <c r="AA5554" t="e">
        <v>#N/A</v>
      </c>
      <c r="AB5554" t="e">
        <v>#N/A</v>
      </c>
      <c r="AC5554" t="e">
        <v>#N/A</v>
      </c>
      <c r="AD5554" t="e">
        <v>#N/A</v>
      </c>
      <c r="AE5554" t="e">
        <v>#N/A</v>
      </c>
    </row>
    <row r="5555" spans="1:31" x14ac:dyDescent="0.25">
      <c r="A5555" s="5">
        <v>1.2143833860353814</v>
      </c>
      <c r="B5555" s="5">
        <v>1.0801996183766329</v>
      </c>
      <c r="C5555" s="5">
        <v>1.3157143958670676</v>
      </c>
      <c r="D5555" s="5">
        <v>1.089424284975242</v>
      </c>
      <c r="E5555" s="5">
        <v>1.1749304213135809</v>
      </c>
      <c r="F5555" s="5">
        <v>0.23257532377066967</v>
      </c>
      <c r="G5555" s="5">
        <v>129.5675</v>
      </c>
      <c r="H5555" s="5">
        <v>151.83199999999999</v>
      </c>
      <c r="I5555" s="5">
        <v>151.83199999999999</v>
      </c>
      <c r="J5555" s="10" t="s">
        <v>6270</v>
      </c>
      <c r="K5555" s="5">
        <v>3.3160503753120801E-3</v>
      </c>
      <c r="L5555" s="5">
        <v>0.23257532377066967</v>
      </c>
      <c r="M5555" s="2">
        <v>5.0147256970323933E-2</v>
      </c>
      <c r="N5555" s="2">
        <v>0</v>
      </c>
      <c r="O5555" s="2">
        <v>0</v>
      </c>
      <c r="P5555" s="2">
        <v>0</v>
      </c>
      <c r="Q5555" s="2">
        <v>3.1786174230559716</v>
      </c>
      <c r="R5555" s="8">
        <v>6.3977791216748613E-3</v>
      </c>
      <c r="S5555" s="2">
        <v>2.1939707576707379</v>
      </c>
      <c r="T5555" s="2">
        <v>1</v>
      </c>
      <c r="U5555" s="2">
        <v>0</v>
      </c>
      <c r="V5555" t="e">
        <v>#N/A</v>
      </c>
      <c r="W5555" t="e">
        <v>#N/A</v>
      </c>
      <c r="X5555" t="e">
        <v>#N/A</v>
      </c>
      <c r="Y5555" t="e">
        <v>#N/A</v>
      </c>
      <c r="Z5555" t="e">
        <v>#N/A</v>
      </c>
      <c r="AA5555" t="e">
        <v>#N/A</v>
      </c>
      <c r="AB5555" t="e">
        <v>#N/A</v>
      </c>
      <c r="AC5555" t="e">
        <v>#N/A</v>
      </c>
      <c r="AD5555" t="e">
        <v>#N/A</v>
      </c>
      <c r="AE5555" t="e">
        <v>#N/A</v>
      </c>
    </row>
    <row r="5556" spans="1:31" x14ac:dyDescent="0.25">
      <c r="A5556" s="5">
        <v>0.98930173229642504</v>
      </c>
      <c r="B5556" s="5">
        <v>1.0104480972753886</v>
      </c>
      <c r="C5556" s="5">
        <v>1.0543389219594779</v>
      </c>
      <c r="D5556" s="5">
        <v>1.3592720646638323</v>
      </c>
      <c r="E5556" s="5">
        <v>1.103340204048781</v>
      </c>
      <c r="F5556" s="5">
        <v>0.14187770028376026</v>
      </c>
      <c r="G5556" s="5">
        <v>43.374624999999995</v>
      </c>
      <c r="H5556" s="5">
        <v>47.848916666666682</v>
      </c>
      <c r="I5556" s="5">
        <v>47.848916666666682</v>
      </c>
      <c r="J5556" s="10" t="s">
        <v>5495</v>
      </c>
      <c r="K5556" s="5">
        <v>0.49915981037683699</v>
      </c>
      <c r="L5556" s="5">
        <v>0.14187770028376026</v>
      </c>
      <c r="M5556" s="2">
        <v>0.31163036715060521</v>
      </c>
      <c r="N5556" s="2">
        <v>0</v>
      </c>
      <c r="O5556" s="2">
        <v>0</v>
      </c>
      <c r="P5556" s="2">
        <v>0</v>
      </c>
      <c r="Q5556" s="2">
        <v>1.213905398798472</v>
      </c>
      <c r="R5556" s="2">
        <v>0.47865118656224953</v>
      </c>
      <c r="S5556" s="2">
        <v>0.31998086014619392</v>
      </c>
      <c r="T5556" s="2">
        <v>0</v>
      </c>
      <c r="U5556" s="2">
        <v>0</v>
      </c>
      <c r="V5556" t="e">
        <v>#N/A</v>
      </c>
      <c r="W5556" t="e">
        <v>#N/A</v>
      </c>
      <c r="X5556" t="e">
        <v>#N/A</v>
      </c>
      <c r="Y5556" t="e">
        <v>#N/A</v>
      </c>
      <c r="Z5556" t="e">
        <v>#N/A</v>
      </c>
      <c r="AA5556" t="e">
        <v>#N/A</v>
      </c>
      <c r="AB5556" t="e">
        <v>#N/A</v>
      </c>
      <c r="AC5556" t="e">
        <v>#N/A</v>
      </c>
      <c r="AD5556" t="e">
        <v>#N/A</v>
      </c>
      <c r="AE5556" t="e">
        <v>#N/A</v>
      </c>
    </row>
    <row r="5557" spans="1:31" x14ac:dyDescent="0.25">
      <c r="A5557" s="5">
        <v>1.1123484013230429</v>
      </c>
      <c r="B5557" s="5">
        <v>1.1495875535136264</v>
      </c>
      <c r="C5557" s="5">
        <v>0.93095148954377704</v>
      </c>
      <c r="D5557" s="5">
        <v>1.2525431799489199</v>
      </c>
      <c r="E5557" s="5">
        <v>1.1113576560823417</v>
      </c>
      <c r="F5557" s="5">
        <v>0.15232317822109723</v>
      </c>
      <c r="G5557" s="5">
        <v>46.544874999999998</v>
      </c>
      <c r="H5557" s="5">
        <v>51.719499999999996</v>
      </c>
      <c r="I5557" s="5">
        <v>51.719499999999996</v>
      </c>
      <c r="J5557" s="10" t="s">
        <v>5597</v>
      </c>
      <c r="K5557" s="5">
        <v>0.115611838956138</v>
      </c>
      <c r="L5557" s="5">
        <v>0.15232317822109723</v>
      </c>
      <c r="M5557" s="2">
        <v>0.19565837812042833</v>
      </c>
      <c r="N5557" s="2">
        <v>0</v>
      </c>
      <c r="O5557" s="2">
        <v>0</v>
      </c>
      <c r="P5557" s="2">
        <v>0</v>
      </c>
      <c r="Q5557" s="2">
        <v>1.659195696337918</v>
      </c>
      <c r="R5557" s="2">
        <v>0.25246941170354087</v>
      </c>
      <c r="S5557" s="2">
        <v>0.59779123193372186</v>
      </c>
      <c r="T5557" s="2">
        <v>0</v>
      </c>
      <c r="U5557" s="2">
        <v>0</v>
      </c>
      <c r="V5557" t="e">
        <v>#N/A</v>
      </c>
      <c r="W5557" t="e">
        <v>#N/A</v>
      </c>
      <c r="X5557" t="e">
        <v>#N/A</v>
      </c>
      <c r="Y5557" t="e">
        <v>#N/A</v>
      </c>
      <c r="Z5557" t="e">
        <v>#N/A</v>
      </c>
      <c r="AA5557" t="e">
        <v>#N/A</v>
      </c>
      <c r="AB5557" t="e">
        <v>#N/A</v>
      </c>
      <c r="AC5557" t="e">
        <v>#N/A</v>
      </c>
      <c r="AD5557" t="e">
        <v>#N/A</v>
      </c>
      <c r="AE5557" t="e">
        <v>#N/A</v>
      </c>
    </row>
    <row r="5558" spans="1:31" x14ac:dyDescent="0.25">
      <c r="A5558" s="5">
        <v>1.1645278682244782</v>
      </c>
      <c r="B5558" s="5">
        <v>1.1071749366734527</v>
      </c>
      <c r="C5558" s="5">
        <v>1.2729082207619242</v>
      </c>
      <c r="D5558" s="5">
        <v>1.0374633606678909</v>
      </c>
      <c r="E5558" s="5">
        <v>1.1455185965819366</v>
      </c>
      <c r="F5558" s="5">
        <v>0.19600087983749057</v>
      </c>
      <c r="G5558" s="5">
        <v>165.9195</v>
      </c>
      <c r="H5558" s="5">
        <v>189.96912500000002</v>
      </c>
      <c r="I5558" s="5">
        <v>189.96912500000002</v>
      </c>
      <c r="J5558" s="10" t="s">
        <v>5968</v>
      </c>
      <c r="K5558" s="5">
        <v>1.8874832639412299E-2</v>
      </c>
      <c r="L5558" s="5">
        <v>0.19600087983749057</v>
      </c>
      <c r="M5558" s="2">
        <v>6.5972301689195642E-2</v>
      </c>
      <c r="N5558" s="2">
        <v>0</v>
      </c>
      <c r="O5558" s="2">
        <v>0</v>
      </c>
      <c r="P5558" s="2">
        <v>0</v>
      </c>
      <c r="Q5558" s="2">
        <v>2.8339901209609772</v>
      </c>
      <c r="R5558" s="2">
        <v>1.8029427356726049E-2</v>
      </c>
      <c r="S5558" s="2">
        <v>1.7440180669416814</v>
      </c>
      <c r="T5558" s="2">
        <v>0</v>
      </c>
      <c r="U5558" s="2">
        <v>0</v>
      </c>
      <c r="V5558" t="e">
        <v>#N/A</v>
      </c>
      <c r="W5558" t="e">
        <v>#N/A</v>
      </c>
      <c r="X5558" t="e">
        <v>#N/A</v>
      </c>
      <c r="Y5558" t="e">
        <v>#N/A</v>
      </c>
      <c r="Z5558" t="e">
        <v>#N/A</v>
      </c>
      <c r="AA5558" t="e">
        <v>#N/A</v>
      </c>
      <c r="AB5558" t="e">
        <v>#N/A</v>
      </c>
      <c r="AC5558" t="e">
        <v>#N/A</v>
      </c>
      <c r="AD5558" t="e">
        <v>#N/A</v>
      </c>
      <c r="AE5558" t="e">
        <v>#N/A</v>
      </c>
    </row>
    <row r="5559" spans="1:31" x14ac:dyDescent="0.25">
      <c r="A5559" s="5">
        <v>0.92091202454637044</v>
      </c>
      <c r="B5559" s="5">
        <v>1.0724306233440246</v>
      </c>
      <c r="C5559" s="5">
        <v>0.81124581939799334</v>
      </c>
      <c r="D5559" s="5">
        <v>1.2901429607375945</v>
      </c>
      <c r="E5559" s="5">
        <v>1.0236828570064957</v>
      </c>
      <c r="F5559" s="5">
        <v>3.3768829116177866E-2</v>
      </c>
      <c r="G5559" s="5">
        <v>19.226500000000001</v>
      </c>
      <c r="H5559" s="5">
        <v>19.511291666666676</v>
      </c>
      <c r="I5559" s="5">
        <v>19.511291666666676</v>
      </c>
      <c r="J5559" s="10" t="s">
        <v>4440</v>
      </c>
      <c r="K5559" s="5">
        <v>0.61315956599036803</v>
      </c>
      <c r="L5559" s="5">
        <v>3.3768829116177866E-2</v>
      </c>
      <c r="M5559" s="2">
        <v>0.90230831667782319</v>
      </c>
      <c r="N5559" s="2">
        <v>0</v>
      </c>
      <c r="O5559" s="2">
        <v>0</v>
      </c>
      <c r="P5559" s="2">
        <v>0</v>
      </c>
      <c r="Q5559" s="2">
        <v>0.13341980671756762</v>
      </c>
      <c r="R5559" s="2">
        <v>0.991139069096729</v>
      </c>
      <c r="S5559" s="2">
        <v>3.8654043402597546E-3</v>
      </c>
      <c r="T5559" s="2">
        <v>0</v>
      </c>
      <c r="U5559" s="2">
        <v>0</v>
      </c>
      <c r="V5559" t="e">
        <v>#N/A</v>
      </c>
      <c r="W5559" t="e">
        <v>#N/A</v>
      </c>
      <c r="X5559" t="e">
        <v>#N/A</v>
      </c>
      <c r="Y5559" t="e">
        <v>#N/A</v>
      </c>
      <c r="Z5559" t="e">
        <v>#N/A</v>
      </c>
      <c r="AA5559" t="e">
        <v>#N/A</v>
      </c>
      <c r="AB5559" t="e">
        <v>#N/A</v>
      </c>
      <c r="AC5559" t="e">
        <v>#N/A</v>
      </c>
      <c r="AD5559" t="e">
        <v>#N/A</v>
      </c>
      <c r="AE5559" t="e">
        <v>#N/A</v>
      </c>
    </row>
    <row r="5560" spans="1:31" x14ac:dyDescent="0.25">
      <c r="A5560" s="5">
        <v>1.0808627012244376</v>
      </c>
      <c r="B5560" s="5">
        <v>1.3284351315202854</v>
      </c>
      <c r="C5560" s="5">
        <v>1.139413790207441</v>
      </c>
      <c r="D5560" s="5">
        <v>1.1988434163701067</v>
      </c>
      <c r="E5560" s="5">
        <v>1.1868887598305677</v>
      </c>
      <c r="F5560" s="5">
        <v>0.24718472591390159</v>
      </c>
      <c r="G5560" s="5">
        <v>28.742000000000001</v>
      </c>
      <c r="H5560" s="5">
        <v>34.132333333333321</v>
      </c>
      <c r="I5560" s="5">
        <v>34.132333333333321</v>
      </c>
      <c r="J5560" s="10" t="s">
        <v>6381</v>
      </c>
      <c r="K5560" s="5">
        <v>6.2947694353132702E-3</v>
      </c>
      <c r="L5560" s="5">
        <v>0.24718472591390159</v>
      </c>
      <c r="M5560" s="2">
        <v>3.6778957102698205E-2</v>
      </c>
      <c r="N5560" s="2">
        <v>0</v>
      </c>
      <c r="O5560" s="2">
        <v>1</v>
      </c>
      <c r="P5560" s="2">
        <v>0</v>
      </c>
      <c r="Q5560" s="2">
        <v>3.5993553124763356</v>
      </c>
      <c r="R5560" s="8">
        <v>1.5373742769356411E-3</v>
      </c>
      <c r="S5560" s="2">
        <v>2.8132203897415575</v>
      </c>
      <c r="T5560" s="2">
        <v>1</v>
      </c>
      <c r="U5560" s="2">
        <v>0</v>
      </c>
      <c r="V5560" t="e">
        <v>#N/A</v>
      </c>
      <c r="W5560" t="e">
        <v>#N/A</v>
      </c>
      <c r="X5560" t="e">
        <v>#N/A</v>
      </c>
      <c r="Y5560" t="e">
        <v>#N/A</v>
      </c>
      <c r="Z5560" t="e">
        <v>#N/A</v>
      </c>
      <c r="AA5560" t="e">
        <v>#N/A</v>
      </c>
      <c r="AB5560" t="e">
        <v>#N/A</v>
      </c>
      <c r="AC5560" t="e">
        <v>#N/A</v>
      </c>
      <c r="AD5560" t="e">
        <v>#N/A</v>
      </c>
      <c r="AE5560" t="e">
        <v>#N/A</v>
      </c>
    </row>
    <row r="5561" spans="1:31" x14ac:dyDescent="0.25">
      <c r="A5561" s="5">
        <v>1.0505473678960635</v>
      </c>
      <c r="B5561" s="5">
        <v>1.0966887417218543</v>
      </c>
      <c r="C5561" s="5">
        <v>1.0780375622844003</v>
      </c>
      <c r="D5561" s="5">
        <v>1.0540231306821697</v>
      </c>
      <c r="E5561" s="5">
        <v>1.069824200646122</v>
      </c>
      <c r="F5561" s="5">
        <v>9.7373744576515306E-2</v>
      </c>
      <c r="G5561" s="5">
        <v>32.236374999999995</v>
      </c>
      <c r="H5561" s="5">
        <v>34.470791666666678</v>
      </c>
      <c r="I5561" s="5">
        <v>34.470791666666678</v>
      </c>
      <c r="J5561" s="10" t="s">
        <v>5057</v>
      </c>
      <c r="K5561" s="5">
        <v>0.30113156075292902</v>
      </c>
      <c r="L5561" s="5">
        <v>9.7373744576515306E-2</v>
      </c>
      <c r="M5561" s="2">
        <v>5.5018652144751927E-3</v>
      </c>
      <c r="N5561" s="2">
        <v>0</v>
      </c>
      <c r="O5561" s="2">
        <v>1</v>
      </c>
      <c r="P5561" s="2">
        <v>0</v>
      </c>
      <c r="Q5561" s="2">
        <v>7.2092370756992166</v>
      </c>
      <c r="R5561" s="8">
        <v>5.1782725138214123E-12</v>
      </c>
      <c r="S5561" s="2">
        <v>11.285815097946216</v>
      </c>
      <c r="T5561" s="2">
        <v>1</v>
      </c>
      <c r="U5561" s="2">
        <v>0</v>
      </c>
      <c r="V5561" t="e">
        <v>#N/A</v>
      </c>
      <c r="W5561" t="e">
        <v>#N/A</v>
      </c>
      <c r="X5561" t="e">
        <v>#N/A</v>
      </c>
      <c r="Y5561" t="e">
        <v>#N/A</v>
      </c>
      <c r="Z5561" t="e">
        <v>#N/A</v>
      </c>
      <c r="AA5561" t="e">
        <v>#N/A</v>
      </c>
      <c r="AB5561" t="e">
        <v>#N/A</v>
      </c>
      <c r="AC5561" t="e">
        <v>#N/A</v>
      </c>
      <c r="AD5561" t="e">
        <v>#N/A</v>
      </c>
      <c r="AE5561" t="e">
        <v>#N/A</v>
      </c>
    </row>
    <row r="5562" spans="1:31" x14ac:dyDescent="0.25">
      <c r="A5562" s="5">
        <v>1.0758195186965571</v>
      </c>
      <c r="B5562" s="5">
        <v>1.0341434578748674</v>
      </c>
      <c r="C5562" s="5">
        <v>1.0267358092162462</v>
      </c>
      <c r="D5562" s="5">
        <v>0.86476667519096284</v>
      </c>
      <c r="E5562" s="5">
        <v>1.0003663652446584</v>
      </c>
      <c r="F5562" s="5">
        <v>5.2845652348082212E-4</v>
      </c>
      <c r="G5562" s="5">
        <v>173.48075</v>
      </c>
      <c r="H5562" s="5">
        <v>173.228375</v>
      </c>
      <c r="I5562" s="5">
        <v>173.48075</v>
      </c>
      <c r="J5562" s="10" t="s">
        <v>4098</v>
      </c>
      <c r="K5562" s="5">
        <v>0.82836685727420101</v>
      </c>
      <c r="L5562" s="5">
        <v>5.2845652348082212E-4</v>
      </c>
      <c r="M5562" s="2">
        <v>0.97743187294703238</v>
      </c>
      <c r="N5562" s="2">
        <v>0</v>
      </c>
      <c r="O5562" s="2">
        <v>0</v>
      </c>
      <c r="P5562" s="2">
        <v>0</v>
      </c>
      <c r="Q5562" s="2">
        <v>3.070697331466013E-2</v>
      </c>
      <c r="R5562" s="2">
        <v>0.99952865201430685</v>
      </c>
      <c r="S5562" s="2">
        <v>2.0475208777650706E-4</v>
      </c>
      <c r="T5562" s="2">
        <v>0</v>
      </c>
      <c r="U5562" s="2">
        <v>0</v>
      </c>
      <c r="V5562" t="e">
        <v>#N/A</v>
      </c>
      <c r="W5562" t="e">
        <v>#N/A</v>
      </c>
      <c r="X5562" t="e">
        <v>#N/A</v>
      </c>
      <c r="Y5562" t="e">
        <v>#N/A</v>
      </c>
      <c r="Z5562" t="e">
        <v>#N/A</v>
      </c>
      <c r="AA5562" t="e">
        <v>#N/A</v>
      </c>
      <c r="AB5562" t="e">
        <v>#N/A</v>
      </c>
      <c r="AC5562" t="e">
        <v>#N/A</v>
      </c>
      <c r="AD5562" t="e">
        <v>#N/A</v>
      </c>
      <c r="AE5562" t="e">
        <v>#N/A</v>
      </c>
    </row>
    <row r="5563" spans="1:31" x14ac:dyDescent="0.25">
      <c r="A5563" s="5">
        <v>1.0832986230584871</v>
      </c>
      <c r="B5563" s="5">
        <v>0.93496322314768121</v>
      </c>
      <c r="C5563" s="5">
        <v>0.8702737214084737</v>
      </c>
      <c r="D5563" s="5">
        <v>0.91667833999220416</v>
      </c>
      <c r="E5563" s="5">
        <v>0.95130347690171146</v>
      </c>
      <c r="F5563" s="5">
        <v>-7.202244383504991E-2</v>
      </c>
      <c r="G5563" s="5">
        <v>307.19287500000002</v>
      </c>
      <c r="H5563" s="5">
        <v>290.50558333333328</v>
      </c>
      <c r="I5563" s="5">
        <v>307.19287500000002</v>
      </c>
      <c r="J5563" s="10" t="s">
        <v>3391</v>
      </c>
      <c r="K5563" s="5">
        <v>0.34960067515051602</v>
      </c>
      <c r="L5563" s="5">
        <v>-7.202244383504991E-2</v>
      </c>
      <c r="M5563" s="2">
        <v>0.32488964358655248</v>
      </c>
      <c r="N5563" s="2">
        <v>0</v>
      </c>
      <c r="O5563" s="2">
        <v>0</v>
      </c>
      <c r="P5563" s="2">
        <v>0</v>
      </c>
      <c r="Q5563" s="2">
        <v>1.1746423478866617</v>
      </c>
      <c r="R5563" s="2">
        <v>0.50163008031854661</v>
      </c>
      <c r="S5563" s="2">
        <v>0.29961642886660023</v>
      </c>
      <c r="T5563" s="2">
        <v>0</v>
      </c>
      <c r="U5563" s="2">
        <v>0</v>
      </c>
      <c r="V5563" t="e">
        <v>#N/A</v>
      </c>
      <c r="W5563" t="e">
        <v>#N/A</v>
      </c>
      <c r="X5563" t="e">
        <v>#N/A</v>
      </c>
      <c r="Y5563" t="e">
        <v>#N/A</v>
      </c>
      <c r="Z5563" t="e">
        <v>#N/A</v>
      </c>
      <c r="AA5563" t="e">
        <v>#N/A</v>
      </c>
      <c r="AB5563" t="e">
        <v>#N/A</v>
      </c>
      <c r="AC5563" t="e">
        <v>#N/A</v>
      </c>
      <c r="AD5563" t="e">
        <v>#N/A</v>
      </c>
      <c r="AE5563" t="e">
        <v>#N/A</v>
      </c>
    </row>
    <row r="5564" spans="1:31" x14ac:dyDescent="0.25">
      <c r="A5564" s="5">
        <v>0.92679753141497501</v>
      </c>
      <c r="B5564" s="5">
        <v>1.0559875219341002</v>
      </c>
      <c r="C5564" s="5">
        <v>1.0910727436380003</v>
      </c>
      <c r="D5564" s="5">
        <v>0.91094543667048988</v>
      </c>
      <c r="E5564" s="5">
        <v>0.9962008084143914</v>
      </c>
      <c r="F5564" s="5">
        <v>-5.491513133075482E-3</v>
      </c>
      <c r="G5564" s="5">
        <v>126.74625</v>
      </c>
      <c r="H5564" s="5">
        <v>126.14475</v>
      </c>
      <c r="I5564" s="5">
        <v>126.74625</v>
      </c>
      <c r="J5564" s="10" t="s">
        <v>4046</v>
      </c>
      <c r="K5564" s="5">
        <v>0.99372182875672399</v>
      </c>
      <c r="L5564" s="5">
        <v>-5.491513133075482E-3</v>
      </c>
      <c r="M5564" s="2">
        <v>0.92253615704905134</v>
      </c>
      <c r="N5564" s="2">
        <v>0</v>
      </c>
      <c r="O5564" s="2">
        <v>0</v>
      </c>
      <c r="P5564" s="2">
        <v>0</v>
      </c>
      <c r="Q5564" s="2">
        <v>0.10563900316987383</v>
      </c>
      <c r="R5564" s="2">
        <v>0.99443573867245527</v>
      </c>
      <c r="S5564" s="2">
        <v>2.4232761309623992E-3</v>
      </c>
      <c r="T5564" s="2">
        <v>0</v>
      </c>
      <c r="U5564" s="2">
        <v>0</v>
      </c>
      <c r="V5564" t="e">
        <v>#N/A</v>
      </c>
      <c r="W5564" t="e">
        <v>#N/A</v>
      </c>
      <c r="X5564" t="e">
        <v>#N/A</v>
      </c>
      <c r="Y5564" t="e">
        <v>#N/A</v>
      </c>
      <c r="Z5564" t="e">
        <v>#N/A</v>
      </c>
      <c r="AA5564" t="e">
        <v>#N/A</v>
      </c>
      <c r="AB5564" t="e">
        <v>#N/A</v>
      </c>
      <c r="AC5564" t="e">
        <v>#N/A</v>
      </c>
      <c r="AD5564" t="e">
        <v>#N/A</v>
      </c>
      <c r="AE5564" t="e">
        <v>#N/A</v>
      </c>
    </row>
    <row r="5565" spans="1:31" x14ac:dyDescent="0.25">
      <c r="A5565" s="5">
        <v>1.1697001050337863</v>
      </c>
      <c r="B5565" s="5">
        <v>1.2455747337495411</v>
      </c>
      <c r="C5565" s="5">
        <v>1.1814455191174247</v>
      </c>
      <c r="D5565" s="5">
        <v>1.2607528688318015</v>
      </c>
      <c r="E5565" s="5">
        <v>1.2143683066831383</v>
      </c>
      <c r="F5565" s="5">
        <v>0.28020604403159333</v>
      </c>
      <c r="G5565" s="5">
        <v>116.65325000000001</v>
      </c>
      <c r="H5565" s="5">
        <v>141.61366666666675</v>
      </c>
      <c r="I5565" s="5">
        <v>141.61366666666675</v>
      </c>
      <c r="J5565" s="10" t="s">
        <v>6605</v>
      </c>
      <c r="K5565" s="7">
        <v>9.3905458208566904E-5</v>
      </c>
      <c r="L5565" s="5">
        <v>0.28020604403159333</v>
      </c>
      <c r="M5565" s="2">
        <v>2.7424667876133377E-3</v>
      </c>
      <c r="N5565" s="2">
        <v>0</v>
      </c>
      <c r="O5565" s="2">
        <v>1</v>
      </c>
      <c r="P5565" s="2">
        <v>0</v>
      </c>
      <c r="Q5565" s="2">
        <v>9.1695229489746737</v>
      </c>
      <c r="R5565" s="8">
        <v>5.5236629106890921E-19</v>
      </c>
      <c r="S5565" s="2">
        <v>18.257772832717329</v>
      </c>
      <c r="T5565" s="2">
        <v>1</v>
      </c>
      <c r="U5565" s="2">
        <v>0</v>
      </c>
      <c r="V5565" t="e">
        <v>#N/A</v>
      </c>
      <c r="W5565" t="e">
        <v>#N/A</v>
      </c>
      <c r="X5565" t="e">
        <v>#N/A</v>
      </c>
      <c r="Y5565" t="e">
        <v>#N/A</v>
      </c>
      <c r="Z5565" t="e">
        <v>#N/A</v>
      </c>
      <c r="AA5565" t="e">
        <v>#N/A</v>
      </c>
      <c r="AB5565" t="e">
        <v>#N/A</v>
      </c>
      <c r="AC5565" t="e">
        <v>#N/A</v>
      </c>
      <c r="AD5565" t="e">
        <v>#N/A</v>
      </c>
      <c r="AE5565" t="e">
        <v>#N/A</v>
      </c>
    </row>
    <row r="5566" spans="1:31" x14ac:dyDescent="0.25">
      <c r="A5566" s="5">
        <v>1.1788050105309811</v>
      </c>
      <c r="B5566" s="5">
        <v>1.3731070496083551</v>
      </c>
      <c r="C5566" s="5">
        <v>1.0704192455914983</v>
      </c>
      <c r="D5566" s="5">
        <v>1.262295081967213</v>
      </c>
      <c r="E5566" s="5">
        <v>1.2211565969245117</v>
      </c>
      <c r="F5566" s="5">
        <v>0.28824821844168569</v>
      </c>
      <c r="G5566" s="5">
        <v>17.363125</v>
      </c>
      <c r="H5566" s="5">
        <v>21.001083333333327</v>
      </c>
      <c r="I5566" s="5">
        <v>21.001083333333327</v>
      </c>
      <c r="J5566" s="10" t="s">
        <v>6655</v>
      </c>
      <c r="K5566" s="5">
        <v>1.2033285108218E-2</v>
      </c>
      <c r="L5566" s="5">
        <v>0.28824821844168569</v>
      </c>
      <c r="M5566" s="2">
        <v>3.1121474612583723E-2</v>
      </c>
      <c r="N5566" s="2">
        <v>0</v>
      </c>
      <c r="O5566" s="2">
        <v>1</v>
      </c>
      <c r="P5566" s="2">
        <v>0</v>
      </c>
      <c r="Q5566" s="2">
        <v>3.8413331639846353</v>
      </c>
      <c r="R5566" s="8">
        <v>6.2489917679798396E-4</v>
      </c>
      <c r="S5566" s="2">
        <v>3.2041900474438552</v>
      </c>
      <c r="T5566" s="2">
        <v>1</v>
      </c>
      <c r="U5566" s="2">
        <v>0</v>
      </c>
      <c r="V5566" t="e">
        <v>#N/A</v>
      </c>
      <c r="W5566" t="e">
        <v>#N/A</v>
      </c>
      <c r="X5566" t="e">
        <v>#N/A</v>
      </c>
      <c r="Y5566" t="e">
        <v>#N/A</v>
      </c>
      <c r="Z5566" t="e">
        <v>#N/A</v>
      </c>
      <c r="AA5566" t="e">
        <v>#N/A</v>
      </c>
      <c r="AB5566" t="e">
        <v>#N/A</v>
      </c>
      <c r="AC5566" t="e">
        <v>#N/A</v>
      </c>
      <c r="AD5566" t="e">
        <v>#N/A</v>
      </c>
      <c r="AE5566" t="e">
        <v>#N/A</v>
      </c>
    </row>
    <row r="5567" spans="1:31" x14ac:dyDescent="0.25">
      <c r="A5567" s="5">
        <v>0.92258824173717902</v>
      </c>
      <c r="B5567" s="5">
        <v>0.92850716312547577</v>
      </c>
      <c r="C5567" s="5">
        <v>0.98292872906659745</v>
      </c>
      <c r="D5567" s="5">
        <v>1.3359988863453567</v>
      </c>
      <c r="E5567" s="5">
        <v>1.0425057550686523</v>
      </c>
      <c r="F5567" s="5">
        <v>6.0055347973139966E-2</v>
      </c>
      <c r="G5567" s="5">
        <v>34.349000000000004</v>
      </c>
      <c r="H5567" s="5">
        <v>35.665416666666673</v>
      </c>
      <c r="I5567" s="5">
        <v>35.665416666666673</v>
      </c>
      <c r="J5567" s="10" t="s">
        <v>4685</v>
      </c>
      <c r="K5567" s="5">
        <v>0.91983112095528696</v>
      </c>
      <c r="L5567" s="5">
        <v>6.0055347973139966E-2</v>
      </c>
      <c r="M5567" s="2">
        <v>0.70930821066307348</v>
      </c>
      <c r="N5567" s="2">
        <v>0</v>
      </c>
      <c r="O5567" s="2">
        <v>0</v>
      </c>
      <c r="P5567" s="2">
        <v>0</v>
      </c>
      <c r="Q5567" s="2">
        <v>0.41002780184357446</v>
      </c>
      <c r="R5567" s="2">
        <v>0.91937480553758844</v>
      </c>
      <c r="S5567" s="2">
        <v>3.6507401788583617E-2</v>
      </c>
      <c r="T5567" s="2">
        <v>0</v>
      </c>
      <c r="U5567" s="2">
        <v>0</v>
      </c>
      <c r="V5567" t="e">
        <v>#N/A</v>
      </c>
      <c r="W5567" t="e">
        <v>#N/A</v>
      </c>
      <c r="X5567" t="e">
        <v>#N/A</v>
      </c>
      <c r="Y5567" t="e">
        <v>#N/A</v>
      </c>
      <c r="Z5567" t="e">
        <v>#N/A</v>
      </c>
      <c r="AA5567" t="e">
        <v>#N/A</v>
      </c>
      <c r="AB5567" t="e">
        <v>#N/A</v>
      </c>
      <c r="AC5567" t="e">
        <v>#N/A</v>
      </c>
      <c r="AD5567" t="e">
        <v>#N/A</v>
      </c>
      <c r="AE5567" t="e">
        <v>#N/A</v>
      </c>
    </row>
    <row r="5568" spans="1:31" x14ac:dyDescent="0.25">
      <c r="A5568" s="5">
        <v>1.3335668690643019</v>
      </c>
      <c r="B5568" s="5">
        <v>1.0137796373779637</v>
      </c>
      <c r="C5568" s="5">
        <v>0.96221094190637335</v>
      </c>
      <c r="D5568" s="5">
        <v>1.2869373101353219</v>
      </c>
      <c r="E5568" s="5">
        <v>1.1491236896209902</v>
      </c>
      <c r="F5568" s="5">
        <v>0.20053409545890996</v>
      </c>
      <c r="G5568" s="5">
        <v>27.073250000000002</v>
      </c>
      <c r="H5568" s="5">
        <v>30.736166666666676</v>
      </c>
      <c r="I5568" s="5">
        <v>30.736166666666676</v>
      </c>
      <c r="J5568" s="10" t="s">
        <v>6015</v>
      </c>
      <c r="K5568" s="5">
        <v>0.27466308053110799</v>
      </c>
      <c r="L5568" s="5">
        <v>0.20053409545890996</v>
      </c>
      <c r="M5568" s="2">
        <v>0.22132579390756102</v>
      </c>
      <c r="N5568" s="2">
        <v>0</v>
      </c>
      <c r="O5568" s="2">
        <v>0</v>
      </c>
      <c r="P5568" s="2">
        <v>0</v>
      </c>
      <c r="Q5568" s="2">
        <v>1.5394467566327137</v>
      </c>
      <c r="R5568" s="2">
        <v>0.30576203032550919</v>
      </c>
      <c r="S5568" s="2">
        <v>0.51461644647091231</v>
      </c>
      <c r="T5568" s="2">
        <v>0</v>
      </c>
      <c r="U5568" s="2">
        <v>0</v>
      </c>
      <c r="V5568" t="e">
        <v>#N/A</v>
      </c>
      <c r="W5568" t="e">
        <v>#N/A</v>
      </c>
      <c r="X5568" t="e">
        <v>#N/A</v>
      </c>
      <c r="Y5568" t="e">
        <v>#N/A</v>
      </c>
      <c r="Z5568" t="e">
        <v>#N/A</v>
      </c>
      <c r="AA5568" t="e">
        <v>#N/A</v>
      </c>
      <c r="AB5568" t="e">
        <v>#N/A</v>
      </c>
      <c r="AC5568" t="e">
        <v>#N/A</v>
      </c>
      <c r="AD5568" t="e">
        <v>#N/A</v>
      </c>
      <c r="AE5568" t="e">
        <v>#N/A</v>
      </c>
    </row>
    <row r="5569" spans="1:31" x14ac:dyDescent="0.25">
      <c r="A5569" s="5">
        <v>1.0128414408531941</v>
      </c>
      <c r="B5569" s="5">
        <v>0.93018533821272587</v>
      </c>
      <c r="C5569" s="5">
        <v>0.87213011871764023</v>
      </c>
      <c r="D5569" s="5">
        <v>0.79415590448759632</v>
      </c>
      <c r="E5569" s="5">
        <v>0.90232820056778917</v>
      </c>
      <c r="F5569" s="5">
        <v>-0.14827581971034573</v>
      </c>
      <c r="G5569" s="5">
        <v>44.788624999999996</v>
      </c>
      <c r="H5569" s="5">
        <v>40.453249999999997</v>
      </c>
      <c r="I5569" s="5">
        <v>44.788624999999996</v>
      </c>
      <c r="J5569" s="10" t="s">
        <v>2659</v>
      </c>
      <c r="K5569" s="5">
        <v>0.56006244648868597</v>
      </c>
      <c r="L5569" s="5">
        <v>-0.14827581971034573</v>
      </c>
      <c r="M5569" s="2">
        <v>0.12324596518986609</v>
      </c>
      <c r="N5569" s="2">
        <v>0</v>
      </c>
      <c r="O5569" s="2">
        <v>0</v>
      </c>
      <c r="P5569" s="2">
        <v>0</v>
      </c>
      <c r="Q5569" s="2">
        <v>2.127986447361021</v>
      </c>
      <c r="R5569" s="2">
        <v>0.10391696002528675</v>
      </c>
      <c r="S5569" s="2">
        <v>0.98331356654967483</v>
      </c>
      <c r="T5569" s="2">
        <v>0</v>
      </c>
      <c r="U5569" s="2">
        <v>0</v>
      </c>
      <c r="V5569" t="e">
        <v>#N/A</v>
      </c>
      <c r="W5569" t="e">
        <v>#N/A</v>
      </c>
      <c r="X5569" t="e">
        <v>#N/A</v>
      </c>
      <c r="Y5569" t="e">
        <v>#N/A</v>
      </c>
      <c r="Z5569" t="e">
        <v>#N/A</v>
      </c>
      <c r="AA5569" t="e">
        <v>#N/A</v>
      </c>
      <c r="AB5569" t="e">
        <v>#N/A</v>
      </c>
      <c r="AC5569" t="e">
        <v>#N/A</v>
      </c>
      <c r="AD5569" t="e">
        <v>#N/A</v>
      </c>
      <c r="AE5569" t="e">
        <v>#N/A</v>
      </c>
    </row>
    <row r="5570" spans="1:31" x14ac:dyDescent="0.25">
      <c r="A5570" s="5">
        <v>0.84096890611948938</v>
      </c>
      <c r="B5570" s="5">
        <v>0.83985270387686706</v>
      </c>
      <c r="C5570" s="5">
        <v>0.86362050924311129</v>
      </c>
      <c r="D5570" s="5">
        <v>0.85507751410892774</v>
      </c>
      <c r="E5570" s="5">
        <v>0.84987990833709892</v>
      </c>
      <c r="F5570" s="5">
        <v>-0.23466909820975779</v>
      </c>
      <c r="G5570" s="5">
        <v>57.366999999999997</v>
      </c>
      <c r="H5570" s="5">
        <v>48.759208333333326</v>
      </c>
      <c r="I5570" s="5">
        <v>57.366999999999997</v>
      </c>
      <c r="J5570" s="10" t="s">
        <v>2112</v>
      </c>
      <c r="K5570" s="5">
        <v>2.6565300527503299E-4</v>
      </c>
      <c r="L5570" s="5">
        <v>-0.23466909820975779</v>
      </c>
      <c r="M5570" s="2">
        <v>2.0090992419559566E-4</v>
      </c>
      <c r="N5570" s="2">
        <v>0</v>
      </c>
      <c r="O5570" s="2">
        <v>1</v>
      </c>
      <c r="P5570" s="2">
        <v>0</v>
      </c>
      <c r="Q5570" s="2">
        <v>22.170007765681895</v>
      </c>
      <c r="R5570" s="8">
        <v>1.8626175533363255E-107</v>
      </c>
      <c r="S5570" s="2">
        <v>106.72987630856397</v>
      </c>
      <c r="T5570" s="2">
        <v>1</v>
      </c>
      <c r="U5570" s="2">
        <v>0</v>
      </c>
      <c r="V5570" t="e">
        <v>#N/A</v>
      </c>
      <c r="W5570" t="e">
        <v>#N/A</v>
      </c>
      <c r="X5570" t="e">
        <v>#N/A</v>
      </c>
      <c r="Y5570" t="e">
        <v>#N/A</v>
      </c>
      <c r="Z5570" t="e">
        <v>#N/A</v>
      </c>
      <c r="AA5570" t="e">
        <v>#N/A</v>
      </c>
      <c r="AB5570" t="e">
        <v>#N/A</v>
      </c>
      <c r="AC5570" t="e">
        <v>#N/A</v>
      </c>
      <c r="AD5570" t="e">
        <v>#N/A</v>
      </c>
      <c r="AE5570" t="e">
        <v>#N/A</v>
      </c>
    </row>
    <row r="5571" spans="1:31" x14ac:dyDescent="0.25">
      <c r="A5571" s="5">
        <v>0.93276805108476712</v>
      </c>
      <c r="B5571" s="5">
        <v>0.99599753151723525</v>
      </c>
      <c r="C5571" s="5">
        <v>1.2146572650560628</v>
      </c>
      <c r="D5571" s="5">
        <v>0.96509312240547507</v>
      </c>
      <c r="E5571" s="5">
        <v>1.0271289925158851</v>
      </c>
      <c r="F5571" s="5">
        <v>3.8617374622958563E-2</v>
      </c>
      <c r="G5571" s="5">
        <v>29.369875</v>
      </c>
      <c r="H5571" s="5">
        <v>29.655791666666673</v>
      </c>
      <c r="I5571" s="5">
        <v>29.655791666666673</v>
      </c>
      <c r="J5571" s="10" t="s">
        <v>4492</v>
      </c>
      <c r="K5571" s="5">
        <v>0.82836685727420101</v>
      </c>
      <c r="L5571" s="5">
        <v>3.8617374622958563E-2</v>
      </c>
      <c r="M5571" s="2">
        <v>0.8619293608424784</v>
      </c>
      <c r="N5571" s="2">
        <v>0</v>
      </c>
      <c r="O5571" s="2">
        <v>0</v>
      </c>
      <c r="P5571" s="2">
        <v>0</v>
      </c>
      <c r="Q5571" s="2">
        <v>0.18931612080996338</v>
      </c>
      <c r="R5571" s="2">
        <v>0.98223931685593668</v>
      </c>
      <c r="S5571" s="2">
        <v>7.7826860139898497E-3</v>
      </c>
      <c r="T5571" s="2">
        <v>0</v>
      </c>
      <c r="U5571" s="2">
        <v>0</v>
      </c>
      <c r="V5571" t="e">
        <v>#N/A</v>
      </c>
      <c r="W5571" t="e">
        <v>#N/A</v>
      </c>
      <c r="X5571" t="e">
        <v>#N/A</v>
      </c>
      <c r="Y5571" t="e">
        <v>#N/A</v>
      </c>
      <c r="Z5571" t="e">
        <v>#N/A</v>
      </c>
      <c r="AA5571" t="e">
        <v>#N/A</v>
      </c>
      <c r="AB5571" t="e">
        <v>#N/A</v>
      </c>
      <c r="AC5571" t="e">
        <v>#N/A</v>
      </c>
      <c r="AD5571" t="e">
        <v>#N/A</v>
      </c>
      <c r="AE5571" t="e">
        <v>#N/A</v>
      </c>
    </row>
    <row r="5572" spans="1:31" x14ac:dyDescent="0.25">
      <c r="A5572" s="5">
        <v>0.92086862684228121</v>
      </c>
      <c r="B5572" s="5">
        <v>0.88931205688249593</v>
      </c>
      <c r="C5572" s="5">
        <v>0.89343584656084651</v>
      </c>
      <c r="D5572" s="5">
        <v>0.97978683653315768</v>
      </c>
      <c r="E5572" s="5">
        <v>0.92085084170469533</v>
      </c>
      <c r="F5572" s="5">
        <v>-0.11896060562841046</v>
      </c>
      <c r="G5572" s="5">
        <v>117.116125</v>
      </c>
      <c r="H5572" s="5">
        <v>107.70933333333325</v>
      </c>
      <c r="I5572" s="5">
        <v>117.116125</v>
      </c>
      <c r="J5572" s="10" t="s">
        <v>2950</v>
      </c>
      <c r="K5572" s="5">
        <v>0.119061275811028</v>
      </c>
      <c r="L5572" s="5">
        <v>-0.11896060562841046</v>
      </c>
      <c r="M5572" s="2">
        <v>3.5880308556241032E-2</v>
      </c>
      <c r="N5572" s="2">
        <v>0</v>
      </c>
      <c r="O5572" s="2">
        <v>1</v>
      </c>
      <c r="P5572" s="2">
        <v>0</v>
      </c>
      <c r="Q5572" s="2">
        <v>3.6344840275468679</v>
      </c>
      <c r="R5572" s="8">
        <v>1.3539391136752762E-3</v>
      </c>
      <c r="S5572" s="2">
        <v>2.8684008653328541</v>
      </c>
      <c r="T5572" s="2">
        <v>1</v>
      </c>
      <c r="U5572" s="2">
        <v>0</v>
      </c>
      <c r="V5572" t="e">
        <v>#N/A</v>
      </c>
      <c r="W5572" t="e">
        <v>#N/A</v>
      </c>
      <c r="X5572" t="e">
        <v>#N/A</v>
      </c>
      <c r="Y5572" t="e">
        <v>#N/A</v>
      </c>
      <c r="Z5572" t="e">
        <v>#N/A</v>
      </c>
      <c r="AA5572" t="e">
        <v>#N/A</v>
      </c>
      <c r="AB5572" t="e">
        <v>#N/A</v>
      </c>
      <c r="AC5572" t="e">
        <v>#N/A</v>
      </c>
      <c r="AD5572" t="e">
        <v>#N/A</v>
      </c>
      <c r="AE5572" t="e">
        <v>#N/A</v>
      </c>
    </row>
    <row r="5573" spans="1:31" x14ac:dyDescent="0.25">
      <c r="A5573" s="5">
        <v>0.81812760882528135</v>
      </c>
      <c r="B5573" s="5">
        <v>0.83222075682256269</v>
      </c>
      <c r="C5573" s="5">
        <v>0.53780080925676155</v>
      </c>
      <c r="D5573" s="5">
        <v>1.1295071804938526</v>
      </c>
      <c r="E5573" s="5">
        <v>0.82941408884961454</v>
      </c>
      <c r="F5573" s="5">
        <v>-0.26983554108352092</v>
      </c>
      <c r="G5573" s="5">
        <v>24.346375000000002</v>
      </c>
      <c r="H5573" s="5">
        <v>19.044083333333322</v>
      </c>
      <c r="I5573" s="5">
        <v>24.346375000000002</v>
      </c>
      <c r="J5573" s="10" t="s">
        <v>1916</v>
      </c>
      <c r="K5573" s="5">
        <v>5.0892324551322999E-3</v>
      </c>
      <c r="L5573" s="5">
        <v>-0.26983554108352092</v>
      </c>
      <c r="M5573" s="2">
        <v>0.27157787622233781</v>
      </c>
      <c r="N5573" s="2">
        <v>0</v>
      </c>
      <c r="O5573" s="2">
        <v>0</v>
      </c>
      <c r="P5573" s="2">
        <v>0</v>
      </c>
      <c r="Q5573" s="2">
        <v>1.3439091107043646</v>
      </c>
      <c r="R5573" s="2">
        <v>0.40533319398260936</v>
      </c>
      <c r="S5573" s="2">
        <v>0.39218782909033334</v>
      </c>
      <c r="T5573" s="2">
        <v>0</v>
      </c>
      <c r="U5573" s="2">
        <v>0</v>
      </c>
      <c r="V5573" t="e">
        <v>#N/A</v>
      </c>
      <c r="W5573" t="e">
        <v>#N/A</v>
      </c>
      <c r="X5573" t="e">
        <v>#N/A</v>
      </c>
      <c r="Y5573" t="e">
        <v>#N/A</v>
      </c>
      <c r="Z5573" t="e">
        <v>#N/A</v>
      </c>
      <c r="AA5573" t="e">
        <v>#N/A</v>
      </c>
      <c r="AB5573" t="e">
        <v>#N/A</v>
      </c>
      <c r="AC5573" t="e">
        <v>#N/A</v>
      </c>
      <c r="AD5573" t="e">
        <v>#N/A</v>
      </c>
      <c r="AE5573" t="e">
        <v>#N/A</v>
      </c>
    </row>
    <row r="5574" spans="1:31" x14ac:dyDescent="0.25">
      <c r="A5574" s="5">
        <v>0.88055488345834509</v>
      </c>
      <c r="B5574" s="5">
        <v>0.93098940725715573</v>
      </c>
      <c r="C5574" s="5">
        <v>0.86311400386453785</v>
      </c>
      <c r="D5574" s="5">
        <v>1.1390845070422535</v>
      </c>
      <c r="E5574" s="5">
        <v>0.95343570040557302</v>
      </c>
      <c r="F5574" s="5">
        <v>-6.8792448256998637E-2</v>
      </c>
      <c r="G5574" s="5">
        <v>21.473124999999996</v>
      </c>
      <c r="H5574" s="5">
        <v>20.273916666666675</v>
      </c>
      <c r="I5574" s="5">
        <v>21.473124999999996</v>
      </c>
      <c r="J5574" s="10" t="s">
        <v>3423</v>
      </c>
      <c r="K5574" s="5">
        <v>0.37937933681428798</v>
      </c>
      <c r="L5574" s="5">
        <v>-6.8792448256998637E-2</v>
      </c>
      <c r="M5574" s="2">
        <v>0.42753441891410693</v>
      </c>
      <c r="N5574" s="2">
        <v>0</v>
      </c>
      <c r="O5574" s="2">
        <v>0</v>
      </c>
      <c r="P5574" s="2">
        <v>0</v>
      </c>
      <c r="Q5574" s="2">
        <v>0.91528601021648737</v>
      </c>
      <c r="R5574" s="2">
        <v>0.65778691318482352</v>
      </c>
      <c r="S5574" s="2">
        <v>0.18191477115156116</v>
      </c>
      <c r="T5574" s="2">
        <v>0</v>
      </c>
      <c r="U5574" s="2">
        <v>0</v>
      </c>
      <c r="V5574" t="e">
        <v>#N/A</v>
      </c>
      <c r="W5574" t="e">
        <v>#N/A</v>
      </c>
      <c r="X5574" t="e">
        <v>#N/A</v>
      </c>
      <c r="Y5574" t="e">
        <v>#N/A</v>
      </c>
      <c r="Z5574" t="e">
        <v>#N/A</v>
      </c>
      <c r="AA5574" t="e">
        <v>#N/A</v>
      </c>
      <c r="AB5574" t="e">
        <v>#N/A</v>
      </c>
      <c r="AC5574" t="e">
        <v>#N/A</v>
      </c>
      <c r="AD5574" t="e">
        <v>#N/A</v>
      </c>
      <c r="AE5574" t="e">
        <v>#N/A</v>
      </c>
    </row>
    <row r="5575" spans="1:31" x14ac:dyDescent="0.25">
      <c r="A5575" s="5">
        <v>0.9262335992270071</v>
      </c>
      <c r="B5575" s="5">
        <v>0.77479109523505774</v>
      </c>
      <c r="C5575" s="5">
        <v>0.7458489621786073</v>
      </c>
      <c r="D5575" s="5">
        <v>0.77371692011957216</v>
      </c>
      <c r="E5575" s="5">
        <v>0.80514764419006113</v>
      </c>
      <c r="F5575" s="5">
        <v>-0.31267473276613755</v>
      </c>
      <c r="G5575" s="5">
        <v>483.77725000000004</v>
      </c>
      <c r="H5575" s="5">
        <v>388.80695833333323</v>
      </c>
      <c r="I5575" s="5">
        <v>483.77725000000004</v>
      </c>
      <c r="J5575" s="13" t="s">
        <v>485</v>
      </c>
      <c r="K5575" s="5">
        <v>1.5049905459741801E-2</v>
      </c>
      <c r="L5575" s="5">
        <v>-0.31267473276613755</v>
      </c>
      <c r="M5575" s="2">
        <v>1.939158226000719E-2</v>
      </c>
      <c r="N5575" s="2">
        <v>0</v>
      </c>
      <c r="O5575" s="2">
        <v>1</v>
      </c>
      <c r="P5575" s="2">
        <v>0</v>
      </c>
      <c r="Q5575" s="2">
        <v>4.5930364705569273</v>
      </c>
      <c r="R5575" s="8">
        <v>2.6246129958890985E-5</v>
      </c>
      <c r="S5575" s="2">
        <v>4.5809347250735</v>
      </c>
      <c r="T5575" s="2">
        <v>1</v>
      </c>
      <c r="U5575" s="2">
        <v>1</v>
      </c>
      <c r="V5575" t="e">
        <v>#N/A</v>
      </c>
      <c r="W5575" t="e">
        <v>#N/A</v>
      </c>
      <c r="X5575" t="e">
        <v>#N/A</v>
      </c>
      <c r="Y5575" t="e">
        <v>#N/A</v>
      </c>
      <c r="Z5575" t="e">
        <v>#N/A</v>
      </c>
      <c r="AA5575" t="e">
        <v>#N/A</v>
      </c>
      <c r="AB5575" t="e">
        <v>#N/A</v>
      </c>
      <c r="AC5575" t="e">
        <v>#N/A</v>
      </c>
      <c r="AD5575" t="e">
        <v>#N/A</v>
      </c>
      <c r="AE5575" t="e">
        <v>#N/A</v>
      </c>
    </row>
    <row r="5576" spans="1:31" x14ac:dyDescent="0.25">
      <c r="A5576" s="5">
        <v>0.9191499755740109</v>
      </c>
      <c r="B5576" s="5">
        <v>1.040785064624222</v>
      </c>
      <c r="C5576" s="5">
        <v>0.94057493466651509</v>
      </c>
      <c r="D5576" s="5">
        <v>1.2786088925974493</v>
      </c>
      <c r="E5576" s="5">
        <v>1.0447797168655493</v>
      </c>
      <c r="F5576" s="5">
        <v>6.3198794089696975E-2</v>
      </c>
      <c r="G5576" s="5">
        <v>20.035125000000001</v>
      </c>
      <c r="H5576" s="5">
        <v>20.676124999999999</v>
      </c>
      <c r="I5576" s="5">
        <v>20.676124999999999</v>
      </c>
      <c r="J5576" s="10" t="s">
        <v>4717</v>
      </c>
      <c r="K5576" s="5">
        <v>0.77931397374503497</v>
      </c>
      <c r="L5576" s="5">
        <v>6.3198794089696975E-2</v>
      </c>
      <c r="M5576" s="2">
        <v>0.68922505645352783</v>
      </c>
      <c r="N5576" s="2">
        <v>0</v>
      </c>
      <c r="O5576" s="2">
        <v>0</v>
      </c>
      <c r="P5576" s="2">
        <v>0</v>
      </c>
      <c r="Q5576" s="2">
        <v>0.44074408218079231</v>
      </c>
      <c r="R5576" s="2">
        <v>0.90744014314200649</v>
      </c>
      <c r="S5576" s="2">
        <v>4.218201241909357E-2</v>
      </c>
      <c r="T5576" s="2">
        <v>0</v>
      </c>
      <c r="U5576" s="2">
        <v>0</v>
      </c>
      <c r="V5576" t="e">
        <v>#N/A</v>
      </c>
      <c r="W5576" t="e">
        <v>#N/A</v>
      </c>
      <c r="X5576" t="e">
        <v>#N/A</v>
      </c>
      <c r="Y5576" t="e">
        <v>#N/A</v>
      </c>
      <c r="Z5576" t="e">
        <v>#N/A</v>
      </c>
      <c r="AA5576" t="e">
        <v>#N/A</v>
      </c>
      <c r="AB5576" t="e">
        <v>#N/A</v>
      </c>
      <c r="AC5576" t="e">
        <v>#N/A</v>
      </c>
      <c r="AD5576" t="e">
        <v>#N/A</v>
      </c>
      <c r="AE5576" t="e">
        <v>#N/A</v>
      </c>
    </row>
    <row r="5577" spans="1:31" x14ac:dyDescent="0.25">
      <c r="A5577" s="5">
        <v>0.84774015335523945</v>
      </c>
      <c r="B5577" s="5">
        <v>1.1472527472527472</v>
      </c>
      <c r="C5577" s="5">
        <v>0.87047316944224162</v>
      </c>
      <c r="D5577" s="5">
        <v>1.4898637328269855</v>
      </c>
      <c r="E5577" s="5">
        <v>1.0888324507193035</v>
      </c>
      <c r="F5577" s="5">
        <v>0.12278196956123541</v>
      </c>
      <c r="G5577" s="5">
        <v>17.447125</v>
      </c>
      <c r="H5577" s="5">
        <v>18.930958333333326</v>
      </c>
      <c r="I5577" s="5">
        <v>18.930958333333326</v>
      </c>
      <c r="J5577" s="10" t="s">
        <v>5295</v>
      </c>
      <c r="K5577" s="5">
        <v>0.83187292949377301</v>
      </c>
      <c r="L5577" s="5">
        <v>0.12278196956123541</v>
      </c>
      <c r="M5577" s="2">
        <v>0.61884882562680277</v>
      </c>
      <c r="N5577" s="2">
        <v>0</v>
      </c>
      <c r="O5577" s="2">
        <v>0</v>
      </c>
      <c r="P5577" s="2">
        <v>0</v>
      </c>
      <c r="Q5577" s="2">
        <v>0.5529224910600431</v>
      </c>
      <c r="R5577" s="2">
        <v>0.85824846037324343</v>
      </c>
      <c r="S5577" s="2">
        <v>6.6386966989895713E-2</v>
      </c>
      <c r="T5577" s="2">
        <v>0</v>
      </c>
      <c r="U5577" s="2">
        <v>0</v>
      </c>
      <c r="V5577" t="e">
        <v>#N/A</v>
      </c>
      <c r="W5577" t="e">
        <v>#N/A</v>
      </c>
      <c r="X5577" t="e">
        <v>#N/A</v>
      </c>
      <c r="Y5577" t="e">
        <v>#N/A</v>
      </c>
      <c r="Z5577" t="e">
        <v>#N/A</v>
      </c>
      <c r="AA5577" t="e">
        <v>#N/A</v>
      </c>
      <c r="AB5577" t="e">
        <v>#N/A</v>
      </c>
      <c r="AC5577" t="e">
        <v>#N/A</v>
      </c>
      <c r="AD5577" t="e">
        <v>#N/A</v>
      </c>
      <c r="AE5577" t="e">
        <v>#N/A</v>
      </c>
    </row>
    <row r="5578" spans="1:31" x14ac:dyDescent="0.25">
      <c r="A5578" s="5">
        <v>0.7849521370648106</v>
      </c>
      <c r="B5578" s="5">
        <v>1.0990890500092954</v>
      </c>
      <c r="C5578" s="5">
        <v>0.78409817205675569</v>
      </c>
      <c r="D5578" s="5">
        <v>1.4273000333741239</v>
      </c>
      <c r="E5578" s="5">
        <v>1.0238598481262464</v>
      </c>
      <c r="F5578" s="5">
        <v>3.401824438916979E-2</v>
      </c>
      <c r="G5578" s="5">
        <v>16.162624999999998</v>
      </c>
      <c r="H5578" s="5">
        <v>16.625833333333325</v>
      </c>
      <c r="I5578" s="5">
        <v>16.625833333333325</v>
      </c>
      <c r="J5578" s="10" t="s">
        <v>4446</v>
      </c>
      <c r="K5578" s="5">
        <v>0.57005181185792997</v>
      </c>
      <c r="L5578" s="5">
        <v>3.401824438916979E-2</v>
      </c>
      <c r="M5578" s="2">
        <v>0.87393253038387708</v>
      </c>
      <c r="N5578" s="2">
        <v>0</v>
      </c>
      <c r="O5578" s="2">
        <v>0</v>
      </c>
      <c r="P5578" s="2">
        <v>0</v>
      </c>
      <c r="Q5578" s="2">
        <v>0.17262891281697615</v>
      </c>
      <c r="R5578" s="2">
        <v>0.98521009043615104</v>
      </c>
      <c r="S5578" s="2">
        <v>6.4711488038041165E-3</v>
      </c>
      <c r="T5578" s="2">
        <v>0</v>
      </c>
      <c r="U5578" s="2">
        <v>0</v>
      </c>
      <c r="V5578" t="e">
        <v>#N/A</v>
      </c>
      <c r="W5578" t="e">
        <v>#N/A</v>
      </c>
      <c r="X5578" t="e">
        <v>#N/A</v>
      </c>
      <c r="Y5578" t="e">
        <v>#N/A</v>
      </c>
      <c r="Z5578" t="e">
        <v>#N/A</v>
      </c>
      <c r="AA5578" t="e">
        <v>#N/A</v>
      </c>
      <c r="AB5578" t="e">
        <v>#N/A</v>
      </c>
      <c r="AC5578" t="e">
        <v>#N/A</v>
      </c>
      <c r="AD5578" t="e">
        <v>#N/A</v>
      </c>
      <c r="AE5578" t="e">
        <v>#N/A</v>
      </c>
    </row>
    <row r="5579" spans="1:31" x14ac:dyDescent="0.25">
      <c r="A5579" s="5">
        <v>0.92494096146771621</v>
      </c>
      <c r="B5579" s="5">
        <v>0.86464953049416671</v>
      </c>
      <c r="C5579" s="5">
        <v>0.82567881861742376</v>
      </c>
      <c r="D5579" s="5">
        <v>0.91571318656771994</v>
      </c>
      <c r="E5579" s="5">
        <v>0.88274562428675662</v>
      </c>
      <c r="F5579" s="5">
        <v>-0.17993033023122376</v>
      </c>
      <c r="G5579" s="5">
        <v>79.77362500000001</v>
      </c>
      <c r="H5579" s="5">
        <v>70.194166666666689</v>
      </c>
      <c r="I5579" s="5">
        <v>79.77362500000001</v>
      </c>
      <c r="J5579" s="10" t="s">
        <v>2456</v>
      </c>
      <c r="K5579" s="7">
        <v>5.3824402836674803E-5</v>
      </c>
      <c r="L5579" s="5">
        <v>-0.17993033023122376</v>
      </c>
      <c r="M5579" s="2">
        <v>2.5075071233395224E-2</v>
      </c>
      <c r="N5579" s="2">
        <v>0</v>
      </c>
      <c r="O5579" s="2">
        <v>1</v>
      </c>
      <c r="P5579" s="2">
        <v>0</v>
      </c>
      <c r="Q5579" s="2">
        <v>4.1718017071761011</v>
      </c>
      <c r="R5579" s="8">
        <v>1.6625883416612619E-4</v>
      </c>
      <c r="S5579" s="2">
        <v>3.7792152691666963</v>
      </c>
      <c r="T5579" s="2">
        <v>1</v>
      </c>
      <c r="U5579" s="2">
        <v>0</v>
      </c>
      <c r="V5579" t="e">
        <v>#N/A</v>
      </c>
      <c r="W5579" t="e">
        <v>#N/A</v>
      </c>
      <c r="X5579" t="e">
        <v>#N/A</v>
      </c>
      <c r="Y5579" t="e">
        <v>#N/A</v>
      </c>
      <c r="Z5579" t="e">
        <v>#N/A</v>
      </c>
      <c r="AA5579" t="e">
        <v>#N/A</v>
      </c>
      <c r="AB5579" t="e">
        <v>#N/A</v>
      </c>
      <c r="AC5579" t="e">
        <v>#N/A</v>
      </c>
      <c r="AD5579" t="e">
        <v>#N/A</v>
      </c>
      <c r="AE5579" t="e">
        <v>#N/A</v>
      </c>
    </row>
    <row r="5580" spans="1:31" x14ac:dyDescent="0.25">
      <c r="A5580" s="5">
        <v>0.9652193327314913</v>
      </c>
      <c r="B5580" s="5">
        <v>1.0183001416046518</v>
      </c>
      <c r="C5580" s="5">
        <v>1.1130503870008714</v>
      </c>
      <c r="D5580" s="5">
        <v>1.1966889966089</v>
      </c>
      <c r="E5580" s="5">
        <v>1.0733147144864787</v>
      </c>
      <c r="F5580" s="5">
        <v>0.10207316132897973</v>
      </c>
      <c r="G5580" s="5">
        <v>90.626000000000005</v>
      </c>
      <c r="H5580" s="5">
        <v>97.743166666666681</v>
      </c>
      <c r="I5580" s="5">
        <v>97.743166666666681</v>
      </c>
      <c r="J5580" s="10" t="s">
        <v>5106</v>
      </c>
      <c r="K5580" s="5">
        <v>0.53228032015733395</v>
      </c>
      <c r="L5580" s="5">
        <v>0.10207316132897973</v>
      </c>
      <c r="M5580" s="2">
        <v>0.24206285093923136</v>
      </c>
      <c r="N5580" s="2">
        <v>0</v>
      </c>
      <c r="O5580" s="2">
        <v>0</v>
      </c>
      <c r="P5580" s="2">
        <v>0</v>
      </c>
      <c r="Q5580" s="2">
        <v>1.4534369136004452</v>
      </c>
      <c r="R5580" s="2">
        <v>0.34776113418402049</v>
      </c>
      <c r="S5580" s="2">
        <v>0.45871895641205973</v>
      </c>
      <c r="T5580" s="2">
        <v>0</v>
      </c>
      <c r="U5580" s="2">
        <v>0</v>
      </c>
      <c r="V5580" t="e">
        <v>#N/A</v>
      </c>
      <c r="W5580" t="e">
        <v>#N/A</v>
      </c>
      <c r="X5580" t="e">
        <v>#N/A</v>
      </c>
      <c r="Y5580" t="e">
        <v>#N/A</v>
      </c>
      <c r="Z5580" t="e">
        <v>#N/A</v>
      </c>
      <c r="AA5580" t="e">
        <v>#N/A</v>
      </c>
      <c r="AB5580" t="e">
        <v>#N/A</v>
      </c>
      <c r="AC5580" t="e">
        <v>#N/A</v>
      </c>
      <c r="AD5580" t="e">
        <v>#N/A</v>
      </c>
      <c r="AE5580" t="e">
        <v>#N/A</v>
      </c>
    </row>
    <row r="5581" spans="1:31" x14ac:dyDescent="0.25">
      <c r="A5581" s="5">
        <v>0.85341416273197623</v>
      </c>
      <c r="B5581" s="5">
        <v>0.97234733972883991</v>
      </c>
      <c r="C5581" s="5">
        <v>0.95920240170951376</v>
      </c>
      <c r="D5581" s="5">
        <v>1.0138330108260363</v>
      </c>
      <c r="E5581" s="5">
        <v>0.94969922874909152</v>
      </c>
      <c r="F5581" s="5">
        <v>-7.4457412913923923E-2</v>
      </c>
      <c r="G5581" s="5">
        <v>407.46450000000004</v>
      </c>
      <c r="H5581" s="5">
        <v>385.60700000000003</v>
      </c>
      <c r="I5581" s="5">
        <v>407.46450000000004</v>
      </c>
      <c r="J5581" s="10" t="s">
        <v>3369</v>
      </c>
      <c r="K5581" s="5">
        <v>0.67568710972408597</v>
      </c>
      <c r="L5581" s="5">
        <v>-7.4457412913923923E-2</v>
      </c>
      <c r="M5581" s="2">
        <v>0.2667384564276018</v>
      </c>
      <c r="N5581" s="2">
        <v>0</v>
      </c>
      <c r="O5581" s="2">
        <v>0</v>
      </c>
      <c r="P5581" s="2">
        <v>0</v>
      </c>
      <c r="Q5581" s="2">
        <v>1.3609670324432048</v>
      </c>
      <c r="R5581" s="2">
        <v>0.39608928273088789</v>
      </c>
      <c r="S5581" s="2">
        <v>0.40220690845106</v>
      </c>
      <c r="T5581" s="2">
        <v>0</v>
      </c>
      <c r="U5581" s="2">
        <v>0</v>
      </c>
      <c r="V5581" t="e">
        <v>#N/A</v>
      </c>
      <c r="W5581" t="e">
        <v>#N/A</v>
      </c>
      <c r="X5581" t="e">
        <v>#N/A</v>
      </c>
      <c r="Y5581" t="e">
        <v>#N/A</v>
      </c>
      <c r="Z5581" t="e">
        <v>#N/A</v>
      </c>
      <c r="AA5581" t="e">
        <v>#N/A</v>
      </c>
      <c r="AB5581" t="e">
        <v>#N/A</v>
      </c>
      <c r="AC5581" t="e">
        <v>#N/A</v>
      </c>
      <c r="AD5581" t="e">
        <v>#N/A</v>
      </c>
      <c r="AE5581" t="e">
        <v>#N/A</v>
      </c>
    </row>
    <row r="5582" spans="1:31" x14ac:dyDescent="0.25">
      <c r="A5582" s="5">
        <v>1.0178958978190502</v>
      </c>
      <c r="B5582" s="5">
        <v>1.2141220048616739</v>
      </c>
      <c r="C5582" s="5">
        <v>0.90877677954388392</v>
      </c>
      <c r="D5582" s="5">
        <v>1.442130341223486</v>
      </c>
      <c r="E5582" s="5">
        <v>1.1457312558620236</v>
      </c>
      <c r="F5582" s="5">
        <v>0.19626868344636747</v>
      </c>
      <c r="G5582" s="5">
        <v>25.900374999999997</v>
      </c>
      <c r="H5582" s="5">
        <v>29.295291666666678</v>
      </c>
      <c r="I5582" s="5">
        <v>29.295291666666678</v>
      </c>
      <c r="J5582" s="10" t="s">
        <v>5973</v>
      </c>
      <c r="K5582" s="5">
        <v>0.310114940637717</v>
      </c>
      <c r="L5582" s="5">
        <v>0.19626868344636747</v>
      </c>
      <c r="M5582" s="2">
        <v>0.35589382428695004</v>
      </c>
      <c r="N5582" s="2">
        <v>0</v>
      </c>
      <c r="O5582" s="2">
        <v>0</v>
      </c>
      <c r="P5582" s="2">
        <v>0</v>
      </c>
      <c r="Q5582" s="2">
        <v>1.0887856176946307</v>
      </c>
      <c r="R5582" s="2">
        <v>0.55281765996417787</v>
      </c>
      <c r="S5582" s="2">
        <v>0.25741809171474211</v>
      </c>
      <c r="T5582" s="2">
        <v>0</v>
      </c>
      <c r="U5582" s="2">
        <v>0</v>
      </c>
      <c r="V5582" t="e">
        <v>#N/A</v>
      </c>
      <c r="W5582" t="e">
        <v>#N/A</v>
      </c>
      <c r="X5582" t="e">
        <v>#N/A</v>
      </c>
      <c r="Y5582" t="e">
        <v>#N/A</v>
      </c>
      <c r="Z5582" t="e">
        <v>#N/A</v>
      </c>
      <c r="AA5582" t="e">
        <v>#N/A</v>
      </c>
      <c r="AB5582" t="e">
        <v>#N/A</v>
      </c>
      <c r="AC5582" t="e">
        <v>#N/A</v>
      </c>
      <c r="AD5582" t="e">
        <v>#N/A</v>
      </c>
      <c r="AE5582" t="e">
        <v>#N/A</v>
      </c>
    </row>
    <row r="5583" spans="1:31" x14ac:dyDescent="0.25">
      <c r="A5583" s="5">
        <v>1.0856343935686823</v>
      </c>
      <c r="B5583" s="5">
        <v>1.3758919147139541</v>
      </c>
      <c r="C5583" s="5">
        <v>0.87408265739667823</v>
      </c>
      <c r="D5583" s="5">
        <v>1.279248366013072</v>
      </c>
      <c r="E5583" s="5">
        <v>1.1537143329230968</v>
      </c>
      <c r="F5583" s="5">
        <v>0.20628604764538952</v>
      </c>
      <c r="G5583" s="5">
        <v>15.216249999999999</v>
      </c>
      <c r="H5583" s="5">
        <v>17.09225</v>
      </c>
      <c r="I5583" s="5">
        <v>17.09225</v>
      </c>
      <c r="J5583" s="10" t="s">
        <v>6060</v>
      </c>
      <c r="K5583" s="5">
        <v>0.25034153117858299</v>
      </c>
      <c r="L5583" s="5">
        <v>0.20628604764538952</v>
      </c>
      <c r="M5583" s="2">
        <v>0.3305331708071616</v>
      </c>
      <c r="N5583" s="2">
        <v>0</v>
      </c>
      <c r="O5583" s="2">
        <v>0</v>
      </c>
      <c r="P5583" s="2">
        <v>0</v>
      </c>
      <c r="Q5583" s="2">
        <v>1.1584210205250609</v>
      </c>
      <c r="R5583" s="2">
        <v>0.51121265006718319</v>
      </c>
      <c r="S5583" s="2">
        <v>0.29139840800615174</v>
      </c>
      <c r="T5583" s="2">
        <v>0</v>
      </c>
      <c r="U5583" s="2">
        <v>0</v>
      </c>
      <c r="V5583" t="e">
        <v>#N/A</v>
      </c>
      <c r="W5583" t="e">
        <v>#N/A</v>
      </c>
      <c r="X5583" t="e">
        <v>#N/A</v>
      </c>
      <c r="Y5583" t="e">
        <v>#N/A</v>
      </c>
      <c r="Z5583" t="e">
        <v>#N/A</v>
      </c>
      <c r="AA5583" t="e">
        <v>#N/A</v>
      </c>
      <c r="AB5583" t="e">
        <v>#N/A</v>
      </c>
      <c r="AC5583" t="e">
        <v>#N/A</v>
      </c>
      <c r="AD5583" t="e">
        <v>#N/A</v>
      </c>
      <c r="AE5583" t="e">
        <v>#N/A</v>
      </c>
    </row>
    <row r="5584" spans="1:31" x14ac:dyDescent="0.25">
      <c r="A5584" s="5">
        <v>0.9855658729429071</v>
      </c>
      <c r="B5584" s="5">
        <v>1.126723521844776</v>
      </c>
      <c r="C5584" s="5">
        <v>0.97440059940059942</v>
      </c>
      <c r="D5584" s="5">
        <v>1.2827749068112504</v>
      </c>
      <c r="E5584" s="5">
        <v>1.0923662252498834</v>
      </c>
      <c r="F5584" s="5">
        <v>0.12745661337751768</v>
      </c>
      <c r="G5584" s="5">
        <v>53.533374999999999</v>
      </c>
      <c r="H5584" s="5">
        <v>57.953000000000003</v>
      </c>
      <c r="I5584" s="5">
        <v>57.953000000000003</v>
      </c>
      <c r="J5584" s="10" t="s">
        <v>5356</v>
      </c>
      <c r="K5584" s="5">
        <v>0.244020416319321</v>
      </c>
      <c r="L5584" s="5">
        <v>0.12745661337751768</v>
      </c>
      <c r="M5584" s="2">
        <v>0.29634412220798839</v>
      </c>
      <c r="N5584" s="2">
        <v>0</v>
      </c>
      <c r="O5584" s="2">
        <v>0</v>
      </c>
      <c r="P5584" s="2">
        <v>0</v>
      </c>
      <c r="Q5584" s="2">
        <v>1.2613513054185022</v>
      </c>
      <c r="R5584" s="2">
        <v>0.45135389489536393</v>
      </c>
      <c r="S5584" s="2">
        <v>0.34548280550452465</v>
      </c>
      <c r="T5584" s="2">
        <v>0</v>
      </c>
      <c r="U5584" s="2">
        <v>0</v>
      </c>
      <c r="V5584" t="e">
        <v>#N/A</v>
      </c>
      <c r="W5584" t="e">
        <v>#N/A</v>
      </c>
      <c r="X5584" t="e">
        <v>#N/A</v>
      </c>
      <c r="Y5584" t="e">
        <v>#N/A</v>
      </c>
      <c r="Z5584" t="e">
        <v>#N/A</v>
      </c>
      <c r="AA5584" t="e">
        <v>#N/A</v>
      </c>
      <c r="AB5584" t="e">
        <v>#N/A</v>
      </c>
      <c r="AC5584" t="e">
        <v>#N/A</v>
      </c>
      <c r="AD5584" t="e">
        <v>#N/A</v>
      </c>
      <c r="AE5584" t="e">
        <v>#N/A</v>
      </c>
    </row>
    <row r="5585" spans="1:31" x14ac:dyDescent="0.25">
      <c r="A5585" s="5">
        <v>1.4064846273226776</v>
      </c>
      <c r="B5585" s="5">
        <v>0.64244031830238724</v>
      </c>
      <c r="C5585" s="5">
        <v>1.2002465656921453</v>
      </c>
      <c r="D5585" s="5">
        <v>1.0353929080541695</v>
      </c>
      <c r="E5585" s="5">
        <v>1.071141104842845</v>
      </c>
      <c r="F5585" s="5">
        <v>9.9148543438199399E-2</v>
      </c>
      <c r="G5585" s="5">
        <v>20.725124999999998</v>
      </c>
      <c r="H5585" s="5">
        <v>21.294333333333327</v>
      </c>
      <c r="I5585" s="5">
        <v>21.294333333333327</v>
      </c>
      <c r="J5585" s="10" t="s">
        <v>5077</v>
      </c>
      <c r="K5585" s="5">
        <v>0.79431340984142995</v>
      </c>
      <c r="L5585" s="5">
        <v>9.9148543438199399E-2</v>
      </c>
      <c r="M5585" s="2">
        <v>0.88660778979371768</v>
      </c>
      <c r="N5585" s="2">
        <v>0</v>
      </c>
      <c r="O5585" s="2">
        <v>0</v>
      </c>
      <c r="P5585" s="2">
        <v>0</v>
      </c>
      <c r="Q5585" s="2">
        <v>0.1550758485792022</v>
      </c>
      <c r="R5585" s="2">
        <v>0.98804774311956167</v>
      </c>
      <c r="S5585" s="2">
        <v>5.2220695091205914E-3</v>
      </c>
      <c r="T5585" s="2">
        <v>0</v>
      </c>
      <c r="U5585" s="2">
        <v>0</v>
      </c>
      <c r="V5585" t="e">
        <v>#N/A</v>
      </c>
      <c r="W5585" t="e">
        <v>#N/A</v>
      </c>
      <c r="X5585" t="e">
        <v>#N/A</v>
      </c>
      <c r="Y5585" t="e">
        <v>#N/A</v>
      </c>
      <c r="Z5585" t="e">
        <v>#N/A</v>
      </c>
      <c r="AA5585" t="e">
        <v>#N/A</v>
      </c>
      <c r="AB5585" t="e">
        <v>#N/A</v>
      </c>
      <c r="AC5585" t="e">
        <v>#N/A</v>
      </c>
      <c r="AD5585" t="e">
        <v>#N/A</v>
      </c>
      <c r="AE5585" t="e">
        <v>#N/A</v>
      </c>
    </row>
    <row r="5586" spans="1:31" x14ac:dyDescent="0.25">
      <c r="A5586" s="5">
        <v>1.1508292969323346</v>
      </c>
      <c r="B5586" s="5">
        <v>0.92745712705144756</v>
      </c>
      <c r="C5586" s="5">
        <v>1.0304880028572356</v>
      </c>
      <c r="D5586" s="5">
        <v>1.3358317537442934</v>
      </c>
      <c r="E5586" s="5">
        <v>1.1111515451463279</v>
      </c>
      <c r="F5586" s="5">
        <v>0.15205559307368977</v>
      </c>
      <c r="G5586" s="5">
        <v>69.118499999999997</v>
      </c>
      <c r="H5586" s="5">
        <v>76.906458333333319</v>
      </c>
      <c r="I5586" s="5">
        <v>76.906458333333319</v>
      </c>
      <c r="J5586" s="10" t="s">
        <v>5595</v>
      </c>
      <c r="K5586" s="5">
        <v>0.32777974053322501</v>
      </c>
      <c r="L5586" s="5">
        <v>0.15205559307368977</v>
      </c>
      <c r="M5586" s="2">
        <v>0.31140345494610955</v>
      </c>
      <c r="N5586" s="2">
        <v>0</v>
      </c>
      <c r="O5586" s="2">
        <v>0</v>
      </c>
      <c r="P5586" s="2">
        <v>0</v>
      </c>
      <c r="Q5586" s="2">
        <v>1.2145920488428081</v>
      </c>
      <c r="R5586" s="2">
        <v>0.47825227078693699</v>
      </c>
      <c r="S5586" s="2">
        <v>0.32034295922456607</v>
      </c>
      <c r="T5586" s="2">
        <v>0</v>
      </c>
      <c r="U5586" s="2">
        <v>0</v>
      </c>
      <c r="V5586" t="e">
        <v>#N/A</v>
      </c>
      <c r="W5586" t="e">
        <v>#N/A</v>
      </c>
      <c r="X5586" t="e">
        <v>#N/A</v>
      </c>
      <c r="Y5586" t="e">
        <v>#N/A</v>
      </c>
      <c r="Z5586" t="e">
        <v>#N/A</v>
      </c>
      <c r="AA5586" t="e">
        <v>#N/A</v>
      </c>
      <c r="AB5586" t="e">
        <v>#N/A</v>
      </c>
      <c r="AC5586" t="e">
        <v>#N/A</v>
      </c>
      <c r="AD5586" t="e">
        <v>#N/A</v>
      </c>
      <c r="AE5586" t="e">
        <v>#N/A</v>
      </c>
    </row>
    <row r="5587" spans="1:31" x14ac:dyDescent="0.25">
      <c r="A5587" s="5">
        <v>1.0450477551327368</v>
      </c>
      <c r="B5587" s="5">
        <v>0.99946997804194748</v>
      </c>
      <c r="C5587" s="5">
        <v>1.1360804623583278</v>
      </c>
      <c r="D5587" s="5">
        <v>1.170481519159037</v>
      </c>
      <c r="E5587" s="5">
        <v>1.0877699286730123</v>
      </c>
      <c r="F5587" s="5">
        <v>0.12137344825914193</v>
      </c>
      <c r="G5587" s="5">
        <v>32.264375000000001</v>
      </c>
      <c r="H5587" s="5">
        <v>35.024375000000006</v>
      </c>
      <c r="I5587" s="5">
        <v>35.024375000000006</v>
      </c>
      <c r="J5587" s="10" t="s">
        <v>5281</v>
      </c>
      <c r="K5587" s="5">
        <v>0.32886808425479802</v>
      </c>
      <c r="L5587" s="5">
        <v>0.12137344825914193</v>
      </c>
      <c r="M5587" s="2">
        <v>0.10698145065790488</v>
      </c>
      <c r="N5587" s="2">
        <v>0</v>
      </c>
      <c r="O5587" s="2">
        <v>0</v>
      </c>
      <c r="P5587" s="2">
        <v>0</v>
      </c>
      <c r="Q5587" s="2">
        <v>2.2795309408649032</v>
      </c>
      <c r="R5587" s="2">
        <v>7.4412550996571555E-2</v>
      </c>
      <c r="S5587" s="2">
        <v>1.1283538068084478</v>
      </c>
      <c r="T5587" s="2">
        <v>0</v>
      </c>
      <c r="U5587" s="2">
        <v>0</v>
      </c>
      <c r="V5587" t="e">
        <v>#N/A</v>
      </c>
      <c r="W5587" t="e">
        <v>#N/A</v>
      </c>
      <c r="X5587" t="e">
        <v>#N/A</v>
      </c>
      <c r="Y5587" t="e">
        <v>#N/A</v>
      </c>
      <c r="Z5587" t="e">
        <v>#N/A</v>
      </c>
      <c r="AA5587" t="e">
        <v>#N/A</v>
      </c>
      <c r="AB5587" t="e">
        <v>#N/A</v>
      </c>
      <c r="AC5587" t="e">
        <v>#N/A</v>
      </c>
      <c r="AD5587" t="e">
        <v>#N/A</v>
      </c>
      <c r="AE5587" t="e">
        <v>#N/A</v>
      </c>
    </row>
    <row r="5588" spans="1:31" x14ac:dyDescent="0.25">
      <c r="A5588" s="5">
        <v>0.71332963503946822</v>
      </c>
      <c r="B5588" s="5">
        <v>0.7507569150547605</v>
      </c>
      <c r="C5588" s="5">
        <v>0.48608580447831995</v>
      </c>
      <c r="D5588" s="5">
        <v>0.83261025029797375</v>
      </c>
      <c r="E5588" s="5">
        <v>0.69569565121763066</v>
      </c>
      <c r="F5588" s="5">
        <v>-0.52347179241768904</v>
      </c>
      <c r="G5588" s="5">
        <v>607.33749999999998</v>
      </c>
      <c r="H5588" s="5">
        <v>413.67525000000001</v>
      </c>
      <c r="I5588" s="5">
        <v>607.33749999999998</v>
      </c>
      <c r="J5588" s="10" t="s">
        <v>1535</v>
      </c>
      <c r="K5588" s="7">
        <v>2.2978447722904801E-17</v>
      </c>
      <c r="L5588" s="5">
        <v>-0.52347179241768904</v>
      </c>
      <c r="M5588" s="2">
        <v>6.2600095235744654E-2</v>
      </c>
      <c r="N5588" s="2">
        <v>1</v>
      </c>
      <c r="O5588" s="2">
        <v>0</v>
      </c>
      <c r="P5588" s="2">
        <v>0</v>
      </c>
      <c r="Q5588" s="2">
        <v>2.8980763338374969</v>
      </c>
      <c r="R5588" s="2">
        <v>1.500422848847335E-2</v>
      </c>
      <c r="S5588" s="2">
        <v>1.8237863309164368</v>
      </c>
      <c r="T5588" s="2">
        <v>0</v>
      </c>
      <c r="U5588" s="2">
        <v>0</v>
      </c>
      <c r="V5588" t="e">
        <v>#N/A</v>
      </c>
      <c r="W5588" t="e">
        <v>#N/A</v>
      </c>
      <c r="X5588" t="e">
        <v>#N/A</v>
      </c>
      <c r="Y5588" t="e">
        <v>#N/A</v>
      </c>
      <c r="Z5588" t="e">
        <v>#N/A</v>
      </c>
      <c r="AA5588" t="e">
        <v>#N/A</v>
      </c>
      <c r="AB5588" t="e">
        <v>#N/A</v>
      </c>
      <c r="AC5588" t="e">
        <v>#N/A</v>
      </c>
      <c r="AD5588" t="e">
        <v>#N/A</v>
      </c>
      <c r="AE5588" t="e">
        <v>#N/A</v>
      </c>
    </row>
    <row r="5589" spans="1:31" x14ac:dyDescent="0.25">
      <c r="A5589" s="5">
        <v>1.2303541189824887</v>
      </c>
      <c r="B5589" s="5">
        <v>1.0069612263300269</v>
      </c>
      <c r="C5589" s="5">
        <v>1.0807012084435454</v>
      </c>
      <c r="D5589" s="5">
        <v>0.93961741474188598</v>
      </c>
      <c r="E5589" s="5">
        <v>1.0644084921244867</v>
      </c>
      <c r="F5589" s="5">
        <v>9.0051925710473144E-2</v>
      </c>
      <c r="G5589" s="5">
        <v>50.465249999999997</v>
      </c>
      <c r="H5589" s="5">
        <v>53.306708333333319</v>
      </c>
      <c r="I5589" s="5">
        <v>53.306708333333319</v>
      </c>
      <c r="J5589" s="10" t="s">
        <v>4989</v>
      </c>
      <c r="K5589" s="5">
        <v>0.354485729419314</v>
      </c>
      <c r="L5589" s="5">
        <v>9.0051925710473144E-2</v>
      </c>
      <c r="M5589" s="2">
        <v>0.39714589374646858</v>
      </c>
      <c r="N5589" s="2">
        <v>0</v>
      </c>
      <c r="O5589" s="2">
        <v>0</v>
      </c>
      <c r="P5589" s="2">
        <v>0</v>
      </c>
      <c r="Q5589" s="2">
        <v>0.98525117044522614</v>
      </c>
      <c r="R5589" s="2">
        <v>0.61547562602144157</v>
      </c>
      <c r="S5589" s="2">
        <v>0.21078914126067402</v>
      </c>
      <c r="T5589" s="2">
        <v>0</v>
      </c>
      <c r="U5589" s="2">
        <v>0</v>
      </c>
      <c r="V5589" t="e">
        <v>#N/A</v>
      </c>
      <c r="W5589" t="e">
        <v>#N/A</v>
      </c>
      <c r="X5589" t="e">
        <v>#N/A</v>
      </c>
      <c r="Y5589" t="e">
        <v>#N/A</v>
      </c>
      <c r="Z5589" t="e">
        <v>#N/A</v>
      </c>
      <c r="AA5589" t="e">
        <v>#N/A</v>
      </c>
      <c r="AB5589" t="e">
        <v>#N/A</v>
      </c>
      <c r="AC5589" t="e">
        <v>#N/A</v>
      </c>
      <c r="AD5589" t="e">
        <v>#N/A</v>
      </c>
      <c r="AE5589" t="e">
        <v>#N/A</v>
      </c>
    </row>
    <row r="5590" spans="1:31" x14ac:dyDescent="0.25">
      <c r="A5590" s="5">
        <v>0.8660923331651752</v>
      </c>
      <c r="B5590" s="5">
        <v>0.7194657573174198</v>
      </c>
      <c r="C5590" s="5">
        <v>0.82922919239967408</v>
      </c>
      <c r="D5590" s="5">
        <v>0.9506406120379759</v>
      </c>
      <c r="E5590" s="5">
        <v>0.84135697373006124</v>
      </c>
      <c r="F5590" s="5">
        <v>-0.2492100530742675</v>
      </c>
      <c r="G5590" s="5">
        <v>118.30562500000001</v>
      </c>
      <c r="H5590" s="5">
        <v>98.720291666666753</v>
      </c>
      <c r="I5590" s="5">
        <v>118.30562500000001</v>
      </c>
      <c r="J5590" s="10" t="s">
        <v>2023</v>
      </c>
      <c r="K5590" s="5">
        <v>6.2154658828982003E-2</v>
      </c>
      <c r="L5590" s="5">
        <v>-0.2492100530742675</v>
      </c>
      <c r="M5590" s="2">
        <v>7.1619420290426825E-2</v>
      </c>
      <c r="N5590" s="2">
        <v>0</v>
      </c>
      <c r="O5590" s="2">
        <v>0</v>
      </c>
      <c r="P5590" s="2">
        <v>0</v>
      </c>
      <c r="Q5590" s="2">
        <v>2.7353208854296329</v>
      </c>
      <c r="R5590" s="2">
        <v>2.3730594097495065E-2</v>
      </c>
      <c r="S5590" s="2">
        <v>1.6246913890462893</v>
      </c>
      <c r="T5590" s="2">
        <v>0</v>
      </c>
      <c r="U5590" s="2">
        <v>0</v>
      </c>
      <c r="V5590" t="e">
        <v>#N/A</v>
      </c>
      <c r="W5590" t="e">
        <v>#N/A</v>
      </c>
      <c r="X5590" t="e">
        <v>#N/A</v>
      </c>
      <c r="Y5590" t="e">
        <v>#N/A</v>
      </c>
      <c r="Z5590" t="e">
        <v>#N/A</v>
      </c>
      <c r="AA5590" t="e">
        <v>#N/A</v>
      </c>
      <c r="AB5590" t="e">
        <v>#N/A</v>
      </c>
      <c r="AC5590" t="e">
        <v>#N/A</v>
      </c>
      <c r="AD5590" t="e">
        <v>#N/A</v>
      </c>
      <c r="AE5590" t="e">
        <v>#N/A</v>
      </c>
    </row>
    <row r="5591" spans="1:31" x14ac:dyDescent="0.25">
      <c r="A5591" s="5">
        <v>0.84991081995632678</v>
      </c>
      <c r="B5591" s="5">
        <v>0.91281207133058984</v>
      </c>
      <c r="C5591" s="5">
        <v>0.90396283905411701</v>
      </c>
      <c r="D5591" s="5">
        <v>0.867300302539323</v>
      </c>
      <c r="E5591" s="5">
        <v>0.88349650822008918</v>
      </c>
      <c r="F5591" s="5">
        <v>-0.17870366195938472</v>
      </c>
      <c r="G5591" s="5">
        <v>284.25237499999997</v>
      </c>
      <c r="H5591" s="5">
        <v>250.948125</v>
      </c>
      <c r="I5591" s="5">
        <v>284.25237499999997</v>
      </c>
      <c r="J5591" s="10" t="s">
        <v>2464</v>
      </c>
      <c r="K5591" s="5">
        <v>3.5317802234747002E-2</v>
      </c>
      <c r="L5591" s="5">
        <v>-0.17870366195938472</v>
      </c>
      <c r="M5591" s="2">
        <v>6.1329134691763543E-3</v>
      </c>
      <c r="N5591" s="2">
        <v>0</v>
      </c>
      <c r="O5591" s="2">
        <v>1</v>
      </c>
      <c r="P5591" s="2">
        <v>0</v>
      </c>
      <c r="Q5591" s="2">
        <v>6.9410088841414579</v>
      </c>
      <c r="R5591" s="8">
        <v>3.4543484513778673E-11</v>
      </c>
      <c r="S5591" s="2">
        <v>10.461633855860118</v>
      </c>
      <c r="T5591" s="2">
        <v>1</v>
      </c>
      <c r="U5591" s="2">
        <v>0</v>
      </c>
      <c r="V5591" t="e">
        <v>#N/A</v>
      </c>
      <c r="W5591" t="e">
        <v>#N/A</v>
      </c>
      <c r="X5591" t="e">
        <v>#N/A</v>
      </c>
      <c r="Y5591" t="e">
        <v>#N/A</v>
      </c>
      <c r="Z5591" t="e">
        <v>#N/A</v>
      </c>
      <c r="AA5591" t="e">
        <v>#N/A</v>
      </c>
      <c r="AB5591" t="e">
        <v>#N/A</v>
      </c>
      <c r="AC5591" t="e">
        <v>#N/A</v>
      </c>
      <c r="AD5591" t="e">
        <v>#N/A</v>
      </c>
      <c r="AE5591" t="e">
        <v>#N/A</v>
      </c>
    </row>
    <row r="5592" spans="1:31" x14ac:dyDescent="0.25">
      <c r="A5592" s="5">
        <v>1.1084307386222332</v>
      </c>
      <c r="B5592" s="5">
        <v>1.2584402315813372</v>
      </c>
      <c r="C5592" s="5">
        <v>0.959620322103789</v>
      </c>
      <c r="D5592" s="5">
        <v>1.8729605785342622</v>
      </c>
      <c r="E5592" s="5">
        <v>1.2998629677104054</v>
      </c>
      <c r="F5592" s="5">
        <v>0.37835954154228724</v>
      </c>
      <c r="G5592" s="5">
        <v>24.234499999999997</v>
      </c>
      <c r="H5592" s="5">
        <v>30.827249999999999</v>
      </c>
      <c r="I5592" s="5">
        <v>30.827249999999999</v>
      </c>
      <c r="J5592" s="10" t="s">
        <v>6819</v>
      </c>
      <c r="K5592" s="5">
        <v>4.0114087467037797E-2</v>
      </c>
      <c r="L5592" s="5">
        <v>0.37835954154228724</v>
      </c>
      <c r="M5592" s="2">
        <v>0.24940723027512893</v>
      </c>
      <c r="N5592" s="2">
        <v>1</v>
      </c>
      <c r="O5592" s="2">
        <v>0</v>
      </c>
      <c r="P5592" s="2">
        <v>0</v>
      </c>
      <c r="Q5592" s="2">
        <v>1.424889541985203</v>
      </c>
      <c r="R5592" s="2">
        <v>0.36234622433174574</v>
      </c>
      <c r="S5592" s="2">
        <v>0.44087625969531369</v>
      </c>
      <c r="T5592" s="2">
        <v>0</v>
      </c>
      <c r="U5592" s="2">
        <v>0</v>
      </c>
      <c r="V5592" t="e">
        <v>#N/A</v>
      </c>
      <c r="W5592" t="e">
        <v>#N/A</v>
      </c>
      <c r="X5592" t="e">
        <v>#N/A</v>
      </c>
      <c r="Y5592" t="e">
        <v>#N/A</v>
      </c>
      <c r="Z5592" t="e">
        <v>#N/A</v>
      </c>
      <c r="AA5592" t="e">
        <v>#N/A</v>
      </c>
      <c r="AB5592" t="e">
        <v>#N/A</v>
      </c>
      <c r="AC5592" t="e">
        <v>#N/A</v>
      </c>
      <c r="AD5592" t="e">
        <v>#N/A</v>
      </c>
      <c r="AE5592" t="e">
        <v>#N/A</v>
      </c>
    </row>
    <row r="5593" spans="1:31" x14ac:dyDescent="0.25">
      <c r="A5593" s="5">
        <v>0.56989651457064727</v>
      </c>
      <c r="B5593" s="5">
        <v>0.84010092514718249</v>
      </c>
      <c r="C5593" s="5">
        <v>0.89951836811785812</v>
      </c>
      <c r="D5593" s="5">
        <v>1.3746295973505316</v>
      </c>
      <c r="E5593" s="5">
        <v>0.92103635129655492</v>
      </c>
      <c r="F5593" s="5">
        <v>-0.11866999741946577</v>
      </c>
      <c r="G5593" s="5">
        <v>28.100749999999998</v>
      </c>
      <c r="H5593" s="5">
        <v>24.820708333333325</v>
      </c>
      <c r="I5593" s="5">
        <v>28.100749999999998</v>
      </c>
      <c r="J5593" s="10" t="s">
        <v>2953</v>
      </c>
      <c r="K5593" s="5">
        <v>7.6480247643680693E-2</v>
      </c>
      <c r="L5593" s="5">
        <v>-0.11866999741946577</v>
      </c>
      <c r="M5593" s="2">
        <v>0.53552863239632142</v>
      </c>
      <c r="N5593" s="2">
        <v>0</v>
      </c>
      <c r="O5593" s="2">
        <v>0</v>
      </c>
      <c r="P5593" s="2">
        <v>0</v>
      </c>
      <c r="Q5593" s="2">
        <v>0.69778972523612182</v>
      </c>
      <c r="R5593" s="2">
        <v>0.78391455517086839</v>
      </c>
      <c r="S5593" s="2">
        <v>0.10573127180545883</v>
      </c>
      <c r="T5593" s="2">
        <v>0</v>
      </c>
      <c r="U5593" s="2">
        <v>0</v>
      </c>
      <c r="V5593" t="e">
        <v>#N/A</v>
      </c>
      <c r="W5593" t="e">
        <v>#N/A</v>
      </c>
      <c r="X5593" t="e">
        <v>#N/A</v>
      </c>
      <c r="Y5593" t="e">
        <v>#N/A</v>
      </c>
      <c r="Z5593" t="e">
        <v>#N/A</v>
      </c>
      <c r="AA5593" t="e">
        <v>#N/A</v>
      </c>
      <c r="AB5593" t="e">
        <v>#N/A</v>
      </c>
      <c r="AC5593" t="e">
        <v>#N/A</v>
      </c>
      <c r="AD5593" t="e">
        <v>#N/A</v>
      </c>
      <c r="AE5593" t="e">
        <v>#N/A</v>
      </c>
    </row>
    <row r="5594" spans="1:31" x14ac:dyDescent="0.25">
      <c r="A5594" s="5">
        <v>1.0100387321160398</v>
      </c>
      <c r="B5594" s="5">
        <v>1.0198284734133791</v>
      </c>
      <c r="C5594" s="5">
        <v>0.75742154368108561</v>
      </c>
      <c r="D5594" s="5">
        <v>0.83945411679361615</v>
      </c>
      <c r="E5594" s="5">
        <v>0.90668571650103014</v>
      </c>
      <c r="F5594" s="5">
        <v>-0.14132553731960579</v>
      </c>
      <c r="G5594" s="5">
        <v>28.198500000000003</v>
      </c>
      <c r="H5594" s="5">
        <v>25.280541666666679</v>
      </c>
      <c r="I5594" s="5">
        <v>28.198500000000003</v>
      </c>
      <c r="J5594" s="10" t="s">
        <v>2732</v>
      </c>
      <c r="K5594" s="5">
        <v>9.1549934313352996E-2</v>
      </c>
      <c r="L5594" s="5">
        <v>-0.14132553731960579</v>
      </c>
      <c r="M5594" s="2">
        <v>0.23155319051533552</v>
      </c>
      <c r="N5594" s="2">
        <v>0</v>
      </c>
      <c r="O5594" s="2">
        <v>0</v>
      </c>
      <c r="P5594" s="2">
        <v>0</v>
      </c>
      <c r="Q5594" s="2">
        <v>1.4959710115808635</v>
      </c>
      <c r="R5594" s="2">
        <v>0.32661778865565033</v>
      </c>
      <c r="S5594" s="2">
        <v>0.48596016588040575</v>
      </c>
      <c r="T5594" s="2">
        <v>0</v>
      </c>
      <c r="U5594" s="2">
        <v>0</v>
      </c>
      <c r="V5594" t="e">
        <v>#N/A</v>
      </c>
      <c r="W5594" t="e">
        <v>#N/A</v>
      </c>
      <c r="X5594" t="e">
        <v>#N/A</v>
      </c>
      <c r="Y5594" t="e">
        <v>#N/A</v>
      </c>
      <c r="Z5594" t="e">
        <v>#N/A</v>
      </c>
      <c r="AA5594" t="e">
        <v>#N/A</v>
      </c>
      <c r="AB5594" t="e">
        <v>#N/A</v>
      </c>
      <c r="AC5594" t="e">
        <v>#N/A</v>
      </c>
      <c r="AD5594" t="e">
        <v>#N/A</v>
      </c>
      <c r="AE5594" t="e">
        <v>#N/A</v>
      </c>
    </row>
    <row r="5595" spans="1:31" x14ac:dyDescent="0.25">
      <c r="A5595" s="5">
        <v>1.5718784652916404</v>
      </c>
      <c r="B5595" s="5">
        <v>1.1406190208216094</v>
      </c>
      <c r="C5595" s="5">
        <v>1.2130731031296917</v>
      </c>
      <c r="D5595" s="5">
        <v>0.95921450151057397</v>
      </c>
      <c r="E5595" s="5">
        <v>1.2211962726883789</v>
      </c>
      <c r="F5595" s="5">
        <v>0.28829509129817743</v>
      </c>
      <c r="G5595" s="5">
        <v>22.778375</v>
      </c>
      <c r="H5595" s="5">
        <v>27.108166666666676</v>
      </c>
      <c r="I5595" s="5">
        <v>27.108166666666676</v>
      </c>
      <c r="J5595" s="10" t="s">
        <v>6656</v>
      </c>
      <c r="K5595" s="5">
        <v>7.2304346039217607E-2</v>
      </c>
      <c r="L5595" s="5">
        <v>0.28829509129817743</v>
      </c>
      <c r="M5595" s="2">
        <v>0.17707188276892502</v>
      </c>
      <c r="N5595" s="2">
        <v>0</v>
      </c>
      <c r="O5595" s="2">
        <v>0</v>
      </c>
      <c r="P5595" s="2">
        <v>0</v>
      </c>
      <c r="Q5595" s="2">
        <v>1.7575522404186119</v>
      </c>
      <c r="R5595" s="2">
        <v>0.21341963396227978</v>
      </c>
      <c r="S5595" s="2">
        <v>0.67076562929187478</v>
      </c>
      <c r="T5595" s="2">
        <v>0</v>
      </c>
      <c r="U5595" s="2">
        <v>0</v>
      </c>
      <c r="V5595" t="e">
        <v>#N/A</v>
      </c>
      <c r="W5595" t="e">
        <v>#N/A</v>
      </c>
      <c r="X5595" t="e">
        <v>#N/A</v>
      </c>
      <c r="Y5595" t="e">
        <v>#N/A</v>
      </c>
      <c r="Z5595" t="e">
        <v>#N/A</v>
      </c>
      <c r="AA5595" t="e">
        <v>#N/A</v>
      </c>
      <c r="AB5595" t="e">
        <v>#N/A</v>
      </c>
      <c r="AC5595" t="e">
        <v>#N/A</v>
      </c>
      <c r="AD5595" t="e">
        <v>#N/A</v>
      </c>
      <c r="AE5595" t="e">
        <v>#N/A</v>
      </c>
    </row>
    <row r="5596" spans="1:31" x14ac:dyDescent="0.25">
      <c r="A5596" s="5">
        <v>1.5923775495012684</v>
      </c>
      <c r="B5596" s="5">
        <v>2.5989404799002802</v>
      </c>
      <c r="C5596" s="5">
        <v>0.8852628609047305</v>
      </c>
      <c r="D5596" s="5">
        <v>3.0576723882805563</v>
      </c>
      <c r="E5596" s="5">
        <v>2.0335633196467091</v>
      </c>
      <c r="F5596" s="5">
        <v>1.0240099131103841</v>
      </c>
      <c r="G5596" s="5">
        <v>14.828999999999999</v>
      </c>
      <c r="H5596" s="5">
        <v>25.884166666666676</v>
      </c>
      <c r="I5596" s="5">
        <v>25.884166666666676</v>
      </c>
      <c r="J5596" s="10" t="s">
        <v>6962</v>
      </c>
      <c r="K5596" s="5">
        <v>1.2423522098192401E-3</v>
      </c>
      <c r="L5596" s="5">
        <v>1.0240099131103841</v>
      </c>
      <c r="M5596" s="2">
        <v>0.1860781112825734</v>
      </c>
      <c r="N5596" s="2">
        <v>1</v>
      </c>
      <c r="O5596" s="2">
        <v>0</v>
      </c>
      <c r="P5596" s="2">
        <v>0</v>
      </c>
      <c r="Q5596" s="2">
        <v>1.7084971835101437</v>
      </c>
      <c r="R5596" s="2">
        <v>0.23235676390456048</v>
      </c>
      <c r="S5596" s="2">
        <v>0.6338446806902962</v>
      </c>
      <c r="T5596" s="2">
        <v>0</v>
      </c>
      <c r="U5596" s="2">
        <v>0</v>
      </c>
      <c r="V5596" t="e">
        <v>#N/A</v>
      </c>
      <c r="W5596" t="e">
        <v>#N/A</v>
      </c>
      <c r="X5596" t="e">
        <v>#N/A</v>
      </c>
      <c r="Y5596" t="e">
        <v>#N/A</v>
      </c>
      <c r="Z5596" t="e">
        <v>#N/A</v>
      </c>
      <c r="AA5596" t="e">
        <v>#N/A</v>
      </c>
      <c r="AB5596" t="e">
        <v>#N/A</v>
      </c>
      <c r="AC5596" t="e">
        <v>#N/A</v>
      </c>
      <c r="AD5596" t="e">
        <v>#N/A</v>
      </c>
      <c r="AE5596" t="e">
        <v>#N/A</v>
      </c>
    </row>
    <row r="5597" spans="1:31" x14ac:dyDescent="0.25">
      <c r="A5597" s="5">
        <v>1.0242313294752179</v>
      </c>
      <c r="B5597" s="5">
        <v>1.0485063291139241</v>
      </c>
      <c r="C5597" s="5">
        <v>0.84119013383475272</v>
      </c>
      <c r="D5597" s="5">
        <v>0.99212476837554053</v>
      </c>
      <c r="E5597" s="5">
        <v>0.9765131401998588</v>
      </c>
      <c r="F5597" s="5">
        <v>-3.4288637387046558E-2</v>
      </c>
      <c r="G5597" s="5">
        <v>99.202624999999998</v>
      </c>
      <c r="H5597" s="5">
        <v>96.228541666666672</v>
      </c>
      <c r="I5597" s="5">
        <v>99.202624999999998</v>
      </c>
      <c r="J5597" s="10" t="s">
        <v>3755</v>
      </c>
      <c r="K5597" s="5">
        <v>0.73090804384032204</v>
      </c>
      <c r="L5597" s="5">
        <v>-3.4288637387046558E-2</v>
      </c>
      <c r="M5597" s="2">
        <v>0.60205050546096539</v>
      </c>
      <c r="N5597" s="2">
        <v>0</v>
      </c>
      <c r="O5597" s="2">
        <v>0</v>
      </c>
      <c r="P5597" s="2">
        <v>0</v>
      </c>
      <c r="Q5597" s="2">
        <v>0.58093327586914467</v>
      </c>
      <c r="R5597" s="2">
        <v>0.84472703821765072</v>
      </c>
      <c r="S5597" s="2">
        <v>7.3283604597045943E-2</v>
      </c>
      <c r="T5597" s="2">
        <v>0</v>
      </c>
      <c r="U5597" s="2">
        <v>0</v>
      </c>
      <c r="V5597" t="e">
        <v>#N/A</v>
      </c>
      <c r="W5597" t="e">
        <v>#N/A</v>
      </c>
      <c r="X5597" t="e">
        <v>#N/A</v>
      </c>
      <c r="Y5597" t="e">
        <v>#N/A</v>
      </c>
      <c r="Z5597" t="e">
        <v>#N/A</v>
      </c>
      <c r="AA5597" t="e">
        <v>#N/A</v>
      </c>
      <c r="AB5597" t="e">
        <v>#N/A</v>
      </c>
      <c r="AC5597" t="e">
        <v>#N/A</v>
      </c>
      <c r="AD5597" t="e">
        <v>#N/A</v>
      </c>
      <c r="AE5597" t="e">
        <v>#N/A</v>
      </c>
    </row>
    <row r="5598" spans="1:31" x14ac:dyDescent="0.25">
      <c r="A5598" s="5">
        <v>0.90617396593673816</v>
      </c>
      <c r="B5598" s="5">
        <v>0.79471660916707731</v>
      </c>
      <c r="C5598" s="5">
        <v>0.72341254382547715</v>
      </c>
      <c r="D5598" s="5">
        <v>0.97911106168446038</v>
      </c>
      <c r="E5598" s="5">
        <v>0.85085354515343825</v>
      </c>
      <c r="F5598" s="5">
        <v>-0.23301726833938208</v>
      </c>
      <c r="G5598" s="5">
        <v>26.586500000000001</v>
      </c>
      <c r="H5598" s="5">
        <v>22.411083333333323</v>
      </c>
      <c r="I5598" s="5">
        <v>26.586500000000001</v>
      </c>
      <c r="J5598" s="10" t="s">
        <v>2123</v>
      </c>
      <c r="K5598" s="5">
        <v>6.4154172623487804E-3</v>
      </c>
      <c r="L5598" s="5">
        <v>-0.23301726833938208</v>
      </c>
      <c r="M5598" s="2">
        <v>0.10815865937741681</v>
      </c>
      <c r="N5598" s="2">
        <v>0</v>
      </c>
      <c r="O5598" s="2">
        <v>0</v>
      </c>
      <c r="P5598" s="2">
        <v>0</v>
      </c>
      <c r="Q5598" s="2">
        <v>2.26765631301142</v>
      </c>
      <c r="R5598" s="2">
        <v>7.6448912096473393E-2</v>
      </c>
      <c r="S5598" s="2">
        <v>1.1166286904198779</v>
      </c>
      <c r="T5598" s="2">
        <v>0</v>
      </c>
      <c r="U5598" s="2">
        <v>0</v>
      </c>
      <c r="V5598" t="e">
        <v>#N/A</v>
      </c>
      <c r="W5598" t="e">
        <v>#N/A</v>
      </c>
      <c r="X5598" t="e">
        <v>#N/A</v>
      </c>
      <c r="Y5598" t="e">
        <v>#N/A</v>
      </c>
      <c r="Z5598" t="e">
        <v>#N/A</v>
      </c>
      <c r="AA5598" t="e">
        <v>#N/A</v>
      </c>
      <c r="AB5598" t="e">
        <v>#N/A</v>
      </c>
      <c r="AC5598" t="e">
        <v>#N/A</v>
      </c>
      <c r="AD5598" t="e">
        <v>#N/A</v>
      </c>
      <c r="AE5598" t="e">
        <v>#N/A</v>
      </c>
    </row>
    <row r="5599" spans="1:31" x14ac:dyDescent="0.25">
      <c r="A5599" s="5">
        <v>0.94719784306197985</v>
      </c>
      <c r="B5599" s="5">
        <v>0.79412991756026363</v>
      </c>
      <c r="C5599" s="5">
        <v>0.93215879818616099</v>
      </c>
      <c r="D5599" s="5">
        <v>1.0279461572222361</v>
      </c>
      <c r="E5599" s="5">
        <v>0.92535817900766015</v>
      </c>
      <c r="F5599" s="5">
        <v>-0.11191619622365369</v>
      </c>
      <c r="G5599" s="5">
        <v>726.50475000000006</v>
      </c>
      <c r="H5599" s="5">
        <v>671.15258333333327</v>
      </c>
      <c r="I5599" s="5">
        <v>726.50475000000006</v>
      </c>
      <c r="J5599" s="10" t="s">
        <v>2997</v>
      </c>
      <c r="K5599" s="5">
        <v>4.65751017040116E-2</v>
      </c>
      <c r="L5599" s="5">
        <v>-0.11191619622365369</v>
      </c>
      <c r="M5599" s="2">
        <v>0.22647122741301029</v>
      </c>
      <c r="N5599" s="2">
        <v>0</v>
      </c>
      <c r="O5599" s="2">
        <v>0</v>
      </c>
      <c r="P5599" s="2">
        <v>0</v>
      </c>
      <c r="Q5599" s="2">
        <v>1.5173036011442489</v>
      </c>
      <c r="R5599" s="2">
        <v>0.31628704450595735</v>
      </c>
      <c r="S5599" s="2">
        <v>0.49991859693917928</v>
      </c>
      <c r="T5599" s="2">
        <v>0</v>
      </c>
      <c r="U5599" s="2">
        <v>0</v>
      </c>
      <c r="V5599" t="e">
        <v>#N/A</v>
      </c>
      <c r="W5599" t="e">
        <v>#N/A</v>
      </c>
      <c r="X5599" t="e">
        <v>#N/A</v>
      </c>
      <c r="Y5599" t="e">
        <v>#N/A</v>
      </c>
      <c r="Z5599" t="e">
        <v>#N/A</v>
      </c>
      <c r="AA5599" t="e">
        <v>#N/A</v>
      </c>
      <c r="AB5599" t="e">
        <v>#N/A</v>
      </c>
      <c r="AC5599" t="e">
        <v>#N/A</v>
      </c>
      <c r="AD5599" t="e">
        <v>#N/A</v>
      </c>
      <c r="AE5599" t="e">
        <v>#N/A</v>
      </c>
    </row>
    <row r="5600" spans="1:31" x14ac:dyDescent="0.25">
      <c r="A5600" s="5">
        <v>1.1381082701940222</v>
      </c>
      <c r="B5600" s="5">
        <v>0.96941675073406341</v>
      </c>
      <c r="C5600" s="5">
        <v>1.0224894426655529</v>
      </c>
      <c r="D5600" s="5">
        <v>0.91354991325610324</v>
      </c>
      <c r="E5600" s="5">
        <v>1.0108910942124354</v>
      </c>
      <c r="F5600" s="5">
        <v>1.562758052214858E-2</v>
      </c>
      <c r="G5600" s="5">
        <v>433.44712499999997</v>
      </c>
      <c r="H5600" s="5">
        <v>436.0631666666668</v>
      </c>
      <c r="I5600" s="5">
        <v>436.0631666666668</v>
      </c>
      <c r="J5600" s="10" t="s">
        <v>4286</v>
      </c>
      <c r="K5600" s="5">
        <v>0.93770569305297102</v>
      </c>
      <c r="L5600" s="5">
        <v>1.562758052214858E-2</v>
      </c>
      <c r="M5600" s="2">
        <v>0.90454689847498282</v>
      </c>
      <c r="N5600" s="2">
        <v>0</v>
      </c>
      <c r="O5600" s="2">
        <v>0</v>
      </c>
      <c r="P5600" s="2">
        <v>0</v>
      </c>
      <c r="Q5600" s="2">
        <v>0.13033914002945438</v>
      </c>
      <c r="R5600" s="2">
        <v>0.9915418276175878</v>
      </c>
      <c r="S5600" s="2">
        <v>3.6889606111207476E-3</v>
      </c>
      <c r="T5600" s="2">
        <v>0</v>
      </c>
      <c r="U5600" s="2">
        <v>0</v>
      </c>
      <c r="V5600" t="e">
        <v>#N/A</v>
      </c>
      <c r="W5600" t="e">
        <v>#N/A</v>
      </c>
      <c r="X5600" t="e">
        <v>#N/A</v>
      </c>
      <c r="Y5600" t="e">
        <v>#N/A</v>
      </c>
      <c r="Z5600" t="e">
        <v>#N/A</v>
      </c>
      <c r="AA5600" t="e">
        <v>#N/A</v>
      </c>
      <c r="AB5600" t="e">
        <v>#N/A</v>
      </c>
      <c r="AC5600" t="e">
        <v>#N/A</v>
      </c>
      <c r="AD5600" t="e">
        <v>#N/A</v>
      </c>
      <c r="AE5600" t="e">
        <v>#N/A</v>
      </c>
    </row>
    <row r="5601" spans="1:31" x14ac:dyDescent="0.25">
      <c r="A5601" s="5">
        <v>0.90654401003554252</v>
      </c>
      <c r="B5601" s="5">
        <v>0.9620997907817157</v>
      </c>
      <c r="C5601" s="5">
        <v>0.77925094906226977</v>
      </c>
      <c r="D5601" s="5">
        <v>1.1124552252875008</v>
      </c>
      <c r="E5601" s="5">
        <v>0.94008749379175727</v>
      </c>
      <c r="F5601" s="5">
        <v>-8.9133060453110952E-2</v>
      </c>
      <c r="G5601" s="5">
        <v>37.813375000000001</v>
      </c>
      <c r="H5601" s="5">
        <v>35.061374999999998</v>
      </c>
      <c r="I5601" s="5">
        <v>37.813375000000001</v>
      </c>
      <c r="J5601" s="10" t="s">
        <v>3227</v>
      </c>
      <c r="K5601" s="5">
        <v>2.2248112906472599E-2</v>
      </c>
      <c r="L5601" s="5">
        <v>-8.9133060453110952E-2</v>
      </c>
      <c r="M5601" s="2">
        <v>0.39094206959098166</v>
      </c>
      <c r="N5601" s="2">
        <v>0</v>
      </c>
      <c r="O5601" s="2">
        <v>0</v>
      </c>
      <c r="P5601" s="2">
        <v>0</v>
      </c>
      <c r="Q5601" s="2">
        <v>1.0001454757541586</v>
      </c>
      <c r="R5601" s="2">
        <v>0.60644242420811389</v>
      </c>
      <c r="S5601" s="2">
        <v>0.21721042486443709</v>
      </c>
      <c r="T5601" s="2">
        <v>0</v>
      </c>
      <c r="U5601" s="2">
        <v>0</v>
      </c>
      <c r="V5601" t="e">
        <v>#N/A</v>
      </c>
      <c r="W5601" t="e">
        <v>#N/A</v>
      </c>
      <c r="X5601" t="e">
        <v>#N/A</v>
      </c>
      <c r="Y5601" t="e">
        <v>#N/A</v>
      </c>
      <c r="Z5601" t="e">
        <v>#N/A</v>
      </c>
      <c r="AA5601" t="e">
        <v>#N/A</v>
      </c>
      <c r="AB5601" t="e">
        <v>#N/A</v>
      </c>
      <c r="AC5601" t="e">
        <v>#N/A</v>
      </c>
      <c r="AD5601" t="e">
        <v>#N/A</v>
      </c>
      <c r="AE5601" t="e">
        <v>#N/A</v>
      </c>
    </row>
    <row r="5602" spans="1:31" x14ac:dyDescent="0.25">
      <c r="A5602" s="5">
        <v>0.87415912781257477</v>
      </c>
      <c r="B5602" s="5">
        <v>0.96241610738255023</v>
      </c>
      <c r="C5602" s="5">
        <v>0.7600224278104849</v>
      </c>
      <c r="D5602" s="5">
        <v>0.9105561344100026</v>
      </c>
      <c r="E5602" s="5">
        <v>0.8767884493539031</v>
      </c>
      <c r="F5602" s="5">
        <v>-0.18969930225681406</v>
      </c>
      <c r="G5602" s="5">
        <v>16.732749999999999</v>
      </c>
      <c r="H5602" s="5">
        <v>14.685291666666675</v>
      </c>
      <c r="I5602" s="5">
        <v>16.732749999999999</v>
      </c>
      <c r="J5602" s="10" t="s">
        <v>2395</v>
      </c>
      <c r="K5602" s="5">
        <v>0.146045772770906</v>
      </c>
      <c r="L5602" s="5">
        <v>-0.18969930225681406</v>
      </c>
      <c r="M5602" s="2">
        <v>7.7885206006827037E-2</v>
      </c>
      <c r="N5602" s="2">
        <v>0</v>
      </c>
      <c r="O5602" s="2">
        <v>0</v>
      </c>
      <c r="P5602" s="2">
        <v>0</v>
      </c>
      <c r="Q5602" s="2">
        <v>2.6365621663437873</v>
      </c>
      <c r="R5602" s="2">
        <v>3.0939239050561649E-2</v>
      </c>
      <c r="S5602" s="2">
        <v>1.509490371961993</v>
      </c>
      <c r="T5602" s="2">
        <v>0</v>
      </c>
      <c r="U5602" s="2">
        <v>0</v>
      </c>
      <c r="V5602" t="e">
        <v>#N/A</v>
      </c>
      <c r="W5602" t="e">
        <v>#N/A</v>
      </c>
      <c r="X5602" t="e">
        <v>#N/A</v>
      </c>
      <c r="Y5602" t="e">
        <v>#N/A</v>
      </c>
      <c r="Z5602" t="e">
        <v>#N/A</v>
      </c>
      <c r="AA5602" t="e">
        <v>#N/A</v>
      </c>
      <c r="AB5602" t="e">
        <v>#N/A</v>
      </c>
      <c r="AC5602" t="e">
        <v>#N/A</v>
      </c>
      <c r="AD5602" t="e">
        <v>#N/A</v>
      </c>
      <c r="AE5602" t="e">
        <v>#N/A</v>
      </c>
    </row>
    <row r="5603" spans="1:31" x14ac:dyDescent="0.25">
      <c r="A5603" s="5">
        <v>0.69225481209899176</v>
      </c>
      <c r="B5603" s="5">
        <v>1.0853574773649703</v>
      </c>
      <c r="C5603" s="5">
        <v>1.4072780203784572</v>
      </c>
      <c r="D5603" s="5">
        <v>0.95496191840736</v>
      </c>
      <c r="E5603" s="5">
        <v>1.0349630570624448</v>
      </c>
      <c r="F5603" s="5">
        <v>4.9579271740041293E-2</v>
      </c>
      <c r="G5603" s="5">
        <v>20.383000000000003</v>
      </c>
      <c r="H5603" s="5">
        <v>20.496124999999999</v>
      </c>
      <c r="I5603" s="5">
        <v>20.496124999999999</v>
      </c>
      <c r="J5603" s="10" t="s">
        <v>4598</v>
      </c>
      <c r="K5603" s="5">
        <v>0.40131784399423798</v>
      </c>
      <c r="L5603" s="5">
        <v>4.9579271740041293E-2</v>
      </c>
      <c r="M5603" s="2">
        <v>0.97080108007923172</v>
      </c>
      <c r="N5603" s="2">
        <v>0</v>
      </c>
      <c r="O5603" s="2">
        <v>0</v>
      </c>
      <c r="P5603" s="2">
        <v>0</v>
      </c>
      <c r="Q5603" s="2">
        <v>3.9734671269607356E-2</v>
      </c>
      <c r="R5603" s="2">
        <v>0.99921088946115821</v>
      </c>
      <c r="S5603" s="2">
        <v>3.4284164040400449E-4</v>
      </c>
      <c r="T5603" s="2">
        <v>0</v>
      </c>
      <c r="U5603" s="2">
        <v>0</v>
      </c>
      <c r="V5603" t="e">
        <v>#N/A</v>
      </c>
      <c r="W5603" t="e">
        <v>#N/A</v>
      </c>
      <c r="X5603" t="e">
        <v>#N/A</v>
      </c>
      <c r="Y5603" t="e">
        <v>#N/A</v>
      </c>
      <c r="Z5603" t="e">
        <v>#N/A</v>
      </c>
      <c r="AA5603" t="e">
        <v>#N/A</v>
      </c>
      <c r="AB5603" t="e">
        <v>#N/A</v>
      </c>
      <c r="AC5603" t="e">
        <v>#N/A</v>
      </c>
      <c r="AD5603" t="e">
        <v>#N/A</v>
      </c>
      <c r="AE5603" t="e">
        <v>#N/A</v>
      </c>
    </row>
    <row r="5604" spans="1:31" x14ac:dyDescent="0.25">
      <c r="A5604" s="5">
        <v>0.93096216860291681</v>
      </c>
      <c r="B5604" s="5">
        <v>0.88683281911061029</v>
      </c>
      <c r="C5604" s="5">
        <v>0.97049298308744159</v>
      </c>
      <c r="D5604" s="5">
        <v>0.85408297548136869</v>
      </c>
      <c r="E5604" s="5">
        <v>0.91059273657058437</v>
      </c>
      <c r="F5604" s="5">
        <v>-0.13512214327831823</v>
      </c>
      <c r="G5604" s="5">
        <v>134.42000000000002</v>
      </c>
      <c r="H5604" s="5">
        <v>122.03933333333325</v>
      </c>
      <c r="I5604" s="5">
        <v>134.42000000000002</v>
      </c>
      <c r="J5604" s="10" t="s">
        <v>2799</v>
      </c>
      <c r="K5604" s="5">
        <v>0.35721814291139797</v>
      </c>
      <c r="L5604" s="5">
        <v>-0.13512214327831823</v>
      </c>
      <c r="M5604" s="2">
        <v>4.6306831615852348E-2</v>
      </c>
      <c r="N5604" s="2">
        <v>0</v>
      </c>
      <c r="O5604" s="2">
        <v>1</v>
      </c>
      <c r="P5604" s="2">
        <v>0</v>
      </c>
      <c r="Q5604" s="2">
        <v>3.2834108299872007</v>
      </c>
      <c r="R5604" s="8">
        <v>4.5601792854749286E-3</v>
      </c>
      <c r="S5604" s="2">
        <v>2.3410180825193758</v>
      </c>
      <c r="T5604" s="2">
        <v>1</v>
      </c>
      <c r="U5604" s="2">
        <v>0</v>
      </c>
      <c r="V5604" t="e">
        <v>#N/A</v>
      </c>
      <c r="W5604" t="e">
        <v>#N/A</v>
      </c>
      <c r="X5604" t="e">
        <v>#N/A</v>
      </c>
      <c r="Y5604" t="e">
        <v>#N/A</v>
      </c>
      <c r="Z5604" t="e">
        <v>#N/A</v>
      </c>
      <c r="AA5604" t="e">
        <v>#N/A</v>
      </c>
      <c r="AB5604" t="e">
        <v>#N/A</v>
      </c>
      <c r="AC5604" t="e">
        <v>#N/A</v>
      </c>
      <c r="AD5604" t="e">
        <v>#N/A</v>
      </c>
      <c r="AE5604" t="e">
        <v>#N/A</v>
      </c>
    </row>
    <row r="5605" spans="1:31" x14ac:dyDescent="0.25">
      <c r="A5605" s="5">
        <v>1.0256197106669904</v>
      </c>
      <c r="B5605" s="5">
        <v>1.1328507265521797</v>
      </c>
      <c r="C5605" s="5">
        <v>0.89894895734332192</v>
      </c>
      <c r="D5605" s="5">
        <v>1.3464100880580874</v>
      </c>
      <c r="E5605" s="5">
        <v>1.1009573706551448</v>
      </c>
      <c r="F5605" s="5">
        <v>0.13875860847078922</v>
      </c>
      <c r="G5605" s="5">
        <v>65.177250000000001</v>
      </c>
      <c r="H5605" s="5">
        <v>69.436166666666679</v>
      </c>
      <c r="I5605" s="5">
        <v>69.436166666666679</v>
      </c>
      <c r="J5605" s="10" t="s">
        <v>5466</v>
      </c>
      <c r="K5605" s="5">
        <v>0.479270415364078</v>
      </c>
      <c r="L5605" s="5">
        <v>0.13875860847078922</v>
      </c>
      <c r="M5605" s="2">
        <v>0.50095443549556828</v>
      </c>
      <c r="N5605" s="2">
        <v>0</v>
      </c>
      <c r="O5605" s="2">
        <v>0</v>
      </c>
      <c r="P5605" s="2">
        <v>0</v>
      </c>
      <c r="Q5605" s="2">
        <v>0.76303963178827605</v>
      </c>
      <c r="R5605" s="2">
        <v>0.74742991310937179</v>
      </c>
      <c r="S5605" s="2">
        <v>0.12642952511312325</v>
      </c>
      <c r="T5605" s="2">
        <v>0</v>
      </c>
      <c r="U5605" s="2">
        <v>0</v>
      </c>
      <c r="V5605" t="e">
        <v>#N/A</v>
      </c>
      <c r="W5605" t="e">
        <v>#N/A</v>
      </c>
      <c r="X5605" t="e">
        <v>#N/A</v>
      </c>
      <c r="Y5605" t="e">
        <v>#N/A</v>
      </c>
      <c r="Z5605" t="e">
        <v>#N/A</v>
      </c>
      <c r="AA5605" t="e">
        <v>#N/A</v>
      </c>
      <c r="AB5605" t="e">
        <v>#N/A</v>
      </c>
      <c r="AC5605" t="e">
        <v>#N/A</v>
      </c>
      <c r="AD5605" t="e">
        <v>#N/A</v>
      </c>
      <c r="AE5605" t="e">
        <v>#N/A</v>
      </c>
    </row>
    <row r="5606" spans="1:31" x14ac:dyDescent="0.25">
      <c r="A5606" s="5">
        <v>1.0047986208563946</v>
      </c>
      <c r="B5606" s="5">
        <v>0.98052690443643598</v>
      </c>
      <c r="C5606" s="5">
        <v>0.98332600462417907</v>
      </c>
      <c r="D5606" s="5">
        <v>0.9019112246807317</v>
      </c>
      <c r="E5606" s="5">
        <v>0.96764068864943531</v>
      </c>
      <c r="F5606" s="5">
        <v>-4.7456659924042993E-2</v>
      </c>
      <c r="G5606" s="5">
        <v>333.37799999999999</v>
      </c>
      <c r="H5606" s="5">
        <v>322.33466666666681</v>
      </c>
      <c r="I5606" s="5">
        <v>333.37799999999999</v>
      </c>
      <c r="J5606" s="10" t="s">
        <v>3628</v>
      </c>
      <c r="K5606" s="5">
        <v>0.69618334810259597</v>
      </c>
      <c r="L5606" s="5">
        <v>-4.7456659924042993E-2</v>
      </c>
      <c r="M5606" s="2">
        <v>0.24761531775431936</v>
      </c>
      <c r="N5606" s="2">
        <v>0</v>
      </c>
      <c r="O5606" s="2">
        <v>0</v>
      </c>
      <c r="P5606" s="2">
        <v>0</v>
      </c>
      <c r="Q5606" s="2">
        <v>1.431769829169578</v>
      </c>
      <c r="R5606" s="2">
        <v>0.35880277243583408</v>
      </c>
      <c r="S5606" s="2">
        <v>0.44514420986169034</v>
      </c>
      <c r="T5606" s="2">
        <v>0</v>
      </c>
      <c r="U5606" s="2">
        <v>0</v>
      </c>
      <c r="V5606" t="e">
        <v>#N/A</v>
      </c>
      <c r="W5606" t="e">
        <v>#N/A</v>
      </c>
      <c r="X5606" t="e">
        <v>#N/A</v>
      </c>
      <c r="Y5606" t="e">
        <v>#N/A</v>
      </c>
      <c r="Z5606" t="e">
        <v>#N/A</v>
      </c>
      <c r="AA5606" t="e">
        <v>#N/A</v>
      </c>
      <c r="AB5606" t="e">
        <v>#N/A</v>
      </c>
      <c r="AC5606" t="e">
        <v>#N/A</v>
      </c>
      <c r="AD5606" t="e">
        <v>#N/A</v>
      </c>
      <c r="AE5606" t="e">
        <v>#N/A</v>
      </c>
    </row>
    <row r="5607" spans="1:31" x14ac:dyDescent="0.25">
      <c r="A5607" s="5">
        <v>0.88865284159401814</v>
      </c>
      <c r="B5607" s="5">
        <v>0.80897692077130579</v>
      </c>
      <c r="C5607" s="5">
        <v>0.76992742671422365</v>
      </c>
      <c r="D5607" s="5">
        <v>0.94156921099488855</v>
      </c>
      <c r="E5607" s="5">
        <v>0.85228160001860898</v>
      </c>
      <c r="F5607" s="5">
        <v>-0.23059790877092431</v>
      </c>
      <c r="G5607" s="5">
        <v>813.22450000000003</v>
      </c>
      <c r="H5607" s="5">
        <v>692.43475000000001</v>
      </c>
      <c r="I5607" s="5">
        <v>813.22450000000003</v>
      </c>
      <c r="J5607" s="10" t="s">
        <v>2144</v>
      </c>
      <c r="K5607" s="7">
        <v>2.77997206439228E-6</v>
      </c>
      <c r="L5607" s="5">
        <v>-0.23059790877092431</v>
      </c>
      <c r="M5607" s="2">
        <v>3.8035255806910674E-2</v>
      </c>
      <c r="N5607" s="2">
        <v>0</v>
      </c>
      <c r="O5607" s="2">
        <v>1</v>
      </c>
      <c r="P5607" s="2">
        <v>0</v>
      </c>
      <c r="Q5607" s="2">
        <v>3.5520418640663762</v>
      </c>
      <c r="R5607" s="8">
        <v>1.8207610571318435E-3</v>
      </c>
      <c r="S5607" s="2">
        <v>2.7397470439787921</v>
      </c>
      <c r="T5607" s="2">
        <v>1</v>
      </c>
      <c r="U5607" s="2">
        <v>0</v>
      </c>
      <c r="V5607" t="e">
        <v>#N/A</v>
      </c>
      <c r="W5607" t="e">
        <v>#N/A</v>
      </c>
      <c r="X5607" t="e">
        <v>#N/A</v>
      </c>
      <c r="Y5607" t="e">
        <v>#N/A</v>
      </c>
      <c r="Z5607" t="e">
        <v>#N/A</v>
      </c>
      <c r="AA5607" t="e">
        <v>#N/A</v>
      </c>
      <c r="AB5607" t="e">
        <v>#N/A</v>
      </c>
      <c r="AC5607" t="e">
        <v>#N/A</v>
      </c>
      <c r="AD5607" t="e">
        <v>#N/A</v>
      </c>
      <c r="AE5607" t="e">
        <v>#N/A</v>
      </c>
    </row>
    <row r="5608" spans="1:31" x14ac:dyDescent="0.25">
      <c r="A5608" s="5">
        <v>0.95162127384278794</v>
      </c>
      <c r="B5608" s="5">
        <v>0.81903656413232728</v>
      </c>
      <c r="C5608" s="5">
        <v>0.79935454302409958</v>
      </c>
      <c r="D5608" s="5">
        <v>0.95277612279059221</v>
      </c>
      <c r="E5608" s="5">
        <v>0.88069712594745164</v>
      </c>
      <c r="F5608" s="5">
        <v>-0.1832821370583376</v>
      </c>
      <c r="G5608" s="5">
        <v>131.74012499999998</v>
      </c>
      <c r="H5608" s="5">
        <v>115.85504166666675</v>
      </c>
      <c r="I5608" s="5">
        <v>131.74012499999998</v>
      </c>
      <c r="J5608" s="10" t="s">
        <v>2434</v>
      </c>
      <c r="K5608" s="5">
        <v>1.4588495089050001E-3</v>
      </c>
      <c r="L5608" s="5">
        <v>-0.1832821370583376</v>
      </c>
      <c r="M5608" s="2">
        <v>6.6444075636027458E-2</v>
      </c>
      <c r="N5608" s="2">
        <v>0</v>
      </c>
      <c r="O5608" s="2">
        <v>0</v>
      </c>
      <c r="P5608" s="2">
        <v>0</v>
      </c>
      <c r="Q5608" s="2">
        <v>2.8253507726507565</v>
      </c>
      <c r="R5608" s="2">
        <v>1.8475615558249298E-2</v>
      </c>
      <c r="S5608" s="2">
        <v>1.7334010831579003</v>
      </c>
      <c r="T5608" s="2">
        <v>0</v>
      </c>
      <c r="U5608" s="2">
        <v>0</v>
      </c>
      <c r="V5608" t="e">
        <v>#N/A</v>
      </c>
      <c r="W5608" t="e">
        <v>#N/A</v>
      </c>
      <c r="X5608" t="e">
        <v>#N/A</v>
      </c>
      <c r="Y5608" t="e">
        <v>#N/A</v>
      </c>
      <c r="Z5608" t="e">
        <v>#N/A</v>
      </c>
      <c r="AA5608" t="e">
        <v>#N/A</v>
      </c>
      <c r="AB5608" t="e">
        <v>#N/A</v>
      </c>
      <c r="AC5608" t="e">
        <v>#N/A</v>
      </c>
      <c r="AD5608" t="e">
        <v>#N/A</v>
      </c>
      <c r="AE5608" t="e">
        <v>#N/A</v>
      </c>
    </row>
    <row r="5609" spans="1:31" x14ac:dyDescent="0.25">
      <c r="A5609" s="5">
        <v>1.0600814086646932</v>
      </c>
      <c r="B5609" s="5">
        <v>1.0338306854435886</v>
      </c>
      <c r="C5609" s="5">
        <v>0.95426202548992733</v>
      </c>
      <c r="D5609" s="5">
        <v>0.98615172189733591</v>
      </c>
      <c r="E5609" s="5">
        <v>1.0085814603738863</v>
      </c>
      <c r="F5609" s="5">
        <v>1.2327611200573935E-2</v>
      </c>
      <c r="G5609" s="5">
        <v>71.401250000000005</v>
      </c>
      <c r="H5609" s="5">
        <v>72.113833333333318</v>
      </c>
      <c r="I5609" s="5">
        <v>72.113833333333318</v>
      </c>
      <c r="J5609" s="10" t="s">
        <v>4240</v>
      </c>
      <c r="K5609" s="5">
        <v>0.26525059041515198</v>
      </c>
      <c r="L5609" s="5">
        <v>1.2327611200573935E-2</v>
      </c>
      <c r="M5609" s="2">
        <v>0.70922986002112542</v>
      </c>
      <c r="N5609" s="2">
        <v>0</v>
      </c>
      <c r="O5609" s="2">
        <v>0</v>
      </c>
      <c r="P5609" s="2">
        <v>0</v>
      </c>
      <c r="Q5609" s="2">
        <v>0.4101466706592331</v>
      </c>
      <c r="R5609" s="2">
        <v>0.91932999024862516</v>
      </c>
      <c r="S5609" s="2">
        <v>3.652857216106549E-2</v>
      </c>
      <c r="T5609" s="2">
        <v>0</v>
      </c>
      <c r="U5609" s="2">
        <v>0</v>
      </c>
      <c r="V5609" t="e">
        <v>#N/A</v>
      </c>
      <c r="W5609" t="e">
        <v>#N/A</v>
      </c>
      <c r="X5609" t="e">
        <v>#N/A</v>
      </c>
      <c r="Y5609" t="e">
        <v>#N/A</v>
      </c>
      <c r="Z5609" t="e">
        <v>#N/A</v>
      </c>
      <c r="AA5609" t="e">
        <v>#N/A</v>
      </c>
      <c r="AB5609" t="e">
        <v>#N/A</v>
      </c>
      <c r="AC5609" t="e">
        <v>#N/A</v>
      </c>
      <c r="AD5609" t="e">
        <v>#N/A</v>
      </c>
      <c r="AE5609" t="e">
        <v>#N/A</v>
      </c>
    </row>
    <row r="5610" spans="1:31" x14ac:dyDescent="0.25">
      <c r="A5610" s="5">
        <v>1.0281563306717896</v>
      </c>
      <c r="B5610" s="5">
        <v>1.1734519198584612</v>
      </c>
      <c r="C5610" s="5">
        <v>0.92542093907782652</v>
      </c>
      <c r="D5610" s="5">
        <v>0.81427015250544654</v>
      </c>
      <c r="E5610" s="5">
        <v>0.98532483552838102</v>
      </c>
      <c r="F5610" s="5">
        <v>-2.132867351780534E-2</v>
      </c>
      <c r="G5610" s="5">
        <v>112.324</v>
      </c>
      <c r="H5610" s="5">
        <v>110.65487499999999</v>
      </c>
      <c r="I5610" s="5">
        <v>112.324</v>
      </c>
      <c r="J5610" s="10" t="s">
        <v>3893</v>
      </c>
      <c r="K5610" s="5">
        <v>0.29972150219289601</v>
      </c>
      <c r="L5610" s="5">
        <v>-2.132867351780534E-2</v>
      </c>
      <c r="M5610" s="2">
        <v>0.85095678871089853</v>
      </c>
      <c r="N5610" s="2">
        <v>0</v>
      </c>
      <c r="O5610" s="2">
        <v>0</v>
      </c>
      <c r="P5610" s="2">
        <v>0</v>
      </c>
      <c r="Q5610" s="2">
        <v>0.20463141899907245</v>
      </c>
      <c r="R5610" s="2">
        <v>0.97928064866950226</v>
      </c>
      <c r="S5610" s="2">
        <v>9.0928273984275006E-3</v>
      </c>
      <c r="T5610" s="2">
        <v>0</v>
      </c>
      <c r="U5610" s="2">
        <v>0</v>
      </c>
      <c r="V5610" t="e">
        <v>#N/A</v>
      </c>
      <c r="W5610" t="e">
        <v>#N/A</v>
      </c>
      <c r="X5610" t="e">
        <v>#N/A</v>
      </c>
      <c r="Y5610" t="e">
        <v>#N/A</v>
      </c>
      <c r="Z5610" t="e">
        <v>#N/A</v>
      </c>
      <c r="AA5610" t="e">
        <v>#N/A</v>
      </c>
      <c r="AB5610" t="e">
        <v>#N/A</v>
      </c>
      <c r="AC5610" t="e">
        <v>#N/A</v>
      </c>
      <c r="AD5610" t="e">
        <v>#N/A</v>
      </c>
      <c r="AE5610" t="e">
        <v>#N/A</v>
      </c>
    </row>
    <row r="5611" spans="1:31" x14ac:dyDescent="0.25">
      <c r="A5611" s="5">
        <v>1.0984273061136318</v>
      </c>
      <c r="B5611" s="5">
        <v>1.1421205376010819</v>
      </c>
      <c r="C5611" s="5">
        <v>1.155934621017245</v>
      </c>
      <c r="D5611" s="5">
        <v>1.038616433407884</v>
      </c>
      <c r="E5611" s="5">
        <v>1.1087747245349606</v>
      </c>
      <c r="F5611" s="5">
        <v>0.14896627549930089</v>
      </c>
      <c r="G5611" s="5">
        <v>746.02387499999998</v>
      </c>
      <c r="H5611" s="5">
        <v>825.91479166666682</v>
      </c>
      <c r="I5611" s="5">
        <v>825.91479166666682</v>
      </c>
      <c r="J5611" s="10" t="s">
        <v>5556</v>
      </c>
      <c r="K5611" s="5">
        <v>9.3234340808351496E-2</v>
      </c>
      <c r="L5611" s="5">
        <v>0.14896627549930089</v>
      </c>
      <c r="M5611" s="2">
        <v>2.2090271288599844E-2</v>
      </c>
      <c r="N5611" s="2">
        <v>0</v>
      </c>
      <c r="O5611" s="2">
        <v>1</v>
      </c>
      <c r="P5611" s="2">
        <v>0</v>
      </c>
      <c r="Q5611" s="2">
        <v>4.3755218177721353</v>
      </c>
      <c r="R5611" s="8">
        <v>6.9610468747223483E-5</v>
      </c>
      <c r="S5611" s="2">
        <v>4.1573254417506735</v>
      </c>
      <c r="T5611" s="2">
        <v>1</v>
      </c>
      <c r="U5611" s="2">
        <v>0</v>
      </c>
      <c r="V5611" t="e">
        <v>#N/A</v>
      </c>
      <c r="W5611" t="e">
        <v>#N/A</v>
      </c>
      <c r="X5611" t="e">
        <v>#N/A</v>
      </c>
      <c r="Y5611" t="e">
        <v>#N/A</v>
      </c>
      <c r="Z5611" t="e">
        <v>#N/A</v>
      </c>
      <c r="AA5611" t="e">
        <v>#N/A</v>
      </c>
      <c r="AB5611" t="e">
        <v>#N/A</v>
      </c>
      <c r="AC5611" t="e">
        <v>#N/A</v>
      </c>
      <c r="AD5611" t="e">
        <v>#N/A</v>
      </c>
      <c r="AE5611" t="e">
        <v>#N/A</v>
      </c>
    </row>
    <row r="5612" spans="1:31" x14ac:dyDescent="0.25">
      <c r="A5612" s="5">
        <v>0.93680058017880052</v>
      </c>
      <c r="B5612" s="5">
        <v>0.9689558912314471</v>
      </c>
      <c r="C5612" s="5">
        <v>1.0168559345949364</v>
      </c>
      <c r="D5612" s="5">
        <v>0.90581084078173746</v>
      </c>
      <c r="E5612" s="5">
        <v>0.95710581169673037</v>
      </c>
      <c r="F5612" s="5">
        <v>-6.3249665921528003E-2</v>
      </c>
      <c r="G5612" s="5">
        <v>1264.946375</v>
      </c>
      <c r="H5612" s="5">
        <v>1209.3882083333326</v>
      </c>
      <c r="I5612" s="5">
        <v>1264.946375</v>
      </c>
      <c r="J5612" s="10" t="s">
        <v>3465</v>
      </c>
      <c r="K5612" s="5">
        <v>0.67918467500385604</v>
      </c>
      <c r="L5612" s="5">
        <v>-6.3249665921528003E-2</v>
      </c>
      <c r="M5612" s="2">
        <v>0.16535914874318605</v>
      </c>
      <c r="N5612" s="2">
        <v>0</v>
      </c>
      <c r="O5612" s="2">
        <v>0</v>
      </c>
      <c r="P5612" s="2">
        <v>0</v>
      </c>
      <c r="Q5612" s="2">
        <v>1.8258100496376117</v>
      </c>
      <c r="R5612" s="2">
        <v>0.18885208890875252</v>
      </c>
      <c r="S5612" s="2">
        <v>0.72387820704229633</v>
      </c>
      <c r="T5612" s="2">
        <v>0</v>
      </c>
      <c r="U5612" s="2">
        <v>0</v>
      </c>
      <c r="V5612" t="e">
        <v>#N/A</v>
      </c>
      <c r="W5612" t="e">
        <v>#N/A</v>
      </c>
      <c r="X5612" t="e">
        <v>#N/A</v>
      </c>
      <c r="Y5612" t="e">
        <v>#N/A</v>
      </c>
      <c r="Z5612" t="e">
        <v>#N/A</v>
      </c>
      <c r="AA5612" t="e">
        <v>#N/A</v>
      </c>
      <c r="AB5612" t="e">
        <v>#N/A</v>
      </c>
      <c r="AC5612" t="e">
        <v>#N/A</v>
      </c>
      <c r="AD5612" t="e">
        <v>#N/A</v>
      </c>
      <c r="AE5612" t="e">
        <v>#N/A</v>
      </c>
    </row>
    <row r="5613" spans="1:31" x14ac:dyDescent="0.25">
      <c r="A5613" s="5">
        <v>1.0579475019759559</v>
      </c>
      <c r="B5613" s="5">
        <v>0.9905029234973376</v>
      </c>
      <c r="C5613" s="5">
        <v>1.042508762771273</v>
      </c>
      <c r="D5613" s="5">
        <v>0.91010649836275559</v>
      </c>
      <c r="E5613" s="5">
        <v>1.0002664216518304</v>
      </c>
      <c r="F5613" s="5">
        <v>3.8431400336835228E-4</v>
      </c>
      <c r="G5613" s="5">
        <v>946.08125000000007</v>
      </c>
      <c r="H5613" s="5">
        <v>945.04174999999998</v>
      </c>
      <c r="I5613" s="5">
        <v>946.08125000000007</v>
      </c>
      <c r="J5613" s="10" t="s">
        <v>4096</v>
      </c>
      <c r="K5613" s="5">
        <v>0.86984061756957398</v>
      </c>
      <c r="L5613" s="5">
        <v>3.8431400336835228E-4</v>
      </c>
      <c r="M5613" s="2">
        <v>0.97581706497059595</v>
      </c>
      <c r="N5613" s="2">
        <v>0</v>
      </c>
      <c r="O5613" s="2">
        <v>0</v>
      </c>
      <c r="P5613" s="2">
        <v>0</v>
      </c>
      <c r="Q5613" s="2">
        <v>3.2905158908436066E-2</v>
      </c>
      <c r="R5613" s="2">
        <v>0.99945877177546927</v>
      </c>
      <c r="S5613" s="2">
        <v>2.3511606282950641E-4</v>
      </c>
      <c r="T5613" s="2">
        <v>0</v>
      </c>
      <c r="U5613" s="2">
        <v>0</v>
      </c>
      <c r="V5613" t="e">
        <v>#N/A</v>
      </c>
      <c r="W5613" t="e">
        <v>#N/A</v>
      </c>
      <c r="X5613" t="e">
        <v>#N/A</v>
      </c>
      <c r="Y5613" t="e">
        <v>#N/A</v>
      </c>
      <c r="Z5613" t="e">
        <v>#N/A</v>
      </c>
      <c r="AA5613" t="e">
        <v>#N/A</v>
      </c>
      <c r="AB5613" t="e">
        <v>#N/A</v>
      </c>
      <c r="AC5613" t="e">
        <v>#N/A</v>
      </c>
      <c r="AD5613" t="e">
        <v>#N/A</v>
      </c>
      <c r="AE5613" t="e">
        <v>#N/A</v>
      </c>
    </row>
    <row r="5614" spans="1:31" x14ac:dyDescent="0.25">
      <c r="A5614" s="5">
        <v>0.97404481702402068</v>
      </c>
      <c r="B5614" s="5">
        <v>0.93008595988538667</v>
      </c>
      <c r="C5614" s="5">
        <v>0.79576514256790953</v>
      </c>
      <c r="D5614" s="5">
        <v>1.38383211970873</v>
      </c>
      <c r="E5614" s="5">
        <v>1.0209320097965118</v>
      </c>
      <c r="F5614" s="5">
        <v>2.9886791391511538E-2</v>
      </c>
      <c r="G5614" s="5">
        <v>22.769125000000003</v>
      </c>
      <c r="H5614" s="5">
        <v>23.187750000000001</v>
      </c>
      <c r="I5614" s="5">
        <v>23.187750000000001</v>
      </c>
      <c r="J5614" s="10" t="s">
        <v>4409</v>
      </c>
      <c r="K5614" s="5">
        <v>0.58234527955623805</v>
      </c>
      <c r="L5614" s="5">
        <v>2.9886791391511538E-2</v>
      </c>
      <c r="M5614" s="2">
        <v>0.90693508117225585</v>
      </c>
      <c r="N5614" s="2">
        <v>0</v>
      </c>
      <c r="O5614" s="2">
        <v>0</v>
      </c>
      <c r="P5614" s="2">
        <v>0</v>
      </c>
      <c r="Q5614" s="2">
        <v>0.1270544033791586</v>
      </c>
      <c r="R5614" s="2">
        <v>0.99196107566402258</v>
      </c>
      <c r="S5614" s="2">
        <v>3.5053691321008653E-3</v>
      </c>
      <c r="T5614" s="2">
        <v>0</v>
      </c>
      <c r="U5614" s="2">
        <v>0</v>
      </c>
      <c r="V5614" t="e">
        <v>#N/A</v>
      </c>
      <c r="W5614" t="e">
        <v>#N/A</v>
      </c>
      <c r="X5614" t="e">
        <v>#N/A</v>
      </c>
      <c r="Y5614" t="e">
        <v>#N/A</v>
      </c>
      <c r="Z5614" t="e">
        <v>#N/A</v>
      </c>
      <c r="AA5614" t="e">
        <v>#N/A</v>
      </c>
      <c r="AB5614" t="e">
        <v>#N/A</v>
      </c>
      <c r="AC5614" t="e">
        <v>#N/A</v>
      </c>
      <c r="AD5614" t="e">
        <v>#N/A</v>
      </c>
      <c r="AE5614" t="e">
        <v>#N/A</v>
      </c>
    </row>
    <row r="5615" spans="1:31" x14ac:dyDescent="0.25">
      <c r="A5615" s="5">
        <v>1.0325779036827196</v>
      </c>
      <c r="B5615" s="5">
        <v>1.2028545478136758</v>
      </c>
      <c r="C5615" s="5">
        <v>0.88872658532393889</v>
      </c>
      <c r="D5615" s="5">
        <v>1.1896651527295397</v>
      </c>
      <c r="E5615" s="5">
        <v>1.0784560473874685</v>
      </c>
      <c r="F5615" s="5">
        <v>0.10896738047772581</v>
      </c>
      <c r="G5615" s="5">
        <v>23.000124999999997</v>
      </c>
      <c r="H5615" s="5">
        <v>24.405250000000002</v>
      </c>
      <c r="I5615" s="5">
        <v>24.405250000000002</v>
      </c>
      <c r="J5615" s="10" t="s">
        <v>5165</v>
      </c>
      <c r="K5615" s="5">
        <v>0.74787316527663905</v>
      </c>
      <c r="L5615" s="5">
        <v>0.10896738047772581</v>
      </c>
      <c r="M5615" s="2">
        <v>0.47926171546908863</v>
      </c>
      <c r="N5615" s="2">
        <v>0</v>
      </c>
      <c r="O5615" s="2">
        <v>0</v>
      </c>
      <c r="P5615" s="2">
        <v>0</v>
      </c>
      <c r="Q5615" s="2">
        <v>0.8058976201785113</v>
      </c>
      <c r="R5615" s="2">
        <v>0.72271849672311228</v>
      </c>
      <c r="S5615" s="2">
        <v>0.14103083012773318</v>
      </c>
      <c r="T5615" s="2">
        <v>0</v>
      </c>
      <c r="U5615" s="2">
        <v>0</v>
      </c>
      <c r="V5615" t="e">
        <v>#N/A</v>
      </c>
      <c r="W5615" t="e">
        <v>#N/A</v>
      </c>
      <c r="X5615" t="e">
        <v>#N/A</v>
      </c>
      <c r="Y5615" t="e">
        <v>#N/A</v>
      </c>
      <c r="Z5615" t="e">
        <v>#N/A</v>
      </c>
      <c r="AA5615" t="e">
        <v>#N/A</v>
      </c>
      <c r="AB5615" t="e">
        <v>#N/A</v>
      </c>
      <c r="AC5615" t="e">
        <v>#N/A</v>
      </c>
      <c r="AD5615" t="e">
        <v>#N/A</v>
      </c>
      <c r="AE5615" t="e">
        <v>#N/A</v>
      </c>
    </row>
    <row r="5616" spans="1:31" x14ac:dyDescent="0.25">
      <c r="A5616" s="5">
        <v>1.2283502660861152</v>
      </c>
      <c r="B5616" s="5">
        <v>1.1317032853502309</v>
      </c>
      <c r="C5616" s="5">
        <v>0.98202026806145803</v>
      </c>
      <c r="D5616" s="5">
        <v>1.3039709538139475</v>
      </c>
      <c r="E5616" s="5">
        <v>1.1615111933279378</v>
      </c>
      <c r="F5616" s="5">
        <v>0.21600305727276103</v>
      </c>
      <c r="G5616" s="5">
        <v>34.027999999999999</v>
      </c>
      <c r="H5616" s="5">
        <v>39.144500000000001</v>
      </c>
      <c r="I5616" s="5">
        <v>39.144500000000001</v>
      </c>
      <c r="J5616" s="10" t="s">
        <v>6133</v>
      </c>
      <c r="K5616" s="5">
        <v>4.7113473170309297E-2</v>
      </c>
      <c r="L5616" s="5">
        <v>0.21600305727276103</v>
      </c>
      <c r="M5616" s="2">
        <v>9.6934076407795416E-2</v>
      </c>
      <c r="N5616" s="2">
        <v>0</v>
      </c>
      <c r="O5616" s="2">
        <v>0</v>
      </c>
      <c r="P5616" s="2">
        <v>0</v>
      </c>
      <c r="Q5616" s="2">
        <v>2.3877919633776625</v>
      </c>
      <c r="R5616" s="2">
        <v>5.77994955884404E-2</v>
      </c>
      <c r="S5616" s="2">
        <v>1.2380759516160249</v>
      </c>
      <c r="T5616" s="2">
        <v>0</v>
      </c>
      <c r="U5616" s="2">
        <v>0</v>
      </c>
      <c r="V5616" t="e">
        <v>#N/A</v>
      </c>
      <c r="W5616" t="e">
        <v>#N/A</v>
      </c>
      <c r="X5616" t="e">
        <v>#N/A</v>
      </c>
      <c r="Y5616" t="e">
        <v>#N/A</v>
      </c>
      <c r="Z5616" t="e">
        <v>#N/A</v>
      </c>
      <c r="AA5616" t="e">
        <v>#N/A</v>
      </c>
      <c r="AB5616" t="e">
        <v>#N/A</v>
      </c>
      <c r="AC5616" t="e">
        <v>#N/A</v>
      </c>
      <c r="AD5616" t="e">
        <v>#N/A</v>
      </c>
      <c r="AE5616" t="e">
        <v>#N/A</v>
      </c>
    </row>
    <row r="5617" spans="1:31" x14ac:dyDescent="0.25">
      <c r="A5617" s="5">
        <v>1.1885990157102653</v>
      </c>
      <c r="B5617" s="5">
        <v>1.1625626153440547</v>
      </c>
      <c r="C5617" s="5">
        <v>1.2636033178481707</v>
      </c>
      <c r="D5617" s="5">
        <v>1.0913851650469257</v>
      </c>
      <c r="E5617" s="5">
        <v>1.176537528487354</v>
      </c>
      <c r="F5617" s="5">
        <v>0.2345473395159644</v>
      </c>
      <c r="G5617" s="5">
        <v>186.63775000000001</v>
      </c>
      <c r="H5617" s="5">
        <v>219.27666666666676</v>
      </c>
      <c r="I5617" s="5">
        <v>219.27666666666676</v>
      </c>
      <c r="J5617" s="10" t="s">
        <v>6287</v>
      </c>
      <c r="K5617" s="5">
        <v>1.72337060401942E-2</v>
      </c>
      <c r="L5617" s="5">
        <v>0.2345473395159644</v>
      </c>
      <c r="M5617" s="2">
        <v>1.2617724084006202E-2</v>
      </c>
      <c r="N5617" s="2">
        <v>0</v>
      </c>
      <c r="O5617" s="2">
        <v>1</v>
      </c>
      <c r="P5617" s="2">
        <v>0</v>
      </c>
      <c r="Q5617" s="2">
        <v>5.3737565071345941</v>
      </c>
      <c r="R5617" s="8">
        <v>5.3626923440898451E-7</v>
      </c>
      <c r="S5617" s="2">
        <v>6.270617117655001</v>
      </c>
      <c r="T5617" s="2">
        <v>1</v>
      </c>
      <c r="U5617" s="2">
        <v>0</v>
      </c>
      <c r="V5617" t="e">
        <v>#N/A</v>
      </c>
      <c r="W5617" t="e">
        <v>#N/A</v>
      </c>
      <c r="X5617" t="e">
        <v>#N/A</v>
      </c>
      <c r="Y5617" t="e">
        <v>#N/A</v>
      </c>
      <c r="Z5617" t="e">
        <v>#N/A</v>
      </c>
      <c r="AA5617" t="e">
        <v>#N/A</v>
      </c>
      <c r="AB5617" t="e">
        <v>#N/A</v>
      </c>
      <c r="AC5617" t="e">
        <v>#N/A</v>
      </c>
      <c r="AD5617" t="e">
        <v>#N/A</v>
      </c>
      <c r="AE5617" t="e">
        <v>#N/A</v>
      </c>
    </row>
    <row r="5618" spans="1:31" x14ac:dyDescent="0.25">
      <c r="A5618" s="5">
        <v>1.1778678950614827</v>
      </c>
      <c r="B5618" s="5">
        <v>1.3007035354884673</v>
      </c>
      <c r="C5618" s="5">
        <v>1.2587377985695649</v>
      </c>
      <c r="D5618" s="5">
        <v>1.1509597275857477</v>
      </c>
      <c r="E5618" s="5">
        <v>1.2220672391763157</v>
      </c>
      <c r="F5618" s="5">
        <v>0.28932366564560258</v>
      </c>
      <c r="G5618" s="5">
        <v>113.89350000000002</v>
      </c>
      <c r="H5618" s="5">
        <v>139.13983333333326</v>
      </c>
      <c r="I5618" s="5">
        <v>139.13983333333326</v>
      </c>
      <c r="J5618" s="10" t="s">
        <v>6663</v>
      </c>
      <c r="K5618" s="5">
        <v>4.7840977393227299E-3</v>
      </c>
      <c r="L5618" s="5">
        <v>0.28932366564560258</v>
      </c>
      <c r="M5618" s="2">
        <v>7.3285973276975593E-3</v>
      </c>
      <c r="N5618" s="2">
        <v>0</v>
      </c>
      <c r="O5618" s="2">
        <v>1</v>
      </c>
      <c r="P5618" s="2">
        <v>0</v>
      </c>
      <c r="Q5618" s="2">
        <v>6.5205242109364736</v>
      </c>
      <c r="R5618" s="8">
        <v>5.8546307964325296E-10</v>
      </c>
      <c r="S5618" s="2">
        <v>9.2325004871206886</v>
      </c>
      <c r="T5618" s="2">
        <v>1</v>
      </c>
      <c r="U5618" s="2">
        <v>0</v>
      </c>
      <c r="V5618" t="e">
        <v>#N/A</v>
      </c>
      <c r="W5618" t="e">
        <v>#N/A</v>
      </c>
      <c r="X5618" t="e">
        <v>#N/A</v>
      </c>
      <c r="Y5618" t="e">
        <v>#N/A</v>
      </c>
      <c r="Z5618" t="e">
        <v>#N/A</v>
      </c>
      <c r="AA5618" t="e">
        <v>#N/A</v>
      </c>
      <c r="AB5618" t="e">
        <v>#N/A</v>
      </c>
      <c r="AC5618" t="e">
        <v>#N/A</v>
      </c>
      <c r="AD5618" t="e">
        <v>#N/A</v>
      </c>
      <c r="AE5618" t="e">
        <v>#N/A</v>
      </c>
    </row>
    <row r="5619" spans="1:31" x14ac:dyDescent="0.25">
      <c r="A5619" s="5">
        <v>1.1877246689394492</v>
      </c>
      <c r="B5619" s="5">
        <v>0.87907472637218786</v>
      </c>
      <c r="C5619" s="5">
        <v>1.0284915200529048</v>
      </c>
      <c r="D5619" s="5">
        <v>1.024101097231223</v>
      </c>
      <c r="E5619" s="5">
        <v>1.0298480031489412</v>
      </c>
      <c r="F5619" s="5">
        <v>4.2431423539784886E-2</v>
      </c>
      <c r="G5619" s="5">
        <v>172.35649999999998</v>
      </c>
      <c r="H5619" s="5">
        <v>175.87279166666673</v>
      </c>
      <c r="I5619" s="5">
        <v>175.87279166666673</v>
      </c>
      <c r="J5619" s="10" t="s">
        <v>4528</v>
      </c>
      <c r="K5619" s="5">
        <v>0.70312842433378298</v>
      </c>
      <c r="L5619" s="5">
        <v>4.2431423539784886E-2</v>
      </c>
      <c r="M5619" s="2">
        <v>0.75087679240003213</v>
      </c>
      <c r="N5619" s="2">
        <v>0</v>
      </c>
      <c r="O5619" s="2">
        <v>0</v>
      </c>
      <c r="P5619" s="2">
        <v>0</v>
      </c>
      <c r="Q5619" s="2">
        <v>0.34792677359098073</v>
      </c>
      <c r="R5619" s="2">
        <v>0.94126880634152599</v>
      </c>
      <c r="S5619" s="2">
        <v>2.6286333597344832E-2</v>
      </c>
      <c r="T5619" s="2">
        <v>0</v>
      </c>
      <c r="U5619" s="2">
        <v>0</v>
      </c>
      <c r="V5619" t="e">
        <v>#N/A</v>
      </c>
      <c r="W5619" t="e">
        <v>#N/A</v>
      </c>
      <c r="X5619" t="e">
        <v>#N/A</v>
      </c>
      <c r="Y5619" t="e">
        <v>#N/A</v>
      </c>
      <c r="Z5619" t="e">
        <v>#N/A</v>
      </c>
      <c r="AA5619" t="e">
        <v>#N/A</v>
      </c>
      <c r="AB5619" t="e">
        <v>#N/A</v>
      </c>
      <c r="AC5619" t="e">
        <v>#N/A</v>
      </c>
      <c r="AD5619" t="e">
        <v>#N/A</v>
      </c>
      <c r="AE5619" t="e">
        <v>#N/A</v>
      </c>
    </row>
    <row r="5620" spans="1:31" x14ac:dyDescent="0.25">
      <c r="A5620" s="5">
        <v>0.88422483409290964</v>
      </c>
      <c r="B5620" s="5">
        <v>0.85428099173553718</v>
      </c>
      <c r="C5620" s="5">
        <v>0.64538673476244879</v>
      </c>
      <c r="D5620" s="5">
        <v>1.1579385640266471</v>
      </c>
      <c r="E5620" s="5">
        <v>0.88545778115438578</v>
      </c>
      <c r="F5620" s="5">
        <v>-0.17550457432604266</v>
      </c>
      <c r="G5620" s="5">
        <v>28.829374999999999</v>
      </c>
      <c r="H5620" s="5">
        <v>24.892791666666675</v>
      </c>
      <c r="I5620" s="5">
        <v>28.829374999999999</v>
      </c>
      <c r="J5620" s="10" t="s">
        <v>2481</v>
      </c>
      <c r="K5620" s="5">
        <v>1.91286849256448E-2</v>
      </c>
      <c r="L5620" s="5">
        <v>-0.17550457432604266</v>
      </c>
      <c r="M5620" s="2">
        <v>0.35412145226716191</v>
      </c>
      <c r="N5620" s="2">
        <v>0</v>
      </c>
      <c r="O5620" s="2">
        <v>0</v>
      </c>
      <c r="P5620" s="2">
        <v>0</v>
      </c>
      <c r="Q5620" s="2">
        <v>1.0934900937707448</v>
      </c>
      <c r="R5620" s="2">
        <v>0.54998718964172333</v>
      </c>
      <c r="S5620" s="2">
        <v>0.25964742601976104</v>
      </c>
      <c r="T5620" s="2">
        <v>0</v>
      </c>
      <c r="U5620" s="2">
        <v>0</v>
      </c>
      <c r="V5620" t="e">
        <v>#N/A</v>
      </c>
      <c r="W5620" t="e">
        <v>#N/A</v>
      </c>
      <c r="X5620" t="e">
        <v>#N/A</v>
      </c>
      <c r="Y5620" t="e">
        <v>#N/A</v>
      </c>
      <c r="Z5620" t="e">
        <v>#N/A</v>
      </c>
      <c r="AA5620" t="e">
        <v>#N/A</v>
      </c>
      <c r="AB5620" t="e">
        <v>#N/A</v>
      </c>
      <c r="AC5620" t="e">
        <v>#N/A</v>
      </c>
      <c r="AD5620" t="e">
        <v>#N/A</v>
      </c>
      <c r="AE5620" t="e">
        <v>#N/A</v>
      </c>
    </row>
    <row r="5621" spans="1:31" x14ac:dyDescent="0.25">
      <c r="A5621" s="5">
        <v>0.96697826207201731</v>
      </c>
      <c r="B5621" s="5">
        <v>0.92242092154420918</v>
      </c>
      <c r="C5621" s="5">
        <v>0.90277100204898053</v>
      </c>
      <c r="D5621" s="5">
        <v>0.7889670875595115</v>
      </c>
      <c r="E5621" s="5">
        <v>0.89528431830617972</v>
      </c>
      <c r="F5621" s="5">
        <v>-0.15958217846393877</v>
      </c>
      <c r="G5621" s="5">
        <v>48.734999999999999</v>
      </c>
      <c r="H5621" s="5">
        <v>43.594125000000005</v>
      </c>
      <c r="I5621" s="5">
        <v>48.734999999999999</v>
      </c>
      <c r="J5621" s="10" t="s">
        <v>2583</v>
      </c>
      <c r="K5621" s="5">
        <v>0.141545426518708</v>
      </c>
      <c r="L5621" s="5">
        <v>-0.15958217846393877</v>
      </c>
      <c r="M5621" s="2">
        <v>6.7821555773456416E-2</v>
      </c>
      <c r="N5621" s="2">
        <v>0</v>
      </c>
      <c r="O5621" s="2">
        <v>0</v>
      </c>
      <c r="P5621" s="2">
        <v>0</v>
      </c>
      <c r="Q5621" s="2">
        <v>2.8005568724835213</v>
      </c>
      <c r="R5621" s="2">
        <v>1.9810178692242428E-2</v>
      </c>
      <c r="S5621" s="2">
        <v>1.7031116070104264</v>
      </c>
      <c r="T5621" s="2">
        <v>0</v>
      </c>
      <c r="U5621" s="2">
        <v>0</v>
      </c>
      <c r="V5621" t="e">
        <v>#N/A</v>
      </c>
      <c r="W5621" t="e">
        <v>#N/A</v>
      </c>
      <c r="X5621" t="e">
        <v>#N/A</v>
      </c>
      <c r="Y5621" t="e">
        <v>#N/A</v>
      </c>
      <c r="Z5621" t="e">
        <v>#N/A</v>
      </c>
      <c r="AA5621" t="e">
        <v>#N/A</v>
      </c>
      <c r="AB5621" t="e">
        <v>#N/A</v>
      </c>
      <c r="AC5621" t="e">
        <v>#N/A</v>
      </c>
      <c r="AD5621" t="e">
        <v>#N/A</v>
      </c>
      <c r="AE5621" t="e">
        <v>#N/A</v>
      </c>
    </row>
    <row r="5622" spans="1:31" x14ac:dyDescent="0.25">
      <c r="A5622" s="5">
        <v>1.02908923489034</v>
      </c>
      <c r="B5622" s="5">
        <v>1.0685736428646917</v>
      </c>
      <c r="C5622" s="5">
        <v>1.1326133829681366</v>
      </c>
      <c r="D5622" s="5">
        <v>1.1178850833153664</v>
      </c>
      <c r="E5622" s="5">
        <v>1.0870403360096337</v>
      </c>
      <c r="F5622" s="5">
        <v>0.1204054743867493</v>
      </c>
      <c r="G5622" s="5">
        <v>131.73012499999999</v>
      </c>
      <c r="H5622" s="5">
        <v>143.357</v>
      </c>
      <c r="I5622" s="5">
        <v>143.357</v>
      </c>
      <c r="J5622" s="10" t="s">
        <v>5274</v>
      </c>
      <c r="K5622" s="5">
        <v>0.17475960393619899</v>
      </c>
      <c r="L5622" s="5">
        <v>0.1204054743867493</v>
      </c>
      <c r="M5622" s="2">
        <v>3.635916661083919E-2</v>
      </c>
      <c r="N5622" s="2">
        <v>0</v>
      </c>
      <c r="O5622" s="2">
        <v>1</v>
      </c>
      <c r="P5622" s="2">
        <v>0</v>
      </c>
      <c r="Q5622" s="2">
        <v>3.6156270981797909</v>
      </c>
      <c r="R5622" s="8">
        <v>1.4497275213100934E-3</v>
      </c>
      <c r="S5622" s="2">
        <v>2.8387136164626035</v>
      </c>
      <c r="T5622" s="2">
        <v>1</v>
      </c>
      <c r="U5622" s="2">
        <v>0</v>
      </c>
      <c r="V5622" t="e">
        <v>#N/A</v>
      </c>
      <c r="W5622" t="e">
        <v>#N/A</v>
      </c>
      <c r="X5622" t="e">
        <v>#N/A</v>
      </c>
      <c r="Y5622" t="e">
        <v>#N/A</v>
      </c>
      <c r="Z5622" t="e">
        <v>#N/A</v>
      </c>
      <c r="AA5622" t="e">
        <v>#N/A</v>
      </c>
      <c r="AB5622" t="e">
        <v>#N/A</v>
      </c>
      <c r="AC5622" t="e">
        <v>#N/A</v>
      </c>
      <c r="AD5622" t="e">
        <v>#N/A</v>
      </c>
      <c r="AE5622" t="e">
        <v>#N/A</v>
      </c>
    </row>
    <row r="5623" spans="1:31" x14ac:dyDescent="0.25">
      <c r="A5623" s="5">
        <v>1.0237808047228183</v>
      </c>
      <c r="B5623" s="5">
        <v>1.0142290998301566</v>
      </c>
      <c r="C5623" s="5">
        <v>0.95745252597635255</v>
      </c>
      <c r="D5623" s="5">
        <v>1.0409170521826869</v>
      </c>
      <c r="E5623" s="5">
        <v>1.0090948706780036</v>
      </c>
      <c r="F5623" s="5">
        <v>1.3061816686635594E-2</v>
      </c>
      <c r="G5623" s="5">
        <v>98.600999999999999</v>
      </c>
      <c r="H5623" s="5">
        <v>99.323208333333326</v>
      </c>
      <c r="I5623" s="5">
        <v>99.323208333333326</v>
      </c>
      <c r="J5623" s="10" t="s">
        <v>4252</v>
      </c>
      <c r="K5623" s="5">
        <v>0.66548452334760999</v>
      </c>
      <c r="L5623" s="5">
        <v>1.3061816686635594E-2</v>
      </c>
      <c r="M5623" s="2">
        <v>0.73336052933692897</v>
      </c>
      <c r="N5623" s="2">
        <v>0</v>
      </c>
      <c r="O5623" s="2">
        <v>0</v>
      </c>
      <c r="P5623" s="2">
        <v>0</v>
      </c>
      <c r="Q5623" s="2">
        <v>0.37386967217477163</v>
      </c>
      <c r="R5623" s="2">
        <v>0.93249707342619947</v>
      </c>
      <c r="S5623" s="2">
        <v>3.0352522518574423E-2</v>
      </c>
      <c r="T5623" s="2">
        <v>0</v>
      </c>
      <c r="U5623" s="2">
        <v>0</v>
      </c>
      <c r="V5623" t="e">
        <v>#N/A</v>
      </c>
      <c r="W5623" t="e">
        <v>#N/A</v>
      </c>
      <c r="X5623" t="e">
        <v>#N/A</v>
      </c>
      <c r="Y5623" t="e">
        <v>#N/A</v>
      </c>
      <c r="Z5623" t="e">
        <v>#N/A</v>
      </c>
      <c r="AA5623" t="e">
        <v>#N/A</v>
      </c>
      <c r="AB5623" t="e">
        <v>#N/A</v>
      </c>
      <c r="AC5623" t="e">
        <v>#N/A</v>
      </c>
      <c r="AD5623" t="e">
        <v>#N/A</v>
      </c>
      <c r="AE5623" t="e">
        <v>#N/A</v>
      </c>
    </row>
    <row r="5624" spans="1:31" x14ac:dyDescent="0.25">
      <c r="A5624" s="5">
        <v>0.8827112155224901</v>
      </c>
      <c r="B5624" s="5">
        <v>1.0103969521936831</v>
      </c>
      <c r="C5624" s="5">
        <v>0.84648718421537905</v>
      </c>
      <c r="D5624" s="5">
        <v>0.95233314593205365</v>
      </c>
      <c r="E5624" s="5">
        <v>0.92298212446590155</v>
      </c>
      <c r="F5624" s="5">
        <v>-0.11562538763833302</v>
      </c>
      <c r="G5624" s="5">
        <v>22.878625</v>
      </c>
      <c r="H5624" s="5">
        <v>21.032458333333324</v>
      </c>
      <c r="I5624" s="5">
        <v>22.878625</v>
      </c>
      <c r="J5624" s="10" t="s">
        <v>2970</v>
      </c>
      <c r="K5624" s="5">
        <v>5.46352937888454E-2</v>
      </c>
      <c r="L5624" s="5">
        <v>-0.11562538763833302</v>
      </c>
      <c r="M5624" s="2">
        <v>0.13892035077631534</v>
      </c>
      <c r="N5624" s="2">
        <v>0</v>
      </c>
      <c r="O5624" s="2">
        <v>0</v>
      </c>
      <c r="P5624" s="2">
        <v>0</v>
      </c>
      <c r="Q5624" s="2">
        <v>2.0030093147556607</v>
      </c>
      <c r="R5624" s="2">
        <v>0.13452258746476919</v>
      </c>
      <c r="S5624" s="2">
        <v>0.87120478787194078</v>
      </c>
      <c r="T5624" s="2">
        <v>0</v>
      </c>
      <c r="U5624" s="2">
        <v>0</v>
      </c>
      <c r="V5624" t="e">
        <v>#N/A</v>
      </c>
      <c r="W5624" t="e">
        <v>#N/A</v>
      </c>
      <c r="X5624" t="e">
        <v>#N/A</v>
      </c>
      <c r="Y5624" t="e">
        <v>#N/A</v>
      </c>
      <c r="Z5624" t="e">
        <v>#N/A</v>
      </c>
      <c r="AA5624" t="e">
        <v>#N/A</v>
      </c>
      <c r="AB5624" t="e">
        <v>#N/A</v>
      </c>
      <c r="AC5624" t="e">
        <v>#N/A</v>
      </c>
      <c r="AD5624" t="e">
        <v>#N/A</v>
      </c>
      <c r="AE5624" t="e">
        <v>#N/A</v>
      </c>
    </row>
    <row r="5625" spans="1:31" x14ac:dyDescent="0.25">
      <c r="A5625" s="5">
        <v>0.73173758865248395</v>
      </c>
      <c r="B5625" s="5">
        <v>1.0403918179199079</v>
      </c>
      <c r="C5625" s="5">
        <v>0.73058984910836766</v>
      </c>
      <c r="D5625" s="5">
        <v>1.1543416645194537</v>
      </c>
      <c r="E5625" s="5">
        <v>0.91426523005005333</v>
      </c>
      <c r="F5625" s="5">
        <v>-0.1293153403596323</v>
      </c>
      <c r="G5625" s="5">
        <v>21.694625000000002</v>
      </c>
      <c r="H5625" s="5">
        <v>19.666291666666673</v>
      </c>
      <c r="I5625" s="5">
        <v>21.694625000000002</v>
      </c>
      <c r="J5625" s="10" t="s">
        <v>2854</v>
      </c>
      <c r="K5625" s="5">
        <v>4.7487969671772802E-2</v>
      </c>
      <c r="L5625" s="5">
        <v>-0.1293153403596323</v>
      </c>
      <c r="M5625" s="2">
        <v>0.48087361454166649</v>
      </c>
      <c r="N5625" s="2">
        <v>0</v>
      </c>
      <c r="O5625" s="2">
        <v>0</v>
      </c>
      <c r="P5625" s="2">
        <v>0</v>
      </c>
      <c r="Q5625" s="2">
        <v>0.80265732517760791</v>
      </c>
      <c r="R5625" s="2">
        <v>0.72460442709527784</v>
      </c>
      <c r="S5625" s="2">
        <v>0.13989901689660122</v>
      </c>
      <c r="T5625" s="2">
        <v>0</v>
      </c>
      <c r="U5625" s="2">
        <v>0</v>
      </c>
      <c r="V5625" t="e">
        <v>#N/A</v>
      </c>
      <c r="W5625" t="e">
        <v>#N/A</v>
      </c>
      <c r="X5625" t="e">
        <v>#N/A</v>
      </c>
      <c r="Y5625" t="e">
        <v>#N/A</v>
      </c>
      <c r="Z5625" t="e">
        <v>#N/A</v>
      </c>
      <c r="AA5625" t="e">
        <v>#N/A</v>
      </c>
      <c r="AB5625" t="e">
        <v>#N/A</v>
      </c>
      <c r="AC5625" t="e">
        <v>#N/A</v>
      </c>
      <c r="AD5625" t="e">
        <v>#N/A</v>
      </c>
      <c r="AE5625" t="e">
        <v>#N/A</v>
      </c>
    </row>
    <row r="5626" spans="1:31" x14ac:dyDescent="0.25">
      <c r="A5626" s="5">
        <v>0.90035935968637704</v>
      </c>
      <c r="B5626" s="5">
        <v>1.0592153443766348</v>
      </c>
      <c r="C5626" s="5">
        <v>0.78044006692552959</v>
      </c>
      <c r="D5626" s="5">
        <v>1.2139375945325193</v>
      </c>
      <c r="E5626" s="5">
        <v>0.98848809138026517</v>
      </c>
      <c r="F5626" s="5">
        <v>-1.6704509418589069E-2</v>
      </c>
      <c r="G5626" s="5">
        <v>63.465374999999995</v>
      </c>
      <c r="H5626" s="5">
        <v>62.642750000000007</v>
      </c>
      <c r="I5626" s="5">
        <v>63.465374999999995</v>
      </c>
      <c r="J5626" s="10" t="s">
        <v>3930</v>
      </c>
      <c r="K5626" s="5">
        <v>0.30460856813319098</v>
      </c>
      <c r="L5626" s="5">
        <v>-1.6704509418589069E-2</v>
      </c>
      <c r="M5626" s="2">
        <v>0.91218529025900474</v>
      </c>
      <c r="N5626" s="2">
        <v>0</v>
      </c>
      <c r="O5626" s="2">
        <v>0</v>
      </c>
      <c r="P5626" s="2">
        <v>0</v>
      </c>
      <c r="Q5626" s="2">
        <v>0.11983951963255832</v>
      </c>
      <c r="R5626" s="2">
        <v>0.99284496479009143</v>
      </c>
      <c r="S5626" s="2">
        <v>3.1185623735382039E-3</v>
      </c>
      <c r="T5626" s="2">
        <v>0</v>
      </c>
      <c r="U5626" s="2">
        <v>0</v>
      </c>
      <c r="V5626" t="e">
        <v>#N/A</v>
      </c>
      <c r="W5626" t="e">
        <v>#N/A</v>
      </c>
      <c r="X5626" t="e">
        <v>#N/A</v>
      </c>
      <c r="Y5626" t="e">
        <v>#N/A</v>
      </c>
      <c r="Z5626" t="e">
        <v>#N/A</v>
      </c>
      <c r="AA5626" t="e">
        <v>#N/A</v>
      </c>
      <c r="AB5626" t="e">
        <v>#N/A</v>
      </c>
      <c r="AC5626" t="e">
        <v>#N/A</v>
      </c>
      <c r="AD5626" t="e">
        <v>#N/A</v>
      </c>
      <c r="AE5626" t="e">
        <v>#N/A</v>
      </c>
    </row>
    <row r="5627" spans="1:31" x14ac:dyDescent="0.25">
      <c r="A5627" s="5">
        <v>0.87539197887440168</v>
      </c>
      <c r="B5627" s="5">
        <v>1.3247091303490437</v>
      </c>
      <c r="C5627" s="5">
        <v>0.99010397093824387</v>
      </c>
      <c r="D5627" s="5">
        <v>1.3989202159568086</v>
      </c>
      <c r="E5627" s="5">
        <v>1.1472813240296245</v>
      </c>
      <c r="F5627" s="5">
        <v>0.1982191969487235</v>
      </c>
      <c r="G5627" s="5">
        <v>16.113125</v>
      </c>
      <c r="H5627" s="5">
        <v>18.283500000000004</v>
      </c>
      <c r="I5627" s="5">
        <v>18.283500000000004</v>
      </c>
      <c r="J5627" s="10" t="s">
        <v>5992</v>
      </c>
      <c r="K5627" s="5">
        <v>0.63846879973118598</v>
      </c>
      <c r="L5627" s="5">
        <v>0.1982191969487235</v>
      </c>
      <c r="M5627" s="2">
        <v>0.34819138288035967</v>
      </c>
      <c r="N5627" s="2">
        <v>0</v>
      </c>
      <c r="O5627" s="2">
        <v>0</v>
      </c>
      <c r="P5627" s="2">
        <v>0</v>
      </c>
      <c r="Q5627" s="2">
        <v>1.1094006377315935</v>
      </c>
      <c r="R5627" s="2">
        <v>0.54043284942661962</v>
      </c>
      <c r="S5627" s="2">
        <v>0.26725826088774413</v>
      </c>
      <c r="T5627" s="2">
        <v>0</v>
      </c>
      <c r="U5627" s="2">
        <v>0</v>
      </c>
      <c r="V5627" t="e">
        <v>#N/A</v>
      </c>
      <c r="W5627" t="e">
        <v>#N/A</v>
      </c>
      <c r="X5627" t="e">
        <v>#N/A</v>
      </c>
      <c r="Y5627" t="e">
        <v>#N/A</v>
      </c>
      <c r="Z5627" t="e">
        <v>#N/A</v>
      </c>
      <c r="AA5627" t="e">
        <v>#N/A</v>
      </c>
      <c r="AB5627" t="e">
        <v>#N/A</v>
      </c>
      <c r="AC5627" t="e">
        <v>#N/A</v>
      </c>
      <c r="AD5627" t="e">
        <v>#N/A</v>
      </c>
      <c r="AE5627" t="e">
        <v>#N/A</v>
      </c>
    </row>
    <row r="5628" spans="1:31" x14ac:dyDescent="0.25">
      <c r="A5628" s="5">
        <v>0.88642179441754099</v>
      </c>
      <c r="B5628" s="5">
        <v>1.0415439077309581</v>
      </c>
      <c r="C5628" s="5">
        <v>0.87202313018336752</v>
      </c>
      <c r="D5628" s="5">
        <v>1.3176845584763104</v>
      </c>
      <c r="E5628" s="5">
        <v>1.0294183477020442</v>
      </c>
      <c r="F5628" s="5">
        <v>4.1829401570875606E-2</v>
      </c>
      <c r="G5628" s="5">
        <v>25.332374999999999</v>
      </c>
      <c r="H5628" s="5">
        <v>25.925708333333326</v>
      </c>
      <c r="I5628" s="5">
        <v>25.925708333333326</v>
      </c>
      <c r="J5628" s="10" t="s">
        <v>4521</v>
      </c>
      <c r="K5628" s="5">
        <v>0.72013905144739598</v>
      </c>
      <c r="L5628" s="5">
        <v>4.1829401570875606E-2</v>
      </c>
      <c r="M5628" s="2">
        <v>0.84067840022293672</v>
      </c>
      <c r="N5628" s="2">
        <v>0</v>
      </c>
      <c r="O5628" s="2">
        <v>0</v>
      </c>
      <c r="P5628" s="2">
        <v>0</v>
      </c>
      <c r="Q5628" s="2">
        <v>0.21903518273271899</v>
      </c>
      <c r="R5628" s="2">
        <v>0.97629722449349743</v>
      </c>
      <c r="S5628" s="2">
        <v>1.0417945339073652E-2</v>
      </c>
      <c r="T5628" s="2">
        <v>0</v>
      </c>
      <c r="U5628" s="2">
        <v>0</v>
      </c>
      <c r="V5628" t="e">
        <v>#N/A</v>
      </c>
      <c r="W5628" t="e">
        <v>#N/A</v>
      </c>
      <c r="X5628" t="e">
        <v>#N/A</v>
      </c>
      <c r="Y5628" t="e">
        <v>#N/A</v>
      </c>
      <c r="Z5628" t="e">
        <v>#N/A</v>
      </c>
      <c r="AA5628" t="e">
        <v>#N/A</v>
      </c>
      <c r="AB5628" t="e">
        <v>#N/A</v>
      </c>
      <c r="AC5628" t="e">
        <v>#N/A</v>
      </c>
      <c r="AD5628" t="e">
        <v>#N/A</v>
      </c>
      <c r="AE5628" t="e">
        <v>#N/A</v>
      </c>
    </row>
    <row r="5629" spans="1:31" x14ac:dyDescent="0.25">
      <c r="A5629" s="5">
        <v>1.1182819477974533</v>
      </c>
      <c r="B5629" s="5">
        <v>1.2092618048736947</v>
      </c>
      <c r="C5629" s="5">
        <v>1.0341693178531586</v>
      </c>
      <c r="D5629" s="5">
        <v>1.3403183742377665</v>
      </c>
      <c r="E5629" s="5">
        <v>1.1755078611905181</v>
      </c>
      <c r="F5629" s="5">
        <v>0.23328418702381687</v>
      </c>
      <c r="G5629" s="5">
        <v>153.990375</v>
      </c>
      <c r="H5629" s="5">
        <v>180.38445833333327</v>
      </c>
      <c r="I5629" s="5">
        <v>180.38445833333327</v>
      </c>
      <c r="J5629" s="10" t="s">
        <v>6275</v>
      </c>
      <c r="K5629" s="5">
        <v>1.06663041837623E-2</v>
      </c>
      <c r="L5629" s="5">
        <v>0.23328418702381687</v>
      </c>
      <c r="M5629" s="2">
        <v>8.401680864464417E-2</v>
      </c>
      <c r="N5629" s="2">
        <v>0</v>
      </c>
      <c r="O5629" s="2">
        <v>0</v>
      </c>
      <c r="P5629" s="2">
        <v>0</v>
      </c>
      <c r="Q5629" s="2">
        <v>2.5489917387091365</v>
      </c>
      <c r="R5629" s="2">
        <v>3.8825445245466127E-2</v>
      </c>
      <c r="S5629" s="2">
        <v>1.4108835551347478</v>
      </c>
      <c r="T5629" s="2">
        <v>0</v>
      </c>
      <c r="U5629" s="2">
        <v>0</v>
      </c>
      <c r="V5629" t="e">
        <v>#N/A</v>
      </c>
      <c r="W5629" t="e">
        <v>#N/A</v>
      </c>
      <c r="X5629" t="e">
        <v>#N/A</v>
      </c>
      <c r="Y5629" t="e">
        <v>#N/A</v>
      </c>
      <c r="Z5629" t="e">
        <v>#N/A</v>
      </c>
      <c r="AA5629" t="e">
        <v>#N/A</v>
      </c>
      <c r="AB5629" t="e">
        <v>#N/A</v>
      </c>
      <c r="AC5629" t="e">
        <v>#N/A</v>
      </c>
      <c r="AD5629" t="e">
        <v>#N/A</v>
      </c>
      <c r="AE5629" t="e">
        <v>#N/A</v>
      </c>
    </row>
    <row r="5630" spans="1:31" x14ac:dyDescent="0.25">
      <c r="A5630" s="5">
        <v>1.1916757940854326</v>
      </c>
      <c r="B5630" s="5">
        <v>1.3272775848250065</v>
      </c>
      <c r="C5630" s="5">
        <v>1.1549976969138647</v>
      </c>
      <c r="D5630" s="5">
        <v>1.0865771601056471</v>
      </c>
      <c r="E5630" s="5">
        <v>1.1901320589824875</v>
      </c>
      <c r="F5630" s="5">
        <v>0.25112166619582221</v>
      </c>
      <c r="G5630" s="5">
        <v>29.957875000000001</v>
      </c>
      <c r="H5630" s="5">
        <v>35.517499999999998</v>
      </c>
      <c r="I5630" s="5">
        <v>35.517499999999998</v>
      </c>
      <c r="J5630" s="10" t="s">
        <v>6410</v>
      </c>
      <c r="K5630" s="5">
        <v>4.3195949726802102E-3</v>
      </c>
      <c r="L5630" s="5">
        <v>0.25112166619582221</v>
      </c>
      <c r="M5630" s="2">
        <v>2.5202535339706934E-2</v>
      </c>
      <c r="N5630" s="2">
        <v>0</v>
      </c>
      <c r="O5630" s="2">
        <v>1</v>
      </c>
      <c r="P5630" s="2">
        <v>0</v>
      </c>
      <c r="Q5630" s="2">
        <v>4.1638070044505406</v>
      </c>
      <c r="R5630" s="8">
        <v>1.7189196565392225E-4</v>
      </c>
      <c r="S5630" s="2">
        <v>3.7647444220547244</v>
      </c>
      <c r="T5630" s="2">
        <v>1</v>
      </c>
      <c r="U5630" s="2">
        <v>0</v>
      </c>
      <c r="V5630" t="e">
        <v>#N/A</v>
      </c>
      <c r="W5630" t="e">
        <v>#N/A</v>
      </c>
      <c r="X5630" t="e">
        <v>#N/A</v>
      </c>
      <c r="Y5630" t="e">
        <v>#N/A</v>
      </c>
      <c r="Z5630" t="e">
        <v>#N/A</v>
      </c>
      <c r="AA5630" t="e">
        <v>#N/A</v>
      </c>
      <c r="AB5630" t="e">
        <v>#N/A</v>
      </c>
      <c r="AC5630" t="e">
        <v>#N/A</v>
      </c>
      <c r="AD5630" t="e">
        <v>#N/A</v>
      </c>
      <c r="AE5630" t="e">
        <v>#N/A</v>
      </c>
    </row>
    <row r="5631" spans="1:31" x14ac:dyDescent="0.25">
      <c r="A5631" s="5">
        <v>1.0851772041933578</v>
      </c>
      <c r="B5631" s="5">
        <v>1.1791373597042836</v>
      </c>
      <c r="C5631" s="5">
        <v>1.2460248377891499</v>
      </c>
      <c r="D5631" s="5">
        <v>0.97646800459490501</v>
      </c>
      <c r="E5631" s="5">
        <v>1.121701851570424</v>
      </c>
      <c r="F5631" s="5">
        <v>0.16568925845919177</v>
      </c>
      <c r="G5631" s="5">
        <v>819.21312499999999</v>
      </c>
      <c r="H5631" s="5">
        <v>917.90266666666741</v>
      </c>
      <c r="I5631" s="5">
        <v>917.90266666666741</v>
      </c>
      <c r="J5631" s="10" t="s">
        <v>5704</v>
      </c>
      <c r="K5631" s="5">
        <v>0.14578083041346401</v>
      </c>
      <c r="L5631" s="5">
        <v>0.16568925845919177</v>
      </c>
      <c r="M5631" s="2">
        <v>0.11309245011335772</v>
      </c>
      <c r="N5631" s="2">
        <v>0</v>
      </c>
      <c r="O5631" s="2">
        <v>0</v>
      </c>
      <c r="P5631" s="2">
        <v>0</v>
      </c>
      <c r="Q5631" s="2">
        <v>2.2195320628342841</v>
      </c>
      <c r="R5631" s="2">
        <v>8.5165292856953845E-2</v>
      </c>
      <c r="S5631" s="2">
        <v>1.0697373558394161</v>
      </c>
      <c r="T5631" s="2">
        <v>0</v>
      </c>
      <c r="U5631" s="2">
        <v>0</v>
      </c>
      <c r="V5631" t="e">
        <v>#N/A</v>
      </c>
      <c r="W5631" t="e">
        <v>#N/A</v>
      </c>
      <c r="X5631" t="e">
        <v>#N/A</v>
      </c>
      <c r="Y5631" t="e">
        <v>#N/A</v>
      </c>
      <c r="Z5631" t="e">
        <v>#N/A</v>
      </c>
      <c r="AA5631" t="e">
        <v>#N/A</v>
      </c>
      <c r="AB5631" t="e">
        <v>#N/A</v>
      </c>
      <c r="AC5631" t="e">
        <v>#N/A</v>
      </c>
      <c r="AD5631" t="e">
        <v>#N/A</v>
      </c>
      <c r="AE5631" t="e">
        <v>#N/A</v>
      </c>
    </row>
    <row r="5632" spans="1:31" x14ac:dyDescent="0.25">
      <c r="A5632" s="5">
        <v>0.65474556951916274</v>
      </c>
      <c r="B5632" s="5">
        <v>0.79107492065527518</v>
      </c>
      <c r="C5632" s="5">
        <v>0.83042673864911598</v>
      </c>
      <c r="D5632" s="5">
        <v>0.98885536938970398</v>
      </c>
      <c r="E5632" s="5">
        <v>0.81627564955331433</v>
      </c>
      <c r="F5632" s="5">
        <v>-0.29287167419831311</v>
      </c>
      <c r="G5632" s="5">
        <v>91.836124999999996</v>
      </c>
      <c r="H5632" s="5">
        <v>74.104583333333323</v>
      </c>
      <c r="I5632" s="5">
        <v>91.836124999999996</v>
      </c>
      <c r="J5632" s="10" t="s">
        <v>1809</v>
      </c>
      <c r="K5632" s="5">
        <v>1.40577403818725E-2</v>
      </c>
      <c r="L5632" s="5">
        <v>-0.29287167419831311</v>
      </c>
      <c r="M5632" s="2">
        <v>0.11444053900738813</v>
      </c>
      <c r="N5632" s="2">
        <v>0</v>
      </c>
      <c r="O5632" s="2">
        <v>0</v>
      </c>
      <c r="P5632" s="2">
        <v>0</v>
      </c>
      <c r="Q5632" s="2">
        <v>2.2068212490449741</v>
      </c>
      <c r="R5632" s="2">
        <v>8.7595118049771201E-2</v>
      </c>
      <c r="S5632" s="2">
        <v>1.0575200977488941</v>
      </c>
      <c r="T5632" s="2">
        <v>0</v>
      </c>
      <c r="U5632" s="2">
        <v>0</v>
      </c>
      <c r="V5632" t="e">
        <v>#N/A</v>
      </c>
      <c r="W5632" t="e">
        <v>#N/A</v>
      </c>
      <c r="X5632" t="e">
        <v>#N/A</v>
      </c>
      <c r="Y5632" t="e">
        <v>#N/A</v>
      </c>
      <c r="Z5632" t="e">
        <v>#N/A</v>
      </c>
      <c r="AA5632" t="e">
        <v>#N/A</v>
      </c>
      <c r="AB5632" t="e">
        <v>#N/A</v>
      </c>
      <c r="AC5632" t="e">
        <v>#N/A</v>
      </c>
      <c r="AD5632" t="e">
        <v>#N/A</v>
      </c>
      <c r="AE5632" t="e">
        <v>#N/A</v>
      </c>
    </row>
    <row r="5633" spans="1:31" x14ac:dyDescent="0.25">
      <c r="A5633" s="5">
        <v>0.90936460148946285</v>
      </c>
      <c r="B5633" s="5">
        <v>0.99592595461234601</v>
      </c>
      <c r="C5633" s="5">
        <v>0.88198273461431353</v>
      </c>
      <c r="D5633" s="5">
        <v>1.2022716288061865</v>
      </c>
      <c r="E5633" s="5">
        <v>0.99738622988057735</v>
      </c>
      <c r="F5633" s="5">
        <v>-3.7758098912937244E-3</v>
      </c>
      <c r="G5633" s="5">
        <v>36.490499999999997</v>
      </c>
      <c r="H5633" s="5">
        <v>36.301500000000004</v>
      </c>
      <c r="I5633" s="5">
        <v>36.490499999999997</v>
      </c>
      <c r="J5633" s="10" t="s">
        <v>4063</v>
      </c>
      <c r="K5633" s="5">
        <v>0.179896103793621</v>
      </c>
      <c r="L5633" s="5">
        <v>-3.7758098912937244E-3</v>
      </c>
      <c r="M5633" s="2">
        <v>0.95010763884335558</v>
      </c>
      <c r="N5633" s="2">
        <v>0</v>
      </c>
      <c r="O5633" s="2">
        <v>0</v>
      </c>
      <c r="P5633" s="2">
        <v>0</v>
      </c>
      <c r="Q5633" s="2">
        <v>6.7940644307780643E-2</v>
      </c>
      <c r="R5633" s="2">
        <v>0.99769469573027469</v>
      </c>
      <c r="S5633" s="2">
        <v>1.0023367134185332E-3</v>
      </c>
      <c r="T5633" s="2">
        <v>0</v>
      </c>
      <c r="U5633" s="2">
        <v>0</v>
      </c>
      <c r="V5633" t="e">
        <v>#N/A</v>
      </c>
      <c r="W5633" t="e">
        <v>#N/A</v>
      </c>
      <c r="X5633" t="e">
        <v>#N/A</v>
      </c>
      <c r="Y5633" t="e">
        <v>#N/A</v>
      </c>
      <c r="Z5633" t="e">
        <v>#N/A</v>
      </c>
      <c r="AA5633" t="e">
        <v>#N/A</v>
      </c>
      <c r="AB5633" t="e">
        <v>#N/A</v>
      </c>
      <c r="AC5633" t="e">
        <v>#N/A</v>
      </c>
      <c r="AD5633" t="e">
        <v>#N/A</v>
      </c>
      <c r="AE5633" t="e">
        <v>#N/A</v>
      </c>
    </row>
    <row r="5634" spans="1:31" x14ac:dyDescent="0.25">
      <c r="A5634" s="5">
        <v>0.99602642035736</v>
      </c>
      <c r="B5634" s="5">
        <v>0.93891912416149848</v>
      </c>
      <c r="C5634" s="5">
        <v>0.64943210713680288</v>
      </c>
      <c r="D5634" s="5">
        <v>1.1547114252061248</v>
      </c>
      <c r="E5634" s="5">
        <v>0.93477226921544654</v>
      </c>
      <c r="F5634" s="5">
        <v>-9.7313158861158197E-2</v>
      </c>
      <c r="G5634" s="5">
        <v>43.153125000000003</v>
      </c>
      <c r="H5634" s="5">
        <v>38.990291666666678</v>
      </c>
      <c r="I5634" s="5">
        <v>43.153125000000003</v>
      </c>
      <c r="J5634" s="10" t="s">
        <v>3137</v>
      </c>
      <c r="K5634" s="5">
        <v>2.3727356276349601E-2</v>
      </c>
      <c r="L5634" s="5">
        <v>-9.7313158861158197E-2</v>
      </c>
      <c r="M5634" s="2">
        <v>0.52648654368527326</v>
      </c>
      <c r="N5634" s="2">
        <v>0</v>
      </c>
      <c r="O5634" s="2">
        <v>0</v>
      </c>
      <c r="P5634" s="2">
        <v>0</v>
      </c>
      <c r="Q5634" s="2">
        <v>0.71451909592253016</v>
      </c>
      <c r="R5634" s="2">
        <v>0.77470825224542594</v>
      </c>
      <c r="S5634" s="2">
        <v>0.11086181787403546</v>
      </c>
      <c r="T5634" s="2">
        <v>0</v>
      </c>
      <c r="U5634" s="2">
        <v>0</v>
      </c>
      <c r="V5634" t="e">
        <v>#N/A</v>
      </c>
      <c r="W5634" t="e">
        <v>#N/A</v>
      </c>
      <c r="X5634" t="e">
        <v>#N/A</v>
      </c>
      <c r="Y5634" t="e">
        <v>#N/A</v>
      </c>
      <c r="Z5634" t="e">
        <v>#N/A</v>
      </c>
      <c r="AA5634" t="e">
        <v>#N/A</v>
      </c>
      <c r="AB5634" t="e">
        <v>#N/A</v>
      </c>
      <c r="AC5634" t="e">
        <v>#N/A</v>
      </c>
      <c r="AD5634" t="e">
        <v>#N/A</v>
      </c>
      <c r="AE5634" t="e">
        <v>#N/A</v>
      </c>
    </row>
    <row r="5635" spans="1:31" x14ac:dyDescent="0.25">
      <c r="A5635" s="5">
        <v>1.048156726500673</v>
      </c>
      <c r="B5635" s="5">
        <v>1.1634971698497374</v>
      </c>
      <c r="C5635" s="5">
        <v>1.1105546080611386</v>
      </c>
      <c r="D5635" s="5">
        <v>0.96761260633105561</v>
      </c>
      <c r="E5635" s="5">
        <v>1.0724552776856511</v>
      </c>
      <c r="F5635" s="5">
        <v>0.10091748734589941</v>
      </c>
      <c r="G5635" s="5">
        <v>122.870875</v>
      </c>
      <c r="H5635" s="5">
        <v>131.82458333333324</v>
      </c>
      <c r="I5635" s="5">
        <v>131.82458333333324</v>
      </c>
      <c r="J5635" s="10" t="s">
        <v>5099</v>
      </c>
      <c r="K5635" s="5">
        <v>0.274258899447267</v>
      </c>
      <c r="L5635" s="5">
        <v>0.10091748734589941</v>
      </c>
      <c r="M5635" s="2">
        <v>0.1734629756463994</v>
      </c>
      <c r="N5635" s="2">
        <v>0</v>
      </c>
      <c r="O5635" s="2">
        <v>0</v>
      </c>
      <c r="P5635" s="2">
        <v>0</v>
      </c>
      <c r="Q5635" s="2">
        <v>1.7780164230575848</v>
      </c>
      <c r="R5635" s="2">
        <v>0.20583689403727037</v>
      </c>
      <c r="S5635" s="2">
        <v>0.68647678000724888</v>
      </c>
      <c r="T5635" s="2">
        <v>0</v>
      </c>
      <c r="U5635" s="2">
        <v>0</v>
      </c>
      <c r="V5635" t="e">
        <v>#N/A</v>
      </c>
      <c r="W5635" t="e">
        <v>#N/A</v>
      </c>
      <c r="X5635" t="e">
        <v>#N/A</v>
      </c>
      <c r="Y5635" t="e">
        <v>#N/A</v>
      </c>
      <c r="Z5635" t="e">
        <v>#N/A</v>
      </c>
      <c r="AA5635" t="e">
        <v>#N/A</v>
      </c>
      <c r="AB5635" t="e">
        <v>#N/A</v>
      </c>
      <c r="AC5635" t="e">
        <v>#N/A</v>
      </c>
      <c r="AD5635" t="e">
        <v>#N/A</v>
      </c>
      <c r="AE5635" t="e">
        <v>#N/A</v>
      </c>
    </row>
    <row r="5636" spans="1:31" x14ac:dyDescent="0.25">
      <c r="A5636" s="5">
        <v>0.93474670560828732</v>
      </c>
      <c r="B5636" s="5">
        <v>0.8697289229139582</v>
      </c>
      <c r="C5636" s="5">
        <v>0.92894859030979704</v>
      </c>
      <c r="D5636" s="5">
        <v>1.0483700944712722</v>
      </c>
      <c r="E5636" s="5">
        <v>0.94544857832582863</v>
      </c>
      <c r="F5636" s="5">
        <v>-8.0929100817790783E-2</v>
      </c>
      <c r="G5636" s="5">
        <v>207.54162500000001</v>
      </c>
      <c r="H5636" s="5">
        <v>195.94620833333326</v>
      </c>
      <c r="I5636" s="5">
        <v>207.54162500000001</v>
      </c>
      <c r="J5636" s="10" t="s">
        <v>3304</v>
      </c>
      <c r="K5636" s="5">
        <v>0.37831074828516198</v>
      </c>
      <c r="L5636" s="5">
        <v>-8.0929100817790783E-2</v>
      </c>
      <c r="M5636" s="2">
        <v>0.22986061909003327</v>
      </c>
      <c r="N5636" s="2">
        <v>0</v>
      </c>
      <c r="O5636" s="2">
        <v>0</v>
      </c>
      <c r="P5636" s="2">
        <v>0</v>
      </c>
      <c r="Q5636" s="2">
        <v>1.5030182946961195</v>
      </c>
      <c r="R5636" s="2">
        <v>0.32318447230644781</v>
      </c>
      <c r="S5636" s="2">
        <v>0.49054951347178566</v>
      </c>
      <c r="T5636" s="2">
        <v>0</v>
      </c>
      <c r="U5636" s="2">
        <v>0</v>
      </c>
      <c r="V5636" t="e">
        <v>#N/A</v>
      </c>
      <c r="W5636" t="e">
        <v>#N/A</v>
      </c>
      <c r="X5636" t="e">
        <v>#N/A</v>
      </c>
      <c r="Y5636" t="e">
        <v>#N/A</v>
      </c>
      <c r="Z5636" t="e">
        <v>#N/A</v>
      </c>
      <c r="AA5636" t="e">
        <v>#N/A</v>
      </c>
      <c r="AB5636" t="e">
        <v>#N/A</v>
      </c>
      <c r="AC5636" t="e">
        <v>#N/A</v>
      </c>
      <c r="AD5636" t="e">
        <v>#N/A</v>
      </c>
      <c r="AE5636" t="e">
        <v>#N/A</v>
      </c>
    </row>
    <row r="5637" spans="1:31" x14ac:dyDescent="0.25">
      <c r="A5637" s="5">
        <v>1.1601667285708408</v>
      </c>
      <c r="B5637" s="5">
        <v>0.6456313880646225</v>
      </c>
      <c r="C5637" s="5">
        <v>0.73698774542100409</v>
      </c>
      <c r="D5637" s="5">
        <v>0.8631990466224857</v>
      </c>
      <c r="E5637" s="5">
        <v>0.85149622716973827</v>
      </c>
      <c r="F5637" s="5">
        <v>-0.23192795729777513</v>
      </c>
      <c r="G5637" s="5">
        <v>30.717874999999999</v>
      </c>
      <c r="H5637" s="5">
        <v>25.167791666666677</v>
      </c>
      <c r="I5637" s="5">
        <v>30.717874999999999</v>
      </c>
      <c r="J5637" s="10" t="s">
        <v>2135</v>
      </c>
      <c r="K5637" s="5">
        <v>2.4047936473691901E-2</v>
      </c>
      <c r="L5637" s="5">
        <v>-0.23192795729777513</v>
      </c>
      <c r="M5637" s="2">
        <v>0.18336937207402415</v>
      </c>
      <c r="N5637" s="2">
        <v>0</v>
      </c>
      <c r="O5637" s="2">
        <v>0</v>
      </c>
      <c r="P5637" s="2">
        <v>0</v>
      </c>
      <c r="Q5637" s="2">
        <v>1.7229611637224549</v>
      </c>
      <c r="R5637" s="2">
        <v>0.22666149501562602</v>
      </c>
      <c r="S5637" s="2">
        <v>0.64462225103606896</v>
      </c>
      <c r="T5637" s="2">
        <v>0</v>
      </c>
      <c r="U5637" s="2">
        <v>0</v>
      </c>
      <c r="V5637" t="e">
        <v>#N/A</v>
      </c>
      <c r="W5637" t="e">
        <v>#N/A</v>
      </c>
      <c r="X5637" t="e">
        <v>#N/A</v>
      </c>
      <c r="Y5637" t="e">
        <v>#N/A</v>
      </c>
      <c r="Z5637" t="e">
        <v>#N/A</v>
      </c>
      <c r="AA5637" t="e">
        <v>#N/A</v>
      </c>
      <c r="AB5637" t="e">
        <v>#N/A</v>
      </c>
      <c r="AC5637" t="e">
        <v>#N/A</v>
      </c>
      <c r="AD5637" t="e">
        <v>#N/A</v>
      </c>
      <c r="AE5637" t="e">
        <v>#N/A</v>
      </c>
    </row>
    <row r="5638" spans="1:31" x14ac:dyDescent="0.25">
      <c r="A5638" s="5">
        <v>0.71135966775213511</v>
      </c>
      <c r="B5638" s="5">
        <v>0.91413828055410506</v>
      </c>
      <c r="C5638" s="5">
        <v>0.81707830184709895</v>
      </c>
      <c r="D5638" s="5">
        <v>0.89150440906669814</v>
      </c>
      <c r="E5638" s="5">
        <v>0.83352016480500934</v>
      </c>
      <c r="F5638" s="5">
        <v>-0.26271099308144485</v>
      </c>
      <c r="G5638" s="5">
        <v>93.059874999999991</v>
      </c>
      <c r="H5638" s="5">
        <v>78.031833333333324</v>
      </c>
      <c r="I5638" s="5">
        <v>93.059874999999991</v>
      </c>
      <c r="J5638" s="10" t="s">
        <v>1940</v>
      </c>
      <c r="K5638" s="5">
        <v>3.45303623692313E-3</v>
      </c>
      <c r="L5638" s="5">
        <v>-0.26271099308144485</v>
      </c>
      <c r="M5638" s="2">
        <v>2.4836217063985012E-2</v>
      </c>
      <c r="N5638" s="2">
        <v>0</v>
      </c>
      <c r="O5638" s="2">
        <v>1</v>
      </c>
      <c r="P5638" s="2">
        <v>0</v>
      </c>
      <c r="Q5638" s="2">
        <v>4.1869250989102307</v>
      </c>
      <c r="R5638" s="8">
        <v>1.560754690176673E-4</v>
      </c>
      <c r="S5638" s="2">
        <v>3.8066653513095114</v>
      </c>
      <c r="T5638" s="2">
        <v>1</v>
      </c>
      <c r="U5638" s="2">
        <v>0</v>
      </c>
      <c r="V5638" t="e">
        <v>#N/A</v>
      </c>
      <c r="W5638" t="e">
        <v>#N/A</v>
      </c>
      <c r="X5638" t="e">
        <v>#N/A</v>
      </c>
      <c r="Y5638" t="e">
        <v>#N/A</v>
      </c>
      <c r="Z5638" t="e">
        <v>#N/A</v>
      </c>
      <c r="AA5638" t="e">
        <v>#N/A</v>
      </c>
      <c r="AB5638" t="e">
        <v>#N/A</v>
      </c>
      <c r="AC5638" t="e">
        <v>#N/A</v>
      </c>
      <c r="AD5638" t="e">
        <v>#N/A</v>
      </c>
      <c r="AE5638" t="e">
        <v>#N/A</v>
      </c>
    </row>
    <row r="5639" spans="1:31" x14ac:dyDescent="0.25">
      <c r="A5639" s="5">
        <v>0.79339538307829627</v>
      </c>
      <c r="B5639" s="5">
        <v>1.0664446294754373</v>
      </c>
      <c r="C5639" s="5">
        <v>0.8776371308016877</v>
      </c>
      <c r="D5639" s="5">
        <v>1.2255020859609973</v>
      </c>
      <c r="E5639" s="5">
        <v>0.99074480732910453</v>
      </c>
      <c r="F5639" s="5">
        <v>-1.3414594097264294E-2</v>
      </c>
      <c r="G5639" s="5">
        <v>18.052875</v>
      </c>
      <c r="H5639" s="5">
        <v>18.011458333333326</v>
      </c>
      <c r="I5639" s="5">
        <v>18.052875</v>
      </c>
      <c r="J5639" s="10" t="s">
        <v>3955</v>
      </c>
      <c r="K5639" s="5">
        <v>0.39723527108049</v>
      </c>
      <c r="L5639" s="5">
        <v>-1.3414594097264294E-2</v>
      </c>
      <c r="M5639" s="2">
        <v>0.98327503553206874</v>
      </c>
      <c r="N5639" s="2">
        <v>0</v>
      </c>
      <c r="O5639" s="2">
        <v>0</v>
      </c>
      <c r="P5639" s="2">
        <v>0</v>
      </c>
      <c r="Q5639" s="2">
        <v>2.275441512215072E-2</v>
      </c>
      <c r="R5639" s="2">
        <v>0.99974115180320122</v>
      </c>
      <c r="S5639" s="2">
        <v>1.1243089541543031E-4</v>
      </c>
      <c r="T5639" s="2">
        <v>0</v>
      </c>
      <c r="U5639" s="2">
        <v>0</v>
      </c>
      <c r="V5639" t="e">
        <v>#N/A</v>
      </c>
      <c r="W5639" t="e">
        <v>#N/A</v>
      </c>
      <c r="X5639" t="e">
        <v>#N/A</v>
      </c>
      <c r="Y5639" t="e">
        <v>#N/A</v>
      </c>
      <c r="Z5639" t="e">
        <v>#N/A</v>
      </c>
      <c r="AA5639" t="e">
        <v>#N/A</v>
      </c>
      <c r="AB5639" t="e">
        <v>#N/A</v>
      </c>
      <c r="AC5639" t="e">
        <v>#N/A</v>
      </c>
      <c r="AD5639" t="e">
        <v>#N/A</v>
      </c>
      <c r="AE5639" t="e">
        <v>#N/A</v>
      </c>
    </row>
    <row r="5640" spans="1:31" x14ac:dyDescent="0.25">
      <c r="A5640" s="5">
        <v>1.0670546395085705</v>
      </c>
      <c r="B5640" s="5">
        <v>1.1992435703479576</v>
      </c>
      <c r="C5640" s="5">
        <v>0.68888351276158222</v>
      </c>
      <c r="D5640" s="5">
        <v>1.9038834227787715</v>
      </c>
      <c r="E5640" s="5">
        <v>1.2147662863492203</v>
      </c>
      <c r="F5640" s="5">
        <v>0.28067877477069303</v>
      </c>
      <c r="G5640" s="5">
        <v>15.047750000000001</v>
      </c>
      <c r="H5640" s="5">
        <v>17.346416666666677</v>
      </c>
      <c r="I5640" s="5">
        <v>17.346416666666677</v>
      </c>
      <c r="J5640" s="10" t="s">
        <v>6609</v>
      </c>
      <c r="K5640" s="5">
        <v>0.76098615416027204</v>
      </c>
      <c r="L5640" s="5">
        <v>0.28067877477069303</v>
      </c>
      <c r="M5640" s="2">
        <v>0.58961547312151841</v>
      </c>
      <c r="N5640" s="2">
        <v>0</v>
      </c>
      <c r="O5640" s="2">
        <v>0</v>
      </c>
      <c r="P5640" s="2">
        <v>0</v>
      </c>
      <c r="Q5640" s="2">
        <v>0.60202482954762704</v>
      </c>
      <c r="R5640" s="2">
        <v>0.83425434950279609</v>
      </c>
      <c r="S5640" s="2">
        <v>7.8701520411690276E-2</v>
      </c>
      <c r="T5640" s="2">
        <v>0</v>
      </c>
      <c r="U5640" s="2">
        <v>0</v>
      </c>
      <c r="V5640" t="e">
        <v>#N/A</v>
      </c>
      <c r="W5640" t="e">
        <v>#N/A</v>
      </c>
      <c r="X5640" t="e">
        <v>#N/A</v>
      </c>
      <c r="Y5640" t="e">
        <v>#N/A</v>
      </c>
      <c r="Z5640" t="e">
        <v>#N/A</v>
      </c>
      <c r="AA5640" t="e">
        <v>#N/A</v>
      </c>
      <c r="AB5640" t="e">
        <v>#N/A</v>
      </c>
      <c r="AC5640" t="e">
        <v>#N/A</v>
      </c>
      <c r="AD5640" t="e">
        <v>#N/A</v>
      </c>
      <c r="AE5640" t="e">
        <v>#N/A</v>
      </c>
    </row>
    <row r="5641" spans="1:31" x14ac:dyDescent="0.25">
      <c r="A5641" s="5">
        <v>0.77562107966612537</v>
      </c>
      <c r="B5641" s="5">
        <v>0.82112792297111414</v>
      </c>
      <c r="C5641" s="5">
        <v>0.7312117503059975</v>
      </c>
      <c r="D5641" s="5">
        <v>1.0725610578869249</v>
      </c>
      <c r="E5641" s="5">
        <v>0.85013045270754051</v>
      </c>
      <c r="F5641" s="5">
        <v>-0.23424385477400175</v>
      </c>
      <c r="G5641" s="5">
        <v>17.573625</v>
      </c>
      <c r="H5641" s="5">
        <v>14.710791666666676</v>
      </c>
      <c r="I5641" s="5">
        <v>17.573625</v>
      </c>
      <c r="J5641" s="10" t="s">
        <v>2115</v>
      </c>
      <c r="K5641" s="5">
        <v>2.16410111344218E-3</v>
      </c>
      <c r="L5641" s="5">
        <v>-0.23424385477400175</v>
      </c>
      <c r="M5641" s="2">
        <v>0.13283325731454812</v>
      </c>
      <c r="N5641" s="2">
        <v>0</v>
      </c>
      <c r="O5641" s="2">
        <v>0</v>
      </c>
      <c r="P5641" s="2">
        <v>0</v>
      </c>
      <c r="Q5641" s="2">
        <v>2.0494574107570735</v>
      </c>
      <c r="R5641" s="2">
        <v>0.12243955011358162</v>
      </c>
      <c r="S5641" s="2">
        <v>0.9120782748240327</v>
      </c>
      <c r="T5641" s="2">
        <v>0</v>
      </c>
      <c r="U5641" s="2">
        <v>0</v>
      </c>
      <c r="V5641" t="e">
        <v>#N/A</v>
      </c>
      <c r="W5641" t="e">
        <v>#N/A</v>
      </c>
      <c r="X5641" t="e">
        <v>#N/A</v>
      </c>
      <c r="Y5641" t="e">
        <v>#N/A</v>
      </c>
      <c r="Z5641" t="e">
        <v>#N/A</v>
      </c>
      <c r="AA5641" t="e">
        <v>#N/A</v>
      </c>
      <c r="AB5641" t="e">
        <v>#N/A</v>
      </c>
      <c r="AC5641" t="e">
        <v>#N/A</v>
      </c>
      <c r="AD5641" t="e">
        <v>#N/A</v>
      </c>
      <c r="AE5641" t="e">
        <v>#N/A</v>
      </c>
    </row>
    <row r="5642" spans="1:31" x14ac:dyDescent="0.25">
      <c r="A5642" s="5">
        <v>0.95397111913357402</v>
      </c>
      <c r="B5642" s="5">
        <v>1.2065423617926072</v>
      </c>
      <c r="C5642" s="5">
        <v>0.95100671140939586</v>
      </c>
      <c r="D5642" s="5">
        <v>1.1828631493286315</v>
      </c>
      <c r="E5642" s="5">
        <v>1.0735958354160522</v>
      </c>
      <c r="F5642" s="5">
        <v>0.10245098030548257</v>
      </c>
      <c r="G5642" s="5">
        <v>16.318999999999999</v>
      </c>
      <c r="H5642" s="5">
        <v>17.363</v>
      </c>
      <c r="I5642" s="5">
        <v>17.363</v>
      </c>
      <c r="J5642" s="10" t="s">
        <v>5112</v>
      </c>
      <c r="K5642" s="5">
        <v>0.54789009030622504</v>
      </c>
      <c r="L5642" s="5">
        <v>0.10245098030548257</v>
      </c>
      <c r="M5642" s="2">
        <v>0.40938288562313574</v>
      </c>
      <c r="N5642" s="2">
        <v>0</v>
      </c>
      <c r="O5642" s="2">
        <v>0</v>
      </c>
      <c r="P5642" s="2">
        <v>0</v>
      </c>
      <c r="Q5642" s="2">
        <v>0.95650092348623217</v>
      </c>
      <c r="R5642" s="2">
        <v>0.63289736643634631</v>
      </c>
      <c r="S5642" s="2">
        <v>0.19866671147435871</v>
      </c>
      <c r="T5642" s="2">
        <v>0</v>
      </c>
      <c r="U5642" s="2">
        <v>0</v>
      </c>
      <c r="V5642" t="e">
        <v>#N/A</v>
      </c>
      <c r="W5642" t="e">
        <v>#N/A</v>
      </c>
      <c r="X5642" t="e">
        <v>#N/A</v>
      </c>
      <c r="Y5642" t="e">
        <v>#N/A</v>
      </c>
      <c r="Z5642" t="e">
        <v>#N/A</v>
      </c>
      <c r="AA5642" t="e">
        <v>#N/A</v>
      </c>
      <c r="AB5642" t="e">
        <v>#N/A</v>
      </c>
      <c r="AC5642" t="e">
        <v>#N/A</v>
      </c>
      <c r="AD5642" t="e">
        <v>#N/A</v>
      </c>
      <c r="AE5642" t="e">
        <v>#N/A</v>
      </c>
    </row>
    <row r="5643" spans="1:31" x14ac:dyDescent="0.25">
      <c r="A5643" s="5">
        <v>1.0946473709943361</v>
      </c>
      <c r="B5643" s="5">
        <v>1.0401989136073364</v>
      </c>
      <c r="C5643" s="5">
        <v>1.0571920017200602</v>
      </c>
      <c r="D5643" s="5">
        <v>0.87712412498731862</v>
      </c>
      <c r="E5643" s="5">
        <v>1.0172906028272628</v>
      </c>
      <c r="F5643" s="5">
        <v>2.4731863433033286E-2</v>
      </c>
      <c r="G5643" s="5">
        <v>407.47125</v>
      </c>
      <c r="H5643" s="5">
        <v>415.18695833333322</v>
      </c>
      <c r="I5643" s="5">
        <v>415.18695833333322</v>
      </c>
      <c r="J5643" s="10" t="s">
        <v>4372</v>
      </c>
      <c r="K5643" s="5">
        <v>0.58178705480493598</v>
      </c>
      <c r="L5643" s="5">
        <v>2.4731863433033286E-2</v>
      </c>
      <c r="M5643" s="2">
        <v>0.71673593353402276</v>
      </c>
      <c r="N5643" s="2">
        <v>0</v>
      </c>
      <c r="O5643" s="2">
        <v>0</v>
      </c>
      <c r="P5643" s="2">
        <v>0</v>
      </c>
      <c r="Q5643" s="2">
        <v>0.39879173440107568</v>
      </c>
      <c r="R5643" s="2">
        <v>0.92356192795015968</v>
      </c>
      <c r="S5643" s="2">
        <v>3.453397833385291E-2</v>
      </c>
      <c r="T5643" s="2">
        <v>0</v>
      </c>
      <c r="U5643" s="2">
        <v>0</v>
      </c>
      <c r="V5643" t="e">
        <v>#N/A</v>
      </c>
      <c r="W5643" t="e">
        <v>#N/A</v>
      </c>
      <c r="X5643" t="e">
        <v>#N/A</v>
      </c>
      <c r="Y5643" t="e">
        <v>#N/A</v>
      </c>
      <c r="Z5643" t="e">
        <v>#N/A</v>
      </c>
      <c r="AA5643" t="e">
        <v>#N/A</v>
      </c>
      <c r="AB5643" t="e">
        <v>#N/A</v>
      </c>
      <c r="AC5643" t="e">
        <v>#N/A</v>
      </c>
      <c r="AD5643" t="e">
        <v>#N/A</v>
      </c>
      <c r="AE5643" t="e">
        <v>#N/A</v>
      </c>
    </row>
    <row r="5644" spans="1:31" x14ac:dyDescent="0.25">
      <c r="A5644" s="5">
        <v>0.99474888918809745</v>
      </c>
      <c r="B5644" s="5">
        <v>0.97460434302539556</v>
      </c>
      <c r="C5644" s="5">
        <v>0.90585184349983094</v>
      </c>
      <c r="D5644" s="5">
        <v>1.1847804440904113</v>
      </c>
      <c r="E5644" s="5">
        <v>1.0149963799509338</v>
      </c>
      <c r="F5644" s="5">
        <v>2.1474581956117608E-2</v>
      </c>
      <c r="G5644" s="5">
        <v>20.300874999999998</v>
      </c>
      <c r="H5644" s="5">
        <v>20.553125000000001</v>
      </c>
      <c r="I5644" s="5">
        <v>20.553125000000001</v>
      </c>
      <c r="J5644" s="10" t="s">
        <v>4342</v>
      </c>
      <c r="K5644" s="5">
        <v>0.73769358344122105</v>
      </c>
      <c r="L5644" s="5">
        <v>2.1474581956117608E-2</v>
      </c>
      <c r="M5644" s="2">
        <v>0.85063869639794065</v>
      </c>
      <c r="N5644" s="2">
        <v>0</v>
      </c>
      <c r="O5644" s="2">
        <v>0</v>
      </c>
      <c r="P5644" s="2">
        <v>0</v>
      </c>
      <c r="Q5644" s="2">
        <v>0.20507632640448151</v>
      </c>
      <c r="R5644" s="2">
        <v>0.97919140011417682</v>
      </c>
      <c r="S5644" s="2">
        <v>9.1324094339705428E-3</v>
      </c>
      <c r="T5644" s="2">
        <v>0</v>
      </c>
      <c r="U5644" s="2">
        <v>0</v>
      </c>
      <c r="V5644" t="e">
        <v>#N/A</v>
      </c>
      <c r="W5644" t="e">
        <v>#N/A</v>
      </c>
      <c r="X5644" t="e">
        <v>#N/A</v>
      </c>
      <c r="Y5644" t="e">
        <v>#N/A</v>
      </c>
      <c r="Z5644" t="e">
        <v>#N/A</v>
      </c>
      <c r="AA5644" t="e">
        <v>#N/A</v>
      </c>
      <c r="AB5644" t="e">
        <v>#N/A</v>
      </c>
      <c r="AC5644" t="e">
        <v>#N/A</v>
      </c>
      <c r="AD5644" t="e">
        <v>#N/A</v>
      </c>
      <c r="AE5644" t="e">
        <v>#N/A</v>
      </c>
    </row>
    <row r="5645" spans="1:31" x14ac:dyDescent="0.25">
      <c r="A5645" s="5">
        <v>1.0150727377763795</v>
      </c>
      <c r="B5645" s="5">
        <v>0.74392732981944598</v>
      </c>
      <c r="C5645" s="5">
        <v>0.77514367816091956</v>
      </c>
      <c r="D5645" s="5">
        <v>0.93561278863232689</v>
      </c>
      <c r="E5645" s="5">
        <v>0.86743913359726799</v>
      </c>
      <c r="F5645" s="5">
        <v>-0.20516556456025284</v>
      </c>
      <c r="G5645" s="5">
        <v>20.389999999999997</v>
      </c>
      <c r="H5645" s="5">
        <v>17.486416666666678</v>
      </c>
      <c r="I5645" s="5">
        <v>20.389999999999997</v>
      </c>
      <c r="J5645" s="10" t="s">
        <v>2283</v>
      </c>
      <c r="K5645" s="5">
        <v>1.5757994104432901E-2</v>
      </c>
      <c r="L5645" s="5">
        <v>-0.20516556456025284</v>
      </c>
      <c r="M5645" s="2">
        <v>0.12725712196307659</v>
      </c>
      <c r="N5645" s="2">
        <v>0</v>
      </c>
      <c r="O5645" s="2">
        <v>0</v>
      </c>
      <c r="P5645" s="2">
        <v>0</v>
      </c>
      <c r="Q5645" s="2">
        <v>2.0942761275913133</v>
      </c>
      <c r="R5645" s="2">
        <v>0.1115819200031835</v>
      </c>
      <c r="S5645" s="2">
        <v>0.95240616990527194</v>
      </c>
      <c r="T5645" s="2">
        <v>0</v>
      </c>
      <c r="U5645" s="2">
        <v>0</v>
      </c>
      <c r="V5645" t="e">
        <v>#N/A</v>
      </c>
      <c r="W5645" t="e">
        <v>#N/A</v>
      </c>
      <c r="X5645" t="e">
        <v>#N/A</v>
      </c>
      <c r="Y5645" t="e">
        <v>#N/A</v>
      </c>
      <c r="Z5645" t="e">
        <v>#N/A</v>
      </c>
      <c r="AA5645" t="e">
        <v>#N/A</v>
      </c>
      <c r="AB5645" t="e">
        <v>#N/A</v>
      </c>
      <c r="AC5645" t="e">
        <v>#N/A</v>
      </c>
      <c r="AD5645" t="e">
        <v>#N/A</v>
      </c>
      <c r="AE5645" t="e">
        <v>#N/A</v>
      </c>
    </row>
    <row r="5646" spans="1:31" x14ac:dyDescent="0.25">
      <c r="A5646" s="5">
        <v>0.94235588972430862</v>
      </c>
      <c r="B5646" s="5">
        <v>1.095422922006591</v>
      </c>
      <c r="C5646" s="5">
        <v>1.2035266624176757</v>
      </c>
      <c r="D5646" s="5">
        <v>1.5163836877181849</v>
      </c>
      <c r="E5646" s="5">
        <v>1.18942229046669</v>
      </c>
      <c r="F5646" s="5">
        <v>0.25026101802569328</v>
      </c>
      <c r="G5646" s="5">
        <v>13.330375</v>
      </c>
      <c r="H5646" s="5">
        <v>15.661583333333326</v>
      </c>
      <c r="I5646" s="5">
        <v>15.661583333333326</v>
      </c>
      <c r="J5646" s="10" t="s">
        <v>6405</v>
      </c>
      <c r="K5646" s="5">
        <v>0.16108781334033401</v>
      </c>
      <c r="L5646" s="5">
        <v>0.25026101802569328</v>
      </c>
      <c r="M5646" s="2">
        <v>0.22964715292452403</v>
      </c>
      <c r="N5646" s="2">
        <v>0</v>
      </c>
      <c r="O5646" s="2">
        <v>0</v>
      </c>
      <c r="P5646" s="2">
        <v>0</v>
      </c>
      <c r="Q5646" s="2">
        <v>1.5039111386978101</v>
      </c>
      <c r="R5646" s="2">
        <v>0.32275093362211932</v>
      </c>
      <c r="S5646" s="2">
        <v>0.49113249277541304</v>
      </c>
      <c r="T5646" s="2">
        <v>0</v>
      </c>
      <c r="U5646" s="2">
        <v>0</v>
      </c>
      <c r="V5646" t="e">
        <v>#N/A</v>
      </c>
      <c r="W5646" t="e">
        <v>#N/A</v>
      </c>
      <c r="X5646" t="e">
        <v>#N/A</v>
      </c>
      <c r="Y5646" t="e">
        <v>#N/A</v>
      </c>
      <c r="Z5646" t="e">
        <v>#N/A</v>
      </c>
      <c r="AA5646" t="e">
        <v>#N/A</v>
      </c>
      <c r="AB5646" t="e">
        <v>#N/A</v>
      </c>
      <c r="AC5646" t="e">
        <v>#N/A</v>
      </c>
      <c r="AD5646" t="e">
        <v>#N/A</v>
      </c>
      <c r="AE5646" t="e">
        <v>#N/A</v>
      </c>
    </row>
    <row r="5647" spans="1:31" x14ac:dyDescent="0.25">
      <c r="A5647" s="5">
        <v>1.2753994216090627</v>
      </c>
      <c r="B5647" s="5">
        <v>0.82135938684410004</v>
      </c>
      <c r="C5647" s="5">
        <v>0.8985693142575234</v>
      </c>
      <c r="D5647" s="5">
        <v>1.0277113237639555</v>
      </c>
      <c r="E5647" s="5">
        <v>1.0057598616186603</v>
      </c>
      <c r="F5647" s="5">
        <v>8.2858838632056987E-3</v>
      </c>
      <c r="G5647" s="5">
        <v>24.419374999999999</v>
      </c>
      <c r="H5647" s="5">
        <v>23.835208333333327</v>
      </c>
      <c r="I5647" s="5">
        <v>24.419374999999999</v>
      </c>
      <c r="J5647" s="10" t="s">
        <v>4189</v>
      </c>
      <c r="K5647" s="5">
        <v>0.92125184694945095</v>
      </c>
      <c r="L5647" s="5">
        <v>8.2858838632056987E-3</v>
      </c>
      <c r="M5647" s="2">
        <v>0.80649474459544945</v>
      </c>
      <c r="N5647" s="2">
        <v>0</v>
      </c>
      <c r="O5647" s="2">
        <v>0</v>
      </c>
      <c r="P5647" s="2">
        <v>0</v>
      </c>
      <c r="Q5647" s="2">
        <v>0.26739425085242752</v>
      </c>
      <c r="R5647" s="2">
        <v>0.96488163548522476</v>
      </c>
      <c r="S5647" s="2">
        <v>1.5525959411115611E-2</v>
      </c>
      <c r="T5647" s="2">
        <v>0</v>
      </c>
      <c r="U5647" s="2">
        <v>0</v>
      </c>
      <c r="V5647" t="e">
        <v>#N/A</v>
      </c>
      <c r="W5647" t="e">
        <v>#N/A</v>
      </c>
      <c r="X5647" t="e">
        <v>#N/A</v>
      </c>
      <c r="Y5647" t="e">
        <v>#N/A</v>
      </c>
      <c r="Z5647" t="e">
        <v>#N/A</v>
      </c>
      <c r="AA5647" t="e">
        <v>#N/A</v>
      </c>
      <c r="AB5647" t="e">
        <v>#N/A</v>
      </c>
      <c r="AC5647" t="e">
        <v>#N/A</v>
      </c>
      <c r="AD5647" t="e">
        <v>#N/A</v>
      </c>
      <c r="AE5647" t="e">
        <v>#N/A</v>
      </c>
    </row>
    <row r="5648" spans="1:31" x14ac:dyDescent="0.25">
      <c r="A5648" s="5">
        <v>0.98011803405572762</v>
      </c>
      <c r="B5648" s="5">
        <v>0.98458465728551969</v>
      </c>
      <c r="C5648" s="5">
        <v>1.0380324874421032</v>
      </c>
      <c r="D5648" s="5">
        <v>1.1589804640996118</v>
      </c>
      <c r="E5648" s="5">
        <v>1.0404289107207405</v>
      </c>
      <c r="F5648" s="5">
        <v>5.7178393564956742E-2</v>
      </c>
      <c r="G5648" s="5">
        <v>107.73887499999999</v>
      </c>
      <c r="H5648" s="5">
        <v>111.96674999999999</v>
      </c>
      <c r="I5648" s="5">
        <v>111.96674999999999</v>
      </c>
      <c r="J5648" s="10" t="s">
        <v>4652</v>
      </c>
      <c r="K5648" s="5">
        <v>0.86429019535483598</v>
      </c>
      <c r="L5648" s="5">
        <v>5.7178393564956742E-2</v>
      </c>
      <c r="M5648" s="2">
        <v>0.39638243222927527</v>
      </c>
      <c r="N5648" s="2">
        <v>0</v>
      </c>
      <c r="O5648" s="2">
        <v>0</v>
      </c>
      <c r="P5648" s="2">
        <v>0</v>
      </c>
      <c r="Q5648" s="2">
        <v>0.98707223857222803</v>
      </c>
      <c r="R5648" s="2">
        <v>0.61437130516029748</v>
      </c>
      <c r="S5648" s="2">
        <v>0.21156907667049435</v>
      </c>
      <c r="T5648" s="2">
        <v>0</v>
      </c>
      <c r="U5648" s="2">
        <v>0</v>
      </c>
      <c r="V5648" t="e">
        <v>#N/A</v>
      </c>
      <c r="W5648" t="e">
        <v>#N/A</v>
      </c>
      <c r="X5648" t="e">
        <v>#N/A</v>
      </c>
      <c r="Y5648" t="e">
        <v>#N/A</v>
      </c>
      <c r="Z5648" t="e">
        <v>#N/A</v>
      </c>
      <c r="AA5648" t="e">
        <v>#N/A</v>
      </c>
      <c r="AB5648" t="e">
        <v>#N/A</v>
      </c>
      <c r="AC5648" t="e">
        <v>#N/A</v>
      </c>
      <c r="AD5648" t="e">
        <v>#N/A</v>
      </c>
      <c r="AE5648" t="e">
        <v>#N/A</v>
      </c>
    </row>
    <row r="5649" spans="1:31" x14ac:dyDescent="0.25">
      <c r="A5649" s="5">
        <v>1.178798143269352</v>
      </c>
      <c r="B5649" s="5">
        <v>0.9821236214413952</v>
      </c>
      <c r="C5649" s="5">
        <v>1.1007143650294258</v>
      </c>
      <c r="D5649" s="5">
        <v>1.162937062937063</v>
      </c>
      <c r="E5649" s="5">
        <v>1.1061432981693091</v>
      </c>
      <c r="F5649" s="5">
        <v>0.14553829530734738</v>
      </c>
      <c r="G5649" s="5">
        <v>69.074375000000003</v>
      </c>
      <c r="H5649" s="5">
        <v>76.016916666666674</v>
      </c>
      <c r="I5649" s="5">
        <v>76.016916666666674</v>
      </c>
      <c r="J5649" s="10" t="s">
        <v>5530</v>
      </c>
      <c r="K5649" s="5">
        <v>0.19497926403334601</v>
      </c>
      <c r="L5649" s="5">
        <v>0.14553829530734738</v>
      </c>
      <c r="M5649" s="2">
        <v>0.10201916268885333</v>
      </c>
      <c r="N5649" s="2">
        <v>0</v>
      </c>
      <c r="O5649" s="2">
        <v>0</v>
      </c>
      <c r="P5649" s="2">
        <v>0</v>
      </c>
      <c r="Q5649" s="2">
        <v>2.3313824935779039</v>
      </c>
      <c r="R5649" s="2">
        <v>6.6028278560575707E-2</v>
      </c>
      <c r="S5649" s="2">
        <v>1.1802700251772154</v>
      </c>
      <c r="T5649" s="2">
        <v>0</v>
      </c>
      <c r="U5649" s="2">
        <v>0</v>
      </c>
      <c r="V5649" t="e">
        <v>#N/A</v>
      </c>
      <c r="W5649" t="e">
        <v>#N/A</v>
      </c>
      <c r="X5649" t="e">
        <v>#N/A</v>
      </c>
      <c r="Y5649" t="e">
        <v>#N/A</v>
      </c>
      <c r="Z5649" t="e">
        <v>#N/A</v>
      </c>
      <c r="AA5649" t="e">
        <v>#N/A</v>
      </c>
      <c r="AB5649" t="e">
        <v>#N/A</v>
      </c>
      <c r="AC5649" t="e">
        <v>#N/A</v>
      </c>
      <c r="AD5649" t="e">
        <v>#N/A</v>
      </c>
      <c r="AE5649" t="e">
        <v>#N/A</v>
      </c>
    </row>
    <row r="5650" spans="1:31" x14ac:dyDescent="0.25">
      <c r="A5650" s="5">
        <v>1.0526763408281485</v>
      </c>
      <c r="B5650" s="5">
        <v>1.1449735449735448</v>
      </c>
      <c r="C5650" s="5">
        <v>1.0644531249999998</v>
      </c>
      <c r="D5650" s="5">
        <v>1.0769874736450451</v>
      </c>
      <c r="E5650" s="5">
        <v>1.0847726211116846</v>
      </c>
      <c r="F5650" s="5">
        <v>0.11739267145114445</v>
      </c>
      <c r="G5650" s="5">
        <v>16.447125</v>
      </c>
      <c r="H5650" s="5">
        <v>17.834958333333326</v>
      </c>
      <c r="I5650" s="5">
        <v>17.834958333333326</v>
      </c>
      <c r="J5650" s="10" t="s">
        <v>5236</v>
      </c>
      <c r="K5650" s="5">
        <v>0.44763581538379599</v>
      </c>
      <c r="L5650" s="5">
        <v>0.11739267145114445</v>
      </c>
      <c r="M5650" s="2">
        <v>2.3812991864190856E-2</v>
      </c>
      <c r="N5650" s="2">
        <v>0</v>
      </c>
      <c r="O5650" s="2">
        <v>1</v>
      </c>
      <c r="P5650" s="2">
        <v>0</v>
      </c>
      <c r="Q5650" s="2">
        <v>4.2539040170750386</v>
      </c>
      <c r="R5650" s="8">
        <v>1.1764373525104485E-4</v>
      </c>
      <c r="S5650" s="2">
        <v>3.9294311948657148</v>
      </c>
      <c r="T5650" s="2">
        <v>1</v>
      </c>
      <c r="U5650" s="2">
        <v>0</v>
      </c>
      <c r="V5650" t="e">
        <v>#N/A</v>
      </c>
      <c r="W5650" t="e">
        <v>#N/A</v>
      </c>
      <c r="X5650" t="e">
        <v>#N/A</v>
      </c>
      <c r="Y5650" t="e">
        <v>#N/A</v>
      </c>
      <c r="Z5650" t="e">
        <v>#N/A</v>
      </c>
      <c r="AA5650" t="e">
        <v>#N/A</v>
      </c>
      <c r="AB5650" t="e">
        <v>#N/A</v>
      </c>
      <c r="AC5650" t="e">
        <v>#N/A</v>
      </c>
      <c r="AD5650" t="e">
        <v>#N/A</v>
      </c>
      <c r="AE5650" t="e">
        <v>#N/A</v>
      </c>
    </row>
    <row r="5651" spans="1:31" x14ac:dyDescent="0.25">
      <c r="A5651" s="5">
        <v>0.89381593076874355</v>
      </c>
      <c r="B5651" s="5">
        <v>0.83065472088215031</v>
      </c>
      <c r="C5651" s="5">
        <v>1.0131237006237006</v>
      </c>
      <c r="D5651" s="5">
        <v>1.1085613794286695</v>
      </c>
      <c r="E5651" s="5">
        <v>0.96153893292581594</v>
      </c>
      <c r="F5651" s="5">
        <v>-5.6582821095614362E-2</v>
      </c>
      <c r="G5651" s="5">
        <v>21.769125000000003</v>
      </c>
      <c r="H5651" s="5">
        <v>20.996708333333324</v>
      </c>
      <c r="I5651" s="5">
        <v>21.769125000000003</v>
      </c>
      <c r="J5651" s="10" t="s">
        <v>3538</v>
      </c>
      <c r="K5651" s="5">
        <v>0.93770569305297102</v>
      </c>
      <c r="L5651" s="5">
        <v>-5.6582821095614362E-2</v>
      </c>
      <c r="M5651" s="2">
        <v>0.60328247492634723</v>
      </c>
      <c r="N5651" s="2">
        <v>0</v>
      </c>
      <c r="O5651" s="2">
        <v>0</v>
      </c>
      <c r="P5651" s="2">
        <v>0</v>
      </c>
      <c r="Q5651" s="2">
        <v>0.57886059192968498</v>
      </c>
      <c r="R5651" s="2">
        <v>0.84574296243927172</v>
      </c>
      <c r="S5651" s="2">
        <v>7.2761607357902713E-2</v>
      </c>
      <c r="T5651" s="2">
        <v>0</v>
      </c>
      <c r="U5651" s="2">
        <v>0</v>
      </c>
      <c r="V5651" t="e">
        <v>#N/A</v>
      </c>
      <c r="W5651" t="e">
        <v>#N/A</v>
      </c>
      <c r="X5651" t="e">
        <v>#N/A</v>
      </c>
      <c r="Y5651" t="e">
        <v>#N/A</v>
      </c>
      <c r="Z5651" t="e">
        <v>#N/A</v>
      </c>
      <c r="AA5651" t="e">
        <v>#N/A</v>
      </c>
      <c r="AB5651" t="e">
        <v>#N/A</v>
      </c>
      <c r="AC5651" t="e">
        <v>#N/A</v>
      </c>
      <c r="AD5651" t="e">
        <v>#N/A</v>
      </c>
      <c r="AE5651" t="e">
        <v>#N/A</v>
      </c>
    </row>
    <row r="5652" spans="1:31" x14ac:dyDescent="0.25">
      <c r="A5652" s="5">
        <v>0.94559231710315605</v>
      </c>
      <c r="B5652" s="5">
        <v>1.3028240362694492</v>
      </c>
      <c r="C5652" s="5">
        <v>1.1783249387535468</v>
      </c>
      <c r="D5652" s="5">
        <v>1.1225264953360177</v>
      </c>
      <c r="E5652" s="5">
        <v>1.1373169468655424</v>
      </c>
      <c r="F5652" s="5">
        <v>0.18563435972801914</v>
      </c>
      <c r="G5652" s="5">
        <v>1602.980125</v>
      </c>
      <c r="H5652" s="5">
        <v>1794.1455416666674</v>
      </c>
      <c r="I5652" s="5">
        <v>1794.1455416666674</v>
      </c>
      <c r="J5652" s="10" t="s">
        <v>5892</v>
      </c>
      <c r="K5652" s="5">
        <v>0.152962260005613</v>
      </c>
      <c r="L5652" s="5">
        <v>0.18563435972801914</v>
      </c>
      <c r="M5652" s="2">
        <v>0.17767664499531247</v>
      </c>
      <c r="N5652" s="2">
        <v>0</v>
      </c>
      <c r="O5652" s="2">
        <v>0</v>
      </c>
      <c r="P5652" s="2">
        <v>0</v>
      </c>
      <c r="Q5652" s="2">
        <v>1.754169763473274</v>
      </c>
      <c r="R5652" s="2">
        <v>0.2146909386822772</v>
      </c>
      <c r="S5652" s="2">
        <v>0.668186285155421</v>
      </c>
      <c r="T5652" s="2">
        <v>0</v>
      </c>
      <c r="U5652" s="2">
        <v>0</v>
      </c>
      <c r="V5652" t="e">
        <v>#N/A</v>
      </c>
      <c r="W5652" t="e">
        <v>#N/A</v>
      </c>
      <c r="X5652" t="e">
        <v>#N/A</v>
      </c>
      <c r="Y5652" t="e">
        <v>#N/A</v>
      </c>
      <c r="Z5652" t="e">
        <v>#N/A</v>
      </c>
      <c r="AA5652" t="e">
        <v>#N/A</v>
      </c>
      <c r="AB5652" t="e">
        <v>#N/A</v>
      </c>
      <c r="AC5652" t="e">
        <v>#N/A</v>
      </c>
      <c r="AD5652" t="e">
        <v>#N/A</v>
      </c>
      <c r="AE5652" t="e">
        <v>#N/A</v>
      </c>
    </row>
    <row r="5653" spans="1:31" x14ac:dyDescent="0.25">
      <c r="A5653" s="5">
        <v>1.0387928473831152</v>
      </c>
      <c r="B5653" s="5">
        <v>1.0303736715803908</v>
      </c>
      <c r="C5653" s="5">
        <v>1.2995119204054812</v>
      </c>
      <c r="D5653" s="5">
        <v>1.017909356725146</v>
      </c>
      <c r="E5653" s="5">
        <v>1.0966469490235333</v>
      </c>
      <c r="F5653" s="5">
        <v>0.13309914390650482</v>
      </c>
      <c r="G5653" s="5">
        <v>28.146999999999998</v>
      </c>
      <c r="H5653" s="5">
        <v>30.763583333333322</v>
      </c>
      <c r="I5653" s="5">
        <v>30.763583333333322</v>
      </c>
      <c r="J5653" s="10" t="s">
        <v>5401</v>
      </c>
      <c r="K5653" s="5">
        <v>0.299718795775408</v>
      </c>
      <c r="L5653" s="5">
        <v>0.13309914390650482</v>
      </c>
      <c r="M5653" s="2">
        <v>0.24014938305953884</v>
      </c>
      <c r="N5653" s="2">
        <v>0</v>
      </c>
      <c r="O5653" s="2">
        <v>0</v>
      </c>
      <c r="P5653" s="2">
        <v>0</v>
      </c>
      <c r="Q5653" s="2">
        <v>1.4610290883565593</v>
      </c>
      <c r="R5653" s="2">
        <v>0.34393486051343009</v>
      </c>
      <c r="S5653" s="2">
        <v>0.463523802772556</v>
      </c>
      <c r="T5653" s="2">
        <v>0</v>
      </c>
      <c r="U5653" s="2">
        <v>0</v>
      </c>
      <c r="V5653" t="e">
        <v>#N/A</v>
      </c>
      <c r="W5653" t="e">
        <v>#N/A</v>
      </c>
      <c r="X5653" t="e">
        <v>#N/A</v>
      </c>
      <c r="Y5653" t="e">
        <v>#N/A</v>
      </c>
      <c r="Z5653" t="e">
        <v>#N/A</v>
      </c>
      <c r="AA5653" t="e">
        <v>#N/A</v>
      </c>
      <c r="AB5653" t="e">
        <v>#N/A</v>
      </c>
      <c r="AC5653" t="e">
        <v>#N/A</v>
      </c>
      <c r="AD5653" t="e">
        <v>#N/A</v>
      </c>
      <c r="AE5653" t="e">
        <v>#N/A</v>
      </c>
    </row>
    <row r="5654" spans="1:31" x14ac:dyDescent="0.25">
      <c r="A5654" s="5">
        <v>1.3112209642268666</v>
      </c>
      <c r="B5654" s="5">
        <v>1.0279688676876728</v>
      </c>
      <c r="C5654" s="5">
        <v>1.0599947943779282</v>
      </c>
      <c r="D5654" s="5">
        <v>1.101630998397285</v>
      </c>
      <c r="E5654" s="5">
        <v>1.1252039061724382</v>
      </c>
      <c r="F5654" s="5">
        <v>0.17018646612449645</v>
      </c>
      <c r="G5654" s="5">
        <v>19.004125000000002</v>
      </c>
      <c r="H5654" s="5">
        <v>21.190291666666678</v>
      </c>
      <c r="I5654" s="5">
        <v>21.190291666666678</v>
      </c>
      <c r="J5654" s="10" t="s">
        <v>5752</v>
      </c>
      <c r="K5654" s="5">
        <v>0.25034153117858299</v>
      </c>
      <c r="L5654" s="5">
        <v>0.17018646612449645</v>
      </c>
      <c r="M5654" s="2">
        <v>0.10635725975531388</v>
      </c>
      <c r="N5654" s="2">
        <v>0</v>
      </c>
      <c r="O5654" s="2">
        <v>0</v>
      </c>
      <c r="P5654" s="2">
        <v>0</v>
      </c>
      <c r="Q5654" s="2">
        <v>2.2858914554097804</v>
      </c>
      <c r="R5654" s="2">
        <v>7.3339944509600755E-2</v>
      </c>
      <c r="S5654" s="2">
        <v>1.1346594229707707</v>
      </c>
      <c r="T5654" s="2">
        <v>0</v>
      </c>
      <c r="U5654" s="2">
        <v>0</v>
      </c>
      <c r="V5654" t="e">
        <v>#N/A</v>
      </c>
      <c r="W5654" t="e">
        <v>#N/A</v>
      </c>
      <c r="X5654" t="e">
        <v>#N/A</v>
      </c>
      <c r="Y5654" t="e">
        <v>#N/A</v>
      </c>
      <c r="Z5654" t="e">
        <v>#N/A</v>
      </c>
      <c r="AA5654" t="e">
        <v>#N/A</v>
      </c>
      <c r="AB5654" t="e">
        <v>#N/A</v>
      </c>
      <c r="AC5654" t="e">
        <v>#N/A</v>
      </c>
      <c r="AD5654" t="e">
        <v>#N/A</v>
      </c>
      <c r="AE5654" t="e">
        <v>#N/A</v>
      </c>
    </row>
    <row r="5655" spans="1:31" x14ac:dyDescent="0.25">
      <c r="A5655" s="5">
        <v>0.93883200726957872</v>
      </c>
      <c r="B5655" s="5">
        <v>0.7758052455202592</v>
      </c>
      <c r="C5655" s="5">
        <v>0.68289405086022137</v>
      </c>
      <c r="D5655" s="5">
        <v>0.79263080702868827</v>
      </c>
      <c r="E5655" s="5">
        <v>0.79754052766968686</v>
      </c>
      <c r="F5655" s="5">
        <v>-0.32637026242681549</v>
      </c>
      <c r="G5655" s="5">
        <v>192.03787499999999</v>
      </c>
      <c r="H5655" s="5">
        <v>151.30104166666675</v>
      </c>
      <c r="I5655" s="5">
        <v>192.03787499999999</v>
      </c>
      <c r="J5655" s="13" t="s">
        <v>464</v>
      </c>
      <c r="K5655" s="7">
        <v>2.8814521361471799E-6</v>
      </c>
      <c r="L5655" s="5">
        <v>-0.32637026242681549</v>
      </c>
      <c r="M5655" s="2">
        <v>4.3203258498154901E-2</v>
      </c>
      <c r="N5655" s="2">
        <v>0</v>
      </c>
      <c r="O5655" s="2">
        <v>1</v>
      </c>
      <c r="P5655" s="2">
        <v>0</v>
      </c>
      <c r="Q5655" s="2">
        <v>3.376486775684628</v>
      </c>
      <c r="R5655" s="8">
        <v>3.3448565434366592E-3</v>
      </c>
      <c r="S5655" s="2">
        <v>2.4756225038243693</v>
      </c>
      <c r="T5655" s="2">
        <v>1</v>
      </c>
      <c r="U5655" s="2">
        <v>1</v>
      </c>
      <c r="V5655" t="e">
        <v>#N/A</v>
      </c>
      <c r="W5655" t="e">
        <v>#N/A</v>
      </c>
      <c r="X5655" t="e">
        <v>#N/A</v>
      </c>
      <c r="Y5655" t="e">
        <v>#N/A</v>
      </c>
      <c r="Z5655" t="e">
        <v>#N/A</v>
      </c>
      <c r="AA5655" t="e">
        <v>#N/A</v>
      </c>
      <c r="AB5655" t="e">
        <v>#N/A</v>
      </c>
      <c r="AC5655" t="e">
        <v>#N/A</v>
      </c>
      <c r="AD5655" t="e">
        <v>#N/A</v>
      </c>
      <c r="AE5655" t="e">
        <v>#N/A</v>
      </c>
    </row>
    <row r="5656" spans="1:31" x14ac:dyDescent="0.25">
      <c r="A5656" s="5">
        <v>1.98849682224714</v>
      </c>
      <c r="B5656" s="5">
        <v>1.5818208218382459</v>
      </c>
      <c r="C5656" s="5">
        <v>2.4700448782188138</v>
      </c>
      <c r="D5656" s="5">
        <v>1.0977758740348746</v>
      </c>
      <c r="E5656" s="5">
        <v>1.7845345990847687</v>
      </c>
      <c r="F5656" s="5">
        <v>0.8355478730563779</v>
      </c>
      <c r="G5656" s="5">
        <v>69.104624999999999</v>
      </c>
      <c r="H5656" s="5">
        <v>116.78520833333324</v>
      </c>
      <c r="I5656" s="5">
        <v>116.78520833333324</v>
      </c>
      <c r="J5656" s="10" t="s">
        <v>6947</v>
      </c>
      <c r="K5656" s="7">
        <v>1.8559952629191E-10</v>
      </c>
      <c r="L5656" s="5">
        <v>0.8355478730563779</v>
      </c>
      <c r="M5656" s="2">
        <v>5.6722049500096364E-2</v>
      </c>
      <c r="N5656" s="2">
        <v>1</v>
      </c>
      <c r="O5656" s="2">
        <v>0</v>
      </c>
      <c r="P5656" s="2">
        <v>0</v>
      </c>
      <c r="Q5656" s="2">
        <v>3.0208235144141464</v>
      </c>
      <c r="R5656" s="2">
        <v>1.0433981445893917E-2</v>
      </c>
      <c r="S5656" s="2">
        <v>1.9815499398920657</v>
      </c>
      <c r="T5656" s="2">
        <v>0</v>
      </c>
      <c r="U5656" s="2">
        <v>0</v>
      </c>
      <c r="V5656" t="e">
        <v>#N/A</v>
      </c>
      <c r="W5656" t="e">
        <v>#N/A</v>
      </c>
      <c r="X5656" t="e">
        <v>#N/A</v>
      </c>
      <c r="Y5656" t="e">
        <v>#N/A</v>
      </c>
      <c r="Z5656" t="e">
        <v>#N/A</v>
      </c>
      <c r="AA5656" t="e">
        <v>#N/A</v>
      </c>
      <c r="AB5656" t="e">
        <v>#N/A</v>
      </c>
      <c r="AC5656" t="e">
        <v>#N/A</v>
      </c>
      <c r="AD5656" t="e">
        <v>#N/A</v>
      </c>
      <c r="AE5656" t="e">
        <v>#N/A</v>
      </c>
    </row>
    <row r="5657" spans="1:31" x14ac:dyDescent="0.25">
      <c r="A5657" s="5">
        <v>1.017337580610117</v>
      </c>
      <c r="B5657" s="5">
        <v>0.85617386136932805</v>
      </c>
      <c r="C5657" s="5">
        <v>0.98447743708743551</v>
      </c>
      <c r="D5657" s="5">
        <v>1.0847310976054709</v>
      </c>
      <c r="E5657" s="5">
        <v>0.98567999416808794</v>
      </c>
      <c r="F5657" s="5">
        <v>-2.0808750272504607E-2</v>
      </c>
      <c r="G5657" s="5">
        <v>213.16162500000002</v>
      </c>
      <c r="H5657" s="5">
        <v>208.77441666666675</v>
      </c>
      <c r="I5657" s="5">
        <v>213.16162500000002</v>
      </c>
      <c r="J5657" s="10" t="s">
        <v>3896</v>
      </c>
      <c r="K5657" s="5">
        <v>0.74665482234804803</v>
      </c>
      <c r="L5657" s="5">
        <v>-2.0808750272504607E-2</v>
      </c>
      <c r="M5657" s="2">
        <v>0.70790689583611188</v>
      </c>
      <c r="N5657" s="2">
        <v>0</v>
      </c>
      <c r="O5657" s="2">
        <v>0</v>
      </c>
      <c r="P5657" s="2">
        <v>0</v>
      </c>
      <c r="Q5657" s="2">
        <v>0.41215489835672664</v>
      </c>
      <c r="R5657" s="2">
        <v>0.91857122711593464</v>
      </c>
      <c r="S5657" s="2">
        <v>3.6887162336867216E-2</v>
      </c>
      <c r="T5657" s="2">
        <v>0</v>
      </c>
      <c r="U5657" s="2">
        <v>0</v>
      </c>
      <c r="V5657" t="e">
        <v>#N/A</v>
      </c>
      <c r="W5657" t="e">
        <v>#N/A</v>
      </c>
      <c r="X5657" t="e">
        <v>#N/A</v>
      </c>
      <c r="Y5657" t="e">
        <v>#N/A</v>
      </c>
      <c r="Z5657" t="e">
        <v>#N/A</v>
      </c>
      <c r="AA5657" t="e">
        <v>#N/A</v>
      </c>
      <c r="AB5657" t="e">
        <v>#N/A</v>
      </c>
      <c r="AC5657" t="e">
        <v>#N/A</v>
      </c>
      <c r="AD5657" t="e">
        <v>#N/A</v>
      </c>
      <c r="AE5657" t="e">
        <v>#N/A</v>
      </c>
    </row>
    <row r="5658" spans="1:31" x14ac:dyDescent="0.25">
      <c r="A5658" s="5">
        <v>0.64951072246512431</v>
      </c>
      <c r="B5658" s="5">
        <v>0.5518271232680021</v>
      </c>
      <c r="C5658" s="5">
        <v>1.1969792322215229</v>
      </c>
      <c r="D5658" s="5">
        <v>0.68936204663212441</v>
      </c>
      <c r="E5658" s="5">
        <v>0.77191978114669346</v>
      </c>
      <c r="F5658" s="5">
        <v>-0.37347716624778193</v>
      </c>
      <c r="G5658" s="5">
        <v>22.313249999999996</v>
      </c>
      <c r="H5658" s="5">
        <v>16.001708333333326</v>
      </c>
      <c r="I5658" s="5">
        <v>22.313249999999996</v>
      </c>
      <c r="J5658" s="10" t="s">
        <v>1641</v>
      </c>
      <c r="K5658" s="5">
        <v>5.1240642024899799E-3</v>
      </c>
      <c r="L5658" s="5">
        <v>-0.37347716624778193</v>
      </c>
      <c r="M5658" s="2">
        <v>0.19822517312306231</v>
      </c>
      <c r="N5658" s="2">
        <v>1</v>
      </c>
      <c r="O5658" s="2">
        <v>0</v>
      </c>
      <c r="P5658" s="2">
        <v>0</v>
      </c>
      <c r="Q5658" s="2">
        <v>1.6464494930877658</v>
      </c>
      <c r="R5658" s="2">
        <v>0.2578446604564078</v>
      </c>
      <c r="S5658" s="2">
        <v>0.58864185769658561</v>
      </c>
      <c r="T5658" s="2">
        <v>0</v>
      </c>
      <c r="U5658" s="2">
        <v>0</v>
      </c>
      <c r="V5658" t="e">
        <v>#N/A</v>
      </c>
      <c r="W5658" t="e">
        <v>#N/A</v>
      </c>
      <c r="X5658" t="e">
        <v>#N/A</v>
      </c>
      <c r="Y5658" t="e">
        <v>#N/A</v>
      </c>
      <c r="Z5658" t="e">
        <v>#N/A</v>
      </c>
      <c r="AA5658" t="e">
        <v>#N/A</v>
      </c>
      <c r="AB5658" t="e">
        <v>#N/A</v>
      </c>
      <c r="AC5658" t="e">
        <v>#N/A</v>
      </c>
      <c r="AD5658" t="e">
        <v>#N/A</v>
      </c>
      <c r="AE5658" t="e">
        <v>#N/A</v>
      </c>
    </row>
    <row r="5659" spans="1:31" x14ac:dyDescent="0.25">
      <c r="A5659" s="5">
        <v>1.1242937853107382</v>
      </c>
      <c r="B5659" s="5">
        <v>0.79643532271131512</v>
      </c>
      <c r="C5659" s="5">
        <v>0.92579359626219604</v>
      </c>
      <c r="D5659" s="5">
        <v>0.93100728815403022</v>
      </c>
      <c r="E5659" s="5">
        <v>0.94438249810956987</v>
      </c>
      <c r="F5659" s="5">
        <v>-8.2556790004946715E-2</v>
      </c>
      <c r="G5659" s="5">
        <v>16.059625</v>
      </c>
      <c r="H5659" s="5">
        <v>14.746916666666676</v>
      </c>
      <c r="I5659" s="5">
        <v>16.059625</v>
      </c>
      <c r="J5659" s="10" t="s">
        <v>3292</v>
      </c>
      <c r="K5659" s="5">
        <v>0.406266386370915</v>
      </c>
      <c r="L5659" s="5">
        <v>-8.2556790004946715E-2</v>
      </c>
      <c r="M5659" s="2">
        <v>0.2812576810126638</v>
      </c>
      <c r="N5659" s="2">
        <v>0</v>
      </c>
      <c r="O5659" s="2">
        <v>0</v>
      </c>
      <c r="P5659" s="2">
        <v>0</v>
      </c>
      <c r="Q5659" s="2">
        <v>1.310735430723893</v>
      </c>
      <c r="R5659" s="2">
        <v>0.42357965946096571</v>
      </c>
      <c r="S5659" s="2">
        <v>0.37306490313480717</v>
      </c>
      <c r="T5659" s="2">
        <v>0</v>
      </c>
      <c r="U5659" s="2">
        <v>0</v>
      </c>
      <c r="V5659" t="e">
        <v>#N/A</v>
      </c>
      <c r="W5659" t="e">
        <v>#N/A</v>
      </c>
      <c r="X5659" t="e">
        <v>#N/A</v>
      </c>
      <c r="Y5659" t="e">
        <v>#N/A</v>
      </c>
      <c r="Z5659" t="e">
        <v>#N/A</v>
      </c>
      <c r="AA5659" t="e">
        <v>#N/A</v>
      </c>
      <c r="AB5659" t="e">
        <v>#N/A</v>
      </c>
      <c r="AC5659" t="e">
        <v>#N/A</v>
      </c>
      <c r="AD5659" t="e">
        <v>#N/A</v>
      </c>
      <c r="AE5659" t="e">
        <v>#N/A</v>
      </c>
    </row>
    <row r="5660" spans="1:31" x14ac:dyDescent="0.25">
      <c r="A5660" s="5">
        <v>1.4442209168208997</v>
      </c>
      <c r="B5660" s="5">
        <v>1.2167133466704774</v>
      </c>
      <c r="C5660" s="5">
        <v>1.5329972978590729</v>
      </c>
      <c r="D5660" s="5">
        <v>2.5578123088217302</v>
      </c>
      <c r="E5660" s="5">
        <v>1.687935967543045</v>
      </c>
      <c r="F5660" s="5">
        <v>0.75526017592880423</v>
      </c>
      <c r="G5660" s="5">
        <v>38.90175</v>
      </c>
      <c r="H5660" s="5">
        <v>63.864208333333323</v>
      </c>
      <c r="I5660" s="5">
        <v>63.864208333333323</v>
      </c>
      <c r="J5660" s="10" t="s">
        <v>6938</v>
      </c>
      <c r="K5660" s="7">
        <v>5.3096292934675602E-5</v>
      </c>
      <c r="L5660" s="5">
        <v>0.75526017592880423</v>
      </c>
      <c r="M5660" s="2">
        <v>7.4878170144976428E-2</v>
      </c>
      <c r="N5660" s="2">
        <v>1</v>
      </c>
      <c r="O5660" s="2">
        <v>0</v>
      </c>
      <c r="P5660" s="2">
        <v>0</v>
      </c>
      <c r="Q5660" s="2">
        <v>2.682679636088062</v>
      </c>
      <c r="R5660" s="2">
        <v>2.7367885502545427E-2</v>
      </c>
      <c r="S5660" s="2">
        <v>1.5627587557521347</v>
      </c>
      <c r="T5660" s="2">
        <v>0</v>
      </c>
      <c r="U5660" s="2">
        <v>0</v>
      </c>
      <c r="V5660" t="e">
        <v>#N/A</v>
      </c>
      <c r="W5660" t="e">
        <v>#N/A</v>
      </c>
      <c r="X5660" t="e">
        <v>#N/A</v>
      </c>
      <c r="Y5660" t="e">
        <v>#N/A</v>
      </c>
      <c r="Z5660" t="e">
        <v>#N/A</v>
      </c>
      <c r="AA5660" t="e">
        <v>#N/A</v>
      </c>
      <c r="AB5660" t="e">
        <v>#N/A</v>
      </c>
      <c r="AC5660" t="e">
        <v>#N/A</v>
      </c>
      <c r="AD5660" t="e">
        <v>#N/A</v>
      </c>
      <c r="AE5660" t="e">
        <v>#N/A</v>
      </c>
    </row>
    <row r="5661" spans="1:31" x14ac:dyDescent="0.25">
      <c r="A5661" s="5">
        <v>1.0375535632402011</v>
      </c>
      <c r="B5661" s="5">
        <v>1.0857664233576643</v>
      </c>
      <c r="C5661" s="5">
        <v>0.96801895173230668</v>
      </c>
      <c r="D5661" s="5">
        <v>0.57677165354330717</v>
      </c>
      <c r="E5661" s="5">
        <v>0.91702764796836966</v>
      </c>
      <c r="F5661" s="5">
        <v>-0.12496286380906627</v>
      </c>
      <c r="G5661" s="5">
        <v>55.631875000000001</v>
      </c>
      <c r="H5661" s="5">
        <v>49.388541666666676</v>
      </c>
      <c r="I5661" s="5">
        <v>55.631875000000001</v>
      </c>
      <c r="J5661" s="10" t="s">
        <v>2892</v>
      </c>
      <c r="K5661" s="5">
        <v>0.39075539945046001</v>
      </c>
      <c r="L5661" s="5">
        <v>-0.12496286380906627</v>
      </c>
      <c r="M5661" s="2">
        <v>0.48534011412283135</v>
      </c>
      <c r="N5661" s="2">
        <v>0</v>
      </c>
      <c r="O5661" s="2">
        <v>0</v>
      </c>
      <c r="P5661" s="2">
        <v>0</v>
      </c>
      <c r="Q5661" s="2">
        <v>0.79372657008606906</v>
      </c>
      <c r="R5661" s="2">
        <v>0.7297881926244556</v>
      </c>
      <c r="S5661" s="2">
        <v>0.13680316744372858</v>
      </c>
      <c r="T5661" s="2">
        <v>0</v>
      </c>
      <c r="U5661" s="2">
        <v>0</v>
      </c>
      <c r="V5661" t="e">
        <v>#N/A</v>
      </c>
      <c r="W5661" t="e">
        <v>#N/A</v>
      </c>
      <c r="X5661" t="e">
        <v>#N/A</v>
      </c>
      <c r="Y5661" t="e">
        <v>#N/A</v>
      </c>
      <c r="Z5661" t="e">
        <v>#N/A</v>
      </c>
      <c r="AA5661" t="e">
        <v>#N/A</v>
      </c>
      <c r="AB5661" t="e">
        <v>#N/A</v>
      </c>
      <c r="AC5661" t="e">
        <v>#N/A</v>
      </c>
      <c r="AD5661" t="e">
        <v>#N/A</v>
      </c>
      <c r="AE5661" t="e">
        <v>#N/A</v>
      </c>
    </row>
    <row r="5662" spans="1:31" x14ac:dyDescent="0.25">
      <c r="A5662" s="5">
        <v>0.85679410185049665</v>
      </c>
      <c r="B5662" s="5">
        <v>1.0239917801181608</v>
      </c>
      <c r="C5662" s="5">
        <v>0.73476668857384286</v>
      </c>
      <c r="D5662" s="5">
        <v>0.61755827603555258</v>
      </c>
      <c r="E5662" s="5">
        <v>0.80827771164451323</v>
      </c>
      <c r="F5662" s="5">
        <v>-0.30707702916852569</v>
      </c>
      <c r="G5662" s="5">
        <v>31.4345</v>
      </c>
      <c r="H5662" s="5">
        <v>25.201166666666676</v>
      </c>
      <c r="I5662" s="5">
        <v>31.4345</v>
      </c>
      <c r="J5662" s="10" t="s">
        <v>1760</v>
      </c>
      <c r="K5662" s="5">
        <v>7.6127354057035093E-2</v>
      </c>
      <c r="L5662" s="5">
        <v>-0.30707702916852569</v>
      </c>
      <c r="M5662" s="2">
        <v>0.12697871866256957</v>
      </c>
      <c r="N5662" s="2">
        <v>1</v>
      </c>
      <c r="O5662" s="2">
        <v>0</v>
      </c>
      <c r="P5662" s="2">
        <v>0</v>
      </c>
      <c r="Q5662" s="2">
        <v>2.096574741644174</v>
      </c>
      <c r="R5662" s="2">
        <v>0.11104576962988826</v>
      </c>
      <c r="S5662" s="2">
        <v>0.95449798156747245</v>
      </c>
      <c r="T5662" s="2">
        <v>0</v>
      </c>
      <c r="U5662" s="2">
        <v>0</v>
      </c>
      <c r="V5662" t="e">
        <v>#N/A</v>
      </c>
      <c r="W5662" t="e">
        <v>#N/A</v>
      </c>
      <c r="X5662" t="e">
        <v>#N/A</v>
      </c>
      <c r="Y5662" t="e">
        <v>#N/A</v>
      </c>
      <c r="Z5662" t="e">
        <v>#N/A</v>
      </c>
      <c r="AA5662" t="e">
        <v>#N/A</v>
      </c>
      <c r="AB5662" t="e">
        <v>#N/A</v>
      </c>
      <c r="AC5662" t="e">
        <v>#N/A</v>
      </c>
      <c r="AD5662" t="e">
        <v>#N/A</v>
      </c>
      <c r="AE5662" t="e">
        <v>#N/A</v>
      </c>
    </row>
    <row r="5663" spans="1:31" x14ac:dyDescent="0.25">
      <c r="A5663" s="5">
        <v>0.90133002549789865</v>
      </c>
      <c r="B5663" s="5">
        <v>0.85358142239342949</v>
      </c>
      <c r="C5663" s="5">
        <v>0.73097270650474933</v>
      </c>
      <c r="D5663" s="5">
        <v>1.009495309454191</v>
      </c>
      <c r="E5663" s="5">
        <v>0.87384486596256716</v>
      </c>
      <c r="F5663" s="5">
        <v>-0.19455091467171826</v>
      </c>
      <c r="G5663" s="5">
        <v>69.52225</v>
      </c>
      <c r="H5663" s="5">
        <v>60.074791666666677</v>
      </c>
      <c r="I5663" s="5">
        <v>69.52225</v>
      </c>
      <c r="J5663" s="10" t="s">
        <v>2359</v>
      </c>
      <c r="K5663" s="5">
        <v>8.0608541495049302E-4</v>
      </c>
      <c r="L5663" s="5">
        <v>-0.19455091467171826</v>
      </c>
      <c r="M5663" s="2">
        <v>0.14597028597781153</v>
      </c>
      <c r="N5663" s="2">
        <v>0</v>
      </c>
      <c r="O5663" s="2">
        <v>0</v>
      </c>
      <c r="P5663" s="2">
        <v>0</v>
      </c>
      <c r="Q5663" s="2">
        <v>1.9521253015739819</v>
      </c>
      <c r="R5663" s="2">
        <v>0.14876363178210458</v>
      </c>
      <c r="S5663" s="2">
        <v>0.82750322770702578</v>
      </c>
      <c r="T5663" s="2">
        <v>0</v>
      </c>
      <c r="U5663" s="2">
        <v>0</v>
      </c>
      <c r="V5663" t="e">
        <v>#N/A</v>
      </c>
      <c r="W5663" t="e">
        <v>#N/A</v>
      </c>
      <c r="X5663" t="e">
        <v>#N/A</v>
      </c>
      <c r="Y5663" t="e">
        <v>#N/A</v>
      </c>
      <c r="Z5663" t="e">
        <v>#N/A</v>
      </c>
      <c r="AA5663" t="e">
        <v>#N/A</v>
      </c>
      <c r="AB5663" t="e">
        <v>#N/A</v>
      </c>
      <c r="AC5663" t="e">
        <v>#N/A</v>
      </c>
      <c r="AD5663" t="e">
        <v>#N/A</v>
      </c>
      <c r="AE5663" t="e">
        <v>#N/A</v>
      </c>
    </row>
    <row r="5664" spans="1:31" x14ac:dyDescent="0.25">
      <c r="A5664" s="5">
        <v>0.93342892801189514</v>
      </c>
      <c r="B5664" s="5">
        <v>0.8453602620087336</v>
      </c>
      <c r="C5664" s="5">
        <v>0.88234918200408996</v>
      </c>
      <c r="D5664" s="5">
        <v>0.96630696820112505</v>
      </c>
      <c r="E5664" s="5">
        <v>0.90686133505646094</v>
      </c>
      <c r="F5664" s="5">
        <v>-0.14104612464091904</v>
      </c>
      <c r="G5664" s="5">
        <v>35.496625000000002</v>
      </c>
      <c r="H5664" s="5">
        <v>32.113708333333321</v>
      </c>
      <c r="I5664" s="5">
        <v>35.496625000000002</v>
      </c>
      <c r="J5664" s="10" t="s">
        <v>2740</v>
      </c>
      <c r="K5664" s="5">
        <v>5.50292985409448E-2</v>
      </c>
      <c r="L5664" s="5">
        <v>-0.14104612464091904</v>
      </c>
      <c r="M5664" s="2">
        <v>4.8620038877020759E-2</v>
      </c>
      <c r="N5664" s="2">
        <v>0</v>
      </c>
      <c r="O5664" s="2">
        <v>1</v>
      </c>
      <c r="P5664" s="2">
        <v>0</v>
      </c>
      <c r="Q5664" s="2">
        <v>3.219033989697424</v>
      </c>
      <c r="R5664" s="8">
        <v>5.6218757162928004E-3</v>
      </c>
      <c r="S5664" s="2">
        <v>2.2501187596401482</v>
      </c>
      <c r="T5664" s="2">
        <v>1</v>
      </c>
      <c r="U5664" s="2">
        <v>0</v>
      </c>
      <c r="V5664" t="e">
        <v>#N/A</v>
      </c>
      <c r="W5664" t="e">
        <v>#N/A</v>
      </c>
      <c r="X5664" t="e">
        <v>#N/A</v>
      </c>
      <c r="Y5664" t="e">
        <v>#N/A</v>
      </c>
      <c r="Z5664" t="e">
        <v>#N/A</v>
      </c>
      <c r="AA5664" t="e">
        <v>#N/A</v>
      </c>
      <c r="AB5664" t="e">
        <v>#N/A</v>
      </c>
      <c r="AC5664" t="e">
        <v>#N/A</v>
      </c>
      <c r="AD5664" t="e">
        <v>#N/A</v>
      </c>
      <c r="AE5664" t="e">
        <v>#N/A</v>
      </c>
    </row>
    <row r="5665" spans="1:31" x14ac:dyDescent="0.25">
      <c r="A5665" s="5">
        <v>0.7363675769397503</v>
      </c>
      <c r="B5665" s="5">
        <v>0.79733062527201504</v>
      </c>
      <c r="C5665" s="5">
        <v>0.93994178029722697</v>
      </c>
      <c r="D5665" s="5">
        <v>1.2408802537668517</v>
      </c>
      <c r="E5665" s="5">
        <v>0.92863005906896101</v>
      </c>
      <c r="F5665" s="5">
        <v>-0.10682411425432299</v>
      </c>
      <c r="G5665" s="5">
        <v>16.346250000000001</v>
      </c>
      <c r="H5665" s="5">
        <v>14.720416666666676</v>
      </c>
      <c r="I5665" s="5">
        <v>16.346250000000001</v>
      </c>
      <c r="J5665" s="10" t="s">
        <v>3044</v>
      </c>
      <c r="K5665" s="5">
        <v>0.40776386948684401</v>
      </c>
      <c r="L5665" s="5">
        <v>-0.10682411425432299</v>
      </c>
      <c r="M5665" s="2">
        <v>0.42554593386715928</v>
      </c>
      <c r="N5665" s="2">
        <v>0</v>
      </c>
      <c r="O5665" s="2">
        <v>0</v>
      </c>
      <c r="P5665" s="2">
        <v>0</v>
      </c>
      <c r="Q5665" s="2">
        <v>0.91972212543231258</v>
      </c>
      <c r="R5665" s="2">
        <v>0.65511506042387102</v>
      </c>
      <c r="S5665" s="2">
        <v>0.1836824164682278</v>
      </c>
      <c r="T5665" s="2">
        <v>0</v>
      </c>
      <c r="U5665" s="2">
        <v>0</v>
      </c>
      <c r="V5665" t="e">
        <v>#N/A</v>
      </c>
      <c r="W5665" t="e">
        <v>#N/A</v>
      </c>
      <c r="X5665" t="e">
        <v>#N/A</v>
      </c>
      <c r="Y5665" t="e">
        <v>#N/A</v>
      </c>
      <c r="Z5665" t="e">
        <v>#N/A</v>
      </c>
      <c r="AA5665" t="e">
        <v>#N/A</v>
      </c>
      <c r="AB5665" t="e">
        <v>#N/A</v>
      </c>
      <c r="AC5665" t="e">
        <v>#N/A</v>
      </c>
      <c r="AD5665" t="e">
        <v>#N/A</v>
      </c>
      <c r="AE5665" t="e">
        <v>#N/A</v>
      </c>
    </row>
    <row r="5666" spans="1:31" x14ac:dyDescent="0.25">
      <c r="A5666" s="5">
        <v>0.84268569575089203</v>
      </c>
      <c r="B5666" s="5">
        <v>0.80744341063741143</v>
      </c>
      <c r="C5666" s="5">
        <v>0.84299249415528499</v>
      </c>
      <c r="D5666" s="5">
        <v>0.97789447972642884</v>
      </c>
      <c r="E5666" s="5">
        <v>0.86775402006750435</v>
      </c>
      <c r="F5666" s="5">
        <v>-0.20464195120564693</v>
      </c>
      <c r="G5666" s="5">
        <v>18.55125</v>
      </c>
      <c r="H5666" s="5">
        <v>16.167749999999998</v>
      </c>
      <c r="I5666" s="5">
        <v>18.55125</v>
      </c>
      <c r="J5666" s="10" t="s">
        <v>2289</v>
      </c>
      <c r="K5666" s="5">
        <v>7.9439667302452499E-3</v>
      </c>
      <c r="L5666" s="5">
        <v>-0.20464195120564693</v>
      </c>
      <c r="M5666" s="2">
        <v>3.937980552682617E-2</v>
      </c>
      <c r="N5666" s="2">
        <v>0</v>
      </c>
      <c r="O5666" s="2">
        <v>1</v>
      </c>
      <c r="P5666" s="2">
        <v>0</v>
      </c>
      <c r="Q5666" s="2">
        <v>3.5035643151834104</v>
      </c>
      <c r="R5666" s="8">
        <v>2.16035772988074E-3</v>
      </c>
      <c r="S5666" s="2">
        <v>2.6654743288261051</v>
      </c>
      <c r="T5666" s="2">
        <v>1</v>
      </c>
      <c r="U5666" s="2">
        <v>0</v>
      </c>
      <c r="V5666" t="e">
        <v>#N/A</v>
      </c>
      <c r="W5666" t="e">
        <v>#N/A</v>
      </c>
      <c r="X5666" t="e">
        <v>#N/A</v>
      </c>
      <c r="Y5666" t="e">
        <v>#N/A</v>
      </c>
      <c r="Z5666" t="e">
        <v>#N/A</v>
      </c>
      <c r="AA5666" t="e">
        <v>#N/A</v>
      </c>
      <c r="AB5666" t="e">
        <v>#N/A</v>
      </c>
      <c r="AC5666" t="e">
        <v>#N/A</v>
      </c>
      <c r="AD5666" t="e">
        <v>#N/A</v>
      </c>
      <c r="AE5666" t="e">
        <v>#N/A</v>
      </c>
    </row>
    <row r="5667" spans="1:31" x14ac:dyDescent="0.25">
      <c r="A5667" s="5">
        <v>0.86934518816753403</v>
      </c>
      <c r="B5667" s="5">
        <v>1.1503000293735051</v>
      </c>
      <c r="C5667" s="5">
        <v>1.0812115725547884</v>
      </c>
      <c r="D5667" s="5">
        <v>1.4900249376558603</v>
      </c>
      <c r="E5667" s="5">
        <v>1.1477204319379219</v>
      </c>
      <c r="F5667" s="5">
        <v>0.19877126520557692</v>
      </c>
      <c r="G5667" s="5">
        <v>62.40625</v>
      </c>
      <c r="H5667" s="5">
        <v>71.903416666666672</v>
      </c>
      <c r="I5667" s="5">
        <v>71.903416666666672</v>
      </c>
      <c r="J5667" s="10" t="s">
        <v>5998</v>
      </c>
      <c r="K5667" s="5">
        <v>0.19664838904232601</v>
      </c>
      <c r="L5667" s="5">
        <v>0.19877126520557692</v>
      </c>
      <c r="M5667" s="2">
        <v>0.32823899895906289</v>
      </c>
      <c r="N5667" s="2">
        <v>0</v>
      </c>
      <c r="O5667" s="2">
        <v>0</v>
      </c>
      <c r="P5667" s="2">
        <v>0</v>
      </c>
      <c r="Q5667" s="2">
        <v>1.1649812933259442</v>
      </c>
      <c r="R5667" s="2">
        <v>0.50733146753163672</v>
      </c>
      <c r="S5667" s="2">
        <v>0.29470819947736437</v>
      </c>
      <c r="T5667" s="2">
        <v>0</v>
      </c>
      <c r="U5667" s="2">
        <v>0</v>
      </c>
      <c r="V5667" t="e">
        <v>#N/A</v>
      </c>
      <c r="W5667" t="e">
        <v>#N/A</v>
      </c>
      <c r="X5667" t="e">
        <v>#N/A</v>
      </c>
      <c r="Y5667" t="e">
        <v>#N/A</v>
      </c>
      <c r="Z5667" t="e">
        <v>#N/A</v>
      </c>
      <c r="AA5667" t="e">
        <v>#N/A</v>
      </c>
      <c r="AB5667" t="e">
        <v>#N/A</v>
      </c>
      <c r="AC5667" t="e">
        <v>#N/A</v>
      </c>
      <c r="AD5667" t="e">
        <v>#N/A</v>
      </c>
      <c r="AE5667" t="e">
        <v>#N/A</v>
      </c>
    </row>
    <row r="5668" spans="1:31" x14ac:dyDescent="0.25">
      <c r="A5668" s="5">
        <v>0.90847889374090063</v>
      </c>
      <c r="B5668" s="5">
        <v>1.2993913161098334</v>
      </c>
      <c r="C5668" s="5">
        <v>1.1560820713238886</v>
      </c>
      <c r="D5668" s="5">
        <v>1.4489351657574485</v>
      </c>
      <c r="E5668" s="5">
        <v>1.2032218617330177</v>
      </c>
      <c r="F5668" s="5">
        <v>0.26690268516615301</v>
      </c>
      <c r="G5668" s="5">
        <v>19.084125</v>
      </c>
      <c r="H5668" s="5">
        <v>22.986708333333326</v>
      </c>
      <c r="I5668" s="5">
        <v>22.986708333333326</v>
      </c>
      <c r="J5668" s="10" t="s">
        <v>6509</v>
      </c>
      <c r="K5668" s="5">
        <v>4.5594316672195802E-2</v>
      </c>
      <c r="L5668" s="5">
        <v>0.26690268516615301</v>
      </c>
      <c r="M5668" s="2">
        <v>0.16847996354578254</v>
      </c>
      <c r="N5668" s="2">
        <v>0</v>
      </c>
      <c r="O5668" s="2">
        <v>0</v>
      </c>
      <c r="P5668" s="2">
        <v>0</v>
      </c>
      <c r="Q5668" s="2">
        <v>1.8070912259173686</v>
      </c>
      <c r="R5668" s="2">
        <v>0.19538381959198978</v>
      </c>
      <c r="S5668" s="2">
        <v>0.70911140455211452</v>
      </c>
      <c r="T5668" s="2">
        <v>0</v>
      </c>
      <c r="U5668" s="2">
        <v>0</v>
      </c>
      <c r="V5668" t="e">
        <v>#N/A</v>
      </c>
      <c r="W5668" t="e">
        <v>#N/A</v>
      </c>
      <c r="X5668" t="e">
        <v>#N/A</v>
      </c>
      <c r="Y5668" t="e">
        <v>#N/A</v>
      </c>
      <c r="Z5668" t="e">
        <v>#N/A</v>
      </c>
      <c r="AA5668" t="e">
        <v>#N/A</v>
      </c>
      <c r="AB5668" t="e">
        <v>#N/A</v>
      </c>
      <c r="AC5668" t="e">
        <v>#N/A</v>
      </c>
      <c r="AD5668" t="e">
        <v>#N/A</v>
      </c>
      <c r="AE5668" t="e">
        <v>#N/A</v>
      </c>
    </row>
    <row r="5669" spans="1:31" x14ac:dyDescent="0.25">
      <c r="A5669" s="5">
        <v>0.96101723272544748</v>
      </c>
      <c r="B5669" s="5">
        <v>1.3250700510960935</v>
      </c>
      <c r="C5669" s="5">
        <v>1.3797564687975648</v>
      </c>
      <c r="D5669" s="5">
        <v>2.0785329084446618</v>
      </c>
      <c r="E5669" s="5">
        <v>1.436094165265942</v>
      </c>
      <c r="F5669" s="5">
        <v>0.52215035035050061</v>
      </c>
      <c r="G5669" s="5">
        <v>15.713249999999999</v>
      </c>
      <c r="H5669" s="5">
        <v>22.759499999999999</v>
      </c>
      <c r="I5669" s="5">
        <v>22.759499999999999</v>
      </c>
      <c r="J5669" s="10" t="s">
        <v>6900</v>
      </c>
      <c r="K5669" s="5">
        <v>1.05225910479243E-3</v>
      </c>
      <c r="L5669" s="5">
        <v>0.52215035035050061</v>
      </c>
      <c r="M5669" s="2">
        <v>0.16195043686190183</v>
      </c>
      <c r="N5669" s="2">
        <v>1</v>
      </c>
      <c r="O5669" s="2">
        <v>0</v>
      </c>
      <c r="P5669" s="2">
        <v>0</v>
      </c>
      <c r="Q5669" s="2">
        <v>1.8467281982582258</v>
      </c>
      <c r="R5669" s="2">
        <v>0.18173557751884475</v>
      </c>
      <c r="S5669" s="2">
        <v>0.74056004458179048</v>
      </c>
      <c r="T5669" s="2">
        <v>0</v>
      </c>
      <c r="U5669" s="2">
        <v>0</v>
      </c>
      <c r="V5669" t="e">
        <v>#N/A</v>
      </c>
      <c r="W5669" t="e">
        <v>#N/A</v>
      </c>
      <c r="X5669" t="e">
        <v>#N/A</v>
      </c>
      <c r="Y5669" t="e">
        <v>#N/A</v>
      </c>
      <c r="Z5669" t="e">
        <v>#N/A</v>
      </c>
      <c r="AA5669" t="e">
        <v>#N/A</v>
      </c>
      <c r="AB5669" t="e">
        <v>#N/A</v>
      </c>
      <c r="AC5669" t="e">
        <v>#N/A</v>
      </c>
      <c r="AD5669" t="e">
        <v>#N/A</v>
      </c>
      <c r="AE5669" t="e">
        <v>#N/A</v>
      </c>
    </row>
    <row r="5670" spans="1:31" x14ac:dyDescent="0.25">
      <c r="A5670" s="5">
        <v>1.1234450692567983</v>
      </c>
      <c r="B5670" s="5">
        <v>1.0098753117206982</v>
      </c>
      <c r="C5670" s="5">
        <v>1.0800480473081189</v>
      </c>
      <c r="D5670" s="5">
        <v>1.278164396626233</v>
      </c>
      <c r="E5670" s="5">
        <v>1.1228832062279621</v>
      </c>
      <c r="F5670" s="5">
        <v>0.16720787737488843</v>
      </c>
      <c r="G5670" s="5">
        <v>75.488375000000005</v>
      </c>
      <c r="H5670" s="5">
        <v>84.102666666666678</v>
      </c>
      <c r="I5670" s="5">
        <v>84.102666666666678</v>
      </c>
      <c r="J5670" s="10" t="s">
        <v>5723</v>
      </c>
      <c r="K5670" s="5">
        <v>6.2750516497788802E-2</v>
      </c>
      <c r="L5670" s="5">
        <v>0.16720787737488843</v>
      </c>
      <c r="M5670" s="2">
        <v>0.10343327682767071</v>
      </c>
      <c r="N5670" s="2">
        <v>0</v>
      </c>
      <c r="O5670" s="2">
        <v>0</v>
      </c>
      <c r="P5670" s="2">
        <v>0</v>
      </c>
      <c r="Q5670" s="2">
        <v>2.3163001064022781</v>
      </c>
      <c r="R5670" s="2">
        <v>6.8383542402185402E-2</v>
      </c>
      <c r="S5670" s="2">
        <v>1.165048405647148</v>
      </c>
      <c r="T5670" s="2">
        <v>0</v>
      </c>
      <c r="U5670" s="2">
        <v>0</v>
      </c>
      <c r="V5670" t="e">
        <v>#N/A</v>
      </c>
      <c r="W5670" t="e">
        <v>#N/A</v>
      </c>
      <c r="X5670" t="e">
        <v>#N/A</v>
      </c>
      <c r="Y5670" t="e">
        <v>#N/A</v>
      </c>
      <c r="Z5670" t="e">
        <v>#N/A</v>
      </c>
      <c r="AA5670" t="e">
        <v>#N/A</v>
      </c>
      <c r="AB5670" t="e">
        <v>#N/A</v>
      </c>
      <c r="AC5670" t="e">
        <v>#N/A</v>
      </c>
      <c r="AD5670" t="e">
        <v>#N/A</v>
      </c>
      <c r="AE5670" t="e">
        <v>#N/A</v>
      </c>
    </row>
    <row r="5671" spans="1:31" x14ac:dyDescent="0.25">
      <c r="A5671" s="5">
        <v>0.90329845634120032</v>
      </c>
      <c r="B5671" s="5">
        <v>0.81094823312796538</v>
      </c>
      <c r="C5671" s="5">
        <v>0.71396574227751008</v>
      </c>
      <c r="D5671" s="5">
        <v>1.1364998440142522</v>
      </c>
      <c r="E5671" s="5">
        <v>0.89117806894023199</v>
      </c>
      <c r="F5671" s="5">
        <v>-0.16621436514981136</v>
      </c>
      <c r="G5671" s="5">
        <v>131.18212500000001</v>
      </c>
      <c r="H5671" s="5">
        <v>114.994125</v>
      </c>
      <c r="I5671" s="5">
        <v>131.18212500000001</v>
      </c>
      <c r="J5671" s="10" t="s">
        <v>2548</v>
      </c>
      <c r="K5671" s="5">
        <v>5.9534071170545596E-3</v>
      </c>
      <c r="L5671" s="5">
        <v>-0.16621436514981136</v>
      </c>
      <c r="M5671" s="2">
        <v>0.30031535213023208</v>
      </c>
      <c r="N5671" s="2">
        <v>0</v>
      </c>
      <c r="O5671" s="2">
        <v>0</v>
      </c>
      <c r="P5671" s="2">
        <v>0</v>
      </c>
      <c r="Q5671" s="2">
        <v>1.2487866614739107</v>
      </c>
      <c r="R5671" s="2">
        <v>0.45852793466451813</v>
      </c>
      <c r="S5671" s="2">
        <v>0.33863420088579294</v>
      </c>
      <c r="T5671" s="2">
        <v>0</v>
      </c>
      <c r="U5671" s="2">
        <v>0</v>
      </c>
      <c r="V5671" t="e">
        <v>#N/A</v>
      </c>
      <c r="W5671" t="e">
        <v>#N/A</v>
      </c>
      <c r="X5671" t="e">
        <v>#N/A</v>
      </c>
      <c r="Y5671" t="e">
        <v>#N/A</v>
      </c>
      <c r="Z5671" t="e">
        <v>#N/A</v>
      </c>
      <c r="AA5671" t="e">
        <v>#N/A</v>
      </c>
      <c r="AB5671" t="e">
        <v>#N/A</v>
      </c>
      <c r="AC5671" t="e">
        <v>#N/A</v>
      </c>
      <c r="AD5671" t="e">
        <v>#N/A</v>
      </c>
      <c r="AE5671" t="e">
        <v>#N/A</v>
      </c>
    </row>
    <row r="5672" spans="1:31" x14ac:dyDescent="0.25">
      <c r="A5672" s="5">
        <v>1.0631972836255283</v>
      </c>
      <c r="B5672" s="5">
        <v>1.0482515657620042</v>
      </c>
      <c r="C5672" s="5">
        <v>1.0696759529082642</v>
      </c>
      <c r="D5672" s="5">
        <v>1.534573707871008</v>
      </c>
      <c r="E5672" s="5">
        <v>1.1789246275417011</v>
      </c>
      <c r="F5672" s="5">
        <v>0.23747148511346347</v>
      </c>
      <c r="G5672" s="5">
        <v>77.887750000000011</v>
      </c>
      <c r="H5672" s="5">
        <v>91.732624999999999</v>
      </c>
      <c r="I5672" s="5">
        <v>91.732624999999999</v>
      </c>
      <c r="J5672" s="10" t="s">
        <v>6317</v>
      </c>
      <c r="K5672" s="5">
        <v>3.8077249267954499E-2</v>
      </c>
      <c r="L5672" s="5">
        <v>0.23747148511346347</v>
      </c>
      <c r="M5672" s="2">
        <v>0.22596926313717872</v>
      </c>
      <c r="N5672" s="2">
        <v>0</v>
      </c>
      <c r="O5672" s="2">
        <v>0</v>
      </c>
      <c r="P5672" s="2">
        <v>0</v>
      </c>
      <c r="Q5672" s="2">
        <v>1.5194392283677474</v>
      </c>
      <c r="R5672" s="2">
        <v>0.31526308938418063</v>
      </c>
      <c r="S5672" s="2">
        <v>0.50132687294105271</v>
      </c>
      <c r="T5672" s="2">
        <v>0</v>
      </c>
      <c r="U5672" s="2">
        <v>0</v>
      </c>
      <c r="V5672" t="e">
        <v>#N/A</v>
      </c>
      <c r="W5672" t="e">
        <v>#N/A</v>
      </c>
      <c r="X5672" t="e">
        <v>#N/A</v>
      </c>
      <c r="Y5672" t="e">
        <v>#N/A</v>
      </c>
      <c r="Z5672" t="e">
        <v>#N/A</v>
      </c>
      <c r="AA5672" t="e">
        <v>#N/A</v>
      </c>
      <c r="AB5672" t="e">
        <v>#N/A</v>
      </c>
      <c r="AC5672" t="e">
        <v>#N/A</v>
      </c>
      <c r="AD5672" t="e">
        <v>#N/A</v>
      </c>
      <c r="AE5672" t="e">
        <v>#N/A</v>
      </c>
    </row>
    <row r="5673" spans="1:31" x14ac:dyDescent="0.25">
      <c r="A5673" s="5">
        <v>1.0575026333429101</v>
      </c>
      <c r="B5673" s="5">
        <v>1.1405262084438099</v>
      </c>
      <c r="C5673" s="5">
        <v>1.0103825388768399</v>
      </c>
      <c r="D5673" s="5">
        <v>1.5544733775773849</v>
      </c>
      <c r="E5673" s="5">
        <v>1.1907211895602363</v>
      </c>
      <c r="F5673" s="5">
        <v>0.25183564197809388</v>
      </c>
      <c r="G5673" s="5">
        <v>41.309500000000007</v>
      </c>
      <c r="H5673" s="5">
        <v>48.714791666666677</v>
      </c>
      <c r="I5673" s="5">
        <v>48.714791666666677</v>
      </c>
      <c r="J5673" s="10" t="s">
        <v>6416</v>
      </c>
      <c r="K5673" s="5">
        <v>0.23183971989871499</v>
      </c>
      <c r="L5673" s="5">
        <v>0.25183564197809388</v>
      </c>
      <c r="M5673" s="2">
        <v>0.22956749746228425</v>
      </c>
      <c r="N5673" s="2">
        <v>0</v>
      </c>
      <c r="O5673" s="2">
        <v>0</v>
      </c>
      <c r="P5673" s="2">
        <v>0</v>
      </c>
      <c r="Q5673" s="2">
        <v>1.5042445394203672</v>
      </c>
      <c r="R5673" s="2">
        <v>0.32258912730606526</v>
      </c>
      <c r="S5673" s="2">
        <v>0.49135027436352907</v>
      </c>
      <c r="T5673" s="2">
        <v>0</v>
      </c>
      <c r="U5673" s="2">
        <v>0</v>
      </c>
      <c r="V5673" t="e">
        <v>#N/A</v>
      </c>
      <c r="W5673" t="e">
        <v>#N/A</v>
      </c>
      <c r="X5673" t="e">
        <v>#N/A</v>
      </c>
      <c r="Y5673" t="e">
        <v>#N/A</v>
      </c>
      <c r="Z5673" t="e">
        <v>#N/A</v>
      </c>
      <c r="AA5673" t="e">
        <v>#N/A</v>
      </c>
      <c r="AB5673" t="e">
        <v>#N/A</v>
      </c>
      <c r="AC5673" t="e">
        <v>#N/A</v>
      </c>
      <c r="AD5673" t="e">
        <v>#N/A</v>
      </c>
      <c r="AE5673" t="e">
        <v>#N/A</v>
      </c>
    </row>
    <row r="5674" spans="1:31" x14ac:dyDescent="0.25">
      <c r="A5674" s="5">
        <v>1.1779190634776466</v>
      </c>
      <c r="B5674" s="5">
        <v>1.2667283787357841</v>
      </c>
      <c r="C5674" s="5">
        <v>1.4267665435465497</v>
      </c>
      <c r="D5674" s="5">
        <v>1.7350769773477461</v>
      </c>
      <c r="E5674" s="5">
        <v>1.4016227407769317</v>
      </c>
      <c r="F5674" s="5">
        <v>0.48709808740043653</v>
      </c>
      <c r="G5674" s="5">
        <v>75.433500000000009</v>
      </c>
      <c r="H5674" s="5">
        <v>106.095</v>
      </c>
      <c r="I5674" s="5">
        <v>106.095</v>
      </c>
      <c r="J5674" s="10" t="s">
        <v>1468</v>
      </c>
      <c r="K5674" s="7">
        <v>7.0545434077908899E-8</v>
      </c>
      <c r="L5674" s="5">
        <v>0.48709808740043653</v>
      </c>
      <c r="M5674" s="2">
        <v>5.3666145619978178E-2</v>
      </c>
      <c r="N5674" s="2">
        <v>1</v>
      </c>
      <c r="O5674" s="2">
        <v>0</v>
      </c>
      <c r="P5674" s="2">
        <v>0</v>
      </c>
      <c r="Q5674" s="2">
        <v>3.0911315290542962</v>
      </c>
      <c r="R5674" s="8">
        <v>8.4166190871496818E-3</v>
      </c>
      <c r="S5674" s="2">
        <v>2.074862327343804</v>
      </c>
      <c r="T5674" s="2">
        <v>1</v>
      </c>
      <c r="U5674" s="2">
        <v>1</v>
      </c>
      <c r="V5674" t="e">
        <v>#N/A</v>
      </c>
      <c r="W5674" t="e">
        <v>#N/A</v>
      </c>
      <c r="X5674" t="e">
        <v>#N/A</v>
      </c>
      <c r="Y5674" t="e">
        <v>#N/A</v>
      </c>
      <c r="Z5674" t="e">
        <v>#N/A</v>
      </c>
      <c r="AA5674" t="e">
        <v>#N/A</v>
      </c>
      <c r="AB5674" t="e">
        <v>#N/A</v>
      </c>
      <c r="AC5674" t="e">
        <v>#N/A</v>
      </c>
      <c r="AD5674" t="e">
        <v>#N/A</v>
      </c>
      <c r="AE5674" t="e">
        <v>#N/A</v>
      </c>
    </row>
    <row r="5675" spans="1:31" x14ac:dyDescent="0.25">
      <c r="A5675" s="5">
        <v>1.2295973089733001</v>
      </c>
      <c r="B5675" s="5">
        <v>1.2051822089516346</v>
      </c>
      <c r="C5675" s="5">
        <v>1.2807295635827873</v>
      </c>
      <c r="D5675" s="5">
        <v>1.0485400587523228</v>
      </c>
      <c r="E5675" s="5">
        <v>1.1910122850650113</v>
      </c>
      <c r="F5675" s="5">
        <v>0.25218829440350532</v>
      </c>
      <c r="G5675" s="5">
        <v>251.47412500000002</v>
      </c>
      <c r="H5675" s="5">
        <v>299.09279166666681</v>
      </c>
      <c r="I5675" s="5">
        <v>299.09279166666681</v>
      </c>
      <c r="J5675" s="10" t="s">
        <v>6419</v>
      </c>
      <c r="K5675" s="5">
        <v>5.7148601191185497E-3</v>
      </c>
      <c r="L5675" s="5">
        <v>0.25218829440350532</v>
      </c>
      <c r="M5675" s="2">
        <v>3.0158350796889614E-2</v>
      </c>
      <c r="N5675" s="2">
        <v>0</v>
      </c>
      <c r="O5675" s="2">
        <v>1</v>
      </c>
      <c r="P5675" s="2">
        <v>0</v>
      </c>
      <c r="Q5675" s="2">
        <v>3.8881626430432075</v>
      </c>
      <c r="R5675" s="8">
        <v>5.2144624349747246E-4</v>
      </c>
      <c r="S5675" s="2">
        <v>3.2827904568554058</v>
      </c>
      <c r="T5675" s="2">
        <v>1</v>
      </c>
      <c r="U5675" s="2">
        <v>0</v>
      </c>
      <c r="V5675" t="e">
        <v>#N/A</v>
      </c>
      <c r="W5675" t="e">
        <v>#N/A</v>
      </c>
      <c r="X5675" t="e">
        <v>#N/A</v>
      </c>
      <c r="Y5675" t="e">
        <v>#N/A</v>
      </c>
      <c r="Z5675" t="e">
        <v>#N/A</v>
      </c>
      <c r="AA5675" t="e">
        <v>#N/A</v>
      </c>
      <c r="AB5675" t="e">
        <v>#N/A</v>
      </c>
      <c r="AC5675" t="e">
        <v>#N/A</v>
      </c>
      <c r="AD5675" t="e">
        <v>#N/A</v>
      </c>
      <c r="AE5675" t="e">
        <v>#N/A</v>
      </c>
    </row>
    <row r="5676" spans="1:31" x14ac:dyDescent="0.25">
      <c r="A5676" s="5">
        <v>1.1561489517054344</v>
      </c>
      <c r="B5676" s="5">
        <v>1.2289005235602095</v>
      </c>
      <c r="C5676" s="5">
        <v>1.0342295862684789</v>
      </c>
      <c r="D5676" s="5">
        <v>0.98896011396011407</v>
      </c>
      <c r="E5676" s="5">
        <v>1.1020597938735592</v>
      </c>
      <c r="F5676" s="5">
        <v>0.14020250157206357</v>
      </c>
      <c r="G5676" s="5">
        <v>24.121875000000003</v>
      </c>
      <c r="H5676" s="5">
        <v>26.717874999999999</v>
      </c>
      <c r="I5676" s="5">
        <v>26.717874999999999</v>
      </c>
      <c r="J5676" s="10" t="s">
        <v>5483</v>
      </c>
      <c r="K5676" s="5">
        <v>0.137971362161945</v>
      </c>
      <c r="L5676" s="5">
        <v>0.14020250157206357</v>
      </c>
      <c r="M5676" s="2">
        <v>0.16365536601965697</v>
      </c>
      <c r="N5676" s="2">
        <v>0</v>
      </c>
      <c r="O5676" s="2">
        <v>0</v>
      </c>
      <c r="P5676" s="2">
        <v>0</v>
      </c>
      <c r="Q5676" s="2">
        <v>1.8362025581223955</v>
      </c>
      <c r="R5676" s="2">
        <v>0.18529244518824417</v>
      </c>
      <c r="S5676" s="2">
        <v>0.7321422875345498</v>
      </c>
      <c r="T5676" s="2">
        <v>0</v>
      </c>
      <c r="U5676" s="2">
        <v>0</v>
      </c>
      <c r="V5676" t="e">
        <v>#N/A</v>
      </c>
      <c r="W5676" t="e">
        <v>#N/A</v>
      </c>
      <c r="X5676" t="e">
        <v>#N/A</v>
      </c>
      <c r="Y5676" t="e">
        <v>#N/A</v>
      </c>
      <c r="Z5676" t="e">
        <v>#N/A</v>
      </c>
      <c r="AA5676" t="e">
        <v>#N/A</v>
      </c>
      <c r="AB5676" t="e">
        <v>#N/A</v>
      </c>
      <c r="AC5676" t="e">
        <v>#N/A</v>
      </c>
      <c r="AD5676" t="e">
        <v>#N/A</v>
      </c>
      <c r="AE5676" t="e">
        <v>#N/A</v>
      </c>
    </row>
    <row r="5677" spans="1:31" x14ac:dyDescent="0.25">
      <c r="A5677" s="5">
        <v>0.86018456748943628</v>
      </c>
      <c r="B5677" s="5">
        <v>0.9573516899992266</v>
      </c>
      <c r="C5677" s="5">
        <v>1.2762582942223661</v>
      </c>
      <c r="D5677" s="5">
        <v>1.4100083466120343</v>
      </c>
      <c r="E5677" s="5">
        <v>1.1259507245807658</v>
      </c>
      <c r="F5677" s="5">
        <v>0.17114369157577955</v>
      </c>
      <c r="G5677" s="5">
        <v>29.888874999999999</v>
      </c>
      <c r="H5677" s="5">
        <v>33.331833333333321</v>
      </c>
      <c r="I5677" s="5">
        <v>33.331833333333321</v>
      </c>
      <c r="J5677" s="10" t="s">
        <v>5766</v>
      </c>
      <c r="K5677" s="5">
        <v>0.48112170888959399</v>
      </c>
      <c r="L5677" s="5">
        <v>0.17114369157577955</v>
      </c>
      <c r="M5677" s="2">
        <v>0.41746497075352312</v>
      </c>
      <c r="N5677" s="2">
        <v>0</v>
      </c>
      <c r="O5677" s="2">
        <v>0</v>
      </c>
      <c r="P5677" s="2">
        <v>0</v>
      </c>
      <c r="Q5677" s="2">
        <v>0.93794674531014832</v>
      </c>
      <c r="R5677" s="2">
        <v>0.64411883176924123</v>
      </c>
      <c r="S5677" s="2">
        <v>0.1910340034152595</v>
      </c>
      <c r="T5677" s="2">
        <v>0</v>
      </c>
      <c r="U5677" s="2">
        <v>0</v>
      </c>
      <c r="V5677" t="e">
        <v>#N/A</v>
      </c>
      <c r="W5677" t="e">
        <v>#N/A</v>
      </c>
      <c r="X5677" t="e">
        <v>#N/A</v>
      </c>
      <c r="Y5677" t="e">
        <v>#N/A</v>
      </c>
      <c r="Z5677" t="e">
        <v>#N/A</v>
      </c>
      <c r="AA5677" t="e">
        <v>#N/A</v>
      </c>
      <c r="AB5677" t="e">
        <v>#N/A</v>
      </c>
      <c r="AC5677" t="e">
        <v>#N/A</v>
      </c>
      <c r="AD5677" t="e">
        <v>#N/A</v>
      </c>
      <c r="AE5677" t="e">
        <v>#N/A</v>
      </c>
    </row>
    <row r="5678" spans="1:31" x14ac:dyDescent="0.25">
      <c r="A5678" s="5">
        <v>0.87713598582338292</v>
      </c>
      <c r="B5678" s="5">
        <v>0.92482939384637186</v>
      </c>
      <c r="C5678" s="5">
        <v>0.85662208234985571</v>
      </c>
      <c r="D5678" s="5">
        <v>1.0201115709531532</v>
      </c>
      <c r="E5678" s="5">
        <v>0.91967475824319089</v>
      </c>
      <c r="F5678" s="5">
        <v>-0.12080435070705973</v>
      </c>
      <c r="G5678" s="5">
        <v>103.363625</v>
      </c>
      <c r="H5678" s="5">
        <v>94.788499999999985</v>
      </c>
      <c r="I5678" s="5">
        <v>103.363625</v>
      </c>
      <c r="J5678" s="10" t="s">
        <v>2932</v>
      </c>
      <c r="K5678" s="5">
        <v>0.381803779772379</v>
      </c>
      <c r="L5678" s="5">
        <v>-0.12080435070705973</v>
      </c>
      <c r="M5678" s="2">
        <v>0.1081320859426452</v>
      </c>
      <c r="N5678" s="2">
        <v>0</v>
      </c>
      <c r="O5678" s="2">
        <v>0</v>
      </c>
      <c r="P5678" s="2">
        <v>0</v>
      </c>
      <c r="Q5678" s="2">
        <v>2.2679226371909733</v>
      </c>
      <c r="R5678" s="2">
        <v>7.64027534038519E-2</v>
      </c>
      <c r="S5678" s="2">
        <v>1.1168909900296484</v>
      </c>
      <c r="T5678" s="2">
        <v>0</v>
      </c>
      <c r="U5678" s="2">
        <v>0</v>
      </c>
      <c r="V5678" t="e">
        <v>#N/A</v>
      </c>
      <c r="W5678" t="e">
        <v>#N/A</v>
      </c>
      <c r="X5678" t="e">
        <v>#N/A</v>
      </c>
      <c r="Y5678" t="e">
        <v>#N/A</v>
      </c>
      <c r="Z5678" t="e">
        <v>#N/A</v>
      </c>
      <c r="AA5678" t="e">
        <v>#N/A</v>
      </c>
      <c r="AB5678" t="e">
        <v>#N/A</v>
      </c>
      <c r="AC5678" t="e">
        <v>#N/A</v>
      </c>
      <c r="AD5678" t="e">
        <v>#N/A</v>
      </c>
      <c r="AE5678" t="e">
        <v>#N/A</v>
      </c>
    </row>
    <row r="5679" spans="1:31" x14ac:dyDescent="0.25">
      <c r="A5679" s="5">
        <v>1.0483029023501846</v>
      </c>
      <c r="B5679" s="5">
        <v>0.94585338179984457</v>
      </c>
      <c r="C5679" s="5">
        <v>0.9864864864864864</v>
      </c>
      <c r="D5679" s="5">
        <v>0.8148023036424904</v>
      </c>
      <c r="E5679" s="5">
        <v>0.9488612685697515</v>
      </c>
      <c r="F5679" s="5">
        <v>-7.573092626828308E-2</v>
      </c>
      <c r="G5679" s="5">
        <v>224.5615</v>
      </c>
      <c r="H5679" s="5">
        <v>212.02124999999998</v>
      </c>
      <c r="I5679" s="5">
        <v>224.5615</v>
      </c>
      <c r="J5679" s="10" t="s">
        <v>3356</v>
      </c>
      <c r="K5679" s="5">
        <v>0.68230723605922805</v>
      </c>
      <c r="L5679" s="5">
        <v>-7.573092626828308E-2</v>
      </c>
      <c r="M5679" s="2">
        <v>0.36623379206975393</v>
      </c>
      <c r="N5679" s="2">
        <v>0</v>
      </c>
      <c r="O5679" s="2">
        <v>0</v>
      </c>
      <c r="P5679" s="2">
        <v>0</v>
      </c>
      <c r="Q5679" s="2">
        <v>1.0617883161126953</v>
      </c>
      <c r="R5679" s="2">
        <v>0.56910108086781086</v>
      </c>
      <c r="S5679" s="2">
        <v>0.2448105895551258</v>
      </c>
      <c r="T5679" s="2">
        <v>0</v>
      </c>
      <c r="U5679" s="2">
        <v>0</v>
      </c>
      <c r="V5679" t="e">
        <v>#N/A</v>
      </c>
      <c r="W5679" t="e">
        <v>#N/A</v>
      </c>
      <c r="X5679" t="e">
        <v>#N/A</v>
      </c>
      <c r="Y5679" t="e">
        <v>#N/A</v>
      </c>
      <c r="Z5679" t="e">
        <v>#N/A</v>
      </c>
      <c r="AA5679" t="e">
        <v>#N/A</v>
      </c>
      <c r="AB5679" t="e">
        <v>#N/A</v>
      </c>
      <c r="AC5679" t="e">
        <v>#N/A</v>
      </c>
      <c r="AD5679" t="e">
        <v>#N/A</v>
      </c>
      <c r="AE5679" t="e">
        <v>#N/A</v>
      </c>
    </row>
    <row r="5680" spans="1:31" x14ac:dyDescent="0.25">
      <c r="A5680" s="5">
        <v>0.9426240166439106</v>
      </c>
      <c r="B5680" s="5">
        <v>0.77740146637388807</v>
      </c>
      <c r="C5680" s="5">
        <v>0.732446436073379</v>
      </c>
      <c r="D5680" s="5">
        <v>1.2790774323968006</v>
      </c>
      <c r="E5680" s="5">
        <v>0.93288733787199463</v>
      </c>
      <c r="F5680" s="5">
        <v>-0.10022523343256151</v>
      </c>
      <c r="G5680" s="5">
        <v>68.992750000000001</v>
      </c>
      <c r="H5680" s="5">
        <v>63.31145833333332</v>
      </c>
      <c r="I5680" s="5">
        <v>68.992750000000001</v>
      </c>
      <c r="J5680" s="10" t="s">
        <v>3107</v>
      </c>
      <c r="K5680" s="5">
        <v>1.1944499308824E-2</v>
      </c>
      <c r="L5680" s="5">
        <v>-0.10022523343256151</v>
      </c>
      <c r="M5680" s="2">
        <v>0.58419947325315869</v>
      </c>
      <c r="N5680" s="2">
        <v>0</v>
      </c>
      <c r="O5680" s="2">
        <v>0</v>
      </c>
      <c r="P5680" s="2">
        <v>0</v>
      </c>
      <c r="Q5680" s="2">
        <v>0.61131114266112274</v>
      </c>
      <c r="R5680" s="2">
        <v>0.82956761760749742</v>
      </c>
      <c r="S5680" s="2">
        <v>8.1148209088708373E-2</v>
      </c>
      <c r="T5680" s="2">
        <v>0</v>
      </c>
      <c r="U5680" s="2">
        <v>0</v>
      </c>
      <c r="V5680" t="e">
        <v>#N/A</v>
      </c>
      <c r="W5680" t="e">
        <v>#N/A</v>
      </c>
      <c r="X5680" t="e">
        <v>#N/A</v>
      </c>
      <c r="Y5680" t="e">
        <v>#N/A</v>
      </c>
      <c r="Z5680" t="e">
        <v>#N/A</v>
      </c>
      <c r="AA5680" t="e">
        <v>#N/A</v>
      </c>
      <c r="AB5680" t="e">
        <v>#N/A</v>
      </c>
      <c r="AC5680" t="e">
        <v>#N/A</v>
      </c>
      <c r="AD5680" t="e">
        <v>#N/A</v>
      </c>
      <c r="AE5680" t="e">
        <v>#N/A</v>
      </c>
    </row>
    <row r="5681" spans="1:31" x14ac:dyDescent="0.25">
      <c r="A5681" s="5">
        <v>4.2573718967404597</v>
      </c>
      <c r="B5681" s="5">
        <v>1.7426565695649772</v>
      </c>
      <c r="C5681" s="5">
        <v>1.5225531914893617</v>
      </c>
      <c r="D5681" s="5">
        <v>1.5529580152671756</v>
      </c>
      <c r="E5681" s="5">
        <v>2.2688849182654938</v>
      </c>
      <c r="F5681" s="5">
        <v>1.1819834348990972</v>
      </c>
      <c r="G5681" s="5">
        <v>34.871250000000003</v>
      </c>
      <c r="H5681" s="5">
        <v>72.074208333333246</v>
      </c>
      <c r="I5681" s="5">
        <v>72.074208333333246</v>
      </c>
      <c r="J5681" s="10" t="s">
        <v>6968</v>
      </c>
      <c r="K5681" s="7">
        <v>2.8230440443238202E-7</v>
      </c>
      <c r="L5681" s="5">
        <v>1.1819834348990972</v>
      </c>
      <c r="M5681" s="2">
        <v>7.5740805891621091E-2</v>
      </c>
      <c r="N5681" s="2">
        <v>1</v>
      </c>
      <c r="O5681" s="2">
        <v>0</v>
      </c>
      <c r="P5681" s="2">
        <v>0</v>
      </c>
      <c r="Q5681" s="2">
        <v>2.6692185887189543</v>
      </c>
      <c r="R5681" s="2">
        <v>2.8371676517376578E-2</v>
      </c>
      <c r="S5681" s="2">
        <v>1.5471150004490257</v>
      </c>
      <c r="T5681" s="2">
        <v>0</v>
      </c>
      <c r="U5681" s="2">
        <v>0</v>
      </c>
      <c r="V5681" t="e">
        <v>#N/A</v>
      </c>
      <c r="W5681" t="e">
        <v>#N/A</v>
      </c>
      <c r="X5681" t="e">
        <v>#N/A</v>
      </c>
      <c r="Y5681" t="e">
        <v>#N/A</v>
      </c>
      <c r="Z5681" t="e">
        <v>#N/A</v>
      </c>
      <c r="AA5681" t="e">
        <v>#N/A</v>
      </c>
      <c r="AB5681" t="e">
        <v>#N/A</v>
      </c>
      <c r="AC5681" t="e">
        <v>#N/A</v>
      </c>
      <c r="AD5681" t="e">
        <v>#N/A</v>
      </c>
      <c r="AE5681" t="e">
        <v>#N/A</v>
      </c>
    </row>
    <row r="5682" spans="1:31" x14ac:dyDescent="0.25">
      <c r="A5682" s="5">
        <v>1.0617505047844784</v>
      </c>
      <c r="B5682" s="5">
        <v>1.0146127082951841</v>
      </c>
      <c r="C5682" s="5">
        <v>0.91929294578706722</v>
      </c>
      <c r="D5682" s="5">
        <v>1.247720201695097</v>
      </c>
      <c r="E5682" s="5">
        <v>1.0608440901404568</v>
      </c>
      <c r="F5682" s="5">
        <v>8.521264220071352E-2</v>
      </c>
      <c r="G5682" s="5">
        <v>54.809624999999997</v>
      </c>
      <c r="H5682" s="5">
        <v>57.969708333333323</v>
      </c>
      <c r="I5682" s="5">
        <v>57.969708333333323</v>
      </c>
      <c r="J5682" s="10" t="s">
        <v>4941</v>
      </c>
      <c r="K5682" s="5">
        <v>0.70619807048233696</v>
      </c>
      <c r="L5682" s="5">
        <v>8.521264220071352E-2</v>
      </c>
      <c r="M5682" s="2">
        <v>0.48048790268565911</v>
      </c>
      <c r="N5682" s="2">
        <v>0</v>
      </c>
      <c r="O5682" s="2">
        <v>0</v>
      </c>
      <c r="P5682" s="2">
        <v>0</v>
      </c>
      <c r="Q5682" s="2">
        <v>0.80343185403321127</v>
      </c>
      <c r="R5682" s="2">
        <v>0.72415387689053112</v>
      </c>
      <c r="S5682" s="2">
        <v>0.14016913990264257</v>
      </c>
      <c r="T5682" s="2">
        <v>0</v>
      </c>
      <c r="U5682" s="2">
        <v>0</v>
      </c>
      <c r="V5682" t="e">
        <v>#N/A</v>
      </c>
      <c r="W5682" t="e">
        <v>#N/A</v>
      </c>
      <c r="X5682" t="e">
        <v>#N/A</v>
      </c>
      <c r="Y5682" t="e">
        <v>#N/A</v>
      </c>
      <c r="Z5682" t="e">
        <v>#N/A</v>
      </c>
      <c r="AA5682" t="e">
        <v>#N/A</v>
      </c>
      <c r="AB5682" t="e">
        <v>#N/A</v>
      </c>
      <c r="AC5682" t="e">
        <v>#N/A</v>
      </c>
      <c r="AD5682" t="e">
        <v>#N/A</v>
      </c>
      <c r="AE5682" t="e">
        <v>#N/A</v>
      </c>
    </row>
    <row r="5683" spans="1:31" x14ac:dyDescent="0.25">
      <c r="A5683" s="5">
        <v>1.3209560015324304</v>
      </c>
      <c r="B5683" s="5">
        <v>1.2180066561569451</v>
      </c>
      <c r="C5683" s="5">
        <v>1.459737397851437</v>
      </c>
      <c r="D5683" s="5">
        <v>0.94627105052125104</v>
      </c>
      <c r="E5683" s="5">
        <v>1.2362427765155157</v>
      </c>
      <c r="F5683" s="5">
        <v>0.30596209120425294</v>
      </c>
      <c r="G5683" s="5">
        <v>29.741500000000002</v>
      </c>
      <c r="H5683" s="5">
        <v>36.226583333333323</v>
      </c>
      <c r="I5683" s="5">
        <v>36.226583333333323</v>
      </c>
      <c r="J5683" s="10" t="s">
        <v>6718</v>
      </c>
      <c r="K5683" s="5">
        <v>1.7677452749851399E-2</v>
      </c>
      <c r="L5683" s="5">
        <v>0.30596209120425294</v>
      </c>
      <c r="M5683" s="2">
        <v>0.12505837310312501</v>
      </c>
      <c r="N5683" s="2">
        <v>1</v>
      </c>
      <c r="O5683" s="2">
        <v>0</v>
      </c>
      <c r="P5683" s="2">
        <v>0</v>
      </c>
      <c r="Q5683" s="2">
        <v>2.1125951706239614</v>
      </c>
      <c r="R5683" s="2">
        <v>0.10736412574015612</v>
      </c>
      <c r="S5683" s="2">
        <v>0.96914080798212343</v>
      </c>
      <c r="T5683" s="2">
        <v>0</v>
      </c>
      <c r="U5683" s="2">
        <v>0</v>
      </c>
      <c r="V5683" t="e">
        <v>#N/A</v>
      </c>
      <c r="W5683" t="e">
        <v>#N/A</v>
      </c>
      <c r="X5683" t="e">
        <v>#N/A</v>
      </c>
      <c r="Y5683" t="e">
        <v>#N/A</v>
      </c>
      <c r="Z5683" t="e">
        <v>#N/A</v>
      </c>
      <c r="AA5683" t="e">
        <v>#N/A</v>
      </c>
      <c r="AB5683" t="e">
        <v>#N/A</v>
      </c>
      <c r="AC5683" t="e">
        <v>#N/A</v>
      </c>
      <c r="AD5683" t="e">
        <v>#N/A</v>
      </c>
      <c r="AE5683" t="e">
        <v>#N/A</v>
      </c>
    </row>
    <row r="5684" spans="1:31" x14ac:dyDescent="0.25">
      <c r="A5684" s="5">
        <v>0.87706605971928631</v>
      </c>
      <c r="B5684" s="5">
        <v>0.90567306345426535</v>
      </c>
      <c r="C5684" s="5">
        <v>0.90788850114169994</v>
      </c>
      <c r="D5684" s="5">
        <v>1.0515714031339034</v>
      </c>
      <c r="E5684" s="5">
        <v>0.93554975686228881</v>
      </c>
      <c r="F5684" s="5">
        <v>-9.6113710187162471E-2</v>
      </c>
      <c r="G5684" s="5">
        <v>64.579875000000001</v>
      </c>
      <c r="H5684" s="5">
        <v>60.538583333333328</v>
      </c>
      <c r="I5684" s="5">
        <v>64.579875000000001</v>
      </c>
      <c r="J5684" s="10" t="s">
        <v>3148</v>
      </c>
      <c r="K5684" s="5">
        <v>0.28784655642961798</v>
      </c>
      <c r="L5684" s="5">
        <v>-9.6113710187162471E-2</v>
      </c>
      <c r="M5684" s="2">
        <v>0.21077371704456976</v>
      </c>
      <c r="N5684" s="2">
        <v>0</v>
      </c>
      <c r="O5684" s="2">
        <v>0</v>
      </c>
      <c r="P5684" s="2">
        <v>0</v>
      </c>
      <c r="Q5684" s="2">
        <v>1.5866969119770444</v>
      </c>
      <c r="R5684" s="2">
        <v>0.28399360881725622</v>
      </c>
      <c r="S5684" s="2">
        <v>0.5466914334974371</v>
      </c>
      <c r="T5684" s="2">
        <v>0</v>
      </c>
      <c r="U5684" s="2">
        <v>0</v>
      </c>
      <c r="V5684" t="e">
        <v>#N/A</v>
      </c>
      <c r="W5684" t="e">
        <v>#N/A</v>
      </c>
      <c r="X5684" t="e">
        <v>#N/A</v>
      </c>
      <c r="Y5684" t="e">
        <v>#N/A</v>
      </c>
      <c r="Z5684" t="e">
        <v>#N/A</v>
      </c>
      <c r="AA5684" t="e">
        <v>#N/A</v>
      </c>
      <c r="AB5684" t="e">
        <v>#N/A</v>
      </c>
      <c r="AC5684" t="e">
        <v>#N/A</v>
      </c>
      <c r="AD5684" t="e">
        <v>#N/A</v>
      </c>
      <c r="AE5684" t="e">
        <v>#N/A</v>
      </c>
    </row>
    <row r="5685" spans="1:31" x14ac:dyDescent="0.25">
      <c r="A5685" s="5">
        <v>0.75296134097362966</v>
      </c>
      <c r="B5685" s="5">
        <v>0.78998885620855341</v>
      </c>
      <c r="C5685" s="5">
        <v>0.78488112374050734</v>
      </c>
      <c r="D5685" s="5">
        <v>0.91900762999984331</v>
      </c>
      <c r="E5685" s="5">
        <v>0.81170973773063348</v>
      </c>
      <c r="F5685" s="5">
        <v>-0.3009641738815928</v>
      </c>
      <c r="G5685" s="5">
        <v>132.586625</v>
      </c>
      <c r="H5685" s="5">
        <v>107.60429166666667</v>
      </c>
      <c r="I5685" s="5">
        <v>132.586625</v>
      </c>
      <c r="J5685" s="10" t="s">
        <v>1774</v>
      </c>
      <c r="K5685" s="7">
        <v>1.3678358807003801E-7</v>
      </c>
      <c r="L5685" s="5">
        <v>-0.3009641738815928</v>
      </c>
      <c r="M5685" s="2">
        <v>1.5172418441667295E-2</v>
      </c>
      <c r="N5685" s="2">
        <v>0</v>
      </c>
      <c r="O5685" s="2">
        <v>1</v>
      </c>
      <c r="P5685" s="2">
        <v>0</v>
      </c>
      <c r="Q5685" s="2">
        <v>5.0263181642079333</v>
      </c>
      <c r="R5685" s="8">
        <v>3.2660242321530423E-6</v>
      </c>
      <c r="S5685" s="2">
        <v>5.4859805973546143</v>
      </c>
      <c r="T5685" s="2">
        <v>1</v>
      </c>
      <c r="U5685" s="2">
        <v>0</v>
      </c>
      <c r="V5685" t="e">
        <v>#N/A</v>
      </c>
      <c r="W5685" t="e">
        <v>#N/A</v>
      </c>
      <c r="X5685" t="e">
        <v>#N/A</v>
      </c>
      <c r="Y5685" t="e">
        <v>#N/A</v>
      </c>
      <c r="Z5685" t="e">
        <v>#N/A</v>
      </c>
      <c r="AA5685" t="e">
        <v>#N/A</v>
      </c>
      <c r="AB5685" t="e">
        <v>#N/A</v>
      </c>
      <c r="AC5685" t="e">
        <v>#N/A</v>
      </c>
      <c r="AD5685" t="e">
        <v>#N/A</v>
      </c>
      <c r="AE5685" t="e">
        <v>#N/A</v>
      </c>
    </row>
    <row r="5686" spans="1:31" x14ac:dyDescent="0.25">
      <c r="A5686" s="5">
        <v>0.72175809895108056</v>
      </c>
      <c r="B5686" s="5">
        <v>0.8406330935251799</v>
      </c>
      <c r="C5686" s="5">
        <v>0.85299332939289019</v>
      </c>
      <c r="D5686" s="5">
        <v>0.91386112572330336</v>
      </c>
      <c r="E5686" s="5">
        <v>0.83231141189811364</v>
      </c>
      <c r="F5686" s="5">
        <v>-0.26480467668654006</v>
      </c>
      <c r="G5686" s="5">
        <v>34.571874999999999</v>
      </c>
      <c r="H5686" s="5">
        <v>28.782583333333321</v>
      </c>
      <c r="I5686" s="5">
        <v>34.571874999999999</v>
      </c>
      <c r="J5686" s="10" t="s">
        <v>1933</v>
      </c>
      <c r="K5686" s="5">
        <v>3.31129284747854E-3</v>
      </c>
      <c r="L5686" s="5">
        <v>-0.26480467668654006</v>
      </c>
      <c r="M5686" s="2">
        <v>2.9430994683742745E-2</v>
      </c>
      <c r="N5686" s="2">
        <v>0</v>
      </c>
      <c r="O5686" s="2">
        <v>1</v>
      </c>
      <c r="P5686" s="2">
        <v>0</v>
      </c>
      <c r="Q5686" s="2">
        <v>3.9248205307370498</v>
      </c>
      <c r="R5686" s="8">
        <v>4.5187358373727384E-4</v>
      </c>
      <c r="S5686" s="2">
        <v>3.3449830465255452</v>
      </c>
      <c r="T5686" s="2">
        <v>1</v>
      </c>
      <c r="U5686" s="2">
        <v>0</v>
      </c>
      <c r="V5686" t="e">
        <v>#N/A</v>
      </c>
      <c r="W5686" t="e">
        <v>#N/A</v>
      </c>
      <c r="X5686" t="e">
        <v>#N/A</v>
      </c>
      <c r="Y5686" t="e">
        <v>#N/A</v>
      </c>
      <c r="Z5686" t="e">
        <v>#N/A</v>
      </c>
      <c r="AA5686" t="e">
        <v>#N/A</v>
      </c>
      <c r="AB5686" t="e">
        <v>#N/A</v>
      </c>
      <c r="AC5686" t="e">
        <v>#N/A</v>
      </c>
      <c r="AD5686" t="e">
        <v>#N/A</v>
      </c>
      <c r="AE5686" t="e">
        <v>#N/A</v>
      </c>
    </row>
    <row r="5687" spans="1:31" x14ac:dyDescent="0.25">
      <c r="A5687" s="5">
        <v>1.0129490744642016</v>
      </c>
      <c r="B5687" s="5">
        <v>1.1103944896681277</v>
      </c>
      <c r="C5687" s="5">
        <v>0.87712206952303962</v>
      </c>
      <c r="D5687" s="5">
        <v>1.1031740048250904</v>
      </c>
      <c r="E5687" s="5">
        <v>1.025909909620115</v>
      </c>
      <c r="F5687" s="5">
        <v>3.6904046100017331E-2</v>
      </c>
      <c r="G5687" s="5">
        <v>35.400500000000001</v>
      </c>
      <c r="H5687" s="5">
        <v>36.169416666666677</v>
      </c>
      <c r="I5687" s="5">
        <v>36.169416666666677</v>
      </c>
      <c r="J5687" s="10" t="s">
        <v>4473</v>
      </c>
      <c r="K5687" s="5">
        <v>0.67950169725315601</v>
      </c>
      <c r="L5687" s="5">
        <v>3.6904046100017331E-2</v>
      </c>
      <c r="M5687" s="2">
        <v>0.73511441311876502</v>
      </c>
      <c r="N5687" s="2">
        <v>0</v>
      </c>
      <c r="O5687" s="2">
        <v>0</v>
      </c>
      <c r="P5687" s="2">
        <v>0</v>
      </c>
      <c r="Q5687" s="2">
        <v>0.37125788816736921</v>
      </c>
      <c r="R5687" s="2">
        <v>0.93340488701813651</v>
      </c>
      <c r="S5687" s="2">
        <v>2.9929929613865341E-2</v>
      </c>
      <c r="T5687" s="2">
        <v>0</v>
      </c>
      <c r="U5687" s="2">
        <v>0</v>
      </c>
      <c r="V5687" t="e">
        <v>#N/A</v>
      </c>
      <c r="W5687" t="e">
        <v>#N/A</v>
      </c>
      <c r="X5687" t="e">
        <v>#N/A</v>
      </c>
      <c r="Y5687" t="e">
        <v>#N/A</v>
      </c>
      <c r="Z5687" t="e">
        <v>#N/A</v>
      </c>
      <c r="AA5687" t="e">
        <v>#N/A</v>
      </c>
      <c r="AB5687" t="e">
        <v>#N/A</v>
      </c>
      <c r="AC5687" t="e">
        <v>#N/A</v>
      </c>
      <c r="AD5687" t="e">
        <v>#N/A</v>
      </c>
      <c r="AE5687" t="e">
        <v>#N/A</v>
      </c>
    </row>
    <row r="5688" spans="1:31" x14ac:dyDescent="0.25">
      <c r="A5688" s="5">
        <v>0.93175683965157707</v>
      </c>
      <c r="B5688" s="5">
        <v>0.96680281635352239</v>
      </c>
      <c r="C5688" s="5">
        <v>0.69097185058332444</v>
      </c>
      <c r="D5688" s="5">
        <v>1.2560236669518106</v>
      </c>
      <c r="E5688" s="5">
        <v>0.96138879338505856</v>
      </c>
      <c r="F5688" s="5">
        <v>-5.6808108368108727E-2</v>
      </c>
      <c r="G5688" s="5">
        <v>70.544375000000002</v>
      </c>
      <c r="H5688" s="5">
        <v>66.355166666666676</v>
      </c>
      <c r="I5688" s="5">
        <v>70.544375000000002</v>
      </c>
      <c r="J5688" s="10" t="s">
        <v>3533</v>
      </c>
      <c r="K5688" s="5">
        <v>0.15093612681134799</v>
      </c>
      <c r="L5688" s="5">
        <v>-5.6808108368108727E-2</v>
      </c>
      <c r="M5688" s="2">
        <v>0.69183991805853284</v>
      </c>
      <c r="N5688" s="2">
        <v>0</v>
      </c>
      <c r="O5688" s="2">
        <v>0</v>
      </c>
      <c r="P5688" s="2">
        <v>0</v>
      </c>
      <c r="Q5688" s="2">
        <v>0.43671585090988835</v>
      </c>
      <c r="R5688" s="2">
        <v>0.90904528531428919</v>
      </c>
      <c r="S5688" s="2">
        <v>4.1414481275033825E-2</v>
      </c>
      <c r="T5688" s="2">
        <v>0</v>
      </c>
      <c r="U5688" s="2">
        <v>0</v>
      </c>
      <c r="V5688" t="e">
        <v>#N/A</v>
      </c>
      <c r="W5688" t="e">
        <v>#N/A</v>
      </c>
      <c r="X5688" t="e">
        <v>#N/A</v>
      </c>
      <c r="Y5688" t="e">
        <v>#N/A</v>
      </c>
      <c r="Z5688" t="e">
        <v>#N/A</v>
      </c>
      <c r="AA5688" t="e">
        <v>#N/A</v>
      </c>
      <c r="AB5688" t="e">
        <v>#N/A</v>
      </c>
      <c r="AC5688" t="e">
        <v>#N/A</v>
      </c>
      <c r="AD5688" t="e">
        <v>#N/A</v>
      </c>
      <c r="AE5688" t="e">
        <v>#N/A</v>
      </c>
    </row>
    <row r="5689" spans="1:31" x14ac:dyDescent="0.25">
      <c r="A5689" s="5">
        <v>0.93114928752163961</v>
      </c>
      <c r="B5689" s="5">
        <v>0.78812586582228372</v>
      </c>
      <c r="C5689" s="5">
        <v>0.82322207880017217</v>
      </c>
      <c r="D5689" s="5">
        <v>1.2086250307049864</v>
      </c>
      <c r="E5689" s="5">
        <v>0.93778056571227042</v>
      </c>
      <c r="F5689" s="5">
        <v>-9.2677713505160797E-2</v>
      </c>
      <c r="G5689" s="5">
        <v>35.606375</v>
      </c>
      <c r="H5689" s="5">
        <v>32.961583333333323</v>
      </c>
      <c r="I5689" s="5">
        <v>35.606375</v>
      </c>
      <c r="J5689" s="10" t="s">
        <v>3188</v>
      </c>
      <c r="K5689" s="5">
        <v>0.113143441121022</v>
      </c>
      <c r="L5689" s="5">
        <v>-9.2677713505160797E-2</v>
      </c>
      <c r="M5689" s="2">
        <v>0.49374361865843558</v>
      </c>
      <c r="N5689" s="2">
        <v>0</v>
      </c>
      <c r="O5689" s="2">
        <v>0</v>
      </c>
      <c r="P5689" s="2">
        <v>0</v>
      </c>
      <c r="Q5689" s="2">
        <v>0.77711016798556509</v>
      </c>
      <c r="R5689" s="2">
        <v>0.73937495390456109</v>
      </c>
      <c r="S5689" s="2">
        <v>0.13113526510355875</v>
      </c>
      <c r="T5689" s="2">
        <v>0</v>
      </c>
      <c r="U5689" s="2">
        <v>0</v>
      </c>
      <c r="V5689" t="e">
        <v>#N/A</v>
      </c>
      <c r="W5689" t="e">
        <v>#N/A</v>
      </c>
      <c r="X5689" t="e">
        <v>#N/A</v>
      </c>
      <c r="Y5689" t="e">
        <v>#N/A</v>
      </c>
      <c r="Z5689" t="e">
        <v>#N/A</v>
      </c>
      <c r="AA5689" t="e">
        <v>#N/A</v>
      </c>
      <c r="AB5689" t="e">
        <v>#N/A</v>
      </c>
      <c r="AC5689" t="e">
        <v>#N/A</v>
      </c>
      <c r="AD5689" t="e">
        <v>#N/A</v>
      </c>
      <c r="AE5689" t="e">
        <v>#N/A</v>
      </c>
    </row>
    <row r="5690" spans="1:31" x14ac:dyDescent="0.25">
      <c r="A5690" s="5">
        <v>1.1393531301974811</v>
      </c>
      <c r="B5690" s="5">
        <v>1.1809487412219939</v>
      </c>
      <c r="C5690" s="5">
        <v>1.2099396954267077</v>
      </c>
      <c r="D5690" s="5">
        <v>1.3619041526538966</v>
      </c>
      <c r="E5690" s="5">
        <v>1.2230364298750198</v>
      </c>
      <c r="F5690" s="5">
        <v>0.29046737722366278</v>
      </c>
      <c r="G5690" s="5">
        <v>105.961625</v>
      </c>
      <c r="H5690" s="5">
        <v>129.78433333333325</v>
      </c>
      <c r="I5690" s="5">
        <v>129.78433333333325</v>
      </c>
      <c r="J5690" s="10" t="s">
        <v>6669</v>
      </c>
      <c r="K5690" s="7">
        <v>4.3303285958292E-5</v>
      </c>
      <c r="L5690" s="5">
        <v>0.29046737722366278</v>
      </c>
      <c r="M5690" s="2">
        <v>2.2781433514386874E-2</v>
      </c>
      <c r="N5690" s="2">
        <v>0</v>
      </c>
      <c r="O5690" s="2">
        <v>1</v>
      </c>
      <c r="P5690" s="2">
        <v>0</v>
      </c>
      <c r="Q5690" s="2">
        <v>4.3253019766690972</v>
      </c>
      <c r="R5690" s="8">
        <v>8.6607980359113842E-5</v>
      </c>
      <c r="S5690" s="2">
        <v>4.0624420887419461</v>
      </c>
      <c r="T5690" s="2">
        <v>1</v>
      </c>
      <c r="U5690" s="2">
        <v>0</v>
      </c>
      <c r="V5690" t="e">
        <v>#N/A</v>
      </c>
      <c r="W5690" t="e">
        <v>#N/A</v>
      </c>
      <c r="X5690" t="e">
        <v>#N/A</v>
      </c>
      <c r="Y5690" t="e">
        <v>#N/A</v>
      </c>
      <c r="Z5690" t="e">
        <v>#N/A</v>
      </c>
      <c r="AA5690" t="e">
        <v>#N/A</v>
      </c>
      <c r="AB5690" t="e">
        <v>#N/A</v>
      </c>
      <c r="AC5690" t="e">
        <v>#N/A</v>
      </c>
      <c r="AD5690" t="e">
        <v>#N/A</v>
      </c>
      <c r="AE5690" t="e">
        <v>#N/A</v>
      </c>
    </row>
    <row r="5691" spans="1:31" x14ac:dyDescent="0.25">
      <c r="A5691" s="5">
        <v>1.2727505767751859</v>
      </c>
      <c r="B5691" s="5">
        <v>0.76203337513263236</v>
      </c>
      <c r="C5691" s="5">
        <v>1.0418259500787048</v>
      </c>
      <c r="D5691" s="5">
        <v>1.5101952068032469</v>
      </c>
      <c r="E5691" s="5">
        <v>1.1467012771974425</v>
      </c>
      <c r="F5691" s="5">
        <v>0.19748960928257539</v>
      </c>
      <c r="G5691" s="5">
        <v>22.088374999999999</v>
      </c>
      <c r="H5691" s="5">
        <v>24.748750000000001</v>
      </c>
      <c r="I5691" s="5">
        <v>24.748750000000001</v>
      </c>
      <c r="J5691" s="10" t="s">
        <v>5983</v>
      </c>
      <c r="K5691" s="5">
        <v>0.1902258756671</v>
      </c>
      <c r="L5691" s="5">
        <v>0.19748960928257539</v>
      </c>
      <c r="M5691" s="2">
        <v>0.50693431442741166</v>
      </c>
      <c r="N5691" s="2">
        <v>0</v>
      </c>
      <c r="O5691" s="2">
        <v>0</v>
      </c>
      <c r="P5691" s="2">
        <v>0</v>
      </c>
      <c r="Q5691" s="2">
        <v>0.75149773107998497</v>
      </c>
      <c r="R5691" s="2">
        <v>0.7539913223129443</v>
      </c>
      <c r="S5691" s="2">
        <v>0.12263365239718976</v>
      </c>
      <c r="T5691" s="2">
        <v>0</v>
      </c>
      <c r="U5691" s="2">
        <v>0</v>
      </c>
      <c r="V5691" t="e">
        <v>#N/A</v>
      </c>
      <c r="W5691" t="e">
        <v>#N/A</v>
      </c>
      <c r="X5691" t="e">
        <v>#N/A</v>
      </c>
      <c r="Y5691" t="e">
        <v>#N/A</v>
      </c>
      <c r="Z5691" t="e">
        <v>#N/A</v>
      </c>
      <c r="AA5691" t="e">
        <v>#N/A</v>
      </c>
      <c r="AB5691" t="e">
        <v>#N/A</v>
      </c>
      <c r="AC5691" t="e">
        <v>#N/A</v>
      </c>
      <c r="AD5691" t="e">
        <v>#N/A</v>
      </c>
      <c r="AE5691" t="e">
        <v>#N/A</v>
      </c>
    </row>
    <row r="5692" spans="1:31" x14ac:dyDescent="0.25">
      <c r="A5692" s="5">
        <v>1.2177151547127651</v>
      </c>
      <c r="B5692" s="5">
        <v>1.0556512302720047</v>
      </c>
      <c r="C5692" s="5">
        <v>1.0686509090095933</v>
      </c>
      <c r="D5692" s="5">
        <v>1.1846743878898709</v>
      </c>
      <c r="E5692" s="5">
        <v>1.1316729204710585</v>
      </c>
      <c r="F5692" s="5">
        <v>0.17845704633293336</v>
      </c>
      <c r="G5692" s="5">
        <v>99.188124999999999</v>
      </c>
      <c r="H5692" s="5">
        <v>111.51</v>
      </c>
      <c r="I5692" s="5">
        <v>111.51</v>
      </c>
      <c r="J5692" s="10" t="s">
        <v>5817</v>
      </c>
      <c r="K5692" s="5">
        <v>0.104762023207931</v>
      </c>
      <c r="L5692" s="5">
        <v>0.17845704633293336</v>
      </c>
      <c r="M5692" s="2">
        <v>3.1410350853330007E-2</v>
      </c>
      <c r="N5692" s="2">
        <v>0</v>
      </c>
      <c r="O5692" s="2">
        <v>1</v>
      </c>
      <c r="P5692" s="2">
        <v>0</v>
      </c>
      <c r="Q5692" s="2">
        <v>3.8276487483534662</v>
      </c>
      <c r="R5692" s="8">
        <v>6.5856490916999324E-4</v>
      </c>
      <c r="S5692" s="2">
        <v>3.1814014138607432</v>
      </c>
      <c r="T5692" s="2">
        <v>1</v>
      </c>
      <c r="U5692" s="2">
        <v>0</v>
      </c>
      <c r="V5692" t="e">
        <v>#N/A</v>
      </c>
      <c r="W5692" t="e">
        <v>#N/A</v>
      </c>
      <c r="X5692" t="e">
        <v>#N/A</v>
      </c>
      <c r="Y5692" t="e">
        <v>#N/A</v>
      </c>
      <c r="Z5692" t="e">
        <v>#N/A</v>
      </c>
      <c r="AA5692" t="e">
        <v>#N/A</v>
      </c>
      <c r="AB5692" t="e">
        <v>#N/A</v>
      </c>
      <c r="AC5692" t="e">
        <v>#N/A</v>
      </c>
      <c r="AD5692" t="e">
        <v>#N/A</v>
      </c>
      <c r="AE5692" t="e">
        <v>#N/A</v>
      </c>
    </row>
    <row r="5693" spans="1:31" x14ac:dyDescent="0.25">
      <c r="A5693" s="5">
        <v>0.91324461507864485</v>
      </c>
      <c r="B5693" s="5">
        <v>0.76269067480212482</v>
      </c>
      <c r="C5693" s="5">
        <v>0.86192292294401485</v>
      </c>
      <c r="D5693" s="5">
        <v>0.86327441728023435</v>
      </c>
      <c r="E5693" s="5">
        <v>0.85028315752625472</v>
      </c>
      <c r="F5693" s="5">
        <v>-0.2339847337178714</v>
      </c>
      <c r="G5693" s="5">
        <v>107.63362499999999</v>
      </c>
      <c r="H5693" s="5">
        <v>91.134541666666664</v>
      </c>
      <c r="I5693" s="5">
        <v>107.63362499999999</v>
      </c>
      <c r="J5693" s="10" t="s">
        <v>2116</v>
      </c>
      <c r="K5693" s="5">
        <v>0.97805630183945402</v>
      </c>
      <c r="L5693" s="5">
        <v>-0.2339847337178714</v>
      </c>
      <c r="M5693" s="2">
        <v>2.7885207682411914E-2</v>
      </c>
      <c r="N5693" s="2">
        <v>0</v>
      </c>
      <c r="O5693" s="2">
        <v>1</v>
      </c>
      <c r="P5693" s="2">
        <v>0</v>
      </c>
      <c r="Q5693" s="2">
        <v>4.0067441686775318</v>
      </c>
      <c r="R5693" s="8">
        <v>3.2652651047058908E-4</v>
      </c>
      <c r="S5693" s="2">
        <v>3.4860815528768208</v>
      </c>
      <c r="T5693" s="2">
        <v>1</v>
      </c>
      <c r="U5693" s="2">
        <v>0</v>
      </c>
      <c r="V5693" t="e">
        <v>#N/A</v>
      </c>
      <c r="W5693" t="e">
        <v>#N/A</v>
      </c>
      <c r="X5693" t="e">
        <v>#N/A</v>
      </c>
      <c r="Y5693" t="e">
        <v>#N/A</v>
      </c>
      <c r="Z5693" t="e">
        <v>#N/A</v>
      </c>
      <c r="AA5693" t="e">
        <v>#N/A</v>
      </c>
      <c r="AB5693" t="e">
        <v>#N/A</v>
      </c>
      <c r="AC5693" t="e">
        <v>#N/A</v>
      </c>
      <c r="AD5693" t="e">
        <v>#N/A</v>
      </c>
      <c r="AE5693" t="e">
        <v>#N/A</v>
      </c>
    </row>
    <row r="5694" spans="1:31" x14ac:dyDescent="0.25">
      <c r="A5694" s="5">
        <v>1.2197339722913392</v>
      </c>
      <c r="B5694" s="5">
        <v>1.4806368011847462</v>
      </c>
      <c r="C5694" s="5">
        <v>0.74317873769815546</v>
      </c>
      <c r="D5694" s="5">
        <v>1.3176685283166765</v>
      </c>
      <c r="E5694" s="5">
        <v>1.1903045098727292</v>
      </c>
      <c r="F5694" s="5">
        <v>0.25133069847825218</v>
      </c>
      <c r="G5694" s="5">
        <v>34.346000000000004</v>
      </c>
      <c r="H5694" s="5">
        <v>39.600083333333323</v>
      </c>
      <c r="I5694" s="5">
        <v>39.600083333333323</v>
      </c>
      <c r="J5694" s="10" t="s">
        <v>6412</v>
      </c>
      <c r="K5694" s="5">
        <v>7.9110075332360502E-2</v>
      </c>
      <c r="L5694" s="5">
        <v>0.25133069847825218</v>
      </c>
      <c r="M5694" s="2">
        <v>0.41963096692562468</v>
      </c>
      <c r="N5694" s="2">
        <v>0</v>
      </c>
      <c r="O5694" s="2">
        <v>0</v>
      </c>
      <c r="P5694" s="2">
        <v>0</v>
      </c>
      <c r="Q5694" s="2">
        <v>0.93303042613411935</v>
      </c>
      <c r="R5694" s="2">
        <v>0.64708806038580913</v>
      </c>
      <c r="S5694" s="2">
        <v>0.18903661340047323</v>
      </c>
      <c r="T5694" s="2">
        <v>0</v>
      </c>
      <c r="U5694" s="2">
        <v>0</v>
      </c>
      <c r="V5694" t="e">
        <v>#N/A</v>
      </c>
      <c r="W5694" t="e">
        <v>#N/A</v>
      </c>
      <c r="X5694" t="e">
        <v>#N/A</v>
      </c>
      <c r="Y5694" t="e">
        <v>#N/A</v>
      </c>
      <c r="Z5694" t="e">
        <v>#N/A</v>
      </c>
      <c r="AA5694" t="e">
        <v>#N/A</v>
      </c>
      <c r="AB5694" t="e">
        <v>#N/A</v>
      </c>
      <c r="AC5694" t="e">
        <v>#N/A</v>
      </c>
      <c r="AD5694" t="e">
        <v>#N/A</v>
      </c>
      <c r="AE5694" t="e">
        <v>#N/A</v>
      </c>
    </row>
    <row r="5695" spans="1:31" x14ac:dyDescent="0.25">
      <c r="A5695" s="5">
        <v>0.31933938477054918</v>
      </c>
      <c r="B5695" s="5">
        <v>0.53420653302451881</v>
      </c>
      <c r="C5695" s="5">
        <v>0.59751745539177659</v>
      </c>
      <c r="D5695" s="5">
        <v>1.1196330055169106</v>
      </c>
      <c r="E5695" s="5">
        <v>0.64267409467593883</v>
      </c>
      <c r="F5695" s="5">
        <v>-0.63784077442784992</v>
      </c>
      <c r="G5695" s="5">
        <v>80.987499999999997</v>
      </c>
      <c r="H5695" s="5">
        <v>53.191708333333324</v>
      </c>
      <c r="I5695" s="5">
        <v>80.987499999999997</v>
      </c>
      <c r="J5695" s="10" t="s">
        <v>1502</v>
      </c>
      <c r="K5695" s="7">
        <v>1.10358016694728E-5</v>
      </c>
      <c r="L5695" s="5">
        <v>-0.63784077442784992</v>
      </c>
      <c r="M5695" s="2">
        <v>0.12024034379270995</v>
      </c>
      <c r="N5695" s="2">
        <v>1</v>
      </c>
      <c r="O5695" s="2">
        <v>0</v>
      </c>
      <c r="P5695" s="2">
        <v>0</v>
      </c>
      <c r="Q5695" s="2">
        <v>2.1541160808613871</v>
      </c>
      <c r="R5695" s="2">
        <v>9.8262968216960955E-2</v>
      </c>
      <c r="S5695" s="2">
        <v>1.0076101213249757</v>
      </c>
      <c r="T5695" s="2">
        <v>0</v>
      </c>
      <c r="U5695" s="2">
        <v>0</v>
      </c>
      <c r="V5695" t="e">
        <v>#N/A</v>
      </c>
      <c r="W5695" t="e">
        <v>#N/A</v>
      </c>
      <c r="X5695" t="e">
        <v>#N/A</v>
      </c>
      <c r="Y5695" t="e">
        <v>#N/A</v>
      </c>
      <c r="Z5695" t="e">
        <v>#N/A</v>
      </c>
      <c r="AA5695" t="e">
        <v>#N/A</v>
      </c>
      <c r="AB5695" t="e">
        <v>#N/A</v>
      </c>
      <c r="AC5695" t="e">
        <v>#N/A</v>
      </c>
      <c r="AD5695" t="e">
        <v>#N/A</v>
      </c>
      <c r="AE5695" t="e">
        <v>#N/A</v>
      </c>
    </row>
    <row r="5696" spans="1:31" x14ac:dyDescent="0.25">
      <c r="A5696" s="5">
        <v>1.0245631664154513</v>
      </c>
      <c r="B5696" s="5">
        <v>0.83014048531289919</v>
      </c>
      <c r="C5696" s="5">
        <v>0.94527731092436984</v>
      </c>
      <c r="D5696" s="5">
        <v>1.1682161142549179</v>
      </c>
      <c r="E5696" s="5">
        <v>0.99204926922690961</v>
      </c>
      <c r="F5696" s="5">
        <v>-1.1516322355626954E-2</v>
      </c>
      <c r="G5696" s="5">
        <v>35.825625000000002</v>
      </c>
      <c r="H5696" s="5">
        <v>35.398333333333326</v>
      </c>
      <c r="I5696" s="5">
        <v>35.825625000000002</v>
      </c>
      <c r="J5696" s="10" t="s">
        <v>3979</v>
      </c>
      <c r="K5696" s="5">
        <v>0.49414725862983699</v>
      </c>
      <c r="L5696" s="5">
        <v>-1.1516322355626954E-2</v>
      </c>
      <c r="M5696" s="2">
        <v>0.8840847166177469</v>
      </c>
      <c r="N5696" s="2">
        <v>0</v>
      </c>
      <c r="O5696" s="2">
        <v>0</v>
      </c>
      <c r="P5696" s="2">
        <v>0</v>
      </c>
      <c r="Q5696" s="2">
        <v>0.15856461496319432</v>
      </c>
      <c r="R5696" s="2">
        <v>0.98750732100418914</v>
      </c>
      <c r="S5696" s="2">
        <v>5.459675995238251E-3</v>
      </c>
      <c r="T5696" s="2">
        <v>0</v>
      </c>
      <c r="U5696" s="2">
        <v>0</v>
      </c>
      <c r="V5696" t="e">
        <v>#N/A</v>
      </c>
      <c r="W5696" t="e">
        <v>#N/A</v>
      </c>
      <c r="X5696" t="e">
        <v>#N/A</v>
      </c>
      <c r="Y5696" t="e">
        <v>#N/A</v>
      </c>
      <c r="Z5696" t="e">
        <v>#N/A</v>
      </c>
      <c r="AA5696" t="e">
        <v>#N/A</v>
      </c>
      <c r="AB5696" t="e">
        <v>#N/A</v>
      </c>
      <c r="AC5696" t="e">
        <v>#N/A</v>
      </c>
      <c r="AD5696" t="e">
        <v>#N/A</v>
      </c>
      <c r="AE5696" t="e">
        <v>#N/A</v>
      </c>
    </row>
    <row r="5697" spans="1:31" x14ac:dyDescent="0.25">
      <c r="A5697" s="5">
        <v>0.97234174368375081</v>
      </c>
      <c r="B5697" s="5">
        <v>0.93967329304109326</v>
      </c>
      <c r="C5697" s="5">
        <v>1.0131998986572082</v>
      </c>
      <c r="D5697" s="5">
        <v>1.2796656787462393</v>
      </c>
      <c r="E5697" s="5">
        <v>1.0512201535320729</v>
      </c>
      <c r="F5697" s="5">
        <v>7.206483975505841E-2</v>
      </c>
      <c r="G5697" s="5">
        <v>97.235250000000008</v>
      </c>
      <c r="H5697" s="5">
        <v>101.55641666666668</v>
      </c>
      <c r="I5697" s="5">
        <v>101.55641666666668</v>
      </c>
      <c r="J5697" s="10" t="s">
        <v>4803</v>
      </c>
      <c r="K5697" s="5">
        <v>0.583160594396119</v>
      </c>
      <c r="L5697" s="5">
        <v>7.206483975505841E-2</v>
      </c>
      <c r="M5697" s="2">
        <v>0.58240318400850466</v>
      </c>
      <c r="N5697" s="2">
        <v>0</v>
      </c>
      <c r="O5697" s="2">
        <v>0</v>
      </c>
      <c r="P5697" s="2">
        <v>0</v>
      </c>
      <c r="Q5697" s="2">
        <v>0.61440489107588792</v>
      </c>
      <c r="R5697" s="2">
        <v>0.82799622392114369</v>
      </c>
      <c r="S5697" s="2">
        <v>8.1971643811677791E-2</v>
      </c>
      <c r="T5697" s="2">
        <v>0</v>
      </c>
      <c r="U5697" s="2">
        <v>0</v>
      </c>
      <c r="V5697" t="e">
        <v>#N/A</v>
      </c>
      <c r="W5697" t="e">
        <v>#N/A</v>
      </c>
      <c r="X5697" t="e">
        <v>#N/A</v>
      </c>
      <c r="Y5697" t="e">
        <v>#N/A</v>
      </c>
      <c r="Z5697" t="e">
        <v>#N/A</v>
      </c>
      <c r="AA5697" t="e">
        <v>#N/A</v>
      </c>
      <c r="AB5697" t="e">
        <v>#N/A</v>
      </c>
      <c r="AC5697" t="e">
        <v>#N/A</v>
      </c>
      <c r="AD5697" t="e">
        <v>#N/A</v>
      </c>
      <c r="AE5697" t="e">
        <v>#N/A</v>
      </c>
    </row>
    <row r="5698" spans="1:31" x14ac:dyDescent="0.25">
      <c r="A5698" s="5">
        <v>0.86329421819018637</v>
      </c>
      <c r="B5698" s="5">
        <v>0.79440216915945072</v>
      </c>
      <c r="C5698" s="5">
        <v>0.82808607021517566</v>
      </c>
      <c r="D5698" s="5">
        <v>1.3123613051697214</v>
      </c>
      <c r="E5698" s="5">
        <v>0.94953594068363345</v>
      </c>
      <c r="F5698" s="5">
        <v>-7.470548633489317E-2</v>
      </c>
      <c r="G5698" s="5">
        <v>27.845375000000001</v>
      </c>
      <c r="H5698" s="5">
        <v>25.986916666666676</v>
      </c>
      <c r="I5698" s="5">
        <v>27.845375000000001</v>
      </c>
      <c r="J5698" s="10" t="s">
        <v>3365</v>
      </c>
      <c r="K5698" s="5">
        <v>0.42399966147996199</v>
      </c>
      <c r="L5698" s="5">
        <v>-7.470548633489317E-2</v>
      </c>
      <c r="M5698" s="2">
        <v>0.60219000325576699</v>
      </c>
      <c r="N5698" s="2">
        <v>0</v>
      </c>
      <c r="O5698" s="2">
        <v>0</v>
      </c>
      <c r="P5698" s="2">
        <v>0</v>
      </c>
      <c r="Q5698" s="2">
        <v>0.5806984326168888</v>
      </c>
      <c r="R5698" s="2">
        <v>0.84484226742209489</v>
      </c>
      <c r="S5698" s="2">
        <v>7.3224366532582116E-2</v>
      </c>
      <c r="T5698" s="2">
        <v>0</v>
      </c>
      <c r="U5698" s="2">
        <v>0</v>
      </c>
      <c r="V5698" t="e">
        <v>#N/A</v>
      </c>
      <c r="W5698" t="e">
        <v>#N/A</v>
      </c>
      <c r="X5698" t="e">
        <v>#N/A</v>
      </c>
      <c r="Y5698" t="e">
        <v>#N/A</v>
      </c>
      <c r="Z5698" t="e">
        <v>#N/A</v>
      </c>
      <c r="AA5698" t="e">
        <v>#N/A</v>
      </c>
      <c r="AB5698" t="e">
        <v>#N/A</v>
      </c>
      <c r="AC5698" t="e">
        <v>#N/A</v>
      </c>
      <c r="AD5698" t="e">
        <v>#N/A</v>
      </c>
      <c r="AE5698" t="e">
        <v>#N/A</v>
      </c>
    </row>
    <row r="5699" spans="1:31" x14ac:dyDescent="0.25">
      <c r="A5699" s="5">
        <v>1.0827667871215372</v>
      </c>
      <c r="B5699" s="5">
        <v>1.0405986272082817</v>
      </c>
      <c r="C5699" s="5">
        <v>1.1621878236851191</v>
      </c>
      <c r="D5699" s="5">
        <v>1.0609535431745498</v>
      </c>
      <c r="E5699" s="5">
        <v>1.086626695297372</v>
      </c>
      <c r="F5699" s="5">
        <v>0.11985639543132687</v>
      </c>
      <c r="G5699" s="5">
        <v>88.112749999999991</v>
      </c>
      <c r="H5699" s="5">
        <v>95.675541666666675</v>
      </c>
      <c r="I5699" s="5">
        <v>95.675541666666675</v>
      </c>
      <c r="J5699" s="10" t="s">
        <v>5265</v>
      </c>
      <c r="K5699" s="5">
        <v>0.283974769995404</v>
      </c>
      <c r="L5699" s="5">
        <v>0.11985639543132687</v>
      </c>
      <c r="M5699" s="2">
        <v>4.4863316918889035E-2</v>
      </c>
      <c r="N5699" s="2">
        <v>0</v>
      </c>
      <c r="O5699" s="2">
        <v>1</v>
      </c>
      <c r="P5699" s="2">
        <v>0</v>
      </c>
      <c r="Q5699" s="2">
        <v>3.3256850443867259</v>
      </c>
      <c r="R5699" s="8">
        <v>3.9656301546526071E-3</v>
      </c>
      <c r="S5699" s="2">
        <v>2.4016877917150095</v>
      </c>
      <c r="T5699" s="2">
        <v>1</v>
      </c>
      <c r="U5699" s="2">
        <v>0</v>
      </c>
      <c r="V5699" t="e">
        <v>#N/A</v>
      </c>
      <c r="W5699" t="e">
        <v>#N/A</v>
      </c>
      <c r="X5699" t="e">
        <v>#N/A</v>
      </c>
      <c r="Y5699" t="e">
        <v>#N/A</v>
      </c>
      <c r="Z5699" t="e">
        <v>#N/A</v>
      </c>
      <c r="AA5699" t="e">
        <v>#N/A</v>
      </c>
      <c r="AB5699" t="e">
        <v>#N/A</v>
      </c>
      <c r="AC5699" t="e">
        <v>#N/A</v>
      </c>
      <c r="AD5699" t="e">
        <v>#N/A</v>
      </c>
      <c r="AE5699" t="e">
        <v>#N/A</v>
      </c>
    </row>
    <row r="5700" spans="1:31" x14ac:dyDescent="0.25">
      <c r="A5700" s="5">
        <v>0.77789477042851241</v>
      </c>
      <c r="B5700" s="5">
        <v>1.2594232951210924</v>
      </c>
      <c r="C5700" s="5">
        <v>1.0454990534630197</v>
      </c>
      <c r="D5700" s="5">
        <v>0.97063125798343564</v>
      </c>
      <c r="E5700" s="5">
        <v>1.0133620942490151</v>
      </c>
      <c r="F5700" s="5">
        <v>1.9149769633490393E-2</v>
      </c>
      <c r="G5700" s="5">
        <v>85.509625</v>
      </c>
      <c r="H5700" s="5">
        <v>84.011416666666662</v>
      </c>
      <c r="I5700" s="5">
        <v>85.509625</v>
      </c>
      <c r="J5700" s="10" t="s">
        <v>4309</v>
      </c>
      <c r="K5700" s="5">
        <v>0.62950791774214998</v>
      </c>
      <c r="L5700" s="5">
        <v>1.9149769633490393E-2</v>
      </c>
      <c r="M5700" s="2">
        <v>0.86808589796903646</v>
      </c>
      <c r="N5700" s="2">
        <v>0</v>
      </c>
      <c r="O5700" s="2">
        <v>0</v>
      </c>
      <c r="P5700" s="2">
        <v>0</v>
      </c>
      <c r="Q5700" s="2">
        <v>0.18074879787423689</v>
      </c>
      <c r="R5700" s="2">
        <v>0.9837976296886608</v>
      </c>
      <c r="S5700" s="2">
        <v>7.0942281421836331E-3</v>
      </c>
      <c r="T5700" s="2">
        <v>0</v>
      </c>
      <c r="U5700" s="2">
        <v>0</v>
      </c>
      <c r="V5700" t="e">
        <v>#N/A</v>
      </c>
      <c r="W5700" t="e">
        <v>#N/A</v>
      </c>
      <c r="X5700" t="e">
        <v>#N/A</v>
      </c>
      <c r="Y5700" t="e">
        <v>#N/A</v>
      </c>
      <c r="Z5700" t="e">
        <v>#N/A</v>
      </c>
      <c r="AA5700" t="e">
        <v>#N/A</v>
      </c>
      <c r="AB5700" t="e">
        <v>#N/A</v>
      </c>
      <c r="AC5700" t="e">
        <v>#N/A</v>
      </c>
      <c r="AD5700" t="e">
        <v>#N/A</v>
      </c>
      <c r="AE5700" t="e">
        <v>#N/A</v>
      </c>
    </row>
    <row r="5701" spans="1:31" x14ac:dyDescent="0.25">
      <c r="A5701" s="5">
        <v>0.9441287878787854</v>
      </c>
      <c r="B5701" s="5">
        <v>0.82377824780140263</v>
      </c>
      <c r="C5701" s="5">
        <v>1.0578011317704124</v>
      </c>
      <c r="D5701" s="5">
        <v>0.90355993563958148</v>
      </c>
      <c r="E5701" s="5">
        <v>0.93231702577254549</v>
      </c>
      <c r="F5701" s="5">
        <v>-0.10110748148999983</v>
      </c>
      <c r="G5701" s="5">
        <v>18.745125000000002</v>
      </c>
      <c r="H5701" s="5">
        <v>17.347708333333326</v>
      </c>
      <c r="I5701" s="5">
        <v>18.745125000000002</v>
      </c>
      <c r="J5701" s="10" t="s">
        <v>3100</v>
      </c>
      <c r="K5701" s="5">
        <v>0.16136441025773199</v>
      </c>
      <c r="L5701" s="5">
        <v>-0.10110748148999983</v>
      </c>
      <c r="M5701" s="2">
        <v>0.2763389460754665</v>
      </c>
      <c r="N5701" s="2">
        <v>0</v>
      </c>
      <c r="O5701" s="2">
        <v>0</v>
      </c>
      <c r="P5701" s="2">
        <v>0</v>
      </c>
      <c r="Q5701" s="2">
        <v>1.3274390800548175</v>
      </c>
      <c r="R5701" s="2">
        <v>0.41434875531878995</v>
      </c>
      <c r="S5701" s="2">
        <v>0.38263396141541356</v>
      </c>
      <c r="T5701" s="2">
        <v>0</v>
      </c>
      <c r="U5701" s="2">
        <v>0</v>
      </c>
      <c r="V5701" t="e">
        <v>#N/A</v>
      </c>
      <c r="W5701" t="e">
        <v>#N/A</v>
      </c>
      <c r="X5701" t="e">
        <v>#N/A</v>
      </c>
      <c r="Y5701" t="e">
        <v>#N/A</v>
      </c>
      <c r="Z5701" t="e">
        <v>#N/A</v>
      </c>
      <c r="AA5701" t="e">
        <v>#N/A</v>
      </c>
      <c r="AB5701" t="e">
        <v>#N/A</v>
      </c>
      <c r="AC5701" t="e">
        <v>#N/A</v>
      </c>
      <c r="AD5701" t="e">
        <v>#N/A</v>
      </c>
      <c r="AE5701" t="e">
        <v>#N/A</v>
      </c>
    </row>
    <row r="5702" spans="1:31" x14ac:dyDescent="0.25">
      <c r="A5702" s="5">
        <v>0.82095616024187634</v>
      </c>
      <c r="B5702" s="5">
        <v>0.96324873096446695</v>
      </c>
      <c r="C5702" s="5">
        <v>0.5860328144720236</v>
      </c>
      <c r="D5702" s="5">
        <v>1.4095197774283297</v>
      </c>
      <c r="E5702" s="5">
        <v>0.94493937077667411</v>
      </c>
      <c r="F5702" s="5">
        <v>-8.1706328819127871E-2</v>
      </c>
      <c r="G5702" s="5">
        <v>18.795375</v>
      </c>
      <c r="H5702" s="5">
        <v>17.080166666666674</v>
      </c>
      <c r="I5702" s="5">
        <v>18.795375</v>
      </c>
      <c r="J5702" s="10" t="s">
        <v>3299</v>
      </c>
      <c r="K5702" s="5">
        <v>0.104148658422841</v>
      </c>
      <c r="L5702" s="5">
        <v>-8.1706328819127871E-2</v>
      </c>
      <c r="M5702" s="2">
        <v>0.65152287106937734</v>
      </c>
      <c r="N5702" s="2">
        <v>0</v>
      </c>
      <c r="O5702" s="2">
        <v>0</v>
      </c>
      <c r="P5702" s="2">
        <v>0</v>
      </c>
      <c r="Q5702" s="2">
        <v>0.499880415021142</v>
      </c>
      <c r="R5702" s="2">
        <v>0.88254966453839112</v>
      </c>
      <c r="S5702" s="2">
        <v>5.4260845795016915E-2</v>
      </c>
      <c r="T5702" s="2">
        <v>0</v>
      </c>
      <c r="U5702" s="2">
        <v>0</v>
      </c>
      <c r="V5702" t="e">
        <v>#N/A</v>
      </c>
      <c r="W5702" t="e">
        <v>#N/A</v>
      </c>
      <c r="X5702" t="e">
        <v>#N/A</v>
      </c>
      <c r="Y5702" t="e">
        <v>#N/A</v>
      </c>
      <c r="Z5702" t="e">
        <v>#N/A</v>
      </c>
      <c r="AA5702" t="e">
        <v>#N/A</v>
      </c>
      <c r="AB5702" t="e">
        <v>#N/A</v>
      </c>
      <c r="AC5702" t="e">
        <v>#N/A</v>
      </c>
      <c r="AD5702" t="e">
        <v>#N/A</v>
      </c>
      <c r="AE5702" t="e">
        <v>#N/A</v>
      </c>
    </row>
    <row r="5703" spans="1:31" x14ac:dyDescent="0.25">
      <c r="A5703" s="5">
        <v>0.91166743325229527</v>
      </c>
      <c r="B5703" s="5">
        <v>0.62985936481326255</v>
      </c>
      <c r="C5703" s="5">
        <v>0.79167117946496268</v>
      </c>
      <c r="D5703" s="5">
        <v>1.6054088050314466</v>
      </c>
      <c r="E5703" s="5">
        <v>0.98465169564049182</v>
      </c>
      <c r="F5703" s="5">
        <v>-2.2314609746499594E-2</v>
      </c>
      <c r="G5703" s="5">
        <v>44.411875000000002</v>
      </c>
      <c r="H5703" s="5">
        <v>42.215791666666675</v>
      </c>
      <c r="I5703" s="5">
        <v>44.411875000000002</v>
      </c>
      <c r="J5703" s="10" t="s">
        <v>3879</v>
      </c>
      <c r="K5703" s="5">
        <v>0.21819761588174999</v>
      </c>
      <c r="L5703" s="5">
        <v>-2.2314609746499594E-2</v>
      </c>
      <c r="M5703" s="2">
        <v>0.83016610069716135</v>
      </c>
      <c r="N5703" s="2">
        <v>0</v>
      </c>
      <c r="O5703" s="2">
        <v>0</v>
      </c>
      <c r="P5703" s="2">
        <v>0</v>
      </c>
      <c r="Q5703" s="2">
        <v>0.23382872166590343</v>
      </c>
      <c r="R5703" s="2">
        <v>0.9730323637424324</v>
      </c>
      <c r="S5703" s="2">
        <v>1.1872714550760761E-2</v>
      </c>
      <c r="T5703" s="2">
        <v>0</v>
      </c>
      <c r="U5703" s="2">
        <v>0</v>
      </c>
      <c r="V5703" t="e">
        <v>#N/A</v>
      </c>
      <c r="W5703" t="e">
        <v>#N/A</v>
      </c>
      <c r="X5703" t="e">
        <v>#N/A</v>
      </c>
      <c r="Y5703" t="e">
        <v>#N/A</v>
      </c>
      <c r="Z5703" t="e">
        <v>#N/A</v>
      </c>
      <c r="AA5703" t="e">
        <v>#N/A</v>
      </c>
      <c r="AB5703" t="e">
        <v>#N/A</v>
      </c>
      <c r="AC5703" t="e">
        <v>#N/A</v>
      </c>
      <c r="AD5703" t="e">
        <v>#N/A</v>
      </c>
      <c r="AE5703" t="e">
        <v>#N/A</v>
      </c>
    </row>
    <row r="5704" spans="1:31" x14ac:dyDescent="0.25">
      <c r="A5704" s="5">
        <v>0.82081764333654883</v>
      </c>
      <c r="B5704" s="5">
        <v>0.83585756790478938</v>
      </c>
      <c r="C5704" s="5">
        <v>0.81995432389133183</v>
      </c>
      <c r="D5704" s="5">
        <v>0.68398803168375832</v>
      </c>
      <c r="E5704" s="5">
        <v>0.79015439170410695</v>
      </c>
      <c r="F5704" s="5">
        <v>-0.3397935195933573</v>
      </c>
      <c r="G5704" s="5">
        <v>78.090874999999997</v>
      </c>
      <c r="H5704" s="5">
        <v>61.621083333333324</v>
      </c>
      <c r="I5704" s="5">
        <v>78.090874999999997</v>
      </c>
      <c r="J5704" s="13" t="s">
        <v>439</v>
      </c>
      <c r="K5704" s="5">
        <v>1.41198840484453E-3</v>
      </c>
      <c r="L5704" s="5">
        <v>-0.3397935195933573</v>
      </c>
      <c r="M5704" s="2">
        <v>1.2035356032588452E-2</v>
      </c>
      <c r="N5704" s="2">
        <v>0</v>
      </c>
      <c r="O5704" s="2">
        <v>1</v>
      </c>
      <c r="P5704" s="2">
        <v>0</v>
      </c>
      <c r="Q5704" s="2">
        <v>5.4660015263280703</v>
      </c>
      <c r="R5704" s="8">
        <v>3.2527776993870062E-7</v>
      </c>
      <c r="S5704" s="2">
        <v>6.4877456161612646</v>
      </c>
      <c r="T5704" s="2">
        <v>1</v>
      </c>
      <c r="U5704" s="2">
        <v>1</v>
      </c>
      <c r="V5704" t="e">
        <v>#N/A</v>
      </c>
      <c r="W5704" t="e">
        <v>#N/A</v>
      </c>
      <c r="X5704" t="e">
        <v>#N/A</v>
      </c>
      <c r="Y5704" t="e">
        <v>#N/A</v>
      </c>
      <c r="Z5704" t="e">
        <v>#N/A</v>
      </c>
      <c r="AA5704" t="e">
        <v>#N/A</v>
      </c>
      <c r="AB5704" t="e">
        <v>#N/A</v>
      </c>
      <c r="AC5704" t="e">
        <v>#N/A</v>
      </c>
      <c r="AD5704" t="e">
        <v>#N/A</v>
      </c>
      <c r="AE5704" t="e">
        <v>#N/A</v>
      </c>
    </row>
    <row r="5705" spans="1:31" x14ac:dyDescent="0.25">
      <c r="A5705" s="5">
        <v>1.0385680211261601</v>
      </c>
      <c r="B5705" s="5">
        <v>0.97974843905528908</v>
      </c>
      <c r="C5705" s="5">
        <v>1.0190300426587602</v>
      </c>
      <c r="D5705" s="5">
        <v>1.0358919889126186</v>
      </c>
      <c r="E5705" s="5">
        <v>1.0183096229382069</v>
      </c>
      <c r="F5705" s="5">
        <v>2.6176287897937779E-2</v>
      </c>
      <c r="G5705" s="5">
        <v>82.950749999999999</v>
      </c>
      <c r="H5705" s="5">
        <v>84.468708333333325</v>
      </c>
      <c r="I5705" s="5">
        <v>84.468708333333325</v>
      </c>
      <c r="J5705" s="10" t="s">
        <v>4383</v>
      </c>
      <c r="K5705" s="5">
        <v>0.92906211774369796</v>
      </c>
      <c r="L5705" s="5">
        <v>2.6176287897937779E-2</v>
      </c>
      <c r="M5705" s="2">
        <v>0.26976878113867159</v>
      </c>
      <c r="N5705" s="2">
        <v>0</v>
      </c>
      <c r="O5705" s="2">
        <v>0</v>
      </c>
      <c r="P5705" s="2">
        <v>0</v>
      </c>
      <c r="Q5705" s="2">
        <v>1.350247701326506</v>
      </c>
      <c r="R5705" s="2">
        <v>0.40188695857999845</v>
      </c>
      <c r="S5705" s="2">
        <v>0.39589608663861608</v>
      </c>
      <c r="T5705" s="2">
        <v>0</v>
      </c>
      <c r="U5705" s="2">
        <v>0</v>
      </c>
      <c r="V5705" t="e">
        <v>#N/A</v>
      </c>
      <c r="W5705" t="e">
        <v>#N/A</v>
      </c>
      <c r="X5705" t="e">
        <v>#N/A</v>
      </c>
      <c r="Y5705" t="e">
        <v>#N/A</v>
      </c>
      <c r="Z5705" t="e">
        <v>#N/A</v>
      </c>
      <c r="AA5705" t="e">
        <v>#N/A</v>
      </c>
      <c r="AB5705" t="e">
        <v>#N/A</v>
      </c>
      <c r="AC5705" t="e">
        <v>#N/A</v>
      </c>
      <c r="AD5705" t="e">
        <v>#N/A</v>
      </c>
      <c r="AE5705" t="e">
        <v>#N/A</v>
      </c>
    </row>
    <row r="5706" spans="1:31" x14ac:dyDescent="0.25">
      <c r="A5706" s="5">
        <v>0.75981836033382177</v>
      </c>
      <c r="B5706" s="5">
        <v>0.93107516650808753</v>
      </c>
      <c r="C5706" s="5">
        <v>0.66244618890858442</v>
      </c>
      <c r="D5706" s="5">
        <v>1.0265438786565546</v>
      </c>
      <c r="E5706" s="5">
        <v>0.84497089860176211</v>
      </c>
      <c r="F5706" s="5">
        <v>-0.24302644007940366</v>
      </c>
      <c r="G5706" s="5">
        <v>15.307625000000002</v>
      </c>
      <c r="H5706" s="5">
        <v>12.697583333333323</v>
      </c>
      <c r="I5706" s="5">
        <v>15.307625000000002</v>
      </c>
      <c r="J5706" s="10" t="s">
        <v>2062</v>
      </c>
      <c r="K5706" s="5">
        <v>1.7598274695272299E-2</v>
      </c>
      <c r="L5706" s="5">
        <v>-0.24302644007940366</v>
      </c>
      <c r="M5706" s="2">
        <v>0.19053479491929018</v>
      </c>
      <c r="N5706" s="2">
        <v>0</v>
      </c>
      <c r="O5706" s="2">
        <v>0</v>
      </c>
      <c r="P5706" s="2">
        <v>0</v>
      </c>
      <c r="Q5706" s="2">
        <v>1.6852130191470598</v>
      </c>
      <c r="R5706" s="2">
        <v>0.24172091552527536</v>
      </c>
      <c r="S5706" s="2">
        <v>0.61668576951698617</v>
      </c>
      <c r="T5706" s="2">
        <v>0</v>
      </c>
      <c r="U5706" s="2">
        <v>0</v>
      </c>
      <c r="V5706" t="e">
        <v>#N/A</v>
      </c>
      <c r="W5706" t="e">
        <v>#N/A</v>
      </c>
      <c r="X5706" t="e">
        <v>#N/A</v>
      </c>
      <c r="Y5706" t="e">
        <v>#N/A</v>
      </c>
      <c r="Z5706" t="e">
        <v>#N/A</v>
      </c>
      <c r="AA5706" t="e">
        <v>#N/A</v>
      </c>
      <c r="AB5706" t="e">
        <v>#N/A</v>
      </c>
      <c r="AC5706" t="e">
        <v>#N/A</v>
      </c>
      <c r="AD5706" t="e">
        <v>#N/A</v>
      </c>
      <c r="AE5706" t="e">
        <v>#N/A</v>
      </c>
    </row>
    <row r="5707" spans="1:31" x14ac:dyDescent="0.25">
      <c r="A5707" s="5">
        <v>1.4163322232658764</v>
      </c>
      <c r="B5707" s="5">
        <v>0.97768052516411375</v>
      </c>
      <c r="C5707" s="5">
        <v>0.85988864312409419</v>
      </c>
      <c r="D5707" s="5">
        <v>1.2462593011970236</v>
      </c>
      <c r="E5707" s="5">
        <v>1.1250401731877768</v>
      </c>
      <c r="F5707" s="5">
        <v>0.16997651844141232</v>
      </c>
      <c r="G5707" s="5">
        <v>27.979500000000002</v>
      </c>
      <c r="H5707" s="5">
        <v>31.260791666666673</v>
      </c>
      <c r="I5707" s="5">
        <v>31.260791666666673</v>
      </c>
      <c r="J5707" s="10" t="s">
        <v>5747</v>
      </c>
      <c r="K5707" s="5">
        <v>0.1761868089676</v>
      </c>
      <c r="L5707" s="5">
        <v>0.16997651844141232</v>
      </c>
      <c r="M5707" s="2">
        <v>0.44013432190894886</v>
      </c>
      <c r="N5707" s="2">
        <v>0</v>
      </c>
      <c r="O5707" s="2">
        <v>0</v>
      </c>
      <c r="P5707" s="2">
        <v>0</v>
      </c>
      <c r="Q5707" s="2">
        <v>0.88760294844305598</v>
      </c>
      <c r="R5707" s="2">
        <v>0.67440834592164967</v>
      </c>
      <c r="S5707" s="2">
        <v>0.17107706387961999</v>
      </c>
      <c r="T5707" s="2">
        <v>0</v>
      </c>
      <c r="U5707" s="2">
        <v>0</v>
      </c>
      <c r="V5707" t="e">
        <v>#N/A</v>
      </c>
      <c r="W5707" t="e">
        <v>#N/A</v>
      </c>
      <c r="X5707" t="e">
        <v>#N/A</v>
      </c>
      <c r="Y5707" t="e">
        <v>#N/A</v>
      </c>
      <c r="Z5707" t="e">
        <v>#N/A</v>
      </c>
      <c r="AA5707" t="e">
        <v>#N/A</v>
      </c>
      <c r="AB5707" t="e">
        <v>#N/A</v>
      </c>
      <c r="AC5707" t="e">
        <v>#N/A</v>
      </c>
      <c r="AD5707" t="e">
        <v>#N/A</v>
      </c>
      <c r="AE5707" t="e">
        <v>#N/A</v>
      </c>
    </row>
    <row r="5708" spans="1:31" x14ac:dyDescent="0.25">
      <c r="A5708" s="5">
        <v>0.90927378210547793</v>
      </c>
      <c r="B5708" s="5">
        <v>0.78234500818330599</v>
      </c>
      <c r="C5708" s="5">
        <v>0.7522986853294017</v>
      </c>
      <c r="D5708" s="5">
        <v>0.68669775901771779</v>
      </c>
      <c r="E5708" s="5">
        <v>0.78265380865897582</v>
      </c>
      <c r="F5708" s="5">
        <v>-0.35355379372503321</v>
      </c>
      <c r="G5708" s="5">
        <v>399.11612500000001</v>
      </c>
      <c r="H5708" s="5">
        <v>308.99199999999996</v>
      </c>
      <c r="I5708" s="5">
        <v>399.11612500000001</v>
      </c>
      <c r="J5708" s="13" t="s">
        <v>414</v>
      </c>
      <c r="K5708" s="7">
        <v>4.27489474277693E-7</v>
      </c>
      <c r="L5708" s="5">
        <v>-0.35355379372503321</v>
      </c>
      <c r="M5708" s="2">
        <v>3.1509613488976483E-2</v>
      </c>
      <c r="N5708" s="2">
        <v>0</v>
      </c>
      <c r="O5708" s="2">
        <v>1</v>
      </c>
      <c r="P5708" s="2">
        <v>0</v>
      </c>
      <c r="Q5708" s="2">
        <v>3.8229837869407324</v>
      </c>
      <c r="R5708" s="8">
        <v>6.7042245287012871E-4</v>
      </c>
      <c r="S5708" s="2">
        <v>3.1736514493385322</v>
      </c>
      <c r="T5708" s="2">
        <v>1</v>
      </c>
      <c r="U5708" s="2">
        <v>1</v>
      </c>
      <c r="V5708" t="e">
        <v>#N/A</v>
      </c>
      <c r="W5708" t="e">
        <v>#N/A</v>
      </c>
      <c r="X5708" t="e">
        <v>#N/A</v>
      </c>
      <c r="Y5708" t="e">
        <v>#N/A</v>
      </c>
      <c r="Z5708" t="e">
        <v>#N/A</v>
      </c>
      <c r="AA5708" t="e">
        <v>#N/A</v>
      </c>
      <c r="AB5708" t="e">
        <v>#N/A</v>
      </c>
      <c r="AC5708" t="e">
        <v>#N/A</v>
      </c>
      <c r="AD5708" t="e">
        <v>#N/A</v>
      </c>
      <c r="AE5708" t="e">
        <v>#N/A</v>
      </c>
    </row>
    <row r="5709" spans="1:31" x14ac:dyDescent="0.25">
      <c r="A5709" s="5">
        <v>1.0600850916037146</v>
      </c>
      <c r="B5709" s="5">
        <v>1.2225330812854442</v>
      </c>
      <c r="C5709" s="5">
        <v>0.86286427976686098</v>
      </c>
      <c r="D5709" s="5">
        <v>0.99875156054931324</v>
      </c>
      <c r="E5709" s="5">
        <v>1.0360585033013332</v>
      </c>
      <c r="F5709" s="5">
        <v>5.1105470244235972E-2</v>
      </c>
      <c r="G5709" s="5">
        <v>24.072875000000003</v>
      </c>
      <c r="H5709" s="5">
        <v>24.426958333333324</v>
      </c>
      <c r="I5709" s="5">
        <v>24.426958333333324</v>
      </c>
      <c r="J5709" s="10" t="s">
        <v>4609</v>
      </c>
      <c r="K5709" s="5">
        <v>0.86712314727977802</v>
      </c>
      <c r="L5709" s="5">
        <v>5.1105470244235972E-2</v>
      </c>
      <c r="M5709" s="2">
        <v>0.85361682776820713</v>
      </c>
      <c r="N5709" s="2">
        <v>0</v>
      </c>
      <c r="O5709" s="2">
        <v>0</v>
      </c>
      <c r="P5709" s="2">
        <v>0</v>
      </c>
      <c r="Q5709" s="2">
        <v>0.20091296470345144</v>
      </c>
      <c r="R5709" s="2">
        <v>0.98001930386218272</v>
      </c>
      <c r="S5709" s="2">
        <v>8.7653697378546006E-3</v>
      </c>
      <c r="T5709" s="2">
        <v>0</v>
      </c>
      <c r="U5709" s="2">
        <v>0</v>
      </c>
      <c r="V5709" t="e">
        <v>#N/A</v>
      </c>
      <c r="W5709" t="e">
        <v>#N/A</v>
      </c>
      <c r="X5709" t="e">
        <v>#N/A</v>
      </c>
      <c r="Y5709" t="e">
        <v>#N/A</v>
      </c>
      <c r="Z5709" t="e">
        <v>#N/A</v>
      </c>
      <c r="AA5709" t="e">
        <v>#N/A</v>
      </c>
      <c r="AB5709" t="e">
        <v>#N/A</v>
      </c>
      <c r="AC5709" t="e">
        <v>#N/A</v>
      </c>
      <c r="AD5709" t="e">
        <v>#N/A</v>
      </c>
      <c r="AE5709" t="e">
        <v>#N/A</v>
      </c>
    </row>
    <row r="5710" spans="1:31" x14ac:dyDescent="0.25">
      <c r="A5710" s="5">
        <v>1.8468904849395891</v>
      </c>
      <c r="B5710" s="5">
        <v>1.015616520952668</v>
      </c>
      <c r="C5710" s="5">
        <v>1.481205409434565</v>
      </c>
      <c r="D5710" s="5">
        <v>0.74768653938201346</v>
      </c>
      <c r="E5710" s="5">
        <v>1.2728497386772089</v>
      </c>
      <c r="F5710" s="5">
        <v>0.34806211754220956</v>
      </c>
      <c r="G5710" s="5">
        <v>25.232125</v>
      </c>
      <c r="H5710" s="5">
        <v>28.950458333333323</v>
      </c>
      <c r="I5710" s="5">
        <v>28.950458333333323</v>
      </c>
      <c r="J5710" s="10" t="s">
        <v>6786</v>
      </c>
      <c r="K5710" s="5">
        <v>0.416596595679745</v>
      </c>
      <c r="L5710" s="5">
        <v>0.34806211754220956</v>
      </c>
      <c r="M5710" s="2">
        <v>0.52542875660511434</v>
      </c>
      <c r="N5710" s="2">
        <v>1</v>
      </c>
      <c r="O5710" s="2">
        <v>0</v>
      </c>
      <c r="P5710" s="2">
        <v>0</v>
      </c>
      <c r="Q5710" s="2">
        <v>0.71649107500715081</v>
      </c>
      <c r="R5710" s="2">
        <v>0.77361593985229737</v>
      </c>
      <c r="S5710" s="2">
        <v>0.11147459047808359</v>
      </c>
      <c r="T5710" s="2">
        <v>0</v>
      </c>
      <c r="U5710" s="2">
        <v>0</v>
      </c>
      <c r="V5710" t="e">
        <v>#N/A</v>
      </c>
      <c r="W5710" t="e">
        <v>#N/A</v>
      </c>
      <c r="X5710" t="e">
        <v>#N/A</v>
      </c>
      <c r="Y5710" t="e">
        <v>#N/A</v>
      </c>
      <c r="Z5710" t="e">
        <v>#N/A</v>
      </c>
      <c r="AA5710" t="e">
        <v>#N/A</v>
      </c>
      <c r="AB5710" t="e">
        <v>#N/A</v>
      </c>
      <c r="AC5710" t="e">
        <v>#N/A</v>
      </c>
      <c r="AD5710" t="e">
        <v>#N/A</v>
      </c>
      <c r="AE5710" t="e">
        <v>#N/A</v>
      </c>
    </row>
    <row r="5711" spans="1:31" x14ac:dyDescent="0.25">
      <c r="A5711" s="5">
        <v>0.93004327885795479</v>
      </c>
      <c r="B5711" s="5">
        <v>1.2263870967741937</v>
      </c>
      <c r="C5711" s="5">
        <v>1.1892834717086442</v>
      </c>
      <c r="D5711" s="5">
        <v>1.042391246187597</v>
      </c>
      <c r="E5711" s="5">
        <v>1.0970262733820975</v>
      </c>
      <c r="F5711" s="5">
        <v>0.13359807817880548</v>
      </c>
      <c r="G5711" s="5">
        <v>35.728250000000003</v>
      </c>
      <c r="H5711" s="5">
        <v>38.897625000000005</v>
      </c>
      <c r="I5711" s="5">
        <v>38.897625000000005</v>
      </c>
      <c r="J5711" s="10" t="s">
        <v>5405</v>
      </c>
      <c r="K5711" s="5">
        <v>0.53144941252614497</v>
      </c>
      <c r="L5711" s="5">
        <v>0.13359807817880548</v>
      </c>
      <c r="M5711" s="2">
        <v>0.266262639106018</v>
      </c>
      <c r="N5711" s="2">
        <v>0</v>
      </c>
      <c r="O5711" s="2">
        <v>0</v>
      </c>
      <c r="P5711" s="2">
        <v>0</v>
      </c>
      <c r="Q5711" s="2">
        <v>1.3626619326177174</v>
      </c>
      <c r="R5711" s="2">
        <v>0.39517610764386352</v>
      </c>
      <c r="S5711" s="2">
        <v>0.40320932074458066</v>
      </c>
      <c r="T5711" s="2">
        <v>0</v>
      </c>
      <c r="U5711" s="2">
        <v>0</v>
      </c>
      <c r="V5711" t="e">
        <v>#N/A</v>
      </c>
      <c r="W5711" t="e">
        <v>#N/A</v>
      </c>
      <c r="X5711" t="e">
        <v>#N/A</v>
      </c>
      <c r="Y5711" t="e">
        <v>#N/A</v>
      </c>
      <c r="Z5711" t="e">
        <v>#N/A</v>
      </c>
      <c r="AA5711" t="e">
        <v>#N/A</v>
      </c>
      <c r="AB5711" t="e">
        <v>#N/A</v>
      </c>
      <c r="AC5711" t="e">
        <v>#N/A</v>
      </c>
      <c r="AD5711" t="e">
        <v>#N/A</v>
      </c>
      <c r="AE5711" t="e">
        <v>#N/A</v>
      </c>
    </row>
    <row r="5712" spans="1:31" x14ac:dyDescent="0.25">
      <c r="A5712" s="5">
        <v>0.89509915371984472</v>
      </c>
      <c r="B5712" s="5">
        <v>0.96660976442471835</v>
      </c>
      <c r="C5712" s="5">
        <v>0.85709895513214507</v>
      </c>
      <c r="D5712" s="5">
        <v>1.019547752614447</v>
      </c>
      <c r="E5712" s="5">
        <v>0.93458890647278881</v>
      </c>
      <c r="F5712" s="5">
        <v>-9.7596182306605661E-2</v>
      </c>
      <c r="G5712" s="5">
        <v>29.2745</v>
      </c>
      <c r="H5712" s="5">
        <v>27.316541666666673</v>
      </c>
      <c r="I5712" s="5">
        <v>29.2745</v>
      </c>
      <c r="J5712" s="10" t="s">
        <v>3133</v>
      </c>
      <c r="K5712" s="5">
        <v>0.151904417036967</v>
      </c>
      <c r="L5712" s="5">
        <v>-9.7596182306605661E-2</v>
      </c>
      <c r="M5712" s="2">
        <v>0.18057249246814747</v>
      </c>
      <c r="N5712" s="2">
        <v>0</v>
      </c>
      <c r="O5712" s="2">
        <v>0</v>
      </c>
      <c r="P5712" s="2">
        <v>0</v>
      </c>
      <c r="Q5712" s="2">
        <v>1.738153683259497</v>
      </c>
      <c r="R5712" s="2">
        <v>0.22077987527647958</v>
      </c>
      <c r="S5712" s="2">
        <v>0.65604051633551685</v>
      </c>
      <c r="T5712" s="2">
        <v>0</v>
      </c>
      <c r="U5712" s="2">
        <v>0</v>
      </c>
      <c r="V5712" t="e">
        <v>#N/A</v>
      </c>
      <c r="W5712" t="e">
        <v>#N/A</v>
      </c>
      <c r="X5712" t="e">
        <v>#N/A</v>
      </c>
      <c r="Y5712" t="e">
        <v>#N/A</v>
      </c>
      <c r="Z5712" t="e">
        <v>#N/A</v>
      </c>
      <c r="AA5712" t="e">
        <v>#N/A</v>
      </c>
      <c r="AB5712" t="e">
        <v>#N/A</v>
      </c>
      <c r="AC5712" t="e">
        <v>#N/A</v>
      </c>
      <c r="AD5712" t="e">
        <v>#N/A</v>
      </c>
      <c r="AE5712" t="e">
        <v>#N/A</v>
      </c>
    </row>
    <row r="5713" spans="1:31" x14ac:dyDescent="0.25">
      <c r="A5713" s="5">
        <v>0.68434715498491527</v>
      </c>
      <c r="B5713" s="5">
        <v>0.76544394926294135</v>
      </c>
      <c r="C5713" s="5">
        <v>0.53630050505050497</v>
      </c>
      <c r="D5713" s="5">
        <v>0.78765597147950084</v>
      </c>
      <c r="E5713" s="5">
        <v>0.69343689519446561</v>
      </c>
      <c r="F5713" s="5">
        <v>-0.5281634958747129</v>
      </c>
      <c r="G5713" s="5">
        <v>17.043624999999999</v>
      </c>
      <c r="H5713" s="5">
        <v>11.543708333333333</v>
      </c>
      <c r="I5713" s="5">
        <v>17.043624999999999</v>
      </c>
      <c r="J5713" s="10" t="s">
        <v>1533</v>
      </c>
      <c r="K5713" s="7">
        <v>1.3016788523820501E-6</v>
      </c>
      <c r="L5713" s="5">
        <v>-0.5281634958747129</v>
      </c>
      <c r="M5713" s="2">
        <v>5.8262998995224254E-2</v>
      </c>
      <c r="N5713" s="2">
        <v>1</v>
      </c>
      <c r="O5713" s="2">
        <v>0</v>
      </c>
      <c r="P5713" s="2">
        <v>0</v>
      </c>
      <c r="Q5713" s="2">
        <v>2.9871517237273904</v>
      </c>
      <c r="R5713" s="2">
        <v>1.1544597385442654E-2</v>
      </c>
      <c r="S5713" s="2">
        <v>1.9376212083795059</v>
      </c>
      <c r="T5713" s="2">
        <v>0</v>
      </c>
      <c r="U5713" s="2">
        <v>0</v>
      </c>
      <c r="V5713" t="e">
        <v>#N/A</v>
      </c>
      <c r="W5713" t="e">
        <v>#N/A</v>
      </c>
      <c r="X5713" t="e">
        <v>#N/A</v>
      </c>
      <c r="Y5713" t="e">
        <v>#N/A</v>
      </c>
      <c r="Z5713" t="e">
        <v>#N/A</v>
      </c>
      <c r="AA5713" t="e">
        <v>#N/A</v>
      </c>
      <c r="AB5713" t="e">
        <v>#N/A</v>
      </c>
      <c r="AC5713" t="e">
        <v>#N/A</v>
      </c>
      <c r="AD5713" t="e">
        <v>#N/A</v>
      </c>
      <c r="AE5713" t="e">
        <v>#N/A</v>
      </c>
    </row>
    <row r="5714" spans="1:31" x14ac:dyDescent="0.25">
      <c r="A5714" s="5">
        <v>0.92802509604878303</v>
      </c>
      <c r="B5714" s="5">
        <v>1.0528572833677583</v>
      </c>
      <c r="C5714" s="5">
        <v>0.83151289797815486</v>
      </c>
      <c r="D5714" s="5">
        <v>0.91843435769969484</v>
      </c>
      <c r="E5714" s="5">
        <v>0.9327074087735977</v>
      </c>
      <c r="F5714" s="5">
        <v>-0.10050351768399443</v>
      </c>
      <c r="G5714" s="5">
        <v>61.057625000000002</v>
      </c>
      <c r="H5714" s="5">
        <v>56.262791666666679</v>
      </c>
      <c r="I5714" s="5">
        <v>61.057625000000002</v>
      </c>
      <c r="J5714" s="10" t="s">
        <v>3104</v>
      </c>
      <c r="K5714" s="5">
        <v>2.6206346669165801E-2</v>
      </c>
      <c r="L5714" s="5">
        <v>-0.10050351768399443</v>
      </c>
      <c r="M5714" s="2">
        <v>0.2284533278057285</v>
      </c>
      <c r="N5714" s="2">
        <v>0</v>
      </c>
      <c r="O5714" s="2">
        <v>0</v>
      </c>
      <c r="P5714" s="2">
        <v>0</v>
      </c>
      <c r="Q5714" s="2">
        <v>1.5089213072967496</v>
      </c>
      <c r="R5714" s="2">
        <v>0.32032417285126424</v>
      </c>
      <c r="S5714" s="2">
        <v>0.49441028662561998</v>
      </c>
      <c r="T5714" s="2">
        <v>0</v>
      </c>
      <c r="U5714" s="2">
        <v>0</v>
      </c>
      <c r="V5714" t="e">
        <v>#N/A</v>
      </c>
      <c r="W5714" t="e">
        <v>#N/A</v>
      </c>
      <c r="X5714" t="e">
        <v>#N/A</v>
      </c>
      <c r="Y5714" t="e">
        <v>#N/A</v>
      </c>
      <c r="Z5714" t="e">
        <v>#N/A</v>
      </c>
      <c r="AA5714" t="e">
        <v>#N/A</v>
      </c>
      <c r="AB5714" t="e">
        <v>#N/A</v>
      </c>
      <c r="AC5714" t="e">
        <v>#N/A</v>
      </c>
      <c r="AD5714" t="e">
        <v>#N/A</v>
      </c>
      <c r="AE5714" t="e">
        <v>#N/A</v>
      </c>
    </row>
    <row r="5715" spans="1:31" x14ac:dyDescent="0.25">
      <c r="A5715" s="5">
        <v>0.87730901203619815</v>
      </c>
      <c r="B5715" s="5">
        <v>1.0692857557970594</v>
      </c>
      <c r="C5715" s="5">
        <v>0.9693761588611759</v>
      </c>
      <c r="D5715" s="5">
        <v>0.94069416498993952</v>
      </c>
      <c r="E5715" s="5">
        <v>0.96416627292109325</v>
      </c>
      <c r="F5715" s="5">
        <v>-5.264613055510018E-2</v>
      </c>
      <c r="G5715" s="5">
        <v>45.346874999999997</v>
      </c>
      <c r="H5715" s="5">
        <v>43.597416666666675</v>
      </c>
      <c r="I5715" s="5">
        <v>45.346874999999997</v>
      </c>
      <c r="J5715" s="10" t="s">
        <v>3573</v>
      </c>
      <c r="K5715" s="5">
        <v>0.50052214764056802</v>
      </c>
      <c r="L5715" s="5">
        <v>-5.264613055510018E-2</v>
      </c>
      <c r="M5715" s="2">
        <v>0.4088446385154304</v>
      </c>
      <c r="N5715" s="2">
        <v>0</v>
      </c>
      <c r="O5715" s="2">
        <v>0</v>
      </c>
      <c r="P5715" s="2">
        <v>0</v>
      </c>
      <c r="Q5715" s="2">
        <v>0.95774857854137063</v>
      </c>
      <c r="R5715" s="2">
        <v>0.63214203582951567</v>
      </c>
      <c r="S5715" s="2">
        <v>0.19918532923907628</v>
      </c>
      <c r="T5715" s="2">
        <v>0</v>
      </c>
      <c r="U5715" s="2">
        <v>0</v>
      </c>
      <c r="V5715" t="e">
        <v>#N/A</v>
      </c>
      <c r="W5715" t="e">
        <v>#N/A</v>
      </c>
      <c r="X5715" t="e">
        <v>#N/A</v>
      </c>
      <c r="Y5715" t="e">
        <v>#N/A</v>
      </c>
      <c r="Z5715" t="e">
        <v>#N/A</v>
      </c>
      <c r="AA5715" t="e">
        <v>#N/A</v>
      </c>
      <c r="AB5715" t="e">
        <v>#N/A</v>
      </c>
      <c r="AC5715" t="e">
        <v>#N/A</v>
      </c>
      <c r="AD5715" t="e">
        <v>#N/A</v>
      </c>
      <c r="AE5715" t="e">
        <v>#N/A</v>
      </c>
    </row>
    <row r="5716" spans="1:31" x14ac:dyDescent="0.25">
      <c r="A5716" s="5">
        <v>1.0791464073473798</v>
      </c>
      <c r="B5716" s="5">
        <v>0.9283581345497145</v>
      </c>
      <c r="C5716" s="5">
        <v>0.97462142088549464</v>
      </c>
      <c r="D5716" s="5">
        <v>0.98856504040586335</v>
      </c>
      <c r="E5716" s="5">
        <v>0.99267275079711303</v>
      </c>
      <c r="F5716" s="5">
        <v>-1.0609904439231915E-2</v>
      </c>
      <c r="G5716" s="5">
        <v>96.960750000000004</v>
      </c>
      <c r="H5716" s="5">
        <v>96.106124999999992</v>
      </c>
      <c r="I5716" s="5">
        <v>96.960750000000004</v>
      </c>
      <c r="J5716" s="10" t="s">
        <v>3990</v>
      </c>
      <c r="K5716" s="5">
        <v>0.94745154997830605</v>
      </c>
      <c r="L5716" s="5">
        <v>-1.0609904439231915E-2</v>
      </c>
      <c r="M5716" s="2">
        <v>0.79564831872044939</v>
      </c>
      <c r="N5716" s="2">
        <v>0</v>
      </c>
      <c r="O5716" s="2">
        <v>0</v>
      </c>
      <c r="P5716" s="2">
        <v>0</v>
      </c>
      <c r="Q5716" s="2">
        <v>0.28290344981784893</v>
      </c>
      <c r="R5716" s="2">
        <v>0.96077293200976255</v>
      </c>
      <c r="S5716" s="2">
        <v>1.7379240872000028E-2</v>
      </c>
      <c r="T5716" s="2">
        <v>0</v>
      </c>
      <c r="U5716" s="2">
        <v>0</v>
      </c>
      <c r="V5716" t="e">
        <v>#N/A</v>
      </c>
      <c r="W5716" t="e">
        <v>#N/A</v>
      </c>
      <c r="X5716" t="e">
        <v>#N/A</v>
      </c>
      <c r="Y5716" t="e">
        <v>#N/A</v>
      </c>
      <c r="Z5716" t="e">
        <v>#N/A</v>
      </c>
      <c r="AA5716" t="e">
        <v>#N/A</v>
      </c>
      <c r="AB5716" t="e">
        <v>#N/A</v>
      </c>
      <c r="AC5716" t="e">
        <v>#N/A</v>
      </c>
      <c r="AD5716" t="e">
        <v>#N/A</v>
      </c>
      <c r="AE5716" t="e">
        <v>#N/A</v>
      </c>
    </row>
    <row r="5717" spans="1:31" x14ac:dyDescent="0.25">
      <c r="A5717" s="5">
        <v>0.74157726331639529</v>
      </c>
      <c r="B5717" s="5">
        <v>0.8756344209120398</v>
      </c>
      <c r="C5717" s="5">
        <v>0.59861450692746532</v>
      </c>
      <c r="D5717" s="5">
        <v>1.4176461117372403</v>
      </c>
      <c r="E5717" s="5">
        <v>0.90836807572328515</v>
      </c>
      <c r="F5717" s="5">
        <v>-0.13865109096169351</v>
      </c>
      <c r="G5717" s="5">
        <v>27.499124999999999</v>
      </c>
      <c r="H5717" s="5">
        <v>24.154416666666673</v>
      </c>
      <c r="I5717" s="5">
        <v>27.499124999999999</v>
      </c>
      <c r="J5717" s="10" t="s">
        <v>2766</v>
      </c>
      <c r="K5717" s="5">
        <v>3.6913175842549897E-2</v>
      </c>
      <c r="L5717" s="5">
        <v>-0.13865109096169351</v>
      </c>
      <c r="M5717" s="2">
        <v>0.56591787290503914</v>
      </c>
      <c r="N5717" s="2">
        <v>0</v>
      </c>
      <c r="O5717" s="2">
        <v>0</v>
      </c>
      <c r="P5717" s="2">
        <v>0</v>
      </c>
      <c r="Q5717" s="2">
        <v>0.64313116854317465</v>
      </c>
      <c r="R5717" s="2">
        <v>0.81317507356743401</v>
      </c>
      <c r="S5717" s="2">
        <v>8.9815942353271144E-2</v>
      </c>
      <c r="T5717" s="2">
        <v>0</v>
      </c>
      <c r="U5717" s="2">
        <v>0</v>
      </c>
      <c r="V5717" t="e">
        <v>#N/A</v>
      </c>
      <c r="W5717" t="e">
        <v>#N/A</v>
      </c>
      <c r="X5717" t="e">
        <v>#N/A</v>
      </c>
      <c r="Y5717" t="e">
        <v>#N/A</v>
      </c>
      <c r="Z5717" t="e">
        <v>#N/A</v>
      </c>
      <c r="AA5717" t="e">
        <v>#N/A</v>
      </c>
      <c r="AB5717" t="e">
        <v>#N/A</v>
      </c>
      <c r="AC5717" t="e">
        <v>#N/A</v>
      </c>
      <c r="AD5717" t="e">
        <v>#N/A</v>
      </c>
      <c r="AE5717" t="e">
        <v>#N/A</v>
      </c>
    </row>
    <row r="5718" spans="1:31" x14ac:dyDescent="0.25">
      <c r="A5718" s="5">
        <v>1.0625385773893283</v>
      </c>
      <c r="B5718" s="5">
        <v>0.97390874242611603</v>
      </c>
      <c r="C5718" s="5">
        <v>1.1307155581947745</v>
      </c>
      <c r="D5718" s="5">
        <v>1.0205447625791033</v>
      </c>
      <c r="E5718" s="5">
        <v>1.0469269101473304</v>
      </c>
      <c r="F5718" s="5">
        <v>6.6160725889828159E-2</v>
      </c>
      <c r="G5718" s="5">
        <v>38.265375000000006</v>
      </c>
      <c r="H5718" s="5">
        <v>39.862083333333331</v>
      </c>
      <c r="I5718" s="5">
        <v>39.862083333333331</v>
      </c>
      <c r="J5718" s="10" t="s">
        <v>4743</v>
      </c>
      <c r="K5718" s="5">
        <v>0.98494986723176803</v>
      </c>
      <c r="L5718" s="5">
        <v>6.6160725889828159E-2</v>
      </c>
      <c r="M5718" s="2">
        <v>0.25607732739547251</v>
      </c>
      <c r="N5718" s="2">
        <v>0</v>
      </c>
      <c r="O5718" s="2">
        <v>0</v>
      </c>
      <c r="P5718" s="2">
        <v>0</v>
      </c>
      <c r="Q5718" s="2">
        <v>1.3997397461313743</v>
      </c>
      <c r="R5718" s="2">
        <v>0.37544785768326161</v>
      </c>
      <c r="S5718" s="2">
        <v>0.42545036942636694</v>
      </c>
      <c r="T5718" s="2">
        <v>0</v>
      </c>
      <c r="U5718" s="2">
        <v>0</v>
      </c>
      <c r="V5718" t="e">
        <v>#N/A</v>
      </c>
      <c r="W5718" t="e">
        <v>#N/A</v>
      </c>
      <c r="X5718" t="e">
        <v>#N/A</v>
      </c>
      <c r="Y5718" t="e">
        <v>#N/A</v>
      </c>
      <c r="Z5718" t="e">
        <v>#N/A</v>
      </c>
      <c r="AA5718" t="e">
        <v>#N/A</v>
      </c>
      <c r="AB5718" t="e">
        <v>#N/A</v>
      </c>
      <c r="AC5718" t="e">
        <v>#N/A</v>
      </c>
      <c r="AD5718" t="e">
        <v>#N/A</v>
      </c>
      <c r="AE5718" t="e">
        <v>#N/A</v>
      </c>
    </row>
    <row r="5719" spans="1:31" x14ac:dyDescent="0.25">
      <c r="A5719" s="5">
        <v>0.96715618178209961</v>
      </c>
      <c r="B5719" s="5">
        <v>0.88262324336381881</v>
      </c>
      <c r="C5719" s="5">
        <v>0.85072212593876373</v>
      </c>
      <c r="D5719" s="5">
        <v>0.75814869321123923</v>
      </c>
      <c r="E5719" s="5">
        <v>0.86466256107398032</v>
      </c>
      <c r="F5719" s="5">
        <v>-0.20979087132306717</v>
      </c>
      <c r="G5719" s="5">
        <v>61.1815</v>
      </c>
      <c r="H5719" s="5">
        <v>52.263750000000002</v>
      </c>
      <c r="I5719" s="5">
        <v>61.1815</v>
      </c>
      <c r="J5719" s="10" t="s">
        <v>2255</v>
      </c>
      <c r="K5719" s="5">
        <v>2.1245213255857501E-3</v>
      </c>
      <c r="L5719" s="5">
        <v>-0.20979087132306717</v>
      </c>
      <c r="M5719" s="2">
        <v>7.7577302287202665E-2</v>
      </c>
      <c r="N5719" s="2">
        <v>0</v>
      </c>
      <c r="O5719" s="2">
        <v>0</v>
      </c>
      <c r="P5719" s="2">
        <v>0</v>
      </c>
      <c r="Q5719" s="2">
        <v>2.6411823483721939</v>
      </c>
      <c r="R5719" s="2">
        <v>3.0564315865913304E-2</v>
      </c>
      <c r="S5719" s="2">
        <v>1.5147853207635824</v>
      </c>
      <c r="T5719" s="2">
        <v>0</v>
      </c>
      <c r="U5719" s="2">
        <v>0</v>
      </c>
      <c r="V5719" t="e">
        <v>#N/A</v>
      </c>
      <c r="W5719" t="e">
        <v>#N/A</v>
      </c>
      <c r="X5719" t="e">
        <v>#N/A</v>
      </c>
      <c r="Y5719" t="e">
        <v>#N/A</v>
      </c>
      <c r="Z5719" t="e">
        <v>#N/A</v>
      </c>
      <c r="AA5719" t="e">
        <v>#N/A</v>
      </c>
      <c r="AB5719" t="e">
        <v>#N/A</v>
      </c>
      <c r="AC5719" t="e">
        <v>#N/A</v>
      </c>
      <c r="AD5719" t="e">
        <v>#N/A</v>
      </c>
      <c r="AE5719" t="e">
        <v>#N/A</v>
      </c>
    </row>
    <row r="5720" spans="1:31" x14ac:dyDescent="0.25">
      <c r="A5720" s="5">
        <v>0.71266375545851524</v>
      </c>
      <c r="B5720" s="5">
        <v>0.71646408839778997</v>
      </c>
      <c r="C5720" s="5">
        <v>0.45713686858101021</v>
      </c>
      <c r="D5720" s="5">
        <v>1.0004230118443316</v>
      </c>
      <c r="E5720" s="5">
        <v>0.72167193107041172</v>
      </c>
      <c r="F5720" s="5">
        <v>-0.47058495165625808</v>
      </c>
      <c r="G5720" s="5">
        <v>17.612874999999999</v>
      </c>
      <c r="H5720" s="5">
        <v>12.06575</v>
      </c>
      <c r="I5720" s="5">
        <v>17.612874999999999</v>
      </c>
      <c r="J5720" s="10" t="s">
        <v>1557</v>
      </c>
      <c r="K5720" s="7">
        <v>2.2944226905434399E-5</v>
      </c>
      <c r="L5720" s="5">
        <v>-0.47058495165625808</v>
      </c>
      <c r="M5720" s="2">
        <v>0.1327737750169202</v>
      </c>
      <c r="N5720" s="2">
        <v>1</v>
      </c>
      <c r="O5720" s="2">
        <v>0</v>
      </c>
      <c r="P5720" s="2">
        <v>0</v>
      </c>
      <c r="Q5720" s="2">
        <v>2.0499236504531604</v>
      </c>
      <c r="R5720" s="2">
        <v>0.12232259700565652</v>
      </c>
      <c r="S5720" s="2">
        <v>0.91249330708189325</v>
      </c>
      <c r="T5720" s="2">
        <v>0</v>
      </c>
      <c r="U5720" s="2">
        <v>0</v>
      </c>
      <c r="V5720" t="e">
        <v>#N/A</v>
      </c>
      <c r="W5720" t="e">
        <v>#N/A</v>
      </c>
      <c r="X5720" t="e">
        <v>#N/A</v>
      </c>
      <c r="Y5720" t="e">
        <v>#N/A</v>
      </c>
      <c r="Z5720" t="e">
        <v>#N/A</v>
      </c>
      <c r="AA5720" t="e">
        <v>#N/A</v>
      </c>
      <c r="AB5720" t="e">
        <v>#N/A</v>
      </c>
      <c r="AC5720" t="e">
        <v>#N/A</v>
      </c>
      <c r="AD5720" t="e">
        <v>#N/A</v>
      </c>
      <c r="AE5720" t="e">
        <v>#N/A</v>
      </c>
    </row>
    <row r="5721" spans="1:31" x14ac:dyDescent="0.25">
      <c r="A5721" s="5">
        <v>1.1053535981986786</v>
      </c>
      <c r="B5721" s="5">
        <v>1.1054940764876351</v>
      </c>
      <c r="C5721" s="5">
        <v>1.1460858527221784</v>
      </c>
      <c r="D5721" s="5">
        <v>0.92036910839766295</v>
      </c>
      <c r="E5721" s="5">
        <v>1.0693256589515387</v>
      </c>
      <c r="F5721" s="5">
        <v>9.6701287113802617E-2</v>
      </c>
      <c r="G5721" s="5">
        <v>168.94650000000001</v>
      </c>
      <c r="H5721" s="5">
        <v>180.11675</v>
      </c>
      <c r="I5721" s="5">
        <v>180.11675</v>
      </c>
      <c r="J5721" s="10" t="s">
        <v>5050</v>
      </c>
      <c r="K5721" s="5">
        <v>0.25380020706103401</v>
      </c>
      <c r="L5721" s="5">
        <v>9.6701287113802617E-2</v>
      </c>
      <c r="M5721" s="2">
        <v>0.28433706826113414</v>
      </c>
      <c r="N5721" s="2">
        <v>0</v>
      </c>
      <c r="O5721" s="2">
        <v>0</v>
      </c>
      <c r="P5721" s="2">
        <v>0</v>
      </c>
      <c r="Q5721" s="2">
        <v>1.3004337809396564</v>
      </c>
      <c r="R5721" s="2">
        <v>0.42931515217353955</v>
      </c>
      <c r="S5721" s="2">
        <v>0.36722378333693645</v>
      </c>
      <c r="T5721" s="2">
        <v>0</v>
      </c>
      <c r="U5721" s="2">
        <v>0</v>
      </c>
      <c r="V5721" t="e">
        <v>#N/A</v>
      </c>
      <c r="W5721" t="e">
        <v>#N/A</v>
      </c>
      <c r="X5721" t="e">
        <v>#N/A</v>
      </c>
      <c r="Y5721" t="e">
        <v>#N/A</v>
      </c>
      <c r="Z5721" t="e">
        <v>#N/A</v>
      </c>
      <c r="AA5721" t="e">
        <v>#N/A</v>
      </c>
      <c r="AB5721" t="e">
        <v>#N/A</v>
      </c>
      <c r="AC5721" t="e">
        <v>#N/A</v>
      </c>
      <c r="AD5721" t="e">
        <v>#N/A</v>
      </c>
      <c r="AE5721" t="e">
        <v>#N/A</v>
      </c>
    </row>
    <row r="5722" spans="1:31" x14ac:dyDescent="0.25">
      <c r="A5722" s="5">
        <v>0.74182835168676675</v>
      </c>
      <c r="B5722" s="5">
        <v>0.88418791946308728</v>
      </c>
      <c r="C5722" s="5">
        <v>0.58673832804506898</v>
      </c>
      <c r="D5722" s="5">
        <v>1.1246008939974457</v>
      </c>
      <c r="E5722" s="5">
        <v>0.83433887329809209</v>
      </c>
      <c r="F5722" s="5">
        <v>-0.26129463024647037</v>
      </c>
      <c r="G5722" s="5">
        <v>30.425624999999997</v>
      </c>
      <c r="H5722" s="5">
        <v>25.065083333333327</v>
      </c>
      <c r="I5722" s="5">
        <v>30.425624999999997</v>
      </c>
      <c r="J5722" s="10" t="s">
        <v>1948</v>
      </c>
      <c r="K5722" s="5">
        <v>1.4200022659087801E-3</v>
      </c>
      <c r="L5722" s="5">
        <v>-0.26129463024647037</v>
      </c>
      <c r="M5722" s="2">
        <v>0.28365532389632325</v>
      </c>
      <c r="N5722" s="2">
        <v>0</v>
      </c>
      <c r="O5722" s="2">
        <v>0</v>
      </c>
      <c r="P5722" s="2">
        <v>0</v>
      </c>
      <c r="Q5722" s="2">
        <v>1.3027043295719007</v>
      </c>
      <c r="R5722" s="2">
        <v>0.42804828037719533</v>
      </c>
      <c r="S5722" s="2">
        <v>0.36850724332596113</v>
      </c>
      <c r="T5722" s="2">
        <v>0</v>
      </c>
      <c r="U5722" s="2">
        <v>0</v>
      </c>
      <c r="V5722" t="e">
        <v>#N/A</v>
      </c>
      <c r="W5722" t="e">
        <v>#N/A</v>
      </c>
      <c r="X5722" t="e">
        <v>#N/A</v>
      </c>
      <c r="Y5722" t="e">
        <v>#N/A</v>
      </c>
      <c r="Z5722" t="e">
        <v>#N/A</v>
      </c>
      <c r="AA5722" t="e">
        <v>#N/A</v>
      </c>
      <c r="AB5722" t="e">
        <v>#N/A</v>
      </c>
      <c r="AC5722" t="e">
        <v>#N/A</v>
      </c>
      <c r="AD5722" t="e">
        <v>#N/A</v>
      </c>
      <c r="AE5722" t="e">
        <v>#N/A</v>
      </c>
    </row>
    <row r="5723" spans="1:31" x14ac:dyDescent="0.25">
      <c r="A5723" s="5">
        <v>0.89480151992885471</v>
      </c>
      <c r="B5723" s="5">
        <v>0.80102782032910025</v>
      </c>
      <c r="C5723" s="5">
        <v>0.75824887261686824</v>
      </c>
      <c r="D5723" s="5">
        <v>0.81007600163750604</v>
      </c>
      <c r="E5723" s="5">
        <v>0.81603855362808231</v>
      </c>
      <c r="F5723" s="5">
        <v>-0.29329078115368495</v>
      </c>
      <c r="G5723" s="5">
        <v>107.15275</v>
      </c>
      <c r="H5723" s="5">
        <v>87.305291666666676</v>
      </c>
      <c r="I5723" s="5">
        <v>107.15275</v>
      </c>
      <c r="J5723" s="10" t="s">
        <v>1807</v>
      </c>
      <c r="K5723" s="5">
        <v>1.16240155030126E-4</v>
      </c>
      <c r="L5723" s="5">
        <v>-0.29329078115368495</v>
      </c>
      <c r="M5723" s="2">
        <v>9.7004796675779353E-3</v>
      </c>
      <c r="N5723" s="2">
        <v>0</v>
      </c>
      <c r="O5723" s="2">
        <v>1</v>
      </c>
      <c r="P5723" s="2">
        <v>0</v>
      </c>
      <c r="Q5723" s="2">
        <v>5.9045306761490206</v>
      </c>
      <c r="R5723" s="8">
        <v>2.6883819072533155E-8</v>
      </c>
      <c r="S5723" s="2">
        <v>7.5705090360530196</v>
      </c>
      <c r="T5723" s="2">
        <v>1</v>
      </c>
      <c r="U5723" s="2">
        <v>0</v>
      </c>
      <c r="V5723" t="e">
        <v>#N/A</v>
      </c>
      <c r="W5723" t="e">
        <v>#N/A</v>
      </c>
      <c r="X5723" t="e">
        <v>#N/A</v>
      </c>
      <c r="Y5723" t="e">
        <v>#N/A</v>
      </c>
      <c r="Z5723" t="e">
        <v>#N/A</v>
      </c>
      <c r="AA5723" t="e">
        <v>#N/A</v>
      </c>
      <c r="AB5723" t="e">
        <v>#N/A</v>
      </c>
      <c r="AC5723" t="e">
        <v>#N/A</v>
      </c>
      <c r="AD5723" t="e">
        <v>#N/A</v>
      </c>
      <c r="AE5723" t="e">
        <v>#N/A</v>
      </c>
    </row>
    <row r="5724" spans="1:31" x14ac:dyDescent="0.25">
      <c r="A5724" s="5">
        <v>1.1813217698546543</v>
      </c>
      <c r="B5724" s="5">
        <v>1.3172099799672192</v>
      </c>
      <c r="C5724" s="5">
        <v>1.0201494962625934</v>
      </c>
      <c r="D5724" s="5">
        <v>1.4065528100775193</v>
      </c>
      <c r="E5724" s="5">
        <v>1.2313085140404967</v>
      </c>
      <c r="F5724" s="5">
        <v>0.30019228571432804</v>
      </c>
      <c r="G5724" s="5">
        <v>42.531874999999999</v>
      </c>
      <c r="H5724" s="5">
        <v>52.107541666666677</v>
      </c>
      <c r="I5724" s="5">
        <v>52.107541666666677</v>
      </c>
      <c r="J5724" s="10" t="s">
        <v>6709</v>
      </c>
      <c r="K5724" s="5">
        <v>3.30999960263476E-4</v>
      </c>
      <c r="L5724" s="5">
        <v>0.30019228571432804</v>
      </c>
      <c r="M5724" s="2">
        <v>6.9369836818834921E-2</v>
      </c>
      <c r="N5724" s="2">
        <v>0</v>
      </c>
      <c r="O5724" s="2">
        <v>0</v>
      </c>
      <c r="P5724" s="2">
        <v>0</v>
      </c>
      <c r="Q5724" s="2">
        <v>2.7734264367685735</v>
      </c>
      <c r="R5724" s="2">
        <v>2.1366156087212995E-2</v>
      </c>
      <c r="S5724" s="2">
        <v>1.6702736032580396</v>
      </c>
      <c r="T5724" s="2">
        <v>0</v>
      </c>
      <c r="U5724" s="2">
        <v>0</v>
      </c>
      <c r="V5724" t="e">
        <v>#N/A</v>
      </c>
      <c r="W5724" t="e">
        <v>#N/A</v>
      </c>
      <c r="X5724" t="e">
        <v>#N/A</v>
      </c>
      <c r="Y5724" t="e">
        <v>#N/A</v>
      </c>
      <c r="Z5724" t="e">
        <v>#N/A</v>
      </c>
      <c r="AA5724" t="e">
        <v>#N/A</v>
      </c>
      <c r="AB5724" t="e">
        <v>#N/A</v>
      </c>
      <c r="AC5724" t="e">
        <v>#N/A</v>
      </c>
      <c r="AD5724" t="e">
        <v>#N/A</v>
      </c>
      <c r="AE5724" t="e">
        <v>#N/A</v>
      </c>
    </row>
    <row r="5725" spans="1:31" x14ac:dyDescent="0.25">
      <c r="A5725" s="5">
        <v>1.1666897262063975</v>
      </c>
      <c r="B5725" s="5">
        <v>1.0321784386617101</v>
      </c>
      <c r="C5725" s="5">
        <v>1.2455763857958457</v>
      </c>
      <c r="D5725" s="5">
        <v>1.071344960786609</v>
      </c>
      <c r="E5725" s="5">
        <v>1.1289473778626407</v>
      </c>
      <c r="F5725" s="5">
        <v>0.17497824123411343</v>
      </c>
      <c r="G5725" s="5">
        <v>62.886000000000003</v>
      </c>
      <c r="H5725" s="5">
        <v>70.695583333333332</v>
      </c>
      <c r="I5725" s="5">
        <v>70.695583333333332</v>
      </c>
      <c r="J5725" s="10" t="s">
        <v>5795</v>
      </c>
      <c r="K5725" s="5">
        <v>6.1339863320888199E-2</v>
      </c>
      <c r="L5725" s="5">
        <v>0.17497824123411343</v>
      </c>
      <c r="M5725" s="2">
        <v>7.0127647957522188E-2</v>
      </c>
      <c r="N5725" s="2">
        <v>0</v>
      </c>
      <c r="O5725" s="2">
        <v>0</v>
      </c>
      <c r="P5725" s="2">
        <v>0</v>
      </c>
      <c r="Q5725" s="2">
        <v>2.7604204702554607</v>
      </c>
      <c r="R5725" s="2">
        <v>2.2149051915861865E-2</v>
      </c>
      <c r="S5725" s="2">
        <v>1.6546448589001361</v>
      </c>
      <c r="T5725" s="2">
        <v>0</v>
      </c>
      <c r="U5725" s="2">
        <v>0</v>
      </c>
      <c r="V5725" t="e">
        <v>#N/A</v>
      </c>
      <c r="W5725" t="e">
        <v>#N/A</v>
      </c>
      <c r="X5725" t="e">
        <v>#N/A</v>
      </c>
      <c r="Y5725" t="e">
        <v>#N/A</v>
      </c>
      <c r="Z5725" t="e">
        <v>#N/A</v>
      </c>
      <c r="AA5725" t="e">
        <v>#N/A</v>
      </c>
      <c r="AB5725" t="e">
        <v>#N/A</v>
      </c>
      <c r="AC5725" t="e">
        <v>#N/A</v>
      </c>
      <c r="AD5725" t="e">
        <v>#N/A</v>
      </c>
      <c r="AE5725" t="e">
        <v>#N/A</v>
      </c>
    </row>
    <row r="5726" spans="1:31" x14ac:dyDescent="0.25">
      <c r="A5726" s="5">
        <v>1.1571323122347297</v>
      </c>
      <c r="B5726" s="5">
        <v>1.0319703912583715</v>
      </c>
      <c r="C5726" s="5">
        <v>1.151012805587893</v>
      </c>
      <c r="D5726" s="5">
        <v>1.4320356472795499</v>
      </c>
      <c r="E5726" s="5">
        <v>1.193037789090136</v>
      </c>
      <c r="F5726" s="5">
        <v>0.25463974066055728</v>
      </c>
      <c r="G5726" s="5">
        <v>54.479375000000005</v>
      </c>
      <c r="H5726" s="5">
        <v>64.845375000000004</v>
      </c>
      <c r="I5726" s="5">
        <v>64.845375000000004</v>
      </c>
      <c r="J5726" s="10" t="s">
        <v>6439</v>
      </c>
      <c r="K5726" s="5">
        <v>5.6983633948328996E-3</v>
      </c>
      <c r="L5726" s="5">
        <v>0.25463974066055728</v>
      </c>
      <c r="M5726" s="2">
        <v>0.10418171987597569</v>
      </c>
      <c r="N5726" s="2">
        <v>0</v>
      </c>
      <c r="O5726" s="2">
        <v>0</v>
      </c>
      <c r="P5726" s="2">
        <v>0</v>
      </c>
      <c r="Q5726" s="2">
        <v>2.3084182851969741</v>
      </c>
      <c r="R5726" s="2">
        <v>6.9641300495010619E-2</v>
      </c>
      <c r="S5726" s="2">
        <v>1.1571331273804781</v>
      </c>
      <c r="T5726" s="2">
        <v>0</v>
      </c>
      <c r="U5726" s="2">
        <v>0</v>
      </c>
      <c r="V5726" t="e">
        <v>#N/A</v>
      </c>
      <c r="W5726" t="e">
        <v>#N/A</v>
      </c>
      <c r="X5726" t="e">
        <v>#N/A</v>
      </c>
      <c r="Y5726" t="e">
        <v>#N/A</v>
      </c>
      <c r="Z5726" t="e">
        <v>#N/A</v>
      </c>
      <c r="AA5726" t="e">
        <v>#N/A</v>
      </c>
      <c r="AB5726" t="e">
        <v>#N/A</v>
      </c>
      <c r="AC5726" t="e">
        <v>#N/A</v>
      </c>
      <c r="AD5726" t="e">
        <v>#N/A</v>
      </c>
      <c r="AE5726" t="e">
        <v>#N/A</v>
      </c>
    </row>
    <row r="5727" spans="1:31" x14ac:dyDescent="0.25">
      <c r="A5727" s="5">
        <v>0.72073326371968904</v>
      </c>
      <c r="B5727" s="5">
        <v>1.0071797902201212</v>
      </c>
      <c r="C5727" s="5">
        <v>0.99810442874375327</v>
      </c>
      <c r="D5727" s="5">
        <v>0.88508901084192204</v>
      </c>
      <c r="E5727" s="5">
        <v>0.90277662338137143</v>
      </c>
      <c r="F5727" s="5">
        <v>-0.14755903321229716</v>
      </c>
      <c r="G5727" s="5">
        <v>16.979875</v>
      </c>
      <c r="H5727" s="5">
        <v>15.069750000000001</v>
      </c>
      <c r="I5727" s="5">
        <v>16.979875</v>
      </c>
      <c r="J5727" s="10" t="s">
        <v>2664</v>
      </c>
      <c r="K5727" s="5">
        <v>0.42346004611611898</v>
      </c>
      <c r="L5727" s="5">
        <v>-0.14755903321229716</v>
      </c>
      <c r="M5727" s="2">
        <v>0.27424582049338225</v>
      </c>
      <c r="N5727" s="2">
        <v>0</v>
      </c>
      <c r="O5727" s="2">
        <v>0</v>
      </c>
      <c r="P5727" s="2">
        <v>0</v>
      </c>
      <c r="Q5727" s="2">
        <v>1.3346425717928714</v>
      </c>
      <c r="R5727" s="2">
        <v>0.41039490610767415</v>
      </c>
      <c r="S5727" s="2">
        <v>0.38679803840076715</v>
      </c>
      <c r="T5727" s="2">
        <v>0</v>
      </c>
      <c r="U5727" s="2">
        <v>0</v>
      </c>
      <c r="V5727" t="e">
        <v>#N/A</v>
      </c>
      <c r="W5727" t="e">
        <v>#N/A</v>
      </c>
      <c r="X5727" t="e">
        <v>#N/A</v>
      </c>
      <c r="Y5727" t="e">
        <v>#N/A</v>
      </c>
      <c r="Z5727" t="e">
        <v>#N/A</v>
      </c>
      <c r="AA5727" t="e">
        <v>#N/A</v>
      </c>
      <c r="AB5727" t="e">
        <v>#N/A</v>
      </c>
      <c r="AC5727" t="e">
        <v>#N/A</v>
      </c>
      <c r="AD5727" t="e">
        <v>#N/A</v>
      </c>
      <c r="AE5727" t="e">
        <v>#N/A</v>
      </c>
    </row>
    <row r="5728" spans="1:31" x14ac:dyDescent="0.25">
      <c r="A5728" s="5">
        <v>0.71940799793316057</v>
      </c>
      <c r="B5728" s="5">
        <v>1.0186898168936784</v>
      </c>
      <c r="C5728" s="5">
        <v>0.7770036668412782</v>
      </c>
      <c r="D5728" s="5">
        <v>0.89529450719252424</v>
      </c>
      <c r="E5728" s="5">
        <v>0.85259899721516041</v>
      </c>
      <c r="F5728" s="5">
        <v>-0.23006073641118252</v>
      </c>
      <c r="G5728" s="5">
        <v>49.338000000000001</v>
      </c>
      <c r="H5728" s="5">
        <v>42.320791666666679</v>
      </c>
      <c r="I5728" s="5">
        <v>49.338000000000001</v>
      </c>
      <c r="J5728" s="10" t="s">
        <v>2145</v>
      </c>
      <c r="K5728" s="5">
        <v>1.20761741170517E-2</v>
      </c>
      <c r="L5728" s="5">
        <v>-0.23006073641118252</v>
      </c>
      <c r="M5728" s="2">
        <v>0.1034234763824266</v>
      </c>
      <c r="N5728" s="2">
        <v>0</v>
      </c>
      <c r="O5728" s="2">
        <v>0</v>
      </c>
      <c r="P5728" s="2">
        <v>0</v>
      </c>
      <c r="Q5728" s="2">
        <v>2.3164037723663657</v>
      </c>
      <c r="R5728" s="2">
        <v>6.836712364845117E-2</v>
      </c>
      <c r="S5728" s="2">
        <v>1.1651526914160835</v>
      </c>
      <c r="T5728" s="2">
        <v>0</v>
      </c>
      <c r="U5728" s="2">
        <v>0</v>
      </c>
      <c r="V5728" t="e">
        <v>#N/A</v>
      </c>
      <c r="W5728" t="e">
        <v>#N/A</v>
      </c>
      <c r="X5728" t="e">
        <v>#N/A</v>
      </c>
      <c r="Y5728" t="e">
        <v>#N/A</v>
      </c>
      <c r="Z5728" t="e">
        <v>#N/A</v>
      </c>
      <c r="AA5728" t="e">
        <v>#N/A</v>
      </c>
      <c r="AB5728" t="e">
        <v>#N/A</v>
      </c>
      <c r="AC5728" t="e">
        <v>#N/A</v>
      </c>
      <c r="AD5728" t="e">
        <v>#N/A</v>
      </c>
      <c r="AE5728" t="e">
        <v>#N/A</v>
      </c>
    </row>
    <row r="5729" spans="1:31" x14ac:dyDescent="0.25">
      <c r="A5729" s="5">
        <v>1.2503298548638604</v>
      </c>
      <c r="B5729" s="5">
        <v>1.2019011406844107</v>
      </c>
      <c r="C5729" s="5">
        <v>0.48796736913664179</v>
      </c>
      <c r="D5729" s="5">
        <v>1.0176687763713079</v>
      </c>
      <c r="E5729" s="5">
        <v>0.98946678526405529</v>
      </c>
      <c r="F5729" s="5">
        <v>-1.5276815648024734E-2</v>
      </c>
      <c r="G5729" s="5">
        <v>16.07375</v>
      </c>
      <c r="H5729" s="5">
        <v>14.811416666666666</v>
      </c>
      <c r="I5729" s="5">
        <v>16.07375</v>
      </c>
      <c r="J5729" s="10" t="s">
        <v>3939</v>
      </c>
      <c r="K5729" s="5">
        <v>0.34835030684989798</v>
      </c>
      <c r="L5729" s="5">
        <v>-1.5276815648024734E-2</v>
      </c>
      <c r="M5729" s="2">
        <v>0.67629739117064047</v>
      </c>
      <c r="N5729" s="2">
        <v>0</v>
      </c>
      <c r="O5729" s="2">
        <v>0</v>
      </c>
      <c r="P5729" s="2">
        <v>0</v>
      </c>
      <c r="Q5729" s="2">
        <v>0.46079340885524112</v>
      </c>
      <c r="R5729" s="2">
        <v>0.8992760009164682</v>
      </c>
      <c r="S5729" s="2">
        <v>4.6106996499386814E-2</v>
      </c>
      <c r="T5729" s="2">
        <v>0</v>
      </c>
      <c r="U5729" s="2">
        <v>0</v>
      </c>
      <c r="V5729" t="e">
        <v>#N/A</v>
      </c>
      <c r="W5729" t="e">
        <v>#N/A</v>
      </c>
      <c r="X5729" t="e">
        <v>#N/A</v>
      </c>
      <c r="Y5729" t="e">
        <v>#N/A</v>
      </c>
      <c r="Z5729" t="e">
        <v>#N/A</v>
      </c>
      <c r="AA5729" t="e">
        <v>#N/A</v>
      </c>
      <c r="AB5729" t="e">
        <v>#N/A</v>
      </c>
      <c r="AC5729" t="e">
        <v>#N/A</v>
      </c>
      <c r="AD5729" t="e">
        <v>#N/A</v>
      </c>
      <c r="AE5729" t="e">
        <v>#N/A</v>
      </c>
    </row>
    <row r="5730" spans="1:31" x14ac:dyDescent="0.25">
      <c r="A5730" s="5">
        <v>0.84547047047047297</v>
      </c>
      <c r="B5730" s="5">
        <v>1.002922077922078</v>
      </c>
      <c r="C5730" s="5">
        <v>0.71463701486154174</v>
      </c>
      <c r="D5730" s="5">
        <v>0.98291757049891537</v>
      </c>
      <c r="E5730" s="5">
        <v>0.88648678343825194</v>
      </c>
      <c r="F5730" s="5">
        <v>-0.17382897262998445</v>
      </c>
      <c r="G5730" s="5">
        <v>15.943625000000001</v>
      </c>
      <c r="H5730" s="5">
        <v>13.706916666666675</v>
      </c>
      <c r="I5730" s="5">
        <v>15.943625000000001</v>
      </c>
      <c r="J5730" s="10" t="s">
        <v>2490</v>
      </c>
      <c r="K5730" s="5">
        <v>0.134484246407961</v>
      </c>
      <c r="L5730" s="5">
        <v>-0.17382897262998445</v>
      </c>
      <c r="M5730" s="2">
        <v>0.24459749728231489</v>
      </c>
      <c r="N5730" s="2">
        <v>0</v>
      </c>
      <c r="O5730" s="2">
        <v>0</v>
      </c>
      <c r="P5730" s="2">
        <v>0</v>
      </c>
      <c r="Q5730" s="2">
        <v>1.443479916532018</v>
      </c>
      <c r="R5730" s="2">
        <v>0.35281299038237812</v>
      </c>
      <c r="S5730" s="2">
        <v>0.45245543275925959</v>
      </c>
      <c r="T5730" s="2">
        <v>0</v>
      </c>
      <c r="U5730" s="2">
        <v>0</v>
      </c>
      <c r="V5730" t="e">
        <v>#N/A</v>
      </c>
      <c r="W5730" t="e">
        <v>#N/A</v>
      </c>
      <c r="X5730" t="e">
        <v>#N/A</v>
      </c>
      <c r="Y5730" t="e">
        <v>#N/A</v>
      </c>
      <c r="Z5730" t="e">
        <v>#N/A</v>
      </c>
      <c r="AA5730" t="e">
        <v>#N/A</v>
      </c>
      <c r="AB5730" t="e">
        <v>#N/A</v>
      </c>
      <c r="AC5730" t="e">
        <v>#N/A</v>
      </c>
      <c r="AD5730" t="e">
        <v>#N/A</v>
      </c>
      <c r="AE5730" t="e">
        <v>#N/A</v>
      </c>
    </row>
    <row r="5731" spans="1:31" x14ac:dyDescent="0.25">
      <c r="A5731" s="5">
        <v>1.0085754511711251</v>
      </c>
      <c r="B5731" s="5">
        <v>0.95306543644530772</v>
      </c>
      <c r="C5731" s="5">
        <v>0.74997708734304824</v>
      </c>
      <c r="D5731" s="5">
        <v>1.6729060596985126</v>
      </c>
      <c r="E5731" s="5">
        <v>1.0961310086644984</v>
      </c>
      <c r="F5731" s="5">
        <v>0.13242023831234701</v>
      </c>
      <c r="G5731" s="5">
        <v>21.859124999999999</v>
      </c>
      <c r="H5731" s="5">
        <v>23.324625000000001</v>
      </c>
      <c r="I5731" s="5">
        <v>23.324625000000001</v>
      </c>
      <c r="J5731" s="10" t="s">
        <v>5395</v>
      </c>
      <c r="K5731" s="5">
        <v>0.89358298340698095</v>
      </c>
      <c r="L5731" s="5">
        <v>0.13242023831234701</v>
      </c>
      <c r="M5731" s="2">
        <v>0.75505397666920593</v>
      </c>
      <c r="N5731" s="2">
        <v>0</v>
      </c>
      <c r="O5731" s="2">
        <v>0</v>
      </c>
      <c r="P5731" s="2">
        <v>0</v>
      </c>
      <c r="Q5731" s="2">
        <v>0.3417848795187417</v>
      </c>
      <c r="R5731" s="2">
        <v>0.94326459049616973</v>
      </c>
      <c r="S5731" s="2">
        <v>2.5366468371369532E-2</v>
      </c>
      <c r="T5731" s="2">
        <v>0</v>
      </c>
      <c r="U5731" s="2">
        <v>0</v>
      </c>
      <c r="V5731" t="e">
        <v>#N/A</v>
      </c>
      <c r="W5731" t="e">
        <v>#N/A</v>
      </c>
      <c r="X5731" t="e">
        <v>#N/A</v>
      </c>
      <c r="Y5731" t="e">
        <v>#N/A</v>
      </c>
      <c r="Z5731" t="e">
        <v>#N/A</v>
      </c>
      <c r="AA5731" t="e">
        <v>#N/A</v>
      </c>
      <c r="AB5731" t="e">
        <v>#N/A</v>
      </c>
      <c r="AC5731" t="e">
        <v>#N/A</v>
      </c>
      <c r="AD5731" t="e">
        <v>#N/A</v>
      </c>
      <c r="AE5731" t="e">
        <v>#N/A</v>
      </c>
    </row>
    <row r="5732" spans="1:31" x14ac:dyDescent="0.25">
      <c r="A5732" s="5">
        <v>1.101314244593419</v>
      </c>
      <c r="B5732" s="5">
        <v>0.82822580645161292</v>
      </c>
      <c r="C5732" s="5">
        <v>0.83628498039745847</v>
      </c>
      <c r="D5732" s="5">
        <v>1.0519472282126094</v>
      </c>
      <c r="E5732" s="5">
        <v>0.95444306491377495</v>
      </c>
      <c r="F5732" s="5">
        <v>-6.7268955316227258E-2</v>
      </c>
      <c r="G5732" s="5">
        <v>30.689875000000001</v>
      </c>
      <c r="H5732" s="5">
        <v>28.758416666666676</v>
      </c>
      <c r="I5732" s="5">
        <v>30.689875000000001</v>
      </c>
      <c r="J5732" s="10" t="s">
        <v>3436</v>
      </c>
      <c r="K5732" s="5">
        <v>0.21622653094824901</v>
      </c>
      <c r="L5732" s="5">
        <v>-6.7268955316227258E-2</v>
      </c>
      <c r="M5732" s="2">
        <v>0.45145718574508975</v>
      </c>
      <c r="N5732" s="2">
        <v>0</v>
      </c>
      <c r="O5732" s="2">
        <v>0</v>
      </c>
      <c r="P5732" s="2">
        <v>0</v>
      </c>
      <c r="Q5732" s="2">
        <v>0.86332437805343476</v>
      </c>
      <c r="R5732" s="2">
        <v>0.68889632508123355</v>
      </c>
      <c r="S5732" s="2">
        <v>0.16184613198641892</v>
      </c>
      <c r="T5732" s="2">
        <v>0</v>
      </c>
      <c r="U5732" s="2">
        <v>0</v>
      </c>
      <c r="V5732" t="e">
        <v>#N/A</v>
      </c>
      <c r="W5732" t="e">
        <v>#N/A</v>
      </c>
      <c r="X5732" t="e">
        <v>#N/A</v>
      </c>
      <c r="Y5732" t="e">
        <v>#N/A</v>
      </c>
      <c r="Z5732" t="e">
        <v>#N/A</v>
      </c>
      <c r="AA5732" t="e">
        <v>#N/A</v>
      </c>
      <c r="AB5732" t="e">
        <v>#N/A</v>
      </c>
      <c r="AC5732" t="e">
        <v>#N/A</v>
      </c>
      <c r="AD5732" t="e">
        <v>#N/A</v>
      </c>
      <c r="AE5732" t="e">
        <v>#N/A</v>
      </c>
    </row>
    <row r="5733" spans="1:31" x14ac:dyDescent="0.25">
      <c r="A5733" s="5">
        <v>0.82464607464607331</v>
      </c>
      <c r="B5733" s="5">
        <v>0.89101015909526549</v>
      </c>
      <c r="C5733" s="5">
        <v>0.7743839835728954</v>
      </c>
      <c r="D5733" s="5">
        <v>1.2202405640812941</v>
      </c>
      <c r="E5733" s="5">
        <v>0.92757019534888208</v>
      </c>
      <c r="F5733" s="5">
        <v>-0.10847163078224849</v>
      </c>
      <c r="G5733" s="5">
        <v>26.328749999999999</v>
      </c>
      <c r="H5733" s="5">
        <v>24.161958333333324</v>
      </c>
      <c r="I5733" s="5">
        <v>26.328749999999999</v>
      </c>
      <c r="J5733" s="10" t="s">
        <v>3029</v>
      </c>
      <c r="K5733" s="5">
        <v>2.9104805301274999E-2</v>
      </c>
      <c r="L5733" s="5">
        <v>-0.10847163078224849</v>
      </c>
      <c r="M5733" s="2">
        <v>0.46693286477262536</v>
      </c>
      <c r="N5733" s="2">
        <v>0</v>
      </c>
      <c r="O5733" s="2">
        <v>0</v>
      </c>
      <c r="P5733" s="2">
        <v>0</v>
      </c>
      <c r="Q5733" s="2">
        <v>0.8309949232515077</v>
      </c>
      <c r="R5733" s="2">
        <v>0.70802471250117838</v>
      </c>
      <c r="S5733" s="2">
        <v>0.14995158367238781</v>
      </c>
      <c r="T5733" s="2">
        <v>0</v>
      </c>
      <c r="U5733" s="2">
        <v>0</v>
      </c>
      <c r="V5733" t="e">
        <v>#N/A</v>
      </c>
      <c r="W5733" t="e">
        <v>#N/A</v>
      </c>
      <c r="X5733" t="e">
        <v>#N/A</v>
      </c>
      <c r="Y5733" t="e">
        <v>#N/A</v>
      </c>
      <c r="Z5733" t="e">
        <v>#N/A</v>
      </c>
      <c r="AA5733" t="e">
        <v>#N/A</v>
      </c>
      <c r="AB5733" t="e">
        <v>#N/A</v>
      </c>
      <c r="AC5733" t="e">
        <v>#N/A</v>
      </c>
      <c r="AD5733" t="e">
        <v>#N/A</v>
      </c>
      <c r="AE5733" t="e">
        <v>#N/A</v>
      </c>
    </row>
    <row r="5734" spans="1:31" x14ac:dyDescent="0.25">
      <c r="A5734" s="5">
        <v>1.2029945787797953</v>
      </c>
      <c r="B5734" s="5">
        <v>1.0774339387325591</v>
      </c>
      <c r="C5734" s="5">
        <v>1.0971364402021335</v>
      </c>
      <c r="D5734" s="5">
        <v>1.0871104815864021</v>
      </c>
      <c r="E5734" s="5">
        <v>1.1161688598252224</v>
      </c>
      <c r="F5734" s="5">
        <v>0.15855530208106697</v>
      </c>
      <c r="G5734" s="5">
        <v>31.368625000000002</v>
      </c>
      <c r="H5734" s="5">
        <v>34.943374999999996</v>
      </c>
      <c r="I5734" s="5">
        <v>34.943374999999996</v>
      </c>
      <c r="J5734" s="10" t="s">
        <v>5650</v>
      </c>
      <c r="K5734" s="5">
        <v>0.109412943627732</v>
      </c>
      <c r="L5734" s="5">
        <v>0.15855530208106697</v>
      </c>
      <c r="M5734" s="2">
        <v>1.9696964731597971E-2</v>
      </c>
      <c r="N5734" s="2">
        <v>0</v>
      </c>
      <c r="O5734" s="2">
        <v>1</v>
      </c>
      <c r="P5734" s="2">
        <v>0</v>
      </c>
      <c r="Q5734" s="2">
        <v>4.5665065951282084</v>
      </c>
      <c r="R5734" s="8">
        <v>2.9636873615035021E-5</v>
      </c>
      <c r="S5734" s="2">
        <v>4.5281676118719112</v>
      </c>
      <c r="T5734" s="2">
        <v>1</v>
      </c>
      <c r="U5734" s="2">
        <v>0</v>
      </c>
      <c r="V5734" t="e">
        <v>#N/A</v>
      </c>
      <c r="W5734" t="e">
        <v>#N/A</v>
      </c>
      <c r="X5734" t="e">
        <v>#N/A</v>
      </c>
      <c r="Y5734" t="e">
        <v>#N/A</v>
      </c>
      <c r="Z5734" t="e">
        <v>#N/A</v>
      </c>
      <c r="AA5734" t="e">
        <v>#N/A</v>
      </c>
      <c r="AB5734" t="e">
        <v>#N/A</v>
      </c>
      <c r="AC5734" t="e">
        <v>#N/A</v>
      </c>
      <c r="AD5734" t="e">
        <v>#N/A</v>
      </c>
      <c r="AE5734" t="e">
        <v>#N/A</v>
      </c>
    </row>
    <row r="5735" spans="1:31" x14ac:dyDescent="0.25">
      <c r="A5735" s="5">
        <v>0.98313720732742937</v>
      </c>
      <c r="B5735" s="5">
        <v>1.0244935951420593</v>
      </c>
      <c r="C5735" s="5">
        <v>0.82261984051266368</v>
      </c>
      <c r="D5735" s="5">
        <v>0.9472241933779233</v>
      </c>
      <c r="E5735" s="5">
        <v>0.94436870909001891</v>
      </c>
      <c r="F5735" s="5">
        <v>-8.2577855087578464E-2</v>
      </c>
      <c r="G5735" s="5">
        <v>121.79775000000001</v>
      </c>
      <c r="H5735" s="5">
        <v>114.14762500000001</v>
      </c>
      <c r="I5735" s="5">
        <v>121.79775000000001</v>
      </c>
      <c r="J5735" s="10" t="s">
        <v>3291</v>
      </c>
      <c r="K5735" s="5">
        <v>2.7366298644455902E-3</v>
      </c>
      <c r="L5735" s="5">
        <v>-8.2577855087578464E-2</v>
      </c>
      <c r="M5735" s="2">
        <v>0.29222816700953563</v>
      </c>
      <c r="N5735" s="2">
        <v>0</v>
      </c>
      <c r="O5735" s="2">
        <v>0</v>
      </c>
      <c r="P5735" s="2">
        <v>0</v>
      </c>
      <c r="Q5735" s="2">
        <v>1.2745595805322472</v>
      </c>
      <c r="R5735" s="2">
        <v>0.44385778932716841</v>
      </c>
      <c r="S5735" s="2">
        <v>0.3527561542175629</v>
      </c>
      <c r="T5735" s="2">
        <v>0</v>
      </c>
      <c r="U5735" s="2">
        <v>0</v>
      </c>
      <c r="V5735" t="e">
        <v>#N/A</v>
      </c>
      <c r="W5735" t="e">
        <v>#N/A</v>
      </c>
      <c r="X5735" t="e">
        <v>#N/A</v>
      </c>
      <c r="Y5735" t="e">
        <v>#N/A</v>
      </c>
      <c r="Z5735" t="e">
        <v>#N/A</v>
      </c>
      <c r="AA5735" t="e">
        <v>#N/A</v>
      </c>
      <c r="AB5735" t="e">
        <v>#N/A</v>
      </c>
      <c r="AC5735" t="e">
        <v>#N/A</v>
      </c>
      <c r="AD5735" t="e">
        <v>#N/A</v>
      </c>
      <c r="AE5735" t="e">
        <v>#N/A</v>
      </c>
    </row>
    <row r="5736" spans="1:31" x14ac:dyDescent="0.25">
      <c r="A5736" s="5">
        <v>1.0503630826891539</v>
      </c>
      <c r="B5736" s="5">
        <v>0.5191912908242613</v>
      </c>
      <c r="C5736" s="5">
        <v>0.63336431226765799</v>
      </c>
      <c r="D5736" s="5">
        <v>0.43354836275841258</v>
      </c>
      <c r="E5736" s="5">
        <v>0.65911676213487147</v>
      </c>
      <c r="F5736" s="5">
        <v>-0.6013940344621338</v>
      </c>
      <c r="G5736" s="5">
        <v>17.804499999999997</v>
      </c>
      <c r="H5736" s="5">
        <v>10.235458333333332</v>
      </c>
      <c r="I5736" s="5">
        <v>17.804499999999997</v>
      </c>
      <c r="J5736" s="10" t="s">
        <v>1511</v>
      </c>
      <c r="K5736" s="7">
        <v>6.6734648066664503E-5</v>
      </c>
      <c r="L5736" s="5">
        <v>-0.6013940344621338</v>
      </c>
      <c r="M5736" s="2">
        <v>9.5064847316258569E-2</v>
      </c>
      <c r="N5736" s="2">
        <v>1</v>
      </c>
      <c r="O5736" s="2">
        <v>0</v>
      </c>
      <c r="P5736" s="2">
        <v>0</v>
      </c>
      <c r="Q5736" s="2">
        <v>2.4094394982888674</v>
      </c>
      <c r="R5736" s="2">
        <v>5.487489352227469E-2</v>
      </c>
      <c r="S5736" s="2">
        <v>1.2606263094420029</v>
      </c>
      <c r="T5736" s="2">
        <v>0</v>
      </c>
      <c r="U5736" s="2">
        <v>0</v>
      </c>
      <c r="V5736" t="e">
        <v>#N/A</v>
      </c>
      <c r="W5736" t="e">
        <v>#N/A</v>
      </c>
      <c r="X5736" t="e">
        <v>#N/A</v>
      </c>
      <c r="Y5736" t="e">
        <v>#N/A</v>
      </c>
      <c r="Z5736" t="e">
        <v>#N/A</v>
      </c>
      <c r="AA5736" t="e">
        <v>#N/A</v>
      </c>
      <c r="AB5736" t="e">
        <v>#N/A</v>
      </c>
      <c r="AC5736" t="e">
        <v>#N/A</v>
      </c>
      <c r="AD5736" t="e">
        <v>#N/A</v>
      </c>
      <c r="AE5736" t="e">
        <v>#N/A</v>
      </c>
    </row>
    <row r="5737" spans="1:31" x14ac:dyDescent="0.25">
      <c r="A5737" s="5">
        <v>1.0044080213571764</v>
      </c>
      <c r="B5737" s="5">
        <v>0.62447665056360713</v>
      </c>
      <c r="C5737" s="5">
        <v>0.90734197094621127</v>
      </c>
      <c r="D5737" s="5">
        <v>0.76043737574552672</v>
      </c>
      <c r="E5737" s="5">
        <v>0.82416600465313039</v>
      </c>
      <c r="F5737" s="5">
        <v>-0.27899313858493513</v>
      </c>
      <c r="G5737" s="5">
        <v>20.165125</v>
      </c>
      <c r="H5737" s="5">
        <v>16.455166666666674</v>
      </c>
      <c r="I5737" s="5">
        <v>20.165125</v>
      </c>
      <c r="J5737" s="10" t="s">
        <v>1872</v>
      </c>
      <c r="K5737" s="5">
        <v>1.6486957750071699E-2</v>
      </c>
      <c r="L5737" s="5">
        <v>-0.27899313858493513</v>
      </c>
      <c r="M5737" s="2">
        <v>0.10130349840497807</v>
      </c>
      <c r="N5737" s="2">
        <v>0</v>
      </c>
      <c r="O5737" s="2">
        <v>0</v>
      </c>
      <c r="P5737" s="2">
        <v>0</v>
      </c>
      <c r="Q5737" s="2">
        <v>2.339112444463582</v>
      </c>
      <c r="R5737" s="2">
        <v>6.4847072367277561E-2</v>
      </c>
      <c r="S5737" s="2">
        <v>1.188109626109384</v>
      </c>
      <c r="T5737" s="2">
        <v>0</v>
      </c>
      <c r="U5737" s="2">
        <v>0</v>
      </c>
      <c r="V5737" t="e">
        <v>#N/A</v>
      </c>
      <c r="W5737" t="e">
        <v>#N/A</v>
      </c>
      <c r="X5737" t="e">
        <v>#N/A</v>
      </c>
      <c r="Y5737" t="e">
        <v>#N/A</v>
      </c>
      <c r="Z5737" t="e">
        <v>#N/A</v>
      </c>
      <c r="AA5737" t="e">
        <v>#N/A</v>
      </c>
      <c r="AB5737" t="e">
        <v>#N/A</v>
      </c>
      <c r="AC5737" t="e">
        <v>#N/A</v>
      </c>
      <c r="AD5737" t="e">
        <v>#N/A</v>
      </c>
      <c r="AE5737" t="e">
        <v>#N/A</v>
      </c>
    </row>
    <row r="5738" spans="1:31" x14ac:dyDescent="0.25">
      <c r="A5738" s="5">
        <v>0.99255618477757457</v>
      </c>
      <c r="B5738" s="5">
        <v>1.2867047974786974</v>
      </c>
      <c r="C5738" s="5">
        <v>0.83912707609115478</v>
      </c>
      <c r="D5738" s="5">
        <v>1.5209745032732283</v>
      </c>
      <c r="E5738" s="5">
        <v>1.1598406404051635</v>
      </c>
      <c r="F5738" s="5">
        <v>0.21392659579177165</v>
      </c>
      <c r="G5738" s="5">
        <v>29.619500000000002</v>
      </c>
      <c r="H5738" s="5">
        <v>34.085333333333324</v>
      </c>
      <c r="I5738" s="5">
        <v>34.085333333333324</v>
      </c>
      <c r="J5738" s="10" t="s">
        <v>6111</v>
      </c>
      <c r="K5738" s="5">
        <v>0.62343643577857</v>
      </c>
      <c r="L5738" s="5">
        <v>0.21392659579177165</v>
      </c>
      <c r="M5738" s="2">
        <v>0.45467339461884154</v>
      </c>
      <c r="N5738" s="2">
        <v>0</v>
      </c>
      <c r="O5738" s="2">
        <v>0</v>
      </c>
      <c r="P5738" s="2">
        <v>0</v>
      </c>
      <c r="Q5738" s="2">
        <v>0.85652651209891073</v>
      </c>
      <c r="R5738" s="2">
        <v>0.69293517068439459</v>
      </c>
      <c r="S5738" s="2">
        <v>0.15930739501452654</v>
      </c>
      <c r="T5738" s="2">
        <v>0</v>
      </c>
      <c r="U5738" s="2">
        <v>0</v>
      </c>
      <c r="V5738" t="e">
        <v>#N/A</v>
      </c>
      <c r="W5738" t="e">
        <v>#N/A</v>
      </c>
      <c r="X5738" t="e">
        <v>#N/A</v>
      </c>
      <c r="Y5738" t="e">
        <v>#N/A</v>
      </c>
      <c r="Z5738" t="e">
        <v>#N/A</v>
      </c>
      <c r="AA5738" t="e">
        <v>#N/A</v>
      </c>
      <c r="AB5738" t="e">
        <v>#N/A</v>
      </c>
      <c r="AC5738" t="e">
        <v>#N/A</v>
      </c>
      <c r="AD5738" t="e">
        <v>#N/A</v>
      </c>
      <c r="AE5738" t="e">
        <v>#N/A</v>
      </c>
    </row>
    <row r="5739" spans="1:31" x14ac:dyDescent="0.25">
      <c r="A5739" s="5">
        <v>0.89248927038626613</v>
      </c>
      <c r="B5739" s="5">
        <v>1.020480197003899</v>
      </c>
      <c r="C5739" s="5">
        <v>1.0391571001729831</v>
      </c>
      <c r="D5739" s="5">
        <v>1.0762480888120722</v>
      </c>
      <c r="E5739" s="5">
        <v>1.0070936640938051</v>
      </c>
      <c r="F5739" s="5">
        <v>1.0197866502262102E-2</v>
      </c>
      <c r="G5739" s="5">
        <v>27.386500000000002</v>
      </c>
      <c r="H5739" s="5">
        <v>27.769750000000002</v>
      </c>
      <c r="I5739" s="5">
        <v>27.769750000000002</v>
      </c>
      <c r="J5739" s="10" t="s">
        <v>4216</v>
      </c>
      <c r="K5739" s="5">
        <v>0.58670545803366103</v>
      </c>
      <c r="L5739" s="5">
        <v>1.0197866502262102E-2</v>
      </c>
      <c r="M5739" s="2">
        <v>0.73473527244972159</v>
      </c>
      <c r="N5739" s="2">
        <v>0</v>
      </c>
      <c r="O5739" s="2">
        <v>0</v>
      </c>
      <c r="P5739" s="2">
        <v>0</v>
      </c>
      <c r="Q5739" s="2">
        <v>0.37182220873974081</v>
      </c>
      <c r="R5739" s="2">
        <v>0.93320920268408325</v>
      </c>
      <c r="S5739" s="2">
        <v>3.0020987135882794E-2</v>
      </c>
      <c r="T5739" s="2">
        <v>0</v>
      </c>
      <c r="U5739" s="2">
        <v>0</v>
      </c>
      <c r="V5739" t="e">
        <v>#N/A</v>
      </c>
      <c r="W5739" t="e">
        <v>#N/A</v>
      </c>
      <c r="X5739" t="e">
        <v>#N/A</v>
      </c>
      <c r="Y5739" t="e">
        <v>#N/A</v>
      </c>
      <c r="Z5739" t="e">
        <v>#N/A</v>
      </c>
      <c r="AA5739" t="e">
        <v>#N/A</v>
      </c>
      <c r="AB5739" t="e">
        <v>#N/A</v>
      </c>
      <c r="AC5739" t="e">
        <v>#N/A</v>
      </c>
      <c r="AD5739" t="e">
        <v>#N/A</v>
      </c>
      <c r="AE5739" t="e">
        <v>#N/A</v>
      </c>
    </row>
    <row r="5740" spans="1:31" x14ac:dyDescent="0.25">
      <c r="A5740" s="5">
        <v>1.4222222222222252</v>
      </c>
      <c r="B5740" s="5">
        <v>1.1204250664166275</v>
      </c>
      <c r="C5740" s="5">
        <v>0.70051294007927256</v>
      </c>
      <c r="D5740" s="5">
        <v>1.3853100195559647</v>
      </c>
      <c r="E5740" s="5">
        <v>1.1571175620685226</v>
      </c>
      <c r="F5740" s="5">
        <v>0.21053544836679058</v>
      </c>
      <c r="G5740" s="5">
        <v>16.594625000000001</v>
      </c>
      <c r="H5740" s="5">
        <v>18.364541666666675</v>
      </c>
      <c r="I5740" s="5">
        <v>18.364541666666675</v>
      </c>
      <c r="J5740" s="10" t="s">
        <v>6089</v>
      </c>
      <c r="K5740" s="5">
        <v>0.45428857235811698</v>
      </c>
      <c r="L5740" s="5">
        <v>0.21053544836679058</v>
      </c>
      <c r="M5740" s="2">
        <v>0.58507319827993931</v>
      </c>
      <c r="N5740" s="2">
        <v>0</v>
      </c>
      <c r="O5740" s="2">
        <v>0</v>
      </c>
      <c r="P5740" s="2">
        <v>0</v>
      </c>
      <c r="Q5740" s="2">
        <v>0.60980883210095449</v>
      </c>
      <c r="R5740" s="2">
        <v>0.83032888818388118</v>
      </c>
      <c r="S5740" s="2">
        <v>8.0749852163941663E-2</v>
      </c>
      <c r="T5740" s="2">
        <v>0</v>
      </c>
      <c r="U5740" s="2">
        <v>0</v>
      </c>
      <c r="V5740" t="e">
        <v>#N/A</v>
      </c>
      <c r="W5740" t="e">
        <v>#N/A</v>
      </c>
      <c r="X5740" t="e">
        <v>#N/A</v>
      </c>
      <c r="Y5740" t="e">
        <v>#N/A</v>
      </c>
      <c r="Z5740" t="e">
        <v>#N/A</v>
      </c>
      <c r="AA5740" t="e">
        <v>#N/A</v>
      </c>
      <c r="AB5740" t="e">
        <v>#N/A</v>
      </c>
      <c r="AC5740" t="e">
        <v>#N/A</v>
      </c>
      <c r="AD5740" t="e">
        <v>#N/A</v>
      </c>
      <c r="AE5740" t="e">
        <v>#N/A</v>
      </c>
    </row>
    <row r="5741" spans="1:31" x14ac:dyDescent="0.25">
      <c r="A5741" s="5">
        <v>0.96806493660386428</v>
      </c>
      <c r="B5741" s="5">
        <v>1.4590923252674213</v>
      </c>
      <c r="C5741" s="5">
        <v>0.86719253058596268</v>
      </c>
      <c r="D5741" s="5">
        <v>0.42782356336582861</v>
      </c>
      <c r="E5741" s="5">
        <v>0.93054333895576935</v>
      </c>
      <c r="F5741" s="5">
        <v>-0.103854751222461</v>
      </c>
      <c r="G5741" s="5">
        <v>36.407625000000003</v>
      </c>
      <c r="H5741" s="5">
        <v>28.993291666666678</v>
      </c>
      <c r="I5741" s="5">
        <v>36.407625000000003</v>
      </c>
      <c r="J5741" s="10" t="s">
        <v>3076</v>
      </c>
      <c r="K5741" s="5">
        <v>4.2995443342270602E-2</v>
      </c>
      <c r="L5741" s="5">
        <v>-0.103854751222461</v>
      </c>
      <c r="M5741" s="2">
        <v>0.51114257973429811</v>
      </c>
      <c r="N5741" s="2">
        <v>0</v>
      </c>
      <c r="O5741" s="2">
        <v>0</v>
      </c>
      <c r="P5741" s="2">
        <v>0</v>
      </c>
      <c r="Q5741" s="2">
        <v>0.74344215310478123</v>
      </c>
      <c r="R5741" s="2">
        <v>0.75854502793457623</v>
      </c>
      <c r="S5741" s="2">
        <v>0.12001863398984972</v>
      </c>
      <c r="T5741" s="2">
        <v>0</v>
      </c>
      <c r="U5741" s="2">
        <v>0</v>
      </c>
      <c r="V5741" t="e">
        <v>#N/A</v>
      </c>
      <c r="W5741" t="e">
        <v>#N/A</v>
      </c>
      <c r="X5741" t="e">
        <v>#N/A</v>
      </c>
      <c r="Y5741" t="e">
        <v>#N/A</v>
      </c>
      <c r="Z5741" t="e">
        <v>#N/A</v>
      </c>
      <c r="AA5741" t="e">
        <v>#N/A</v>
      </c>
      <c r="AB5741" t="e">
        <v>#N/A</v>
      </c>
      <c r="AC5741" t="e">
        <v>#N/A</v>
      </c>
      <c r="AD5741" t="e">
        <v>#N/A</v>
      </c>
      <c r="AE5741" t="e">
        <v>#N/A</v>
      </c>
    </row>
    <row r="5742" spans="1:31" x14ac:dyDescent="0.25">
      <c r="A5742" s="5">
        <v>0.82029501234001034</v>
      </c>
      <c r="B5742" s="5">
        <v>0.62594420489376068</v>
      </c>
      <c r="C5742" s="5">
        <v>0.69843794175855245</v>
      </c>
      <c r="D5742" s="5">
        <v>1.2217864450920817</v>
      </c>
      <c r="E5742" s="5">
        <v>0.84161590102110129</v>
      </c>
      <c r="F5742" s="5">
        <v>-0.24876613252476149</v>
      </c>
      <c r="G5742" s="5">
        <v>48.668500000000002</v>
      </c>
      <c r="H5742" s="5">
        <v>38.66675</v>
      </c>
      <c r="I5742" s="5">
        <v>48.668500000000002</v>
      </c>
      <c r="J5742" s="10" t="s">
        <v>2026</v>
      </c>
      <c r="K5742" s="5">
        <v>1.27035030968545E-2</v>
      </c>
      <c r="L5742" s="5">
        <v>-0.24876613252476149</v>
      </c>
      <c r="M5742" s="2">
        <v>0.21600073175403842</v>
      </c>
      <c r="N5742" s="2">
        <v>0</v>
      </c>
      <c r="O5742" s="2">
        <v>0</v>
      </c>
      <c r="P5742" s="2">
        <v>0</v>
      </c>
      <c r="Q5742" s="2">
        <v>1.5629708202631718</v>
      </c>
      <c r="R5742" s="2">
        <v>0.29480566792936952</v>
      </c>
      <c r="S5742" s="2">
        <v>0.53046417099349497</v>
      </c>
      <c r="T5742" s="2">
        <v>0</v>
      </c>
      <c r="U5742" s="2">
        <v>0</v>
      </c>
      <c r="V5742" t="e">
        <v>#N/A</v>
      </c>
      <c r="W5742" t="e">
        <v>#N/A</v>
      </c>
      <c r="X5742" t="e">
        <v>#N/A</v>
      </c>
      <c r="Y5742" t="e">
        <v>#N/A</v>
      </c>
      <c r="Z5742" t="e">
        <v>#N/A</v>
      </c>
      <c r="AA5742" t="e">
        <v>#N/A</v>
      </c>
      <c r="AB5742" t="e">
        <v>#N/A</v>
      </c>
      <c r="AC5742" t="e">
        <v>#N/A</v>
      </c>
      <c r="AD5742" t="e">
        <v>#N/A</v>
      </c>
      <c r="AE5742" t="e">
        <v>#N/A</v>
      </c>
    </row>
    <row r="5743" spans="1:31" x14ac:dyDescent="0.25">
      <c r="A5743" s="5">
        <v>0.87148193035799359</v>
      </c>
      <c r="B5743" s="5">
        <v>0.86289834118129771</v>
      </c>
      <c r="C5743" s="5">
        <v>0.63555909418015333</v>
      </c>
      <c r="D5743" s="5">
        <v>0.73105870708161402</v>
      </c>
      <c r="E5743" s="5">
        <v>0.77524951820026466</v>
      </c>
      <c r="F5743" s="5">
        <v>-0.36726737065095427</v>
      </c>
      <c r="G5743" s="5">
        <v>141.098375</v>
      </c>
      <c r="H5743" s="5">
        <v>107.59791666666675</v>
      </c>
      <c r="I5743" s="5">
        <v>141.098375</v>
      </c>
      <c r="J5743" s="10" t="s">
        <v>1439</v>
      </c>
      <c r="K5743" s="7">
        <v>1.0441925178915801E-5</v>
      </c>
      <c r="L5743" s="5">
        <v>-0.36726737065095427</v>
      </c>
      <c r="M5743" s="2">
        <v>5.0411480940642933E-2</v>
      </c>
      <c r="N5743" s="2">
        <v>1</v>
      </c>
      <c r="O5743" s="2">
        <v>0</v>
      </c>
      <c r="P5743" s="2">
        <v>0</v>
      </c>
      <c r="Q5743" s="2">
        <v>3.1717827046781681</v>
      </c>
      <c r="R5743" s="8">
        <v>6.5381386582781548E-3</v>
      </c>
      <c r="S5743" s="2">
        <v>2.1845458733110914</v>
      </c>
      <c r="T5743" s="2">
        <v>1</v>
      </c>
      <c r="U5743" s="2">
        <v>1</v>
      </c>
      <c r="V5743" t="e">
        <v>#N/A</v>
      </c>
      <c r="W5743" t="e">
        <v>#N/A</v>
      </c>
      <c r="X5743" t="e">
        <v>#N/A</v>
      </c>
      <c r="Y5743" t="e">
        <v>#N/A</v>
      </c>
      <c r="Z5743" t="e">
        <v>#N/A</v>
      </c>
      <c r="AA5743" t="e">
        <v>#N/A</v>
      </c>
      <c r="AB5743" t="e">
        <v>#N/A</v>
      </c>
      <c r="AC5743" t="e">
        <v>#N/A</v>
      </c>
      <c r="AD5743" t="e">
        <v>#N/A</v>
      </c>
      <c r="AE5743" t="e">
        <v>#N/A</v>
      </c>
    </row>
    <row r="5744" spans="1:31" x14ac:dyDescent="0.25">
      <c r="A5744" s="5">
        <v>0.98958759605329139</v>
      </c>
      <c r="B5744" s="5">
        <v>1.0085010120252411</v>
      </c>
      <c r="C5744" s="5">
        <v>0.82104345931815703</v>
      </c>
      <c r="D5744" s="5">
        <v>1.1183947157726182</v>
      </c>
      <c r="E5744" s="5">
        <v>0.98438169579232704</v>
      </c>
      <c r="F5744" s="5">
        <v>-2.2710263213956583E-2</v>
      </c>
      <c r="G5744" s="5">
        <v>20.565375000000003</v>
      </c>
      <c r="H5744" s="5">
        <v>20.126916666666673</v>
      </c>
      <c r="I5744" s="5">
        <v>20.565375000000003</v>
      </c>
      <c r="J5744" s="10" t="s">
        <v>3877</v>
      </c>
      <c r="K5744" s="5">
        <v>0.60513663440153598</v>
      </c>
      <c r="L5744" s="5">
        <v>-2.2710263213956583E-2</v>
      </c>
      <c r="M5744" s="2">
        <v>0.76615764507152972</v>
      </c>
      <c r="N5744" s="2">
        <v>0</v>
      </c>
      <c r="O5744" s="2">
        <v>0</v>
      </c>
      <c r="P5744" s="2">
        <v>0</v>
      </c>
      <c r="Q5744" s="2">
        <v>0.32553794458831709</v>
      </c>
      <c r="R5744" s="2">
        <v>0.94839188941982733</v>
      </c>
      <c r="S5744" s="2">
        <v>2.3012168733574843E-2</v>
      </c>
      <c r="T5744" s="2">
        <v>0</v>
      </c>
      <c r="U5744" s="2">
        <v>0</v>
      </c>
      <c r="V5744" t="e">
        <v>#N/A</v>
      </c>
      <c r="W5744" t="e">
        <v>#N/A</v>
      </c>
      <c r="X5744" t="e">
        <v>#N/A</v>
      </c>
      <c r="Y5744" t="e">
        <v>#N/A</v>
      </c>
      <c r="Z5744" t="e">
        <v>#N/A</v>
      </c>
      <c r="AA5744" t="e">
        <v>#N/A</v>
      </c>
      <c r="AB5744" t="e">
        <v>#N/A</v>
      </c>
      <c r="AC5744" t="e">
        <v>#N/A</v>
      </c>
      <c r="AD5744" t="e">
        <v>#N/A</v>
      </c>
      <c r="AE5744" t="e">
        <v>#N/A</v>
      </c>
    </row>
    <row r="5745" spans="1:31" x14ac:dyDescent="0.25">
      <c r="A5745" s="5">
        <v>0.78064955443052841</v>
      </c>
      <c r="B5745" s="5">
        <v>1.0906997342781224</v>
      </c>
      <c r="C5745" s="5">
        <v>0.75469703131354215</v>
      </c>
      <c r="D5745" s="5">
        <v>0.91439787047644716</v>
      </c>
      <c r="E5745" s="5">
        <v>0.88511104762465997</v>
      </c>
      <c r="F5745" s="5">
        <v>-0.17606962522054523</v>
      </c>
      <c r="G5745" s="5">
        <v>27.78575</v>
      </c>
      <c r="H5745" s="5">
        <v>24.234083333333327</v>
      </c>
      <c r="I5745" s="5">
        <v>27.78575</v>
      </c>
      <c r="J5745" s="10" t="s">
        <v>2476</v>
      </c>
      <c r="K5745" s="5">
        <v>1.4900096159241601E-2</v>
      </c>
      <c r="L5745" s="5">
        <v>-0.17606962522054523</v>
      </c>
      <c r="M5745" s="2">
        <v>0.19619249646096051</v>
      </c>
      <c r="N5745" s="2">
        <v>0</v>
      </c>
      <c r="O5745" s="2">
        <v>0</v>
      </c>
      <c r="P5745" s="2">
        <v>0</v>
      </c>
      <c r="Q5745" s="2">
        <v>1.6565278841160733</v>
      </c>
      <c r="R5745" s="2">
        <v>0.25358852257530889</v>
      </c>
      <c r="S5745" s="2">
        <v>0.59587040652772327</v>
      </c>
      <c r="T5745" s="2">
        <v>0</v>
      </c>
      <c r="U5745" s="2">
        <v>0</v>
      </c>
      <c r="V5745" t="e">
        <v>#N/A</v>
      </c>
      <c r="W5745" t="e">
        <v>#N/A</v>
      </c>
      <c r="X5745" t="e">
        <v>#N/A</v>
      </c>
      <c r="Y5745" t="e">
        <v>#N/A</v>
      </c>
      <c r="Z5745" t="e">
        <v>#N/A</v>
      </c>
      <c r="AA5745" t="e">
        <v>#N/A</v>
      </c>
      <c r="AB5745" t="e">
        <v>#N/A</v>
      </c>
      <c r="AC5745" t="e">
        <v>#N/A</v>
      </c>
      <c r="AD5745" t="e">
        <v>#N/A</v>
      </c>
      <c r="AE5745" t="e">
        <v>#N/A</v>
      </c>
    </row>
    <row r="5746" spans="1:31" x14ac:dyDescent="0.25">
      <c r="A5746" s="5">
        <v>1.1612474801375539</v>
      </c>
      <c r="B5746" s="5">
        <v>0.96463996679809083</v>
      </c>
      <c r="C5746" s="5">
        <v>0.93829602470088769</v>
      </c>
      <c r="D5746" s="5">
        <v>0.99653452398744591</v>
      </c>
      <c r="E5746" s="5">
        <v>1.0151794989059946</v>
      </c>
      <c r="F5746" s="5">
        <v>2.1734840007478249E-2</v>
      </c>
      <c r="G5746" s="5">
        <v>47.168875</v>
      </c>
      <c r="H5746" s="5">
        <v>47.313583333333327</v>
      </c>
      <c r="I5746" s="5">
        <v>47.313583333333327</v>
      </c>
      <c r="J5746" s="10" t="s">
        <v>4347</v>
      </c>
      <c r="K5746" s="5">
        <v>0.54205741808199803</v>
      </c>
      <c r="L5746" s="5">
        <v>2.1734840007478249E-2</v>
      </c>
      <c r="M5746" s="2">
        <v>0.94524489366088194</v>
      </c>
      <c r="N5746" s="2">
        <v>0</v>
      </c>
      <c r="O5746" s="2">
        <v>0</v>
      </c>
      <c r="P5746" s="2">
        <v>0</v>
      </c>
      <c r="Q5746" s="2">
        <v>7.4578106048407533E-2</v>
      </c>
      <c r="R5746" s="2">
        <v>0.99722291630009297</v>
      </c>
      <c r="S5746" s="2">
        <v>1.207749915234483E-3</v>
      </c>
      <c r="T5746" s="2">
        <v>0</v>
      </c>
      <c r="U5746" s="2">
        <v>0</v>
      </c>
      <c r="V5746" t="e">
        <v>#N/A</v>
      </c>
      <c r="W5746" t="e">
        <v>#N/A</v>
      </c>
      <c r="X5746" t="e">
        <v>#N/A</v>
      </c>
      <c r="Y5746" t="e">
        <v>#N/A</v>
      </c>
      <c r="Z5746" t="e">
        <v>#N/A</v>
      </c>
      <c r="AA5746" t="e">
        <v>#N/A</v>
      </c>
      <c r="AB5746" t="e">
        <v>#N/A</v>
      </c>
      <c r="AC5746" t="e">
        <v>#N/A</v>
      </c>
      <c r="AD5746" t="e">
        <v>#N/A</v>
      </c>
      <c r="AE5746" t="e">
        <v>#N/A</v>
      </c>
    </row>
    <row r="5747" spans="1:31" x14ac:dyDescent="0.25">
      <c r="A5747" s="5">
        <v>1.4149485453833266</v>
      </c>
      <c r="B5747" s="5">
        <v>1.4163469557964969</v>
      </c>
      <c r="C5747" s="5">
        <v>0.88436540531919139</v>
      </c>
      <c r="D5747" s="5">
        <v>1.617854170667691</v>
      </c>
      <c r="E5747" s="5">
        <v>1.3333787692916765</v>
      </c>
      <c r="F5747" s="5">
        <v>0.41508666111504028</v>
      </c>
      <c r="G5747" s="5">
        <v>35.330500000000001</v>
      </c>
      <c r="H5747" s="5">
        <v>43.267458333333323</v>
      </c>
      <c r="I5747" s="5">
        <v>43.267458333333323</v>
      </c>
      <c r="J5747" s="10" t="s">
        <v>6855</v>
      </c>
      <c r="K5747" s="5">
        <v>0.21608769159267599</v>
      </c>
      <c r="L5747" s="5">
        <v>0.41508666111504028</v>
      </c>
      <c r="M5747" s="2">
        <v>0.24681247773131235</v>
      </c>
      <c r="N5747" s="2">
        <v>1</v>
      </c>
      <c r="O5747" s="2">
        <v>0</v>
      </c>
      <c r="P5747" s="2">
        <v>0</v>
      </c>
      <c r="Q5747" s="2">
        <v>1.4348699387500885</v>
      </c>
      <c r="R5747" s="2">
        <v>0.35721198762434708</v>
      </c>
      <c r="S5747" s="2">
        <v>0.44707397511454455</v>
      </c>
      <c r="T5747" s="2">
        <v>0</v>
      </c>
      <c r="U5747" s="2">
        <v>0</v>
      </c>
      <c r="V5747" t="e">
        <v>#N/A</v>
      </c>
      <c r="W5747" t="e">
        <v>#N/A</v>
      </c>
      <c r="X5747" t="e">
        <v>#N/A</v>
      </c>
      <c r="Y5747" t="e">
        <v>#N/A</v>
      </c>
      <c r="Z5747" t="e">
        <v>#N/A</v>
      </c>
      <c r="AA5747" t="e">
        <v>#N/A</v>
      </c>
      <c r="AB5747" t="e">
        <v>#N/A</v>
      </c>
      <c r="AC5747" t="e">
        <v>#N/A</v>
      </c>
      <c r="AD5747" t="e">
        <v>#N/A</v>
      </c>
      <c r="AE5747" t="e">
        <v>#N/A</v>
      </c>
    </row>
    <row r="5748" spans="1:31" x14ac:dyDescent="0.25">
      <c r="A5748" s="5">
        <v>1.1664328529524295</v>
      </c>
      <c r="B5748" s="5">
        <v>0.85070071628776078</v>
      </c>
      <c r="C5748" s="5">
        <v>1.0986240421850539</v>
      </c>
      <c r="D5748" s="5">
        <v>1.2758133468589234</v>
      </c>
      <c r="E5748" s="5">
        <v>1.0978927395710418</v>
      </c>
      <c r="F5748" s="5">
        <v>0.13473711477327188</v>
      </c>
      <c r="G5748" s="5">
        <v>27.414250000000003</v>
      </c>
      <c r="H5748" s="5">
        <v>29.682749999999999</v>
      </c>
      <c r="I5748" s="5">
        <v>29.682749999999999</v>
      </c>
      <c r="J5748" s="10" t="s">
        <v>5420</v>
      </c>
      <c r="K5748" s="5">
        <v>0.74207790269015905</v>
      </c>
      <c r="L5748" s="5">
        <v>0.13473711477327188</v>
      </c>
      <c r="M5748" s="2">
        <v>0.44419417120450794</v>
      </c>
      <c r="N5748" s="2">
        <v>0</v>
      </c>
      <c r="O5748" s="2">
        <v>0</v>
      </c>
      <c r="P5748" s="2">
        <v>0</v>
      </c>
      <c r="Q5748" s="2">
        <v>0.87883458617730548</v>
      </c>
      <c r="R5748" s="2">
        <v>0.67965149813386694</v>
      </c>
      <c r="S5748" s="2">
        <v>0.16771372146276484</v>
      </c>
      <c r="T5748" s="2">
        <v>0</v>
      </c>
      <c r="U5748" s="2">
        <v>0</v>
      </c>
      <c r="V5748" t="e">
        <v>#N/A</v>
      </c>
      <c r="W5748" t="e">
        <v>#N/A</v>
      </c>
      <c r="X5748" t="e">
        <v>#N/A</v>
      </c>
      <c r="Y5748" t="e">
        <v>#N/A</v>
      </c>
      <c r="Z5748" t="e">
        <v>#N/A</v>
      </c>
      <c r="AA5748" t="e">
        <v>#N/A</v>
      </c>
      <c r="AB5748" t="e">
        <v>#N/A</v>
      </c>
      <c r="AC5748" t="e">
        <v>#N/A</v>
      </c>
      <c r="AD5748" t="e">
        <v>#N/A</v>
      </c>
      <c r="AE5748" t="e">
        <v>#N/A</v>
      </c>
    </row>
    <row r="5749" spans="1:31" x14ac:dyDescent="0.25">
      <c r="A5749" s="5">
        <v>0.95909841639949478</v>
      </c>
      <c r="B5749" s="5">
        <v>0.99545374449339208</v>
      </c>
      <c r="C5749" s="5">
        <v>0.89330753797649753</v>
      </c>
      <c r="D5749" s="5">
        <v>1.5176921841111737</v>
      </c>
      <c r="E5749" s="5">
        <v>1.0913879707451395</v>
      </c>
      <c r="F5749" s="5">
        <v>0.12616404755695418</v>
      </c>
      <c r="G5749" s="5">
        <v>28.473875</v>
      </c>
      <c r="H5749" s="5">
        <v>30.47025</v>
      </c>
      <c r="I5749" s="5">
        <v>30.47025</v>
      </c>
      <c r="J5749" s="10" t="s">
        <v>5339</v>
      </c>
      <c r="K5749" s="5">
        <v>0.65292048608973596</v>
      </c>
      <c r="L5749" s="5">
        <v>0.12616404755695418</v>
      </c>
      <c r="M5749" s="2">
        <v>0.62787238864487716</v>
      </c>
      <c r="N5749" s="2">
        <v>0</v>
      </c>
      <c r="O5749" s="2">
        <v>0</v>
      </c>
      <c r="P5749" s="2">
        <v>0</v>
      </c>
      <c r="Q5749" s="2">
        <v>0.53809122069538706</v>
      </c>
      <c r="R5749" s="2">
        <v>0.86522033590714742</v>
      </c>
      <c r="S5749" s="2">
        <v>6.2873281571748721E-2</v>
      </c>
      <c r="T5749" s="2">
        <v>0</v>
      </c>
      <c r="U5749" s="2">
        <v>0</v>
      </c>
      <c r="V5749" t="e">
        <v>#N/A</v>
      </c>
      <c r="W5749" t="e">
        <v>#N/A</v>
      </c>
      <c r="X5749" t="e">
        <v>#N/A</v>
      </c>
      <c r="Y5749" t="e">
        <v>#N/A</v>
      </c>
      <c r="Z5749" t="e">
        <v>#N/A</v>
      </c>
      <c r="AA5749" t="e">
        <v>#N/A</v>
      </c>
      <c r="AB5749" t="e">
        <v>#N/A</v>
      </c>
      <c r="AC5749" t="e">
        <v>#N/A</v>
      </c>
      <c r="AD5749" t="e">
        <v>#N/A</v>
      </c>
      <c r="AE5749" t="e">
        <v>#N/A</v>
      </c>
    </row>
    <row r="5750" spans="1:31" x14ac:dyDescent="0.25">
      <c r="A5750" s="5">
        <v>1.1637229111862684</v>
      </c>
      <c r="B5750" s="5">
        <v>0.69418695993715629</v>
      </c>
      <c r="C5750" s="5">
        <v>1.1982570806100217</v>
      </c>
      <c r="D5750" s="5">
        <v>0.75038944002623598</v>
      </c>
      <c r="E5750" s="5">
        <v>0.95163909793992063</v>
      </c>
      <c r="F5750" s="5">
        <v>-7.1513549011985478E-2</v>
      </c>
      <c r="G5750" s="5">
        <v>19.519125000000003</v>
      </c>
      <c r="H5750" s="5">
        <v>17.334333333333326</v>
      </c>
      <c r="I5750" s="5">
        <v>19.519125000000003</v>
      </c>
      <c r="J5750" s="10" t="s">
        <v>3395</v>
      </c>
      <c r="K5750" s="5">
        <v>0.29605406933276102</v>
      </c>
      <c r="L5750" s="5">
        <v>-7.1513549011985478E-2</v>
      </c>
      <c r="M5750" s="2">
        <v>0.48789921267988179</v>
      </c>
      <c r="N5750" s="2">
        <v>0</v>
      </c>
      <c r="O5750" s="2">
        <v>0</v>
      </c>
      <c r="P5750" s="2">
        <v>0</v>
      </c>
      <c r="Q5750" s="2">
        <v>0.78864095105738119</v>
      </c>
      <c r="R5750" s="2">
        <v>0.73273052709687758</v>
      </c>
      <c r="S5750" s="2">
        <v>0.13505571446134149</v>
      </c>
      <c r="T5750" s="2">
        <v>0</v>
      </c>
      <c r="U5750" s="2">
        <v>0</v>
      </c>
      <c r="V5750" t="e">
        <v>#N/A</v>
      </c>
      <c r="W5750" t="e">
        <v>#N/A</v>
      </c>
      <c r="X5750" t="e">
        <v>#N/A</v>
      </c>
      <c r="Y5750" t="e">
        <v>#N/A</v>
      </c>
      <c r="Z5750" t="e">
        <v>#N/A</v>
      </c>
      <c r="AA5750" t="e">
        <v>#N/A</v>
      </c>
      <c r="AB5750" t="e">
        <v>#N/A</v>
      </c>
      <c r="AC5750" t="e">
        <v>#N/A</v>
      </c>
      <c r="AD5750" t="e">
        <v>#N/A</v>
      </c>
      <c r="AE5750" t="e">
        <v>#N/A</v>
      </c>
    </row>
    <row r="5751" spans="1:31" x14ac:dyDescent="0.25">
      <c r="A5751" s="5">
        <v>0.98959568023178979</v>
      </c>
      <c r="B5751" s="5">
        <v>0.90915818686401484</v>
      </c>
      <c r="C5751" s="5">
        <v>0.95661797255422754</v>
      </c>
      <c r="D5751" s="5">
        <v>0.90738525125081559</v>
      </c>
      <c r="E5751" s="5">
        <v>0.94068927272521186</v>
      </c>
      <c r="F5751" s="5">
        <v>-8.8209842420977E-2</v>
      </c>
      <c r="G5751" s="5">
        <v>16.050125000000001</v>
      </c>
      <c r="H5751" s="5">
        <v>15.039458333333325</v>
      </c>
      <c r="I5751" s="5">
        <v>16.050125000000001</v>
      </c>
      <c r="J5751" s="10" t="s">
        <v>3238</v>
      </c>
      <c r="K5751" s="5">
        <v>0.16007468052166901</v>
      </c>
      <c r="L5751" s="5">
        <v>-8.8209842420977E-2</v>
      </c>
      <c r="M5751" s="2">
        <v>6.6756996463350968E-2</v>
      </c>
      <c r="N5751" s="2">
        <v>0</v>
      </c>
      <c r="O5751" s="2">
        <v>0</v>
      </c>
      <c r="P5751" s="2">
        <v>0</v>
      </c>
      <c r="Q5751" s="2">
        <v>2.8196624883114736</v>
      </c>
      <c r="R5751" s="2">
        <v>1.8774639661200975E-2</v>
      </c>
      <c r="S5751" s="2">
        <v>1.7264283895916395</v>
      </c>
      <c r="T5751" s="2">
        <v>0</v>
      </c>
      <c r="U5751" s="2">
        <v>0</v>
      </c>
      <c r="V5751" t="e">
        <v>#N/A</v>
      </c>
      <c r="W5751" t="e">
        <v>#N/A</v>
      </c>
      <c r="X5751" t="e">
        <v>#N/A</v>
      </c>
      <c r="Y5751" t="e">
        <v>#N/A</v>
      </c>
      <c r="Z5751" t="e">
        <v>#N/A</v>
      </c>
      <c r="AA5751" t="e">
        <v>#N/A</v>
      </c>
      <c r="AB5751" t="e">
        <v>#N/A</v>
      </c>
      <c r="AC5751" t="e">
        <v>#N/A</v>
      </c>
      <c r="AD5751" t="e">
        <v>#N/A</v>
      </c>
      <c r="AE5751" t="e">
        <v>#N/A</v>
      </c>
    </row>
    <row r="5752" spans="1:31" x14ac:dyDescent="0.25">
      <c r="A5752" s="5">
        <v>0.93971617239704619</v>
      </c>
      <c r="B5752" s="5">
        <v>0.99708967253295655</v>
      </c>
      <c r="C5752" s="5">
        <v>0.95830256699821914</v>
      </c>
      <c r="D5752" s="5">
        <v>1.0438056552365762</v>
      </c>
      <c r="E5752" s="5">
        <v>0.98472851679119944</v>
      </c>
      <c r="F5752" s="5">
        <v>-2.2202057083973721E-2</v>
      </c>
      <c r="G5752" s="5">
        <v>118.91787500000001</v>
      </c>
      <c r="H5752" s="5">
        <v>117.04054166666674</v>
      </c>
      <c r="I5752" s="5">
        <v>118.91787500000001</v>
      </c>
      <c r="J5752" s="10" t="s">
        <v>3884</v>
      </c>
      <c r="K5752" s="5">
        <v>0.84486435155360196</v>
      </c>
      <c r="L5752" s="5">
        <v>-2.2202057083973721E-2</v>
      </c>
      <c r="M5752" s="2">
        <v>0.55321265129768005</v>
      </c>
      <c r="N5752" s="2">
        <v>0</v>
      </c>
      <c r="O5752" s="2">
        <v>0</v>
      </c>
      <c r="P5752" s="2">
        <v>0</v>
      </c>
      <c r="Q5752" s="2">
        <v>0.66570164107883234</v>
      </c>
      <c r="R5752" s="2">
        <v>0.80125235029383235</v>
      </c>
      <c r="S5752" s="2">
        <v>9.6230683565924652E-2</v>
      </c>
      <c r="T5752" s="2">
        <v>0</v>
      </c>
      <c r="U5752" s="2">
        <v>0</v>
      </c>
      <c r="V5752" t="e">
        <v>#N/A</v>
      </c>
      <c r="W5752" t="e">
        <v>#N/A</v>
      </c>
      <c r="X5752" t="e">
        <v>#N/A</v>
      </c>
      <c r="Y5752" t="e">
        <v>#N/A</v>
      </c>
      <c r="Z5752" t="e">
        <v>#N/A</v>
      </c>
      <c r="AA5752" t="e">
        <v>#N/A</v>
      </c>
      <c r="AB5752" t="e">
        <v>#N/A</v>
      </c>
      <c r="AC5752" t="e">
        <v>#N/A</v>
      </c>
      <c r="AD5752" t="e">
        <v>#N/A</v>
      </c>
      <c r="AE5752" t="e">
        <v>#N/A</v>
      </c>
    </row>
    <row r="5753" spans="1:31" x14ac:dyDescent="0.25">
      <c r="A5753" s="5">
        <v>1.0198774440811553</v>
      </c>
      <c r="B5753" s="5">
        <v>0.92093192045289585</v>
      </c>
      <c r="C5753" s="5">
        <v>1.0882126086068828</v>
      </c>
      <c r="D5753" s="5">
        <v>0.85285984834846718</v>
      </c>
      <c r="E5753" s="5">
        <v>0.97047045537235033</v>
      </c>
      <c r="F5753" s="5">
        <v>-4.3243802130392521E-2</v>
      </c>
      <c r="G5753" s="5">
        <v>251.15550000000002</v>
      </c>
      <c r="H5753" s="5">
        <v>241.499875</v>
      </c>
      <c r="I5753" s="5">
        <v>251.15550000000002</v>
      </c>
      <c r="J5753" s="10" t="s">
        <v>3679</v>
      </c>
      <c r="K5753" s="5">
        <v>0.54035329605593496</v>
      </c>
      <c r="L5753" s="5">
        <v>-4.3243802130392521E-2</v>
      </c>
      <c r="M5753" s="2">
        <v>0.5246927702941997</v>
      </c>
      <c r="N5753" s="2">
        <v>0</v>
      </c>
      <c r="O5753" s="2">
        <v>0</v>
      </c>
      <c r="P5753" s="2">
        <v>0</v>
      </c>
      <c r="Q5753" s="2">
        <v>0.71786501057315288</v>
      </c>
      <c r="R5753" s="2">
        <v>0.77285402785832147</v>
      </c>
      <c r="S5753" s="2">
        <v>0.11190252533406057</v>
      </c>
      <c r="T5753" s="2">
        <v>0</v>
      </c>
      <c r="U5753" s="2">
        <v>0</v>
      </c>
      <c r="V5753" t="e">
        <v>#N/A</v>
      </c>
      <c r="W5753" t="e">
        <v>#N/A</v>
      </c>
      <c r="X5753" t="e">
        <v>#N/A</v>
      </c>
      <c r="Y5753" t="e">
        <v>#N/A</v>
      </c>
      <c r="Z5753" t="e">
        <v>#N/A</v>
      </c>
      <c r="AA5753" t="e">
        <v>#N/A</v>
      </c>
      <c r="AB5753" t="e">
        <v>#N/A</v>
      </c>
      <c r="AC5753" t="e">
        <v>#N/A</v>
      </c>
      <c r="AD5753" t="e">
        <v>#N/A</v>
      </c>
      <c r="AE5753" t="e">
        <v>#N/A</v>
      </c>
    </row>
    <row r="5754" spans="1:31" x14ac:dyDescent="0.25">
      <c r="A5754" s="5">
        <v>1.3076858231088155</v>
      </c>
      <c r="B5754" s="5">
        <v>0.98812098231477918</v>
      </c>
      <c r="C5754" s="5">
        <v>1.0793567355121849</v>
      </c>
      <c r="D5754" s="5">
        <v>0.93758805617415808</v>
      </c>
      <c r="E5754" s="5">
        <v>1.0781878992774843</v>
      </c>
      <c r="F5754" s="5">
        <v>0.10860862311206076</v>
      </c>
      <c r="G5754" s="5">
        <v>399.31187499999999</v>
      </c>
      <c r="H5754" s="5">
        <v>424.4</v>
      </c>
      <c r="I5754" s="5">
        <v>424.4</v>
      </c>
      <c r="J5754" s="10" t="s">
        <v>5160</v>
      </c>
      <c r="K5754" s="5">
        <v>0.241744039357639</v>
      </c>
      <c r="L5754" s="5">
        <v>0.10860862311206076</v>
      </c>
      <c r="M5754" s="2">
        <v>0.43588128935264348</v>
      </c>
      <c r="N5754" s="2">
        <v>0</v>
      </c>
      <c r="O5754" s="2">
        <v>0</v>
      </c>
      <c r="P5754" s="2">
        <v>0</v>
      </c>
      <c r="Q5754" s="2">
        <v>0.89686650246336341</v>
      </c>
      <c r="R5754" s="2">
        <v>0.66885715514148103</v>
      </c>
      <c r="S5754" s="2">
        <v>0.17466662267732885</v>
      </c>
      <c r="T5754" s="2">
        <v>0</v>
      </c>
      <c r="U5754" s="2">
        <v>0</v>
      </c>
      <c r="V5754" t="e">
        <v>#N/A</v>
      </c>
      <c r="W5754" t="e">
        <v>#N/A</v>
      </c>
      <c r="X5754" t="e">
        <v>#N/A</v>
      </c>
      <c r="Y5754" t="e">
        <v>#N/A</v>
      </c>
      <c r="Z5754" t="e">
        <v>#N/A</v>
      </c>
      <c r="AA5754" t="e">
        <v>#N/A</v>
      </c>
      <c r="AB5754" t="e">
        <v>#N/A</v>
      </c>
      <c r="AC5754" t="e">
        <v>#N/A</v>
      </c>
      <c r="AD5754" t="e">
        <v>#N/A</v>
      </c>
      <c r="AE5754" t="e">
        <v>#N/A</v>
      </c>
    </row>
    <row r="5755" spans="1:31" x14ac:dyDescent="0.25">
      <c r="A5755" s="5">
        <v>0.9246354256729501</v>
      </c>
      <c r="B5755" s="5">
        <v>0.97515635858234884</v>
      </c>
      <c r="C5755" s="5">
        <v>0.81737335239002706</v>
      </c>
      <c r="D5755" s="5">
        <v>0.95913734392735528</v>
      </c>
      <c r="E5755" s="5">
        <v>0.91907562014317024</v>
      </c>
      <c r="F5755" s="5">
        <v>-0.1217445257372959</v>
      </c>
      <c r="G5755" s="5">
        <v>64.824125000000009</v>
      </c>
      <c r="H5755" s="5">
        <v>59.117291666666681</v>
      </c>
      <c r="I5755" s="5">
        <v>64.824125000000009</v>
      </c>
      <c r="J5755" s="10" t="s">
        <v>2924</v>
      </c>
      <c r="K5755" s="5">
        <v>5.3103466125433901E-2</v>
      </c>
      <c r="L5755" s="5">
        <v>-0.1217445257372959</v>
      </c>
      <c r="M5755" s="2">
        <v>0.14860883494958685</v>
      </c>
      <c r="N5755" s="2">
        <v>0</v>
      </c>
      <c r="O5755" s="2">
        <v>0</v>
      </c>
      <c r="P5755" s="2">
        <v>0</v>
      </c>
      <c r="Q5755" s="2">
        <v>1.9338189664637242</v>
      </c>
      <c r="R5755" s="2">
        <v>0.15415018916105938</v>
      </c>
      <c r="S5755" s="2">
        <v>0.8120559380049146</v>
      </c>
      <c r="T5755" s="2">
        <v>0</v>
      </c>
      <c r="U5755" s="2">
        <v>0</v>
      </c>
      <c r="V5755" t="e">
        <v>#N/A</v>
      </c>
      <c r="W5755" t="e">
        <v>#N/A</v>
      </c>
      <c r="X5755" t="e">
        <v>#N/A</v>
      </c>
      <c r="Y5755" t="e">
        <v>#N/A</v>
      </c>
      <c r="Z5755" t="e">
        <v>#N/A</v>
      </c>
      <c r="AA5755" t="e">
        <v>#N/A</v>
      </c>
      <c r="AB5755" t="e">
        <v>#N/A</v>
      </c>
      <c r="AC5755" t="e">
        <v>#N/A</v>
      </c>
      <c r="AD5755" t="e">
        <v>#N/A</v>
      </c>
      <c r="AE5755" t="e">
        <v>#N/A</v>
      </c>
    </row>
    <row r="5756" spans="1:31" x14ac:dyDescent="0.25">
      <c r="A5756" s="5">
        <v>1.0632316994725319</v>
      </c>
      <c r="B5756" s="5">
        <v>0.96746798843453119</v>
      </c>
      <c r="C5756" s="5">
        <v>0.88031809145129214</v>
      </c>
      <c r="D5756" s="5">
        <v>0.86949832611264266</v>
      </c>
      <c r="E5756" s="5">
        <v>0.94512902636774954</v>
      </c>
      <c r="F5756" s="5">
        <v>-8.1416799422146177E-2</v>
      </c>
      <c r="G5756" s="5">
        <v>35.202249999999999</v>
      </c>
      <c r="H5756" s="5">
        <v>32.723458333333319</v>
      </c>
      <c r="I5756" s="5">
        <v>35.202249999999999</v>
      </c>
      <c r="J5756" s="10" t="s">
        <v>3301</v>
      </c>
      <c r="K5756" s="5">
        <v>0.18084158475614201</v>
      </c>
      <c r="L5756" s="5">
        <v>-8.1416799422146177E-2</v>
      </c>
      <c r="M5756" s="2">
        <v>0.24219302702351256</v>
      </c>
      <c r="N5756" s="2">
        <v>0</v>
      </c>
      <c r="O5756" s="2">
        <v>0</v>
      </c>
      <c r="P5756" s="2">
        <v>0</v>
      </c>
      <c r="Q5756" s="2">
        <v>1.4529227808210754</v>
      </c>
      <c r="R5756" s="2">
        <v>0.34802105313805298</v>
      </c>
      <c r="S5756" s="2">
        <v>0.45839448310766628</v>
      </c>
      <c r="T5756" s="2">
        <v>0</v>
      </c>
      <c r="U5756" s="2">
        <v>0</v>
      </c>
      <c r="V5756" t="e">
        <v>#N/A</v>
      </c>
      <c r="W5756" t="e">
        <v>#N/A</v>
      </c>
      <c r="X5756" t="e">
        <v>#N/A</v>
      </c>
      <c r="Y5756" t="e">
        <v>#N/A</v>
      </c>
      <c r="Z5756" t="e">
        <v>#N/A</v>
      </c>
      <c r="AA5756" t="e">
        <v>#N/A</v>
      </c>
      <c r="AB5756" t="e">
        <v>#N/A</v>
      </c>
      <c r="AC5756" t="e">
        <v>#N/A</v>
      </c>
      <c r="AD5756" t="e">
        <v>#N/A</v>
      </c>
      <c r="AE5756" t="e">
        <v>#N/A</v>
      </c>
    </row>
    <row r="5757" spans="1:31" x14ac:dyDescent="0.25">
      <c r="A5757" s="5">
        <v>0.85726985820331791</v>
      </c>
      <c r="B5757" s="5">
        <v>0.93214039917412239</v>
      </c>
      <c r="C5757" s="5">
        <v>0.80457274236811849</v>
      </c>
      <c r="D5757" s="5">
        <v>1.3367678958785247</v>
      </c>
      <c r="E5757" s="5">
        <v>0.98268772390602088</v>
      </c>
      <c r="F5757" s="5">
        <v>-2.5195061583998025E-2</v>
      </c>
      <c r="G5757" s="5">
        <v>17.808624999999999</v>
      </c>
      <c r="H5757" s="5">
        <v>17.117291666666674</v>
      </c>
      <c r="I5757" s="5">
        <v>17.808624999999999</v>
      </c>
      <c r="J5757" s="10" t="s">
        <v>3860</v>
      </c>
      <c r="K5757" s="5">
        <v>0.51077039860454099</v>
      </c>
      <c r="L5757" s="5">
        <v>-2.5195061583998025E-2</v>
      </c>
      <c r="M5757" s="2">
        <v>0.74757171375021481</v>
      </c>
      <c r="N5757" s="2">
        <v>0</v>
      </c>
      <c r="O5757" s="2">
        <v>0</v>
      </c>
      <c r="P5757" s="2">
        <v>0</v>
      </c>
      <c r="Q5757" s="2">
        <v>0.3527983076126493</v>
      </c>
      <c r="R5757" s="2">
        <v>0.93966361614617044</v>
      </c>
      <c r="S5757" s="2">
        <v>2.7027588737775141E-2</v>
      </c>
      <c r="T5757" s="2">
        <v>0</v>
      </c>
      <c r="U5757" s="2">
        <v>0</v>
      </c>
      <c r="V5757" t="e">
        <v>#N/A</v>
      </c>
      <c r="W5757" t="e">
        <v>#N/A</v>
      </c>
      <c r="X5757" t="e">
        <v>#N/A</v>
      </c>
      <c r="Y5757" t="e">
        <v>#N/A</v>
      </c>
      <c r="Z5757" t="e">
        <v>#N/A</v>
      </c>
      <c r="AA5757" t="e">
        <v>#N/A</v>
      </c>
      <c r="AB5757" t="e">
        <v>#N/A</v>
      </c>
      <c r="AC5757" t="e">
        <v>#N/A</v>
      </c>
      <c r="AD5757" t="e">
        <v>#N/A</v>
      </c>
      <c r="AE5757" t="e">
        <v>#N/A</v>
      </c>
    </row>
    <row r="5758" spans="1:31" x14ac:dyDescent="0.25">
      <c r="A5758" s="5">
        <v>0.81090532314467045</v>
      </c>
      <c r="B5758" s="5">
        <v>0.75224437448991488</v>
      </c>
      <c r="C5758" s="5">
        <v>0.71307735114079018</v>
      </c>
      <c r="D5758" s="5">
        <v>0.89900603478878238</v>
      </c>
      <c r="E5758" s="5">
        <v>0.79380827089103945</v>
      </c>
      <c r="F5758" s="5">
        <v>-0.33313750066334419</v>
      </c>
      <c r="G5758" s="5">
        <v>42.871749999999999</v>
      </c>
      <c r="H5758" s="5">
        <v>34.03</v>
      </c>
      <c r="I5758" s="5">
        <v>42.871749999999999</v>
      </c>
      <c r="J5758" s="13" t="s">
        <v>453</v>
      </c>
      <c r="K5758" s="7">
        <v>7.1628117533062101E-6</v>
      </c>
      <c r="L5758" s="5">
        <v>-0.33313750066334419</v>
      </c>
      <c r="M5758" s="2">
        <v>1.6995759815548465E-2</v>
      </c>
      <c r="N5758" s="2">
        <v>0</v>
      </c>
      <c r="O5758" s="2">
        <v>1</v>
      </c>
      <c r="P5758" s="2">
        <v>0</v>
      </c>
      <c r="Q5758" s="2">
        <v>4.8219405112346942</v>
      </c>
      <c r="R5758" s="8">
        <v>8.9348147115521597E-6</v>
      </c>
      <c r="S5758" s="2">
        <v>5.0489144493793594</v>
      </c>
      <c r="T5758" s="2">
        <v>1</v>
      </c>
      <c r="U5758" s="2">
        <v>1</v>
      </c>
      <c r="V5758" t="e">
        <v>#N/A</v>
      </c>
      <c r="W5758" t="e">
        <v>#N/A</v>
      </c>
      <c r="X5758" t="e">
        <v>#N/A</v>
      </c>
      <c r="Y5758" t="e">
        <v>#N/A</v>
      </c>
      <c r="Z5758" t="e">
        <v>#N/A</v>
      </c>
      <c r="AA5758" t="e">
        <v>#N/A</v>
      </c>
      <c r="AB5758" t="e">
        <v>#N/A</v>
      </c>
      <c r="AC5758" t="e">
        <v>#N/A</v>
      </c>
      <c r="AD5758" t="e">
        <v>#N/A</v>
      </c>
      <c r="AE5758" t="e">
        <v>#N/A</v>
      </c>
    </row>
    <row r="5759" spans="1:31" x14ac:dyDescent="0.25">
      <c r="A5759" s="5">
        <v>1.113951144498821</v>
      </c>
      <c r="B5759" s="5">
        <v>0.85151754040204974</v>
      </c>
      <c r="C5759" s="5">
        <v>0.81284031910852217</v>
      </c>
      <c r="D5759" s="5">
        <v>0.67503703181209007</v>
      </c>
      <c r="E5759" s="5">
        <v>0.86333650895537073</v>
      </c>
      <c r="F5759" s="5">
        <v>-0.21200509611542076</v>
      </c>
      <c r="G5759" s="5">
        <v>98.452749999999995</v>
      </c>
      <c r="H5759" s="5">
        <v>83.137791666666672</v>
      </c>
      <c r="I5759" s="5">
        <v>98.452749999999995</v>
      </c>
      <c r="J5759" s="10" t="s">
        <v>2237</v>
      </c>
      <c r="K5759" s="5">
        <v>1.1981939833962899E-2</v>
      </c>
      <c r="L5759" s="5">
        <v>-0.21200509611542076</v>
      </c>
      <c r="M5759" s="2">
        <v>0.20361071008919637</v>
      </c>
      <c r="N5759" s="2">
        <v>0</v>
      </c>
      <c r="O5759" s="2">
        <v>0</v>
      </c>
      <c r="P5759" s="2">
        <v>0</v>
      </c>
      <c r="Q5759" s="2">
        <v>1.6202997528450731</v>
      </c>
      <c r="R5759" s="2">
        <v>0.26909638781808193</v>
      </c>
      <c r="S5759" s="2">
        <v>0.57009213189512165</v>
      </c>
      <c r="T5759" s="2">
        <v>0</v>
      </c>
      <c r="U5759" s="2">
        <v>0</v>
      </c>
      <c r="V5759" t="e">
        <v>#N/A</v>
      </c>
      <c r="W5759" t="e">
        <v>#N/A</v>
      </c>
      <c r="X5759" t="e">
        <v>#N/A</v>
      </c>
      <c r="Y5759" t="e">
        <v>#N/A</v>
      </c>
      <c r="Z5759" t="e">
        <v>#N/A</v>
      </c>
      <c r="AA5759" t="e">
        <v>#N/A</v>
      </c>
      <c r="AB5759" t="e">
        <v>#N/A</v>
      </c>
      <c r="AC5759" t="e">
        <v>#N/A</v>
      </c>
      <c r="AD5759" t="e">
        <v>#N/A</v>
      </c>
      <c r="AE5759" t="e">
        <v>#N/A</v>
      </c>
    </row>
    <row r="5760" spans="1:31" x14ac:dyDescent="0.25">
      <c r="A5760" s="5">
        <v>1.0954280017091582</v>
      </c>
      <c r="B5760" s="5">
        <v>0.89884555382215281</v>
      </c>
      <c r="C5760" s="5">
        <v>1.0601944333466506</v>
      </c>
      <c r="D5760" s="5">
        <v>0.89650912996777665</v>
      </c>
      <c r="E5760" s="5">
        <v>0.98774427971143453</v>
      </c>
      <c r="F5760" s="5">
        <v>-1.779050868906586E-2</v>
      </c>
      <c r="G5760" s="5">
        <v>39.815624999999997</v>
      </c>
      <c r="H5760" s="5">
        <v>39.000624999999999</v>
      </c>
      <c r="I5760" s="5">
        <v>39.815624999999997</v>
      </c>
      <c r="J5760" s="10" t="s">
        <v>3919</v>
      </c>
      <c r="K5760" s="5">
        <v>0.71823347855848196</v>
      </c>
      <c r="L5760" s="5">
        <v>-1.779050868906586E-2</v>
      </c>
      <c r="M5760" s="2">
        <v>0.72478059509303039</v>
      </c>
      <c r="N5760" s="2">
        <v>0</v>
      </c>
      <c r="O5760" s="2">
        <v>0</v>
      </c>
      <c r="P5760" s="2">
        <v>0</v>
      </c>
      <c r="Q5760" s="2">
        <v>0.38669384749950497</v>
      </c>
      <c r="R5760" s="2">
        <v>0.92796054260269012</v>
      </c>
      <c r="S5760" s="2">
        <v>3.2470489830960847E-2</v>
      </c>
      <c r="T5760" s="2">
        <v>0</v>
      </c>
      <c r="U5760" s="2">
        <v>0</v>
      </c>
      <c r="V5760" t="e">
        <v>#N/A</v>
      </c>
      <c r="W5760" t="e">
        <v>#N/A</v>
      </c>
      <c r="X5760" t="e">
        <v>#N/A</v>
      </c>
      <c r="Y5760" t="e">
        <v>#N/A</v>
      </c>
      <c r="Z5760" t="e">
        <v>#N/A</v>
      </c>
      <c r="AA5760" t="e">
        <v>#N/A</v>
      </c>
      <c r="AB5760" t="e">
        <v>#N/A</v>
      </c>
      <c r="AC5760" t="e">
        <v>#N/A</v>
      </c>
      <c r="AD5760" t="e">
        <v>#N/A</v>
      </c>
      <c r="AE5760" t="e">
        <v>#N/A</v>
      </c>
    </row>
    <row r="5761" spans="1:31" x14ac:dyDescent="0.25">
      <c r="A5761" s="5">
        <v>0.82187417777962446</v>
      </c>
      <c r="B5761" s="5">
        <v>0.80405514381168142</v>
      </c>
      <c r="C5761" s="5">
        <v>1.1518902456061919</v>
      </c>
      <c r="D5761" s="5">
        <v>0.93415571085719462</v>
      </c>
      <c r="E5761" s="5">
        <v>0.9279938195136731</v>
      </c>
      <c r="F5761" s="5">
        <v>-0.10781289792531924</v>
      </c>
      <c r="G5761" s="5">
        <v>118.13362500000001</v>
      </c>
      <c r="H5761" s="5">
        <v>107.61216666666667</v>
      </c>
      <c r="I5761" s="5">
        <v>118.13362500000001</v>
      </c>
      <c r="J5761" s="10" t="s">
        <v>3035</v>
      </c>
      <c r="K5761" s="5">
        <v>0.140806600964555</v>
      </c>
      <c r="L5761" s="5">
        <v>-0.10781289792531924</v>
      </c>
      <c r="M5761" s="2">
        <v>0.31756965905736595</v>
      </c>
      <c r="N5761" s="2">
        <v>0</v>
      </c>
      <c r="O5761" s="2">
        <v>0</v>
      </c>
      <c r="P5761" s="2">
        <v>0</v>
      </c>
      <c r="Q5761" s="2">
        <v>1.1961120766503806</v>
      </c>
      <c r="R5761" s="2">
        <v>0.48902481227080641</v>
      </c>
      <c r="S5761" s="2">
        <v>0.31066910496857492</v>
      </c>
      <c r="T5761" s="2">
        <v>0</v>
      </c>
      <c r="U5761" s="2">
        <v>0</v>
      </c>
      <c r="V5761" t="e">
        <v>#N/A</v>
      </c>
      <c r="W5761" t="e">
        <v>#N/A</v>
      </c>
      <c r="X5761" t="e">
        <v>#N/A</v>
      </c>
      <c r="Y5761" t="e">
        <v>#N/A</v>
      </c>
      <c r="Z5761" t="e">
        <v>#N/A</v>
      </c>
      <c r="AA5761" t="e">
        <v>#N/A</v>
      </c>
      <c r="AB5761" t="e">
        <v>#N/A</v>
      </c>
      <c r="AC5761" t="e">
        <v>#N/A</v>
      </c>
      <c r="AD5761" t="e">
        <v>#N/A</v>
      </c>
      <c r="AE5761" t="e">
        <v>#N/A</v>
      </c>
    </row>
    <row r="5762" spans="1:31" x14ac:dyDescent="0.25">
      <c r="A5762" s="5">
        <v>0.77484057724837418</v>
      </c>
      <c r="B5762" s="5">
        <v>0.76608423763104638</v>
      </c>
      <c r="C5762" s="5">
        <v>0.68670881062154421</v>
      </c>
      <c r="D5762" s="5">
        <v>1.0366187429928115</v>
      </c>
      <c r="E5762" s="5">
        <v>0.81606309212344408</v>
      </c>
      <c r="F5762" s="5">
        <v>-0.29324739958408225</v>
      </c>
      <c r="G5762" s="5">
        <v>140.77250000000001</v>
      </c>
      <c r="H5762" s="5">
        <v>115.22541666666667</v>
      </c>
      <c r="I5762" s="5">
        <v>140.77250000000001</v>
      </c>
      <c r="J5762" s="10" t="s">
        <v>1808</v>
      </c>
      <c r="K5762" s="7">
        <v>2.4581195583797598E-5</v>
      </c>
      <c r="L5762" s="5">
        <v>-0.29324739958408225</v>
      </c>
      <c r="M5762" s="2">
        <v>0.11220854896642855</v>
      </c>
      <c r="N5762" s="2">
        <v>0</v>
      </c>
      <c r="O5762" s="2">
        <v>0</v>
      </c>
      <c r="P5762" s="2">
        <v>0</v>
      </c>
      <c r="Q5762" s="2">
        <v>2.2279654907443662</v>
      </c>
      <c r="R5762" s="2">
        <v>8.3583001243560759E-2</v>
      </c>
      <c r="S5762" s="2">
        <v>1.0778820385511418</v>
      </c>
      <c r="T5762" s="2">
        <v>0</v>
      </c>
      <c r="U5762" s="2">
        <v>0</v>
      </c>
      <c r="V5762" t="e">
        <v>#N/A</v>
      </c>
      <c r="W5762" t="e">
        <v>#N/A</v>
      </c>
      <c r="X5762" t="e">
        <v>#N/A</v>
      </c>
      <c r="Y5762" t="e">
        <v>#N/A</v>
      </c>
      <c r="Z5762" t="e">
        <v>#N/A</v>
      </c>
      <c r="AA5762" t="e">
        <v>#N/A</v>
      </c>
      <c r="AB5762" t="e">
        <v>#N/A</v>
      </c>
      <c r="AC5762" t="e">
        <v>#N/A</v>
      </c>
      <c r="AD5762" t="e">
        <v>#N/A</v>
      </c>
      <c r="AE5762" t="e">
        <v>#N/A</v>
      </c>
    </row>
    <row r="5763" spans="1:31" x14ac:dyDescent="0.25">
      <c r="A5763" s="5">
        <v>0.94604135148764745</v>
      </c>
      <c r="B5763" s="5">
        <v>0.99466155434301717</v>
      </c>
      <c r="C5763" s="5">
        <v>1.1090780141843972</v>
      </c>
      <c r="D5763" s="5">
        <v>0.99917218543046349</v>
      </c>
      <c r="E5763" s="5">
        <v>1.0122382763613813</v>
      </c>
      <c r="F5763" s="5">
        <v>1.7548933966959376E-2</v>
      </c>
      <c r="G5763" s="5">
        <v>17.234375</v>
      </c>
      <c r="H5763" s="5">
        <v>17.509666666666675</v>
      </c>
      <c r="I5763" s="5">
        <v>17.509666666666675</v>
      </c>
      <c r="J5763" s="10" t="s">
        <v>4300</v>
      </c>
      <c r="K5763" s="5">
        <v>0.60685420235512899</v>
      </c>
      <c r="L5763" s="5">
        <v>1.7548933966959376E-2</v>
      </c>
      <c r="M5763" s="2">
        <v>0.66261800392025461</v>
      </c>
      <c r="N5763" s="2">
        <v>0</v>
      </c>
      <c r="O5763" s="2">
        <v>0</v>
      </c>
      <c r="P5763" s="2">
        <v>0</v>
      </c>
      <c r="Q5763" s="2">
        <v>0.48226296771732585</v>
      </c>
      <c r="R5763" s="2">
        <v>0.89021810452388905</v>
      </c>
      <c r="S5763" s="2">
        <v>5.0503577639578683E-2</v>
      </c>
      <c r="T5763" s="2">
        <v>0</v>
      </c>
      <c r="U5763" s="2">
        <v>0</v>
      </c>
      <c r="V5763" t="e">
        <v>#N/A</v>
      </c>
      <c r="W5763" t="e">
        <v>#N/A</v>
      </c>
      <c r="X5763" t="e">
        <v>#N/A</v>
      </c>
      <c r="Y5763" t="e">
        <v>#N/A</v>
      </c>
      <c r="Z5763" t="e">
        <v>#N/A</v>
      </c>
      <c r="AA5763" t="e">
        <v>#N/A</v>
      </c>
      <c r="AB5763" t="e">
        <v>#N/A</v>
      </c>
      <c r="AC5763" t="e">
        <v>#N/A</v>
      </c>
      <c r="AD5763" t="e">
        <v>#N/A</v>
      </c>
      <c r="AE5763" t="e">
        <v>#N/A</v>
      </c>
    </row>
    <row r="5764" spans="1:31" x14ac:dyDescent="0.25">
      <c r="A5764" s="5">
        <v>0.70115995115994967</v>
      </c>
      <c r="B5764" s="5">
        <v>0.84307031156738688</v>
      </c>
      <c r="C5764" s="5">
        <v>0.78727409638554202</v>
      </c>
      <c r="D5764" s="5">
        <v>0.84913677430897216</v>
      </c>
      <c r="E5764" s="5">
        <v>0.79516028335546274</v>
      </c>
      <c r="F5764" s="5">
        <v>-0.33068239588086978</v>
      </c>
      <c r="G5764" s="5">
        <v>21.265125000000001</v>
      </c>
      <c r="H5764" s="5">
        <v>16.909208333333325</v>
      </c>
      <c r="I5764" s="5">
        <v>21.265125000000001</v>
      </c>
      <c r="J5764" s="13" t="s">
        <v>459</v>
      </c>
      <c r="K5764" s="5">
        <v>2.4773279000504002E-3</v>
      </c>
      <c r="L5764" s="5">
        <v>-0.33068239588086978</v>
      </c>
      <c r="M5764" s="2">
        <v>1.0341958664597086E-2</v>
      </c>
      <c r="N5764" s="2">
        <v>0</v>
      </c>
      <c r="O5764" s="2">
        <v>1</v>
      </c>
      <c r="P5764" s="2">
        <v>0</v>
      </c>
      <c r="Q5764" s="2">
        <v>5.7712592036429129</v>
      </c>
      <c r="R5764" s="8">
        <v>5.853058505866482E-8</v>
      </c>
      <c r="S5764" s="2">
        <v>7.2326171347534123</v>
      </c>
      <c r="T5764" s="2">
        <v>1</v>
      </c>
      <c r="U5764" s="2">
        <v>1</v>
      </c>
      <c r="V5764" t="e">
        <v>#N/A</v>
      </c>
      <c r="W5764" t="e">
        <v>#N/A</v>
      </c>
      <c r="X5764" t="e">
        <v>#N/A</v>
      </c>
      <c r="Y5764" t="e">
        <v>#N/A</v>
      </c>
      <c r="Z5764" t="e">
        <v>#N/A</v>
      </c>
      <c r="AA5764" t="e">
        <v>#N/A</v>
      </c>
      <c r="AB5764" t="e">
        <v>#N/A</v>
      </c>
      <c r="AC5764" t="e">
        <v>#N/A</v>
      </c>
      <c r="AD5764" t="e">
        <v>#N/A</v>
      </c>
      <c r="AE5764" t="e">
        <v>#N/A</v>
      </c>
    </row>
    <row r="5765" spans="1:31" x14ac:dyDescent="0.25">
      <c r="A5765" s="5">
        <v>0.9145130194987422</v>
      </c>
      <c r="B5765" s="5">
        <v>0.98645678645678636</v>
      </c>
      <c r="C5765" s="5">
        <v>1.0857831772234072</v>
      </c>
      <c r="D5765" s="5">
        <v>1.3671708941476548</v>
      </c>
      <c r="E5765" s="5">
        <v>1.0884809693316475</v>
      </c>
      <c r="F5765" s="5">
        <v>0.12231618410777612</v>
      </c>
      <c r="G5765" s="5">
        <v>30.750749999999996</v>
      </c>
      <c r="H5765" s="5">
        <v>33.076208333333327</v>
      </c>
      <c r="I5765" s="5">
        <v>33.076208333333327</v>
      </c>
      <c r="J5765" s="10" t="s">
        <v>5290</v>
      </c>
      <c r="K5765" s="5">
        <v>0.55316071649182497</v>
      </c>
      <c r="L5765" s="5">
        <v>0.12231618410777612</v>
      </c>
      <c r="M5765" s="2">
        <v>0.47916580364314354</v>
      </c>
      <c r="N5765" s="2">
        <v>0</v>
      </c>
      <c r="O5765" s="2">
        <v>0</v>
      </c>
      <c r="P5765" s="2">
        <v>0</v>
      </c>
      <c r="Q5765" s="2">
        <v>0.8060907178447364</v>
      </c>
      <c r="R5765" s="2">
        <v>0.72260602475383084</v>
      </c>
      <c r="S5765" s="2">
        <v>0.14109842180697266</v>
      </c>
      <c r="T5765" s="2">
        <v>0</v>
      </c>
      <c r="U5765" s="2">
        <v>0</v>
      </c>
      <c r="V5765" t="e">
        <v>#N/A</v>
      </c>
      <c r="W5765" t="e">
        <v>#N/A</v>
      </c>
      <c r="X5765" t="e">
        <v>#N/A</v>
      </c>
      <c r="Y5765" t="e">
        <v>#N/A</v>
      </c>
      <c r="Z5765" t="e">
        <v>#N/A</v>
      </c>
      <c r="AA5765" t="e">
        <v>#N/A</v>
      </c>
      <c r="AB5765" t="e">
        <v>#N/A</v>
      </c>
      <c r="AC5765" t="e">
        <v>#N/A</v>
      </c>
      <c r="AD5765" t="e">
        <v>#N/A</v>
      </c>
      <c r="AE5765" t="e">
        <v>#N/A</v>
      </c>
    </row>
    <row r="5766" spans="1:31" x14ac:dyDescent="0.25">
      <c r="A5766" s="5">
        <v>1.1013143822841271</v>
      </c>
      <c r="B5766" s="5">
        <v>1.0360452635120341</v>
      </c>
      <c r="C5766" s="5">
        <v>1.0151013046585917</v>
      </c>
      <c r="D5766" s="5">
        <v>0.86675206210331368</v>
      </c>
      <c r="E5766" s="5">
        <v>1.0048032531395168</v>
      </c>
      <c r="F5766" s="5">
        <v>6.9130402026978399E-3</v>
      </c>
      <c r="G5766" s="5">
        <v>1443.8995</v>
      </c>
      <c r="H5766" s="5">
        <v>1444.0677500000002</v>
      </c>
      <c r="I5766" s="5">
        <v>1444.0677500000002</v>
      </c>
      <c r="J5766" s="10" t="s">
        <v>4175</v>
      </c>
      <c r="K5766" s="5">
        <v>0.90371784476499295</v>
      </c>
      <c r="L5766" s="5">
        <v>6.9130402026978399E-3</v>
      </c>
      <c r="M5766" s="2">
        <v>0.99833836259854314</v>
      </c>
      <c r="N5766" s="2">
        <v>0</v>
      </c>
      <c r="O5766" s="2">
        <v>0</v>
      </c>
      <c r="P5766" s="2">
        <v>0</v>
      </c>
      <c r="Q5766" s="2">
        <v>2.2604102133060343E-3</v>
      </c>
      <c r="R5766" s="2">
        <v>0.99999744527609713</v>
      </c>
      <c r="S5766" s="2">
        <v>1.1095039110414807E-6</v>
      </c>
      <c r="T5766" s="2">
        <v>0</v>
      </c>
      <c r="U5766" s="2">
        <v>0</v>
      </c>
      <c r="V5766" t="e">
        <v>#N/A</v>
      </c>
      <c r="W5766" t="e">
        <v>#N/A</v>
      </c>
      <c r="X5766" t="e">
        <v>#N/A</v>
      </c>
      <c r="Y5766" t="e">
        <v>#N/A</v>
      </c>
      <c r="Z5766" t="e">
        <v>#N/A</v>
      </c>
      <c r="AA5766" t="e">
        <v>#N/A</v>
      </c>
      <c r="AB5766" t="e">
        <v>#N/A</v>
      </c>
      <c r="AC5766" t="e">
        <v>#N/A</v>
      </c>
      <c r="AD5766" t="e">
        <v>#N/A</v>
      </c>
      <c r="AE5766" t="e">
        <v>#N/A</v>
      </c>
    </row>
    <row r="5767" spans="1:31" x14ac:dyDescent="0.25">
      <c r="A5767" s="5">
        <v>0.87970442732794663</v>
      </c>
      <c r="B5767" s="5">
        <v>1.0088735931541251</v>
      </c>
      <c r="C5767" s="5">
        <v>0.70270591027771179</v>
      </c>
      <c r="D5767" s="5">
        <v>0.90581336625329645</v>
      </c>
      <c r="E5767" s="5">
        <v>0.87427432425327001</v>
      </c>
      <c r="F5767" s="5">
        <v>-0.19384206442603952</v>
      </c>
      <c r="G5767" s="5">
        <v>32.816125</v>
      </c>
      <c r="H5767" s="5">
        <v>28.104833333333325</v>
      </c>
      <c r="I5767" s="5">
        <v>32.816125</v>
      </c>
      <c r="J5767" s="10" t="s">
        <v>2365</v>
      </c>
      <c r="K5767" s="5">
        <v>6.8027596295452297E-2</v>
      </c>
      <c r="L5767" s="5">
        <v>-0.19384206442603952</v>
      </c>
      <c r="M5767" s="2">
        <v>0.18326809768647156</v>
      </c>
      <c r="N5767" s="2">
        <v>0</v>
      </c>
      <c r="O5767" s="2">
        <v>0</v>
      </c>
      <c r="P5767" s="2">
        <v>0</v>
      </c>
      <c r="Q5767" s="2">
        <v>1.7235066560406429</v>
      </c>
      <c r="R5767" s="2">
        <v>0.22644853085869551</v>
      </c>
      <c r="S5767" s="2">
        <v>0.64503049256561829</v>
      </c>
      <c r="T5767" s="2">
        <v>0</v>
      </c>
      <c r="U5767" s="2">
        <v>0</v>
      </c>
      <c r="V5767" t="e">
        <v>#N/A</v>
      </c>
      <c r="W5767" t="e">
        <v>#N/A</v>
      </c>
      <c r="X5767" t="e">
        <v>#N/A</v>
      </c>
      <c r="Y5767" t="e">
        <v>#N/A</v>
      </c>
      <c r="Z5767" t="e">
        <v>#N/A</v>
      </c>
      <c r="AA5767" t="e">
        <v>#N/A</v>
      </c>
      <c r="AB5767" t="e">
        <v>#N/A</v>
      </c>
      <c r="AC5767" t="e">
        <v>#N/A</v>
      </c>
      <c r="AD5767" t="e">
        <v>#N/A</v>
      </c>
      <c r="AE5767" t="e">
        <v>#N/A</v>
      </c>
    </row>
    <row r="5768" spans="1:31" x14ac:dyDescent="0.25">
      <c r="A5768" s="5">
        <v>1.0542265905422648</v>
      </c>
      <c r="B5768" s="5">
        <v>0.7985429881303775</v>
      </c>
      <c r="C5768" s="5">
        <v>0.84570259942952475</v>
      </c>
      <c r="D5768" s="5">
        <v>0.98363994743758221</v>
      </c>
      <c r="E5768" s="5">
        <v>0.92052803138493733</v>
      </c>
      <c r="F5768" s="5">
        <v>-0.11946644053185128</v>
      </c>
      <c r="G5768" s="5">
        <v>39.725625000000001</v>
      </c>
      <c r="H5768" s="5">
        <v>36.242208333333323</v>
      </c>
      <c r="I5768" s="5">
        <v>39.725625000000001</v>
      </c>
      <c r="J5768" s="10" t="s">
        <v>2947</v>
      </c>
      <c r="K5768" s="5">
        <v>0.27351966158195701</v>
      </c>
      <c r="L5768" s="5">
        <v>-0.11946644053185128</v>
      </c>
      <c r="M5768" s="2">
        <v>0.24767883032736437</v>
      </c>
      <c r="N5768" s="2">
        <v>0</v>
      </c>
      <c r="O5768" s="2">
        <v>0</v>
      </c>
      <c r="P5768" s="2">
        <v>0</v>
      </c>
      <c r="Q5768" s="2">
        <v>1.4315250445458196</v>
      </c>
      <c r="R5768" s="2">
        <v>0.35892853520879092</v>
      </c>
      <c r="S5768" s="2">
        <v>0.44499201341073091</v>
      </c>
      <c r="T5768" s="2">
        <v>0</v>
      </c>
      <c r="U5768" s="2">
        <v>0</v>
      </c>
      <c r="V5768" t="e">
        <v>#N/A</v>
      </c>
      <c r="W5768" t="e">
        <v>#N/A</v>
      </c>
      <c r="X5768" t="e">
        <v>#N/A</v>
      </c>
      <c r="Y5768" t="e">
        <v>#N/A</v>
      </c>
      <c r="Z5768" t="e">
        <v>#N/A</v>
      </c>
      <c r="AA5768" t="e">
        <v>#N/A</v>
      </c>
      <c r="AB5768" t="e">
        <v>#N/A</v>
      </c>
      <c r="AC5768" t="e">
        <v>#N/A</v>
      </c>
      <c r="AD5768" t="e">
        <v>#N/A</v>
      </c>
      <c r="AE5768" t="e">
        <v>#N/A</v>
      </c>
    </row>
    <row r="5769" spans="1:31" x14ac:dyDescent="0.25">
      <c r="A5769" s="5">
        <v>1.2102249279014614</v>
      </c>
      <c r="B5769" s="5">
        <v>1.0734654945734836</v>
      </c>
      <c r="C5769" s="5">
        <v>1.1286833824114069</v>
      </c>
      <c r="D5769" s="5">
        <v>1.0251171513492603</v>
      </c>
      <c r="E5769" s="5">
        <v>1.109372739058903</v>
      </c>
      <c r="F5769" s="5">
        <v>0.14974417924387551</v>
      </c>
      <c r="G5769" s="5">
        <v>377.15525000000002</v>
      </c>
      <c r="H5769" s="5">
        <v>416.71533333333321</v>
      </c>
      <c r="I5769" s="5">
        <v>416.71533333333321</v>
      </c>
      <c r="J5769" s="10" t="s">
        <v>5569</v>
      </c>
      <c r="K5769" s="5">
        <v>0.11392701172678001</v>
      </c>
      <c r="L5769" s="5">
        <v>0.14974417924387551</v>
      </c>
      <c r="M5769" s="2">
        <v>5.7563492245188051E-2</v>
      </c>
      <c r="N5769" s="2">
        <v>0</v>
      </c>
      <c r="O5769" s="2">
        <v>0</v>
      </c>
      <c r="P5769" s="2">
        <v>0</v>
      </c>
      <c r="Q5769" s="2">
        <v>3.0022965840834739</v>
      </c>
      <c r="R5769" s="2">
        <v>1.1032692269696718E-2</v>
      </c>
      <c r="S5769" s="2">
        <v>1.9573184952480289</v>
      </c>
      <c r="T5769" s="2">
        <v>0</v>
      </c>
      <c r="U5769" s="2">
        <v>0</v>
      </c>
      <c r="V5769" t="e">
        <v>#N/A</v>
      </c>
      <c r="W5769" t="e">
        <v>#N/A</v>
      </c>
      <c r="X5769" t="e">
        <v>#N/A</v>
      </c>
      <c r="Y5769" t="e">
        <v>#N/A</v>
      </c>
      <c r="Z5769" t="e">
        <v>#N/A</v>
      </c>
      <c r="AA5769" t="e">
        <v>#N/A</v>
      </c>
      <c r="AB5769" t="e">
        <v>#N/A</v>
      </c>
      <c r="AC5769" t="e">
        <v>#N/A</v>
      </c>
      <c r="AD5769" t="e">
        <v>#N/A</v>
      </c>
      <c r="AE5769" t="e">
        <v>#N/A</v>
      </c>
    </row>
    <row r="5770" spans="1:31" x14ac:dyDescent="0.25">
      <c r="A5770" s="5">
        <v>1.1637782484267412</v>
      </c>
      <c r="B5770" s="5">
        <v>1.1073635554903383</v>
      </c>
      <c r="C5770" s="5">
        <v>1.0672894886651987</v>
      </c>
      <c r="D5770" s="5">
        <v>1.0550619399094892</v>
      </c>
      <c r="E5770" s="5">
        <v>1.0983733081229419</v>
      </c>
      <c r="F5770" s="5">
        <v>0.13536847168781899</v>
      </c>
      <c r="G5770" s="5">
        <v>565.73450000000003</v>
      </c>
      <c r="H5770" s="5">
        <v>620.66345833333321</v>
      </c>
      <c r="I5770" s="5">
        <v>620.66345833333321</v>
      </c>
      <c r="J5770" s="10" t="s">
        <v>5425</v>
      </c>
      <c r="K5770" s="5">
        <v>8.9600201939473295E-2</v>
      </c>
      <c r="L5770" s="5">
        <v>0.13536847168781899</v>
      </c>
      <c r="M5770" s="2">
        <v>2.3670398592902722E-2</v>
      </c>
      <c r="N5770" s="2">
        <v>0</v>
      </c>
      <c r="O5770" s="2">
        <v>1</v>
      </c>
      <c r="P5770" s="2">
        <v>0</v>
      </c>
      <c r="Q5770" s="2">
        <v>4.2635329772949584</v>
      </c>
      <c r="R5770" s="8">
        <v>1.1291709012728063E-4</v>
      </c>
      <c r="S5770" s="2">
        <v>3.9472403221470476</v>
      </c>
      <c r="T5770" s="2">
        <v>1</v>
      </c>
      <c r="U5770" s="2">
        <v>0</v>
      </c>
      <c r="V5770" t="e">
        <v>#N/A</v>
      </c>
      <c r="W5770" t="e">
        <v>#N/A</v>
      </c>
      <c r="X5770" t="e">
        <v>#N/A</v>
      </c>
      <c r="Y5770" t="e">
        <v>#N/A</v>
      </c>
      <c r="Z5770" t="e">
        <v>#N/A</v>
      </c>
      <c r="AA5770" t="e">
        <v>#N/A</v>
      </c>
      <c r="AB5770" t="e">
        <v>#N/A</v>
      </c>
      <c r="AC5770" t="e">
        <v>#N/A</v>
      </c>
      <c r="AD5770" t="e">
        <v>#N/A</v>
      </c>
      <c r="AE5770" t="e">
        <v>#N/A</v>
      </c>
    </row>
    <row r="5771" spans="1:31" x14ac:dyDescent="0.25">
      <c r="A5771" s="5">
        <v>1.3749650740430261</v>
      </c>
      <c r="B5771" s="5">
        <v>1.1776526107474501</v>
      </c>
      <c r="C5771" s="5">
        <v>1.1264131551901337</v>
      </c>
      <c r="D5771" s="5">
        <v>0.93363715819702831</v>
      </c>
      <c r="E5771" s="5">
        <v>1.1531669995444096</v>
      </c>
      <c r="F5771" s="5">
        <v>0.20560145658745477</v>
      </c>
      <c r="G5771" s="5">
        <v>14.741375</v>
      </c>
      <c r="H5771" s="5">
        <v>16.784583333333323</v>
      </c>
      <c r="I5771" s="5">
        <v>16.784583333333323</v>
      </c>
      <c r="J5771" s="10" t="s">
        <v>6052</v>
      </c>
      <c r="K5771" s="5">
        <v>0.160987176726204</v>
      </c>
      <c r="L5771" s="5">
        <v>0.20560145658745477</v>
      </c>
      <c r="M5771" s="2">
        <v>0.17842254590671561</v>
      </c>
      <c r="N5771" s="2">
        <v>0</v>
      </c>
      <c r="O5771" s="2">
        <v>0</v>
      </c>
      <c r="P5771" s="2">
        <v>0</v>
      </c>
      <c r="Q5771" s="2">
        <v>1.7500160006227934</v>
      </c>
      <c r="R5771" s="2">
        <v>0.2162591112266096</v>
      </c>
      <c r="S5771" s="2">
        <v>0.66502558618877416</v>
      </c>
      <c r="T5771" s="2">
        <v>0</v>
      </c>
      <c r="U5771" s="2">
        <v>0</v>
      </c>
      <c r="V5771" t="e">
        <v>#N/A</v>
      </c>
      <c r="W5771" t="e">
        <v>#N/A</v>
      </c>
      <c r="X5771" t="e">
        <v>#N/A</v>
      </c>
      <c r="Y5771" t="e">
        <v>#N/A</v>
      </c>
      <c r="Z5771" t="e">
        <v>#N/A</v>
      </c>
      <c r="AA5771" t="e">
        <v>#N/A</v>
      </c>
      <c r="AB5771" t="e">
        <v>#N/A</v>
      </c>
      <c r="AC5771" t="e">
        <v>#N/A</v>
      </c>
      <c r="AD5771" t="e">
        <v>#N/A</v>
      </c>
      <c r="AE5771" t="e">
        <v>#N/A</v>
      </c>
    </row>
    <row r="5772" spans="1:31" x14ac:dyDescent="0.25">
      <c r="A5772" s="5">
        <v>0.91103853690398429</v>
      </c>
      <c r="B5772" s="5">
        <v>0.84345751514039269</v>
      </c>
      <c r="C5772" s="5">
        <v>0.81896404838984493</v>
      </c>
      <c r="D5772" s="5">
        <v>1.1026012775256346</v>
      </c>
      <c r="E5772" s="5">
        <v>0.91901534448996403</v>
      </c>
      <c r="F5772" s="5">
        <v>-0.12183914497831422</v>
      </c>
      <c r="G5772" s="5">
        <v>24.880874999999996</v>
      </c>
      <c r="H5772" s="5">
        <v>22.671249999999997</v>
      </c>
      <c r="I5772" s="5">
        <v>24.880874999999996</v>
      </c>
      <c r="J5772" s="10" t="s">
        <v>2923</v>
      </c>
      <c r="K5772" s="5">
        <v>0.22834763749963699</v>
      </c>
      <c r="L5772" s="5">
        <v>-0.12183914497831422</v>
      </c>
      <c r="M5772" s="2">
        <v>0.29045362346762049</v>
      </c>
      <c r="N5772" s="2">
        <v>0</v>
      </c>
      <c r="O5772" s="2">
        <v>0</v>
      </c>
      <c r="P5772" s="2">
        <v>0</v>
      </c>
      <c r="Q5772" s="2">
        <v>1.2803140073853072</v>
      </c>
      <c r="R5772" s="2">
        <v>0.44060699055353975</v>
      </c>
      <c r="S5772" s="2">
        <v>0.35594861672963662</v>
      </c>
      <c r="T5772" s="2">
        <v>0</v>
      </c>
      <c r="U5772" s="2">
        <v>0</v>
      </c>
      <c r="V5772" t="e">
        <v>#N/A</v>
      </c>
      <c r="W5772" t="e">
        <v>#N/A</v>
      </c>
      <c r="X5772" t="e">
        <v>#N/A</v>
      </c>
      <c r="Y5772" t="e">
        <v>#N/A</v>
      </c>
      <c r="Z5772" t="e">
        <v>#N/A</v>
      </c>
      <c r="AA5772" t="e">
        <v>#N/A</v>
      </c>
      <c r="AB5772" t="e">
        <v>#N/A</v>
      </c>
      <c r="AC5772" t="e">
        <v>#N/A</v>
      </c>
      <c r="AD5772" t="e">
        <v>#N/A</v>
      </c>
      <c r="AE5772" t="e">
        <v>#N/A</v>
      </c>
    </row>
    <row r="5773" spans="1:31" x14ac:dyDescent="0.25">
      <c r="A5773" s="5">
        <v>0.98162911611785109</v>
      </c>
      <c r="B5773" s="5">
        <v>0.99698099142750651</v>
      </c>
      <c r="C5773" s="5">
        <v>0.97539934587856092</v>
      </c>
      <c r="D5773" s="5">
        <v>1.1111165677916159</v>
      </c>
      <c r="E5773" s="5">
        <v>1.0162815053038836</v>
      </c>
      <c r="F5773" s="5">
        <v>2.3300077359235338E-2</v>
      </c>
      <c r="G5773" s="5">
        <v>51.948999999999998</v>
      </c>
      <c r="H5773" s="5">
        <v>52.766374999999996</v>
      </c>
      <c r="I5773" s="5">
        <v>52.766374999999996</v>
      </c>
      <c r="J5773" s="10" t="s">
        <v>4361</v>
      </c>
      <c r="K5773" s="5">
        <v>0.95621396179459694</v>
      </c>
      <c r="L5773" s="5">
        <v>2.3300077359235338E-2</v>
      </c>
      <c r="M5773" s="2">
        <v>0.65058882539439589</v>
      </c>
      <c r="N5773" s="2">
        <v>0</v>
      </c>
      <c r="O5773" s="2">
        <v>0</v>
      </c>
      <c r="P5773" s="2">
        <v>0</v>
      </c>
      <c r="Q5773" s="2">
        <v>0.50137221411167709</v>
      </c>
      <c r="R5773" s="2">
        <v>0.88189079261201664</v>
      </c>
      <c r="S5773" s="2">
        <v>5.458519162833287E-2</v>
      </c>
      <c r="T5773" s="2">
        <v>0</v>
      </c>
      <c r="U5773" s="2">
        <v>0</v>
      </c>
      <c r="V5773" t="e">
        <v>#N/A</v>
      </c>
      <c r="W5773" t="e">
        <v>#N/A</v>
      </c>
      <c r="X5773" t="e">
        <v>#N/A</v>
      </c>
      <c r="Y5773" t="e">
        <v>#N/A</v>
      </c>
      <c r="Z5773" t="e">
        <v>#N/A</v>
      </c>
      <c r="AA5773" t="e">
        <v>#N/A</v>
      </c>
      <c r="AB5773" t="e">
        <v>#N/A</v>
      </c>
      <c r="AC5773" t="e">
        <v>#N/A</v>
      </c>
      <c r="AD5773" t="e">
        <v>#N/A</v>
      </c>
      <c r="AE5773" t="e">
        <v>#N/A</v>
      </c>
    </row>
    <row r="5774" spans="1:31" x14ac:dyDescent="0.25">
      <c r="A5774" s="5">
        <v>1.0354526334400289</v>
      </c>
      <c r="B5774" s="5">
        <v>0.95484974358591923</v>
      </c>
      <c r="C5774" s="5">
        <v>1.0040324650656591</v>
      </c>
      <c r="D5774" s="5">
        <v>0.98483436433320537</v>
      </c>
      <c r="E5774" s="5">
        <v>0.99479230160620324</v>
      </c>
      <c r="F5774" s="5">
        <v>-7.5327518656428663E-3</v>
      </c>
      <c r="G5774" s="5">
        <v>2004.533625</v>
      </c>
      <c r="H5774" s="5">
        <v>1994.171875</v>
      </c>
      <c r="I5774" s="5">
        <v>2004.533625</v>
      </c>
      <c r="J5774" s="10" t="s">
        <v>4017</v>
      </c>
      <c r="K5774" s="5">
        <v>0.908208374752276</v>
      </c>
      <c r="L5774" s="5">
        <v>-7.5327518656428663E-3</v>
      </c>
      <c r="M5774" s="2">
        <v>0.78167221789649777</v>
      </c>
      <c r="N5774" s="2">
        <v>0</v>
      </c>
      <c r="O5774" s="2">
        <v>0</v>
      </c>
      <c r="P5774" s="2">
        <v>0</v>
      </c>
      <c r="Q5774" s="2">
        <v>0.30301960272972339</v>
      </c>
      <c r="R5774" s="2">
        <v>0.95512749975180466</v>
      </c>
      <c r="S5774" s="2">
        <v>1.9938650675247121E-2</v>
      </c>
      <c r="T5774" s="2">
        <v>0</v>
      </c>
      <c r="U5774" s="2">
        <v>0</v>
      </c>
      <c r="V5774" t="e">
        <v>#N/A</v>
      </c>
      <c r="W5774" t="e">
        <v>#N/A</v>
      </c>
      <c r="X5774" t="e">
        <v>#N/A</v>
      </c>
      <c r="Y5774" t="e">
        <v>#N/A</v>
      </c>
      <c r="Z5774" t="e">
        <v>#N/A</v>
      </c>
      <c r="AA5774" t="e">
        <v>#N/A</v>
      </c>
      <c r="AB5774" t="e">
        <v>#N/A</v>
      </c>
      <c r="AC5774" t="e">
        <v>#N/A</v>
      </c>
      <c r="AD5774" t="e">
        <v>#N/A</v>
      </c>
      <c r="AE5774" t="e">
        <v>#N/A</v>
      </c>
    </row>
    <row r="5775" spans="1:31" x14ac:dyDescent="0.25">
      <c r="A5775" s="5">
        <v>0.82094689915919083</v>
      </c>
      <c r="B5775" s="5">
        <v>0.77261692830555107</v>
      </c>
      <c r="C5775" s="5">
        <v>0.71978457151908748</v>
      </c>
      <c r="D5775" s="5">
        <v>0.88224223498578036</v>
      </c>
      <c r="E5775" s="5">
        <v>0.79889765849240246</v>
      </c>
      <c r="F5775" s="5">
        <v>-0.32391739403969633</v>
      </c>
      <c r="G5775" s="5">
        <v>31.965250000000001</v>
      </c>
      <c r="H5775" s="5">
        <v>25.619791666666675</v>
      </c>
      <c r="I5775" s="5">
        <v>31.965250000000001</v>
      </c>
      <c r="J5775" s="13" t="s">
        <v>468</v>
      </c>
      <c r="K5775" s="7">
        <v>1.2326676492910599E-5</v>
      </c>
      <c r="L5775" s="5">
        <v>-0.32391739403969633</v>
      </c>
      <c r="M5775" s="2">
        <v>8.2264967044999426E-3</v>
      </c>
      <c r="N5775" s="2">
        <v>0</v>
      </c>
      <c r="O5775" s="2">
        <v>1</v>
      </c>
      <c r="P5775" s="2">
        <v>0</v>
      </c>
      <c r="Q5775" s="2">
        <v>6.2600422132281821</v>
      </c>
      <c r="R5775" s="8">
        <v>3.0931858563576139E-9</v>
      </c>
      <c r="S5775" s="2">
        <v>8.5095939843079957</v>
      </c>
      <c r="T5775" s="2">
        <v>1</v>
      </c>
      <c r="U5775" s="2">
        <v>1</v>
      </c>
      <c r="V5775" t="e">
        <v>#N/A</v>
      </c>
      <c r="W5775" t="e">
        <v>#N/A</v>
      </c>
      <c r="X5775" t="e">
        <v>#N/A</v>
      </c>
      <c r="Y5775" t="e">
        <v>#N/A</v>
      </c>
      <c r="Z5775" t="e">
        <v>#N/A</v>
      </c>
      <c r="AA5775" t="e">
        <v>#N/A</v>
      </c>
      <c r="AB5775" t="e">
        <v>#N/A</v>
      </c>
      <c r="AC5775" t="e">
        <v>#N/A</v>
      </c>
      <c r="AD5775" t="e">
        <v>#N/A</v>
      </c>
      <c r="AE5775" t="e">
        <v>#N/A</v>
      </c>
    </row>
    <row r="5776" spans="1:31" x14ac:dyDescent="0.25">
      <c r="A5776" s="5">
        <v>1.2137015142926553</v>
      </c>
      <c r="B5776" s="5">
        <v>1.2535596416784534</v>
      </c>
      <c r="C5776" s="5">
        <v>1.1056976166832175</v>
      </c>
      <c r="D5776" s="5">
        <v>1.5789361338797814</v>
      </c>
      <c r="E5776" s="5">
        <v>1.2879737266335269</v>
      </c>
      <c r="F5776" s="5">
        <v>0.36510316422728006</v>
      </c>
      <c r="G5776" s="5">
        <v>34.525874999999999</v>
      </c>
      <c r="H5776" s="5">
        <v>44.341749999999998</v>
      </c>
      <c r="I5776" s="5">
        <v>44.341749999999998</v>
      </c>
      <c r="J5776" s="10" t="s">
        <v>6809</v>
      </c>
      <c r="K5776" s="5">
        <v>4.9737902031919802E-3</v>
      </c>
      <c r="L5776" s="5">
        <v>0.36510316422728006</v>
      </c>
      <c r="M5776" s="2">
        <v>7.1921697703452289E-2</v>
      </c>
      <c r="N5776" s="2">
        <v>1</v>
      </c>
      <c r="O5776" s="2">
        <v>0</v>
      </c>
      <c r="P5776" s="2">
        <v>0</v>
      </c>
      <c r="Q5776" s="2">
        <v>2.7303140337864527</v>
      </c>
      <c r="R5776" s="2">
        <v>2.4057526924882614E-2</v>
      </c>
      <c r="S5776" s="2">
        <v>1.6187490194766339</v>
      </c>
      <c r="T5776" s="2">
        <v>0</v>
      </c>
      <c r="U5776" s="2">
        <v>0</v>
      </c>
      <c r="V5776" t="e">
        <v>#N/A</v>
      </c>
      <c r="W5776" t="e">
        <v>#N/A</v>
      </c>
      <c r="X5776" t="e">
        <v>#N/A</v>
      </c>
      <c r="Y5776" t="e">
        <v>#N/A</v>
      </c>
      <c r="Z5776" t="e">
        <v>#N/A</v>
      </c>
      <c r="AA5776" t="e">
        <v>#N/A</v>
      </c>
      <c r="AB5776" t="e">
        <v>#N/A</v>
      </c>
      <c r="AC5776" t="e">
        <v>#N/A</v>
      </c>
      <c r="AD5776" t="e">
        <v>#N/A</v>
      </c>
      <c r="AE5776" t="e">
        <v>#N/A</v>
      </c>
    </row>
    <row r="5777" spans="1:31" x14ac:dyDescent="0.25">
      <c r="A5777" s="5">
        <v>0.92436798489457683</v>
      </c>
      <c r="B5777" s="5">
        <v>0.92349514563106805</v>
      </c>
      <c r="C5777" s="5">
        <v>0.79159885297992716</v>
      </c>
      <c r="D5777" s="5">
        <v>0.60296857380987401</v>
      </c>
      <c r="E5777" s="5">
        <v>0.81060763932886148</v>
      </c>
      <c r="F5777" s="5">
        <v>-0.30292432319131962</v>
      </c>
      <c r="G5777" s="5">
        <v>30.6585</v>
      </c>
      <c r="H5777" s="5">
        <v>23.985624999999999</v>
      </c>
      <c r="I5777" s="5">
        <v>30.6585</v>
      </c>
      <c r="J5777" s="10" t="s">
        <v>1770</v>
      </c>
      <c r="K5777" s="5">
        <v>9.57503509737961E-4</v>
      </c>
      <c r="L5777" s="5">
        <v>-0.30292432319131962</v>
      </c>
      <c r="M5777" s="2">
        <v>0.14230367688245832</v>
      </c>
      <c r="N5777" s="2">
        <v>1</v>
      </c>
      <c r="O5777" s="2">
        <v>0</v>
      </c>
      <c r="P5777" s="2">
        <v>0</v>
      </c>
      <c r="Q5777" s="2">
        <v>1.9782195410428245</v>
      </c>
      <c r="R5777" s="2">
        <v>0.14132737429958006</v>
      </c>
      <c r="S5777" s="2">
        <v>0.84977370966020638</v>
      </c>
      <c r="T5777" s="2">
        <v>0</v>
      </c>
      <c r="U5777" s="2">
        <v>0</v>
      </c>
      <c r="V5777" t="e">
        <v>#N/A</v>
      </c>
      <c r="W5777" t="e">
        <v>#N/A</v>
      </c>
      <c r="X5777" t="e">
        <v>#N/A</v>
      </c>
      <c r="Y5777" t="e">
        <v>#N/A</v>
      </c>
      <c r="Z5777" t="e">
        <v>#N/A</v>
      </c>
      <c r="AA5777" t="e">
        <v>#N/A</v>
      </c>
      <c r="AB5777" t="e">
        <v>#N/A</v>
      </c>
      <c r="AC5777" t="e">
        <v>#N/A</v>
      </c>
      <c r="AD5777" t="e">
        <v>#N/A</v>
      </c>
      <c r="AE5777" t="e">
        <v>#N/A</v>
      </c>
    </row>
    <row r="5778" spans="1:31" x14ac:dyDescent="0.25">
      <c r="A5778" s="5">
        <v>1.1863591649360588</v>
      </c>
      <c r="B5778" s="5">
        <v>1.125774540710947</v>
      </c>
      <c r="C5778" s="5">
        <v>0.76235978396343995</v>
      </c>
      <c r="D5778" s="5">
        <v>0.94730048444671078</v>
      </c>
      <c r="E5778" s="5">
        <v>1.0054484935142891</v>
      </c>
      <c r="F5778" s="5">
        <v>7.8391780582007537E-3</v>
      </c>
      <c r="G5778" s="5">
        <v>26.833375</v>
      </c>
      <c r="H5778" s="5">
        <v>26.421250000000001</v>
      </c>
      <c r="I5778" s="5">
        <v>26.833375</v>
      </c>
      <c r="J5778" s="10" t="s">
        <v>4184</v>
      </c>
      <c r="K5778" s="5">
        <v>0.75858246006801799</v>
      </c>
      <c r="L5778" s="5">
        <v>7.8391780582007537E-3</v>
      </c>
      <c r="M5778" s="2">
        <v>0.88311744901237277</v>
      </c>
      <c r="N5778" s="2">
        <v>0</v>
      </c>
      <c r="O5778" s="2">
        <v>0</v>
      </c>
      <c r="P5778" s="2">
        <v>0</v>
      </c>
      <c r="Q5778" s="2">
        <v>0.15990277320939619</v>
      </c>
      <c r="R5778" s="2">
        <v>0.98729692547824865</v>
      </c>
      <c r="S5778" s="2">
        <v>5.5522154116807287E-3</v>
      </c>
      <c r="T5778" s="2">
        <v>0</v>
      </c>
      <c r="U5778" s="2">
        <v>0</v>
      </c>
      <c r="V5778" t="e">
        <v>#N/A</v>
      </c>
      <c r="W5778" t="e">
        <v>#N/A</v>
      </c>
      <c r="X5778" t="e">
        <v>#N/A</v>
      </c>
      <c r="Y5778" t="e">
        <v>#N/A</v>
      </c>
      <c r="Z5778" t="e">
        <v>#N/A</v>
      </c>
      <c r="AA5778" t="e">
        <v>#N/A</v>
      </c>
      <c r="AB5778" t="e">
        <v>#N/A</v>
      </c>
      <c r="AC5778" t="e">
        <v>#N/A</v>
      </c>
      <c r="AD5778" t="e">
        <v>#N/A</v>
      </c>
      <c r="AE5778" t="e">
        <v>#N/A</v>
      </c>
    </row>
    <row r="5779" spans="1:31" x14ac:dyDescent="0.25">
      <c r="A5779" s="5">
        <v>0.93646537237656113</v>
      </c>
      <c r="B5779" s="5">
        <v>0.95939739114458933</v>
      </c>
      <c r="C5779" s="5">
        <v>0.57381963527354485</v>
      </c>
      <c r="D5779" s="5">
        <v>1.048680618744313</v>
      </c>
      <c r="E5779" s="5">
        <v>0.87959075438475209</v>
      </c>
      <c r="F5779" s="5">
        <v>-0.18509565517080093</v>
      </c>
      <c r="G5779" s="5">
        <v>29.232125000000003</v>
      </c>
      <c r="H5779" s="5">
        <v>24.641666666666673</v>
      </c>
      <c r="I5779" s="5">
        <v>29.232125000000003</v>
      </c>
      <c r="J5779" s="10" t="s">
        <v>2420</v>
      </c>
      <c r="K5779" s="5">
        <v>1.1961222418582201E-2</v>
      </c>
      <c r="L5779" s="5">
        <v>-0.18509565517080093</v>
      </c>
      <c r="M5779" s="2">
        <v>0.35445124348000118</v>
      </c>
      <c r="N5779" s="2">
        <v>0</v>
      </c>
      <c r="O5779" s="2">
        <v>0</v>
      </c>
      <c r="P5779" s="2">
        <v>0</v>
      </c>
      <c r="Q5779" s="2">
        <v>1.0926129684518944</v>
      </c>
      <c r="R5779" s="2">
        <v>0.55051473895663228</v>
      </c>
      <c r="S5779" s="2">
        <v>0.25923104915027506</v>
      </c>
      <c r="T5779" s="2">
        <v>0</v>
      </c>
      <c r="U5779" s="2">
        <v>0</v>
      </c>
      <c r="V5779" t="e">
        <v>#N/A</v>
      </c>
      <c r="W5779" t="e">
        <v>#N/A</v>
      </c>
      <c r="X5779" t="e">
        <v>#N/A</v>
      </c>
      <c r="Y5779" t="e">
        <v>#N/A</v>
      </c>
      <c r="Z5779" t="e">
        <v>#N/A</v>
      </c>
      <c r="AA5779" t="e">
        <v>#N/A</v>
      </c>
      <c r="AB5779" t="e">
        <v>#N/A</v>
      </c>
      <c r="AC5779" t="e">
        <v>#N/A</v>
      </c>
      <c r="AD5779" t="e">
        <v>#N/A</v>
      </c>
      <c r="AE5779" t="e">
        <v>#N/A</v>
      </c>
    </row>
    <row r="5780" spans="1:31" x14ac:dyDescent="0.25">
      <c r="A5780" s="5">
        <v>0.86722911950979631</v>
      </c>
      <c r="B5780" s="5">
        <v>1.0246314496314497</v>
      </c>
      <c r="C5780" s="5">
        <v>0.85169585457769903</v>
      </c>
      <c r="D5780" s="5">
        <v>1.1285661745389586</v>
      </c>
      <c r="E5780" s="5">
        <v>0.96803064956447593</v>
      </c>
      <c r="F5780" s="5">
        <v>-4.6875368384746915E-2</v>
      </c>
      <c r="G5780" s="5">
        <v>38.045874999999995</v>
      </c>
      <c r="H5780" s="5">
        <v>36.587583333333328</v>
      </c>
      <c r="I5780" s="5">
        <v>38.045874999999995</v>
      </c>
      <c r="J5780" s="10" t="s">
        <v>3637</v>
      </c>
      <c r="K5780" s="5">
        <v>0.23595440690442601</v>
      </c>
      <c r="L5780" s="5">
        <v>-4.6875368384746915E-2</v>
      </c>
      <c r="M5780" s="2">
        <v>0.62042209319565089</v>
      </c>
      <c r="N5780" s="2">
        <v>0</v>
      </c>
      <c r="O5780" s="2">
        <v>0</v>
      </c>
      <c r="P5780" s="2">
        <v>0</v>
      </c>
      <c r="Q5780" s="2">
        <v>0.55032611973975809</v>
      </c>
      <c r="R5780" s="2">
        <v>0.85947854295805315</v>
      </c>
      <c r="S5780" s="2">
        <v>6.5764961084242041E-2</v>
      </c>
      <c r="T5780" s="2">
        <v>0</v>
      </c>
      <c r="U5780" s="2">
        <v>0</v>
      </c>
      <c r="V5780" t="e">
        <v>#N/A</v>
      </c>
      <c r="W5780" t="e">
        <v>#N/A</v>
      </c>
      <c r="X5780" t="e">
        <v>#N/A</v>
      </c>
      <c r="Y5780" t="e">
        <v>#N/A</v>
      </c>
      <c r="Z5780" t="e">
        <v>#N/A</v>
      </c>
      <c r="AA5780" t="e">
        <v>#N/A</v>
      </c>
      <c r="AB5780" t="e">
        <v>#N/A</v>
      </c>
      <c r="AC5780" t="e">
        <v>#N/A</v>
      </c>
      <c r="AD5780" t="e">
        <v>#N/A</v>
      </c>
      <c r="AE5780" t="e">
        <v>#N/A</v>
      </c>
    </row>
    <row r="5781" spans="1:31" x14ac:dyDescent="0.25">
      <c r="A5781" s="5">
        <v>0.99182561307901917</v>
      </c>
      <c r="B5781" s="5">
        <v>1.0533451372201847</v>
      </c>
      <c r="C5781" s="5">
        <v>1.0701731961398351</v>
      </c>
      <c r="D5781" s="5">
        <v>1.1669119925627518</v>
      </c>
      <c r="E5781" s="5">
        <v>1.0705639847504478</v>
      </c>
      <c r="F5781" s="5">
        <v>9.8371024330179177E-2</v>
      </c>
      <c r="G5781" s="5">
        <v>38.289749999999998</v>
      </c>
      <c r="H5781" s="5">
        <v>41.045999999999999</v>
      </c>
      <c r="I5781" s="5">
        <v>41.045999999999999</v>
      </c>
      <c r="J5781" s="10" t="s">
        <v>5065</v>
      </c>
      <c r="K5781" s="5">
        <v>0.39621258243465901</v>
      </c>
      <c r="L5781" s="5">
        <v>9.8371024330179177E-2</v>
      </c>
      <c r="M5781" s="2">
        <v>0.14325622025421658</v>
      </c>
      <c r="N5781" s="2">
        <v>0</v>
      </c>
      <c r="O5781" s="2">
        <v>0</v>
      </c>
      <c r="P5781" s="2">
        <v>0</v>
      </c>
      <c r="Q5781" s="2">
        <v>1.9713652079688588</v>
      </c>
      <c r="R5781" s="2">
        <v>0.14325337096890028</v>
      </c>
      <c r="S5781" s="2">
        <v>0.84389514963305456</v>
      </c>
      <c r="T5781" s="2">
        <v>0</v>
      </c>
      <c r="U5781" s="2">
        <v>0</v>
      </c>
      <c r="V5781" t="e">
        <v>#N/A</v>
      </c>
      <c r="W5781" t="e">
        <v>#N/A</v>
      </c>
      <c r="X5781" t="e">
        <v>#N/A</v>
      </c>
      <c r="Y5781" t="e">
        <v>#N/A</v>
      </c>
      <c r="Z5781" t="e">
        <v>#N/A</v>
      </c>
      <c r="AA5781" t="e">
        <v>#N/A</v>
      </c>
      <c r="AB5781" t="e">
        <v>#N/A</v>
      </c>
      <c r="AC5781" t="e">
        <v>#N/A</v>
      </c>
      <c r="AD5781" t="e">
        <v>#N/A</v>
      </c>
      <c r="AE5781" t="e">
        <v>#N/A</v>
      </c>
    </row>
    <row r="5782" spans="1:31" x14ac:dyDescent="0.25">
      <c r="A5782" s="5">
        <v>1.0858999350227447</v>
      </c>
      <c r="B5782" s="5">
        <v>1.268946554390789</v>
      </c>
      <c r="C5782" s="5">
        <v>1.2148371936891573</v>
      </c>
      <c r="D5782" s="5">
        <v>1.0768655702052468</v>
      </c>
      <c r="E5782" s="5">
        <v>1.1616373133269846</v>
      </c>
      <c r="F5782" s="5">
        <v>0.21615970046353356</v>
      </c>
      <c r="G5782" s="5">
        <v>14.245374999999999</v>
      </c>
      <c r="H5782" s="5">
        <v>16.581666666666674</v>
      </c>
      <c r="I5782" s="5">
        <v>16.581666666666674</v>
      </c>
      <c r="J5782" s="10" t="s">
        <v>6135</v>
      </c>
      <c r="K5782" s="5">
        <v>0.17273063023187399</v>
      </c>
      <c r="L5782" s="5">
        <v>0.21615970046353356</v>
      </c>
      <c r="M5782" s="2">
        <v>4.754941989808114E-2</v>
      </c>
      <c r="N5782" s="2">
        <v>0</v>
      </c>
      <c r="O5782" s="2">
        <v>1</v>
      </c>
      <c r="P5782" s="2">
        <v>0</v>
      </c>
      <c r="Q5782" s="2">
        <v>3.2483364756344026</v>
      </c>
      <c r="R5782" s="8">
        <v>5.11363422218659E-3</v>
      </c>
      <c r="S5782" s="2">
        <v>2.2912703402454055</v>
      </c>
      <c r="T5782" s="2">
        <v>1</v>
      </c>
      <c r="U5782" s="2">
        <v>0</v>
      </c>
      <c r="V5782" t="e">
        <v>#N/A</v>
      </c>
      <c r="W5782" t="e">
        <v>#N/A</v>
      </c>
      <c r="X5782" t="e">
        <v>#N/A</v>
      </c>
      <c r="Y5782" t="e">
        <v>#N/A</v>
      </c>
      <c r="Z5782" t="e">
        <v>#N/A</v>
      </c>
      <c r="AA5782" t="e">
        <v>#N/A</v>
      </c>
      <c r="AB5782" t="e">
        <v>#N/A</v>
      </c>
      <c r="AC5782" t="e">
        <v>#N/A</v>
      </c>
      <c r="AD5782" t="e">
        <v>#N/A</v>
      </c>
      <c r="AE5782" t="e">
        <v>#N/A</v>
      </c>
    </row>
    <row r="5783" spans="1:31" x14ac:dyDescent="0.25">
      <c r="A5783" s="5">
        <v>0.79694113370205966</v>
      </c>
      <c r="B5783" s="5">
        <v>0.78132684772328054</v>
      </c>
      <c r="C5783" s="5">
        <v>0.75801216399331928</v>
      </c>
      <c r="D5783" s="5">
        <v>0.91213121379496154</v>
      </c>
      <c r="E5783" s="5">
        <v>0.81210283980340536</v>
      </c>
      <c r="F5783" s="5">
        <v>-0.30026566171353047</v>
      </c>
      <c r="G5783" s="5">
        <v>72.939374999999998</v>
      </c>
      <c r="H5783" s="5">
        <v>59.205041666666673</v>
      </c>
      <c r="I5783" s="5">
        <v>72.939374999999998</v>
      </c>
      <c r="J5783" s="10" t="s">
        <v>1779</v>
      </c>
      <c r="K5783" s="7">
        <v>4.5232700300830098E-9</v>
      </c>
      <c r="L5783" s="5">
        <v>-0.30026566171353047</v>
      </c>
      <c r="M5783" s="2">
        <v>1.4882947360941414E-2</v>
      </c>
      <c r="N5783" s="2">
        <v>0</v>
      </c>
      <c r="O5783" s="2">
        <v>1</v>
      </c>
      <c r="P5783" s="2">
        <v>0</v>
      </c>
      <c r="Q5783" s="2">
        <v>5.0617115529944936</v>
      </c>
      <c r="R5783" s="8">
        <v>2.7320401426548801E-6</v>
      </c>
      <c r="S5783" s="2">
        <v>5.5635129237293688</v>
      </c>
      <c r="T5783" s="2">
        <v>1</v>
      </c>
      <c r="U5783" s="2">
        <v>0</v>
      </c>
      <c r="V5783" t="e">
        <v>#N/A</v>
      </c>
      <c r="W5783" t="e">
        <v>#N/A</v>
      </c>
      <c r="X5783" t="e">
        <v>#N/A</v>
      </c>
      <c r="Y5783" t="e">
        <v>#N/A</v>
      </c>
      <c r="Z5783" t="e">
        <v>#N/A</v>
      </c>
      <c r="AA5783" t="e">
        <v>#N/A</v>
      </c>
      <c r="AB5783" t="e">
        <v>#N/A</v>
      </c>
      <c r="AC5783" t="e">
        <v>#N/A</v>
      </c>
      <c r="AD5783" t="e">
        <v>#N/A</v>
      </c>
      <c r="AE5783" t="e">
        <v>#N/A</v>
      </c>
    </row>
    <row r="5784" spans="1:31" x14ac:dyDescent="0.25">
      <c r="A5784" s="5">
        <v>0.98553008595988556</v>
      </c>
      <c r="B5784" s="5">
        <v>0.93713688298110676</v>
      </c>
      <c r="C5784" s="5">
        <v>0.93629437510131308</v>
      </c>
      <c r="D5784" s="5">
        <v>1.1524934311364134</v>
      </c>
      <c r="E5784" s="5">
        <v>1.0028636937946798</v>
      </c>
      <c r="F5784" s="5">
        <v>4.1255325206089261E-3</v>
      </c>
      <c r="G5784" s="5">
        <v>71.734875000000002</v>
      </c>
      <c r="H5784" s="5">
        <v>71.987750000000005</v>
      </c>
      <c r="I5784" s="5">
        <v>71.987750000000005</v>
      </c>
      <c r="J5784" s="10" t="s">
        <v>4144</v>
      </c>
      <c r="K5784" s="5">
        <v>0.92886188693379701</v>
      </c>
      <c r="L5784" s="5">
        <v>4.1255325206089261E-3</v>
      </c>
      <c r="M5784" s="2">
        <v>0.9501882800989313</v>
      </c>
      <c r="N5784" s="2">
        <v>0</v>
      </c>
      <c r="O5784" s="2">
        <v>0</v>
      </c>
      <c r="P5784" s="2">
        <v>0</v>
      </c>
      <c r="Q5784" s="2">
        <v>6.7830606722461662E-2</v>
      </c>
      <c r="R5784" s="2">
        <v>0.99770214850786576</v>
      </c>
      <c r="S5784" s="2">
        <v>9.9909254653312045E-4</v>
      </c>
      <c r="T5784" s="2">
        <v>0</v>
      </c>
      <c r="U5784" s="2">
        <v>0</v>
      </c>
      <c r="V5784" t="e">
        <v>#N/A</v>
      </c>
      <c r="W5784" t="e">
        <v>#N/A</v>
      </c>
      <c r="X5784" t="e">
        <v>#N/A</v>
      </c>
      <c r="Y5784" t="e">
        <v>#N/A</v>
      </c>
      <c r="Z5784" t="e">
        <v>#N/A</v>
      </c>
      <c r="AA5784" t="e">
        <v>#N/A</v>
      </c>
      <c r="AB5784" t="e">
        <v>#N/A</v>
      </c>
      <c r="AC5784" t="e">
        <v>#N/A</v>
      </c>
      <c r="AD5784" t="e">
        <v>#N/A</v>
      </c>
      <c r="AE5784" t="e">
        <v>#N/A</v>
      </c>
    </row>
    <row r="5785" spans="1:31" x14ac:dyDescent="0.25">
      <c r="A5785" s="5">
        <v>1.1627421922169177</v>
      </c>
      <c r="B5785" s="5">
        <v>1.1485206026502086</v>
      </c>
      <c r="C5785" s="5">
        <v>1.3552920763447081</v>
      </c>
      <c r="D5785" s="5">
        <v>0.87430109162831382</v>
      </c>
      <c r="E5785" s="5">
        <v>1.1352139907100369</v>
      </c>
      <c r="F5785" s="5">
        <v>0.18296427481731192</v>
      </c>
      <c r="G5785" s="5">
        <v>41.872374999999998</v>
      </c>
      <c r="H5785" s="5">
        <v>46.828916666666679</v>
      </c>
      <c r="I5785" s="5">
        <v>46.828916666666679</v>
      </c>
      <c r="J5785" s="10" t="s">
        <v>5872</v>
      </c>
      <c r="K5785" s="5">
        <v>0.45637599330197798</v>
      </c>
      <c r="L5785" s="5">
        <v>0.18296427481731192</v>
      </c>
      <c r="M5785" s="2">
        <v>0.3514328599120391</v>
      </c>
      <c r="N5785" s="2">
        <v>0</v>
      </c>
      <c r="O5785" s="2">
        <v>0</v>
      </c>
      <c r="P5785" s="2">
        <v>0</v>
      </c>
      <c r="Q5785" s="2">
        <v>1.1006708818813453</v>
      </c>
      <c r="R5785" s="2">
        <v>0.54567146591798588</v>
      </c>
      <c r="S5785" s="2">
        <v>0.26306875561462501</v>
      </c>
      <c r="T5785" s="2">
        <v>0</v>
      </c>
      <c r="U5785" s="2">
        <v>0</v>
      </c>
      <c r="V5785" t="e">
        <v>#N/A</v>
      </c>
      <c r="W5785" t="e">
        <v>#N/A</v>
      </c>
      <c r="X5785" t="e">
        <v>#N/A</v>
      </c>
      <c r="Y5785" t="e">
        <v>#N/A</v>
      </c>
      <c r="Z5785" t="e">
        <v>#N/A</v>
      </c>
      <c r="AA5785" t="e">
        <v>#N/A</v>
      </c>
      <c r="AB5785" t="e">
        <v>#N/A</v>
      </c>
      <c r="AC5785" t="e">
        <v>#N/A</v>
      </c>
      <c r="AD5785" t="e">
        <v>#N/A</v>
      </c>
      <c r="AE5785" t="e">
        <v>#N/A</v>
      </c>
    </row>
    <row r="5786" spans="1:31" x14ac:dyDescent="0.25">
      <c r="A5786" s="5">
        <v>1.2132567744535105</v>
      </c>
      <c r="B5786" s="5">
        <v>1.1526577922665942</v>
      </c>
      <c r="C5786" s="5">
        <v>0.88379760462925572</v>
      </c>
      <c r="D5786" s="5">
        <v>1.215008576329331</v>
      </c>
      <c r="E5786" s="5">
        <v>1.1161801869196728</v>
      </c>
      <c r="F5786" s="5">
        <v>0.15856994275118549</v>
      </c>
      <c r="G5786" s="5">
        <v>29.682499999999997</v>
      </c>
      <c r="H5786" s="5">
        <v>32.546749999999996</v>
      </c>
      <c r="I5786" s="5">
        <v>32.546749999999996</v>
      </c>
      <c r="J5786" s="10" t="s">
        <v>5651</v>
      </c>
      <c r="K5786" s="5">
        <v>0.21376540274631201</v>
      </c>
      <c r="L5786" s="5">
        <v>0.15856994275118549</v>
      </c>
      <c r="M5786" s="2">
        <v>0.32355025701917811</v>
      </c>
      <c r="N5786" s="2">
        <v>0</v>
      </c>
      <c r="O5786" s="2">
        <v>0</v>
      </c>
      <c r="P5786" s="2">
        <v>0</v>
      </c>
      <c r="Q5786" s="2">
        <v>1.1785339287457011</v>
      </c>
      <c r="R5786" s="2">
        <v>0.49933847298315059</v>
      </c>
      <c r="S5786" s="2">
        <v>0.30160497117584029</v>
      </c>
      <c r="T5786" s="2">
        <v>0</v>
      </c>
      <c r="U5786" s="2">
        <v>0</v>
      </c>
      <c r="V5786" t="e">
        <v>#N/A</v>
      </c>
      <c r="W5786" t="e">
        <v>#N/A</v>
      </c>
      <c r="X5786" t="e">
        <v>#N/A</v>
      </c>
      <c r="Y5786" t="e">
        <v>#N/A</v>
      </c>
      <c r="Z5786" t="e">
        <v>#N/A</v>
      </c>
      <c r="AA5786" t="e">
        <v>#N/A</v>
      </c>
      <c r="AB5786" t="e">
        <v>#N/A</v>
      </c>
      <c r="AC5786" t="e">
        <v>#N/A</v>
      </c>
      <c r="AD5786" t="e">
        <v>#N/A</v>
      </c>
      <c r="AE5786" t="e">
        <v>#N/A</v>
      </c>
    </row>
    <row r="5787" spans="1:31" x14ac:dyDescent="0.25">
      <c r="A5787" s="5">
        <v>0.85444394464583395</v>
      </c>
      <c r="B5787" s="5">
        <v>0.87930390325435059</v>
      </c>
      <c r="C5787" s="5">
        <v>0.86001307583987119</v>
      </c>
      <c r="D5787" s="5">
        <v>0.92443412078679454</v>
      </c>
      <c r="E5787" s="5">
        <v>0.87954876113171254</v>
      </c>
      <c r="F5787" s="5">
        <v>-0.1851645336848563</v>
      </c>
      <c r="G5787" s="5">
        <v>99.195625000000007</v>
      </c>
      <c r="H5787" s="5">
        <v>87.297875000000005</v>
      </c>
      <c r="I5787" s="5">
        <v>99.195625000000007</v>
      </c>
      <c r="J5787" s="10" t="s">
        <v>2419</v>
      </c>
      <c r="K5787" s="5">
        <v>4.1938833048946796E-3</v>
      </c>
      <c r="L5787" s="5">
        <v>-0.1851645336848563</v>
      </c>
      <c r="M5787" s="2">
        <v>3.9014456576292153E-3</v>
      </c>
      <c r="N5787" s="2">
        <v>0</v>
      </c>
      <c r="O5787" s="2">
        <v>1</v>
      </c>
      <c r="P5787" s="2">
        <v>0</v>
      </c>
      <c r="Q5787" s="2">
        <v>8.1223177206148094</v>
      </c>
      <c r="R5787" s="8">
        <v>4.7244625932742743E-15</v>
      </c>
      <c r="S5787" s="2">
        <v>14.325647585260372</v>
      </c>
      <c r="T5787" s="2">
        <v>1</v>
      </c>
      <c r="U5787" s="2">
        <v>0</v>
      </c>
      <c r="V5787" t="e">
        <v>#N/A</v>
      </c>
      <c r="W5787" t="e">
        <v>#N/A</v>
      </c>
      <c r="X5787" t="e">
        <v>#N/A</v>
      </c>
      <c r="Y5787" t="e">
        <v>#N/A</v>
      </c>
      <c r="Z5787" t="e">
        <v>#N/A</v>
      </c>
      <c r="AA5787" t="e">
        <v>#N/A</v>
      </c>
      <c r="AB5787" t="e">
        <v>#N/A</v>
      </c>
      <c r="AC5787" t="e">
        <v>#N/A</v>
      </c>
      <c r="AD5787" t="e">
        <v>#N/A</v>
      </c>
      <c r="AE5787" t="e">
        <v>#N/A</v>
      </c>
    </row>
    <row r="5788" spans="1:31" x14ac:dyDescent="0.25">
      <c r="A5788" s="5">
        <v>0.95579693746699712</v>
      </c>
      <c r="B5788" s="5">
        <v>0.81248589695374196</v>
      </c>
      <c r="C5788" s="5">
        <v>0.71380064890968076</v>
      </c>
      <c r="D5788" s="5">
        <v>1.4760724076761813</v>
      </c>
      <c r="E5788" s="5">
        <v>0.98953897275165037</v>
      </c>
      <c r="F5788" s="5">
        <v>-1.5171566302496537E-2</v>
      </c>
      <c r="G5788" s="5">
        <v>26.655374999999999</v>
      </c>
      <c r="H5788" s="5">
        <v>25.746208333333325</v>
      </c>
      <c r="I5788" s="5">
        <v>26.655374999999999</v>
      </c>
      <c r="J5788" s="10" t="s">
        <v>3941</v>
      </c>
      <c r="K5788" s="5">
        <v>0.51756268944421902</v>
      </c>
      <c r="L5788" s="5">
        <v>-1.5171566302496537E-2</v>
      </c>
      <c r="M5788" s="2">
        <v>0.85538081386671794</v>
      </c>
      <c r="N5788" s="2">
        <v>0</v>
      </c>
      <c r="O5788" s="2">
        <v>0</v>
      </c>
      <c r="P5788" s="2">
        <v>0</v>
      </c>
      <c r="Q5788" s="2">
        <v>0.19844911601589316</v>
      </c>
      <c r="R5788" s="2">
        <v>0.9805015761765794</v>
      </c>
      <c r="S5788" s="2">
        <v>8.551703858266764E-3</v>
      </c>
      <c r="T5788" s="2">
        <v>0</v>
      </c>
      <c r="U5788" s="2">
        <v>0</v>
      </c>
      <c r="V5788" t="e">
        <v>#N/A</v>
      </c>
      <c r="W5788" t="e">
        <v>#N/A</v>
      </c>
      <c r="X5788" t="e">
        <v>#N/A</v>
      </c>
      <c r="Y5788" t="e">
        <v>#N/A</v>
      </c>
      <c r="Z5788" t="e">
        <v>#N/A</v>
      </c>
      <c r="AA5788" t="e">
        <v>#N/A</v>
      </c>
      <c r="AB5788" t="e">
        <v>#N/A</v>
      </c>
      <c r="AC5788" t="e">
        <v>#N/A</v>
      </c>
      <c r="AD5788" t="e">
        <v>#N/A</v>
      </c>
      <c r="AE5788" t="e">
        <v>#N/A</v>
      </c>
    </row>
    <row r="5789" spans="1:31" x14ac:dyDescent="0.25">
      <c r="A5789" s="5">
        <v>0.83029137568458145</v>
      </c>
      <c r="B5789" s="5">
        <v>0.78061572775506061</v>
      </c>
      <c r="C5789" s="5">
        <v>0.80755309266792663</v>
      </c>
      <c r="D5789" s="5">
        <v>0.943145626269837</v>
      </c>
      <c r="E5789" s="5">
        <v>0.84040145559435153</v>
      </c>
      <c r="F5789" s="5">
        <v>-0.25084943409375959</v>
      </c>
      <c r="G5789" s="5">
        <v>74.742874999999998</v>
      </c>
      <c r="H5789" s="5">
        <v>62.751166666666677</v>
      </c>
      <c r="I5789" s="5">
        <v>74.742874999999998</v>
      </c>
      <c r="J5789" s="10" t="s">
        <v>2017</v>
      </c>
      <c r="K5789" s="5">
        <v>2.15574301636158E-3</v>
      </c>
      <c r="L5789" s="5">
        <v>-0.25084943409375959</v>
      </c>
      <c r="M5789" s="2">
        <v>2.1751295707641515E-2</v>
      </c>
      <c r="N5789" s="2">
        <v>0</v>
      </c>
      <c r="O5789" s="2">
        <v>1</v>
      </c>
      <c r="P5789" s="2">
        <v>0</v>
      </c>
      <c r="Q5789" s="2">
        <v>4.400900989416809</v>
      </c>
      <c r="R5789" s="8">
        <v>6.2274111808592543E-5</v>
      </c>
      <c r="S5789" s="2">
        <v>4.2056924579203665</v>
      </c>
      <c r="T5789" s="2">
        <v>1</v>
      </c>
      <c r="U5789" s="2">
        <v>0</v>
      </c>
      <c r="V5789" t="e">
        <v>#N/A</v>
      </c>
      <c r="W5789" t="e">
        <v>#N/A</v>
      </c>
      <c r="X5789" t="e">
        <v>#N/A</v>
      </c>
      <c r="Y5789" t="e">
        <v>#N/A</v>
      </c>
      <c r="Z5789" t="e">
        <v>#N/A</v>
      </c>
      <c r="AA5789" t="e">
        <v>#N/A</v>
      </c>
      <c r="AB5789" t="e">
        <v>#N/A</v>
      </c>
      <c r="AC5789" t="e">
        <v>#N/A</v>
      </c>
      <c r="AD5789" t="e">
        <v>#N/A</v>
      </c>
      <c r="AE5789" t="e">
        <v>#N/A</v>
      </c>
    </row>
    <row r="5790" spans="1:31" x14ac:dyDescent="0.25">
      <c r="A5790" s="5">
        <v>1.0974638246703341</v>
      </c>
      <c r="B5790" s="5">
        <v>1.0651620282119711</v>
      </c>
      <c r="C5790" s="5">
        <v>1.0724044298488791</v>
      </c>
      <c r="D5790" s="5">
        <v>1.1285200308085124</v>
      </c>
      <c r="E5790" s="5">
        <v>1.0908875783849241</v>
      </c>
      <c r="F5790" s="5">
        <v>0.12550243212573933</v>
      </c>
      <c r="G5790" s="5">
        <v>168.373875</v>
      </c>
      <c r="H5790" s="5">
        <v>183.83041666666674</v>
      </c>
      <c r="I5790" s="5">
        <v>183.83041666666674</v>
      </c>
      <c r="J5790" s="10" t="s">
        <v>5332</v>
      </c>
      <c r="K5790" s="5">
        <v>0.34674227666492002</v>
      </c>
      <c r="L5790" s="5">
        <v>0.12550243212573933</v>
      </c>
      <c r="M5790" s="2">
        <v>1.4810764792462837E-2</v>
      </c>
      <c r="N5790" s="2">
        <v>0</v>
      </c>
      <c r="O5790" s="2">
        <v>1</v>
      </c>
      <c r="P5790" s="2">
        <v>0</v>
      </c>
      <c r="Q5790" s="2">
        <v>5.0706772385643601</v>
      </c>
      <c r="R5790" s="8">
        <v>2.6107217850968781E-6</v>
      </c>
      <c r="S5790" s="2">
        <v>5.5832394068576505</v>
      </c>
      <c r="T5790" s="2">
        <v>1</v>
      </c>
      <c r="U5790" s="2">
        <v>0</v>
      </c>
      <c r="V5790" t="e">
        <v>#N/A</v>
      </c>
      <c r="W5790" t="e">
        <v>#N/A</v>
      </c>
      <c r="X5790" t="e">
        <v>#N/A</v>
      </c>
      <c r="Y5790" t="e">
        <v>#N/A</v>
      </c>
      <c r="Z5790" t="e">
        <v>#N/A</v>
      </c>
      <c r="AA5790" t="e">
        <v>#N/A</v>
      </c>
      <c r="AB5790" t="e">
        <v>#N/A</v>
      </c>
      <c r="AC5790" t="e">
        <v>#N/A</v>
      </c>
      <c r="AD5790" t="e">
        <v>#N/A</v>
      </c>
      <c r="AE5790" t="e">
        <v>#N/A</v>
      </c>
    </row>
    <row r="5791" spans="1:31" x14ac:dyDescent="0.25">
      <c r="A5791" s="5">
        <v>1.0930420711974111</v>
      </c>
      <c r="B5791" s="5">
        <v>1.2148003153630753</v>
      </c>
      <c r="C5791" s="5">
        <v>1.1513559562686355</v>
      </c>
      <c r="D5791" s="5">
        <v>1.1462170979626261</v>
      </c>
      <c r="E5791" s="5">
        <v>1.1513538601979372</v>
      </c>
      <c r="F5791" s="5">
        <v>0.20333130340374245</v>
      </c>
      <c r="G5791" s="5">
        <v>96.649624999999986</v>
      </c>
      <c r="H5791" s="5">
        <v>111.17937500000001</v>
      </c>
      <c r="I5791" s="5">
        <v>111.17937500000001</v>
      </c>
      <c r="J5791" s="10" t="s">
        <v>6036</v>
      </c>
      <c r="K5791" s="5">
        <v>2.8449717171283698E-2</v>
      </c>
      <c r="L5791" s="5">
        <v>0.20333130340374245</v>
      </c>
      <c r="M5791" s="2">
        <v>7.3395333507284919E-3</v>
      </c>
      <c r="N5791" s="2">
        <v>0</v>
      </c>
      <c r="O5791" s="2">
        <v>1</v>
      </c>
      <c r="P5791" s="2">
        <v>0</v>
      </c>
      <c r="Q5791" s="2">
        <v>6.517102893785534</v>
      </c>
      <c r="R5791" s="8">
        <v>5.9866732019587607E-10</v>
      </c>
      <c r="S5791" s="2">
        <v>9.2228144482948782</v>
      </c>
      <c r="T5791" s="2">
        <v>1</v>
      </c>
      <c r="U5791" s="2">
        <v>0</v>
      </c>
      <c r="V5791" t="e">
        <v>#N/A</v>
      </c>
      <c r="W5791" t="e">
        <v>#N/A</v>
      </c>
      <c r="X5791" t="e">
        <v>#N/A</v>
      </c>
      <c r="Y5791" t="e">
        <v>#N/A</v>
      </c>
      <c r="Z5791" t="e">
        <v>#N/A</v>
      </c>
      <c r="AA5791" t="e">
        <v>#N/A</v>
      </c>
      <c r="AB5791" t="e">
        <v>#N/A</v>
      </c>
      <c r="AC5791" t="e">
        <v>#N/A</v>
      </c>
      <c r="AD5791" t="e">
        <v>#N/A</v>
      </c>
      <c r="AE5791" t="e">
        <v>#N/A</v>
      </c>
    </row>
    <row r="5792" spans="1:31" x14ac:dyDescent="0.25">
      <c r="A5792" s="5">
        <v>1.2056301184584064</v>
      </c>
      <c r="B5792" s="5">
        <v>1.0132450829227935</v>
      </c>
      <c r="C5792" s="5">
        <v>1.1032922844935913</v>
      </c>
      <c r="D5792" s="5">
        <v>1.2664323318936981</v>
      </c>
      <c r="E5792" s="5">
        <v>1.1471499544421224</v>
      </c>
      <c r="F5792" s="5">
        <v>0.19805399151903968</v>
      </c>
      <c r="G5792" s="5">
        <v>61.418000000000006</v>
      </c>
      <c r="H5792" s="5">
        <v>70.287416666666672</v>
      </c>
      <c r="I5792" s="5">
        <v>70.287416666666672</v>
      </c>
      <c r="J5792" s="10" t="s">
        <v>5989</v>
      </c>
      <c r="K5792" s="5">
        <v>2.7295108911021999E-2</v>
      </c>
      <c r="L5792" s="5">
        <v>0.19805399151903968</v>
      </c>
      <c r="M5792" s="2">
        <v>8.2380549514684015E-2</v>
      </c>
      <c r="N5792" s="2">
        <v>0</v>
      </c>
      <c r="O5792" s="2">
        <v>0</v>
      </c>
      <c r="P5792" s="2">
        <v>0</v>
      </c>
      <c r="Q5792" s="2">
        <v>2.5715711789048736</v>
      </c>
      <c r="R5792" s="2">
        <v>3.664460136016693E-2</v>
      </c>
      <c r="S5792" s="2">
        <v>1.4359899984359237</v>
      </c>
      <c r="T5792" s="2">
        <v>0</v>
      </c>
      <c r="U5792" s="2">
        <v>0</v>
      </c>
      <c r="V5792" t="e">
        <v>#N/A</v>
      </c>
      <c r="W5792" t="e">
        <v>#N/A</v>
      </c>
      <c r="X5792" t="e">
        <v>#N/A</v>
      </c>
      <c r="Y5792" t="e">
        <v>#N/A</v>
      </c>
      <c r="Z5792" t="e">
        <v>#N/A</v>
      </c>
      <c r="AA5792" t="e">
        <v>#N/A</v>
      </c>
      <c r="AB5792" t="e">
        <v>#N/A</v>
      </c>
      <c r="AC5792" t="e">
        <v>#N/A</v>
      </c>
      <c r="AD5792" t="e">
        <v>#N/A</v>
      </c>
      <c r="AE5792" t="e">
        <v>#N/A</v>
      </c>
    </row>
    <row r="5793" spans="1:31" x14ac:dyDescent="0.25">
      <c r="A5793" s="5">
        <v>0.89950835791543871</v>
      </c>
      <c r="B5793" s="5">
        <v>1.1120477137176938</v>
      </c>
      <c r="C5793" s="5">
        <v>1.1964367291000455</v>
      </c>
      <c r="D5793" s="5">
        <v>1.5172026925953628</v>
      </c>
      <c r="E5793" s="5">
        <v>1.1812988733321352</v>
      </c>
      <c r="F5793" s="5">
        <v>0.24037401852338947</v>
      </c>
      <c r="G5793" s="5">
        <v>27.228749999999998</v>
      </c>
      <c r="H5793" s="5">
        <v>31.989291666666674</v>
      </c>
      <c r="I5793" s="5">
        <v>31.989291666666674</v>
      </c>
      <c r="J5793" s="10" t="s">
        <v>6337</v>
      </c>
      <c r="K5793" s="5">
        <v>6.6303138285758206E-2</v>
      </c>
      <c r="L5793" s="5">
        <v>0.24037401852338947</v>
      </c>
      <c r="M5793" s="2">
        <v>0.26610004842738699</v>
      </c>
      <c r="N5793" s="2">
        <v>0</v>
      </c>
      <c r="O5793" s="2">
        <v>0</v>
      </c>
      <c r="P5793" s="2">
        <v>0</v>
      </c>
      <c r="Q5793" s="2">
        <v>1.3632418336765315</v>
      </c>
      <c r="R5793" s="2">
        <v>0.3948638928425206</v>
      </c>
      <c r="S5793" s="2">
        <v>0.40355257721859961</v>
      </c>
      <c r="T5793" s="2">
        <v>0</v>
      </c>
      <c r="U5793" s="2">
        <v>0</v>
      </c>
      <c r="V5793" t="e">
        <v>#N/A</v>
      </c>
      <c r="W5793" t="e">
        <v>#N/A</v>
      </c>
      <c r="X5793" t="e">
        <v>#N/A</v>
      </c>
      <c r="Y5793" t="e">
        <v>#N/A</v>
      </c>
      <c r="Z5793" t="e">
        <v>#N/A</v>
      </c>
      <c r="AA5793" t="e">
        <v>#N/A</v>
      </c>
      <c r="AB5793" t="e">
        <v>#N/A</v>
      </c>
      <c r="AC5793" t="e">
        <v>#N/A</v>
      </c>
      <c r="AD5793" t="e">
        <v>#N/A</v>
      </c>
      <c r="AE5793" t="e">
        <v>#N/A</v>
      </c>
    </row>
    <row r="5794" spans="1:31" x14ac:dyDescent="0.25">
      <c r="A5794" s="5">
        <v>0.88906144846508151</v>
      </c>
      <c r="B5794" s="5">
        <v>1.0949735449735452</v>
      </c>
      <c r="C5794" s="5">
        <v>1.1823753005973159</v>
      </c>
      <c r="D5794" s="5">
        <v>1.4504877014419</v>
      </c>
      <c r="E5794" s="5">
        <v>1.1542244988694605</v>
      </c>
      <c r="F5794" s="5">
        <v>0.20692385821705495</v>
      </c>
      <c r="G5794" s="5">
        <v>29.560624999999998</v>
      </c>
      <c r="H5794" s="5">
        <v>33.510708333333326</v>
      </c>
      <c r="I5794" s="5">
        <v>33.510708333333326</v>
      </c>
      <c r="J5794" s="10" t="s">
        <v>6068</v>
      </c>
      <c r="K5794" s="5">
        <v>0.17983564340785399</v>
      </c>
      <c r="L5794" s="5">
        <v>0.20692385821705495</v>
      </c>
      <c r="M5794" s="2">
        <v>0.27582153044988494</v>
      </c>
      <c r="N5794" s="2">
        <v>0</v>
      </c>
      <c r="O5794" s="2">
        <v>0</v>
      </c>
      <c r="P5794" s="2">
        <v>0</v>
      </c>
      <c r="Q5794" s="2">
        <v>1.3292143866904362</v>
      </c>
      <c r="R5794" s="2">
        <v>0.41337279456252513</v>
      </c>
      <c r="S5794" s="2">
        <v>0.38365810913147469</v>
      </c>
      <c r="T5794" s="2">
        <v>0</v>
      </c>
      <c r="U5794" s="2">
        <v>0</v>
      </c>
      <c r="V5794" t="e">
        <v>#N/A</v>
      </c>
      <c r="W5794" t="e">
        <v>#N/A</v>
      </c>
      <c r="X5794" t="e">
        <v>#N/A</v>
      </c>
      <c r="Y5794" t="e">
        <v>#N/A</v>
      </c>
      <c r="Z5794" t="e">
        <v>#N/A</v>
      </c>
      <c r="AA5794" t="e">
        <v>#N/A</v>
      </c>
      <c r="AB5794" t="e">
        <v>#N/A</v>
      </c>
      <c r="AC5794" t="e">
        <v>#N/A</v>
      </c>
      <c r="AD5794" t="e">
        <v>#N/A</v>
      </c>
      <c r="AE5794" t="e">
        <v>#N/A</v>
      </c>
    </row>
    <row r="5795" spans="1:31" x14ac:dyDescent="0.25">
      <c r="A5795" s="5">
        <v>1.080314554595849</v>
      </c>
      <c r="B5795" s="5">
        <v>1.1607999116119765</v>
      </c>
      <c r="C5795" s="5">
        <v>0.93142758442007068</v>
      </c>
      <c r="D5795" s="5">
        <v>1.3630567528735631</v>
      </c>
      <c r="E5795" s="5">
        <v>1.1338997008753648</v>
      </c>
      <c r="F5795" s="5">
        <v>0.18129303230016355</v>
      </c>
      <c r="G5795" s="5">
        <v>24.701875000000001</v>
      </c>
      <c r="H5795" s="5">
        <v>28.031499999999994</v>
      </c>
      <c r="I5795" s="5">
        <v>28.031499999999994</v>
      </c>
      <c r="J5795" s="10" t="s">
        <v>5848</v>
      </c>
      <c r="K5795" s="5">
        <v>0.40340624331570102</v>
      </c>
      <c r="L5795" s="5">
        <v>0.18129303230016355</v>
      </c>
      <c r="M5795" s="2">
        <v>0.28121958070535436</v>
      </c>
      <c r="N5795" s="2">
        <v>0</v>
      </c>
      <c r="O5795" s="2">
        <v>0</v>
      </c>
      <c r="P5795" s="2">
        <v>0</v>
      </c>
      <c r="Q5795" s="2">
        <v>1.3108636308124355</v>
      </c>
      <c r="R5795" s="2">
        <v>0.42350848516018247</v>
      </c>
      <c r="S5795" s="2">
        <v>0.37313788398420872</v>
      </c>
      <c r="T5795" s="2">
        <v>0</v>
      </c>
      <c r="U5795" s="2">
        <v>0</v>
      </c>
      <c r="V5795" t="e">
        <v>#N/A</v>
      </c>
      <c r="W5795" t="e">
        <v>#N/A</v>
      </c>
      <c r="X5795" t="e">
        <v>#N/A</v>
      </c>
      <c r="Y5795" t="e">
        <v>#N/A</v>
      </c>
      <c r="Z5795" t="e">
        <v>#N/A</v>
      </c>
      <c r="AA5795" t="e">
        <v>#N/A</v>
      </c>
      <c r="AB5795" t="e">
        <v>#N/A</v>
      </c>
      <c r="AC5795" t="e">
        <v>#N/A</v>
      </c>
      <c r="AD5795" t="e">
        <v>#N/A</v>
      </c>
      <c r="AE5795" t="e">
        <v>#N/A</v>
      </c>
    </row>
    <row r="5796" spans="1:31" x14ac:dyDescent="0.25">
      <c r="A5796" s="5">
        <v>1.0393402429510732</v>
      </c>
      <c r="B5796" s="5">
        <v>1.0703574144486692</v>
      </c>
      <c r="C5796" s="5">
        <v>1.1506789312308368</v>
      </c>
      <c r="D5796" s="5">
        <v>1.2961988688675523</v>
      </c>
      <c r="E5796" s="5">
        <v>1.1391438643745329</v>
      </c>
      <c r="F5796" s="5">
        <v>0.18794995891000824</v>
      </c>
      <c r="G5796" s="5">
        <v>15.930250000000001</v>
      </c>
      <c r="H5796" s="5">
        <v>18.137458333333328</v>
      </c>
      <c r="I5796" s="5">
        <v>18.137458333333328</v>
      </c>
      <c r="J5796" s="10" t="s">
        <v>5917</v>
      </c>
      <c r="K5796" s="5">
        <v>0.184511263808744</v>
      </c>
      <c r="L5796" s="5">
        <v>0.18794995891000824</v>
      </c>
      <c r="M5796" s="2">
        <v>8.5483093375283647E-2</v>
      </c>
      <c r="N5796" s="2">
        <v>0</v>
      </c>
      <c r="O5796" s="2">
        <v>0</v>
      </c>
      <c r="P5796" s="2">
        <v>0</v>
      </c>
      <c r="Q5796" s="2">
        <v>2.5292125481049528</v>
      </c>
      <c r="R5796" s="2">
        <v>4.0825105466617967E-2</v>
      </c>
      <c r="S5796" s="2">
        <v>1.3890726846436876</v>
      </c>
      <c r="T5796" s="2">
        <v>0</v>
      </c>
      <c r="U5796" s="2">
        <v>0</v>
      </c>
      <c r="V5796" t="e">
        <v>#N/A</v>
      </c>
      <c r="W5796" t="e">
        <v>#N/A</v>
      </c>
      <c r="X5796" t="e">
        <v>#N/A</v>
      </c>
      <c r="Y5796" t="e">
        <v>#N/A</v>
      </c>
      <c r="Z5796" t="e">
        <v>#N/A</v>
      </c>
      <c r="AA5796" t="e">
        <v>#N/A</v>
      </c>
      <c r="AB5796" t="e">
        <v>#N/A</v>
      </c>
      <c r="AC5796" t="e">
        <v>#N/A</v>
      </c>
      <c r="AD5796" t="e">
        <v>#N/A</v>
      </c>
      <c r="AE5796" t="e">
        <v>#N/A</v>
      </c>
    </row>
    <row r="5797" spans="1:31" x14ac:dyDescent="0.25">
      <c r="A5797" s="5">
        <v>1.0276136601717989</v>
      </c>
      <c r="B5797" s="5">
        <v>0.9371991820898653</v>
      </c>
      <c r="C5797" s="5">
        <v>0.61155080213903745</v>
      </c>
      <c r="D5797" s="5">
        <v>0.77622994035654258</v>
      </c>
      <c r="E5797" s="5">
        <v>0.83814839618931103</v>
      </c>
      <c r="F5797" s="5">
        <v>-0.25472239572088223</v>
      </c>
      <c r="G5797" s="5">
        <v>54.569125</v>
      </c>
      <c r="H5797" s="5">
        <v>43.889708333333317</v>
      </c>
      <c r="I5797" s="5">
        <v>54.569125</v>
      </c>
      <c r="J5797" s="10" t="s">
        <v>1989</v>
      </c>
      <c r="K5797" s="5">
        <v>1.13852114144957E-4</v>
      </c>
      <c r="L5797" s="5">
        <v>-0.25472239572088223</v>
      </c>
      <c r="M5797" s="2">
        <v>0.19003834564355374</v>
      </c>
      <c r="N5797" s="2">
        <v>0</v>
      </c>
      <c r="O5797" s="2">
        <v>0</v>
      </c>
      <c r="P5797" s="2">
        <v>0</v>
      </c>
      <c r="Q5797" s="2">
        <v>1.6877759821187708</v>
      </c>
      <c r="R5797" s="2">
        <v>0.24067835031790322</v>
      </c>
      <c r="S5797" s="2">
        <v>0.6185629739557138</v>
      </c>
      <c r="T5797" s="2">
        <v>0</v>
      </c>
      <c r="U5797" s="2">
        <v>0</v>
      </c>
      <c r="V5797" t="e">
        <v>#N/A</v>
      </c>
      <c r="W5797" t="e">
        <v>#N/A</v>
      </c>
      <c r="X5797" t="e">
        <v>#N/A</v>
      </c>
      <c r="Y5797" t="e">
        <v>#N/A</v>
      </c>
      <c r="Z5797" t="e">
        <v>#N/A</v>
      </c>
      <c r="AA5797" t="e">
        <v>#N/A</v>
      </c>
      <c r="AB5797" t="e">
        <v>#N/A</v>
      </c>
      <c r="AC5797" t="e">
        <v>#N/A</v>
      </c>
      <c r="AD5797" t="e">
        <v>#N/A</v>
      </c>
      <c r="AE5797" t="e">
        <v>#N/A</v>
      </c>
    </row>
    <row r="5798" spans="1:31" x14ac:dyDescent="0.25">
      <c r="A5798" s="5">
        <v>1.3425045289855093</v>
      </c>
      <c r="B5798" s="5">
        <v>1.2272401433691755</v>
      </c>
      <c r="C5798" s="5">
        <v>1.0742830818841416</v>
      </c>
      <c r="D5798" s="5">
        <v>1.1408503232222775</v>
      </c>
      <c r="E5798" s="5">
        <v>1.196219519365276</v>
      </c>
      <c r="F5798" s="5">
        <v>0.25848216415054487</v>
      </c>
      <c r="G5798" s="5">
        <v>18.668125</v>
      </c>
      <c r="H5798" s="5">
        <v>22.070041666666675</v>
      </c>
      <c r="I5798" s="5">
        <v>22.070041666666675</v>
      </c>
      <c r="J5798" s="10" t="s">
        <v>6458</v>
      </c>
      <c r="K5798" s="5">
        <v>2.71515244108297E-2</v>
      </c>
      <c r="L5798" s="5">
        <v>0.25848216415054487</v>
      </c>
      <c r="M5798" s="2">
        <v>1.9985661421695871E-2</v>
      </c>
      <c r="N5798" s="2">
        <v>0</v>
      </c>
      <c r="O5798" s="2">
        <v>1</v>
      </c>
      <c r="P5798" s="2">
        <v>0</v>
      </c>
      <c r="Q5798" s="2">
        <v>4.5419123467470692</v>
      </c>
      <c r="R5798" s="8">
        <v>3.3149468230717054E-5</v>
      </c>
      <c r="S5798" s="2">
        <v>4.4795234339656202</v>
      </c>
      <c r="T5798" s="2">
        <v>1</v>
      </c>
      <c r="U5798" s="2">
        <v>0</v>
      </c>
      <c r="V5798" t="e">
        <v>#N/A</v>
      </c>
      <c r="W5798" t="e">
        <v>#N/A</v>
      </c>
      <c r="X5798" t="e">
        <v>#N/A</v>
      </c>
      <c r="Y5798" t="e">
        <v>#N/A</v>
      </c>
      <c r="Z5798" t="e">
        <v>#N/A</v>
      </c>
      <c r="AA5798" t="e">
        <v>#N/A</v>
      </c>
      <c r="AB5798" t="e">
        <v>#N/A</v>
      </c>
      <c r="AC5798" t="e">
        <v>#N/A</v>
      </c>
      <c r="AD5798" t="e">
        <v>#N/A</v>
      </c>
      <c r="AE5798" t="e">
        <v>#N/A</v>
      </c>
    </row>
    <row r="5799" spans="1:31" x14ac:dyDescent="0.25">
      <c r="A5799" s="5">
        <v>1.0368800948037491</v>
      </c>
      <c r="B5799" s="5">
        <v>1.4481392866345197</v>
      </c>
      <c r="C5799" s="5">
        <v>1.1321603927986907</v>
      </c>
      <c r="D5799" s="5">
        <v>1.5388077224106445</v>
      </c>
      <c r="E5799" s="5">
        <v>1.2889968741619011</v>
      </c>
      <c r="F5799" s="5">
        <v>0.36624876514518706</v>
      </c>
      <c r="G5799" s="5">
        <v>77.98875000000001</v>
      </c>
      <c r="H5799" s="5">
        <v>99.795999999999992</v>
      </c>
      <c r="I5799" s="5">
        <v>99.795999999999992</v>
      </c>
      <c r="J5799" s="10" t="s">
        <v>6811</v>
      </c>
      <c r="K5799" s="5">
        <v>4.6628004579220002E-4</v>
      </c>
      <c r="L5799" s="5">
        <v>0.36624876514518706</v>
      </c>
      <c r="M5799" s="2">
        <v>8.67224621779389E-2</v>
      </c>
      <c r="N5799" s="2">
        <v>1</v>
      </c>
      <c r="O5799" s="2">
        <v>0</v>
      </c>
      <c r="P5799" s="2">
        <v>0</v>
      </c>
      <c r="Q5799" s="2">
        <v>2.5128165634299737</v>
      </c>
      <c r="R5799" s="2">
        <v>4.2547952681064052E-2</v>
      </c>
      <c r="S5799" s="2">
        <v>1.3711213324232947</v>
      </c>
      <c r="T5799" s="2">
        <v>0</v>
      </c>
      <c r="U5799" s="2">
        <v>0</v>
      </c>
      <c r="V5799" t="e">
        <v>#N/A</v>
      </c>
      <c r="W5799" t="e">
        <v>#N/A</v>
      </c>
      <c r="X5799" t="e">
        <v>#N/A</v>
      </c>
      <c r="Y5799" t="e">
        <v>#N/A</v>
      </c>
      <c r="Z5799" t="e">
        <v>#N/A</v>
      </c>
      <c r="AA5799" t="e">
        <v>#N/A</v>
      </c>
      <c r="AB5799" t="e">
        <v>#N/A</v>
      </c>
      <c r="AC5799" t="e">
        <v>#N/A</v>
      </c>
      <c r="AD5799" t="e">
        <v>#N/A</v>
      </c>
      <c r="AE5799" t="e">
        <v>#N/A</v>
      </c>
    </row>
    <row r="5800" spans="1:31" x14ac:dyDescent="0.25">
      <c r="A5800" s="5">
        <v>0.69302944709587211</v>
      </c>
      <c r="B5800" s="5">
        <v>1.1538826006843905</v>
      </c>
      <c r="C5800" s="5">
        <v>1.1702657807308969</v>
      </c>
      <c r="D5800" s="5">
        <v>0.86445249936778223</v>
      </c>
      <c r="E5800" s="5">
        <v>0.97040758196973542</v>
      </c>
      <c r="F5800" s="5">
        <v>-4.3337272347936211E-2</v>
      </c>
      <c r="G5800" s="5">
        <v>20.859625000000001</v>
      </c>
      <c r="H5800" s="5">
        <v>19.457208333333327</v>
      </c>
      <c r="I5800" s="5">
        <v>20.859625000000001</v>
      </c>
      <c r="J5800" s="10" t="s">
        <v>3678</v>
      </c>
      <c r="K5800" s="5">
        <v>0.50694518407308797</v>
      </c>
      <c r="L5800" s="5">
        <v>-4.3337272347936211E-2</v>
      </c>
      <c r="M5800" s="2">
        <v>0.62409199272011251</v>
      </c>
      <c r="N5800" s="2">
        <v>0</v>
      </c>
      <c r="O5800" s="2">
        <v>0</v>
      </c>
      <c r="P5800" s="2">
        <v>0</v>
      </c>
      <c r="Q5800" s="2">
        <v>0.54428704344789047</v>
      </c>
      <c r="R5800" s="2">
        <v>0.86232401382967161</v>
      </c>
      <c r="S5800" s="2">
        <v>6.4329519583581324E-2</v>
      </c>
      <c r="T5800" s="2">
        <v>0</v>
      </c>
      <c r="U5800" s="2">
        <v>0</v>
      </c>
      <c r="V5800" t="e">
        <v>#N/A</v>
      </c>
      <c r="W5800" t="e">
        <v>#N/A</v>
      </c>
      <c r="X5800" t="e">
        <v>#N/A</v>
      </c>
      <c r="Y5800" t="e">
        <v>#N/A</v>
      </c>
      <c r="Z5800" t="e">
        <v>#N/A</v>
      </c>
      <c r="AA5800" t="e">
        <v>#N/A</v>
      </c>
      <c r="AB5800" t="e">
        <v>#N/A</v>
      </c>
      <c r="AC5800" t="e">
        <v>#N/A</v>
      </c>
      <c r="AD5800" t="e">
        <v>#N/A</v>
      </c>
      <c r="AE5800" t="e">
        <v>#N/A</v>
      </c>
    </row>
    <row r="5801" spans="1:31" x14ac:dyDescent="0.25">
      <c r="A5801" s="5">
        <v>1.0164703874381309</v>
      </c>
      <c r="B5801" s="5">
        <v>1.010548523206751</v>
      </c>
      <c r="C5801" s="5">
        <v>0.77240675449990726</v>
      </c>
      <c r="D5801" s="5">
        <v>1.1082032389845347</v>
      </c>
      <c r="E5801" s="5">
        <v>0.97690722603233104</v>
      </c>
      <c r="F5801" s="5">
        <v>-3.3706534636677339E-2</v>
      </c>
      <c r="G5801" s="5">
        <v>24.397750000000002</v>
      </c>
      <c r="H5801" s="5">
        <v>23.749166666666675</v>
      </c>
      <c r="I5801" s="5">
        <v>24.397750000000002</v>
      </c>
      <c r="J5801" s="10" t="s">
        <v>3762</v>
      </c>
      <c r="K5801" s="5">
        <v>0.45476774348302401</v>
      </c>
      <c r="L5801" s="5">
        <v>-3.3706534636677339E-2</v>
      </c>
      <c r="M5801" s="2">
        <v>0.75945388662341928</v>
      </c>
      <c r="N5801" s="2">
        <v>0</v>
      </c>
      <c r="O5801" s="2">
        <v>0</v>
      </c>
      <c r="P5801" s="2">
        <v>0</v>
      </c>
      <c r="Q5801" s="2">
        <v>0.33533334075661658</v>
      </c>
      <c r="R5801" s="2">
        <v>0.94532714641796989</v>
      </c>
      <c r="S5801" s="2">
        <v>2.4417870541491395E-2</v>
      </c>
      <c r="T5801" s="2">
        <v>0</v>
      </c>
      <c r="U5801" s="2">
        <v>0</v>
      </c>
      <c r="V5801" t="e">
        <v>#N/A</v>
      </c>
      <c r="W5801" t="e">
        <v>#N/A</v>
      </c>
      <c r="X5801" t="e">
        <v>#N/A</v>
      </c>
      <c r="Y5801" t="e">
        <v>#N/A</v>
      </c>
      <c r="Z5801" t="e">
        <v>#N/A</v>
      </c>
      <c r="AA5801" t="e">
        <v>#N/A</v>
      </c>
      <c r="AB5801" t="e">
        <v>#N/A</v>
      </c>
      <c r="AC5801" t="e">
        <v>#N/A</v>
      </c>
      <c r="AD5801" t="e">
        <v>#N/A</v>
      </c>
      <c r="AE5801" t="e">
        <v>#N/A</v>
      </c>
    </row>
    <row r="5802" spans="1:31" x14ac:dyDescent="0.25">
      <c r="A5802" s="5">
        <v>1.0361336331221176</v>
      </c>
      <c r="B5802" s="5">
        <v>0.96093986556046762</v>
      </c>
      <c r="C5802" s="5">
        <v>0.89689190622679538</v>
      </c>
      <c r="D5802" s="5">
        <v>1.0203043983550868</v>
      </c>
      <c r="E5802" s="5">
        <v>0.97856745081611685</v>
      </c>
      <c r="F5802" s="5">
        <v>-3.1256798348918466E-2</v>
      </c>
      <c r="G5802" s="5">
        <v>42.463499999999996</v>
      </c>
      <c r="H5802" s="5">
        <v>41.403958333333328</v>
      </c>
      <c r="I5802" s="5">
        <v>42.463499999999996</v>
      </c>
      <c r="J5802" s="10" t="s">
        <v>3787</v>
      </c>
      <c r="K5802" s="5">
        <v>0.40803618254149399</v>
      </c>
      <c r="L5802" s="5">
        <v>-3.1256798348918466E-2</v>
      </c>
      <c r="M5802" s="2">
        <v>0.51065152205586029</v>
      </c>
      <c r="N5802" s="2">
        <v>0</v>
      </c>
      <c r="O5802" s="2">
        <v>0</v>
      </c>
      <c r="P5802" s="2">
        <v>0</v>
      </c>
      <c r="Q5802" s="2">
        <v>0.74437934707550035</v>
      </c>
      <c r="R5802" s="2">
        <v>0.75801636324654376</v>
      </c>
      <c r="S5802" s="2">
        <v>0.12032141918196228</v>
      </c>
      <c r="T5802" s="2">
        <v>0</v>
      </c>
      <c r="U5802" s="2">
        <v>0</v>
      </c>
      <c r="V5802" t="e">
        <v>#N/A</v>
      </c>
      <c r="W5802" t="e">
        <v>#N/A</v>
      </c>
      <c r="X5802" t="e">
        <v>#N/A</v>
      </c>
      <c r="Y5802" t="e">
        <v>#N/A</v>
      </c>
      <c r="Z5802" t="e">
        <v>#N/A</v>
      </c>
      <c r="AA5802" t="e">
        <v>#N/A</v>
      </c>
      <c r="AB5802" t="e">
        <v>#N/A</v>
      </c>
      <c r="AC5802" t="e">
        <v>#N/A</v>
      </c>
      <c r="AD5802" t="e">
        <v>#N/A</v>
      </c>
      <c r="AE5802" t="e">
        <v>#N/A</v>
      </c>
    </row>
    <row r="5803" spans="1:31" x14ac:dyDescent="0.25">
      <c r="A5803" s="5">
        <v>0.93648622582285546</v>
      </c>
      <c r="B5803" s="5">
        <v>0.90011418628677065</v>
      </c>
      <c r="C5803" s="5">
        <v>0.85244800413383282</v>
      </c>
      <c r="D5803" s="5">
        <v>1.2399489838763857</v>
      </c>
      <c r="E5803" s="5">
        <v>0.98224935002996117</v>
      </c>
      <c r="F5803" s="5">
        <v>-2.5838786857370313E-2</v>
      </c>
      <c r="G5803" s="5">
        <v>94.756625</v>
      </c>
      <c r="H5803" s="5">
        <v>93.096458333333331</v>
      </c>
      <c r="I5803" s="5">
        <v>94.756625</v>
      </c>
      <c r="J5803" s="10" t="s">
        <v>3850</v>
      </c>
      <c r="K5803" s="5">
        <v>0.61605484977616998</v>
      </c>
      <c r="L5803" s="5">
        <v>-2.5838786857370313E-2</v>
      </c>
      <c r="M5803" s="2">
        <v>0.8550683175449072</v>
      </c>
      <c r="N5803" s="2">
        <v>0</v>
      </c>
      <c r="O5803" s="2">
        <v>0</v>
      </c>
      <c r="P5803" s="2">
        <v>0</v>
      </c>
      <c r="Q5803" s="2">
        <v>0.19888547936155093</v>
      </c>
      <c r="R5803" s="2">
        <v>0.98041657907451762</v>
      </c>
      <c r="S5803" s="2">
        <v>8.5893533362191871E-3</v>
      </c>
      <c r="T5803" s="2">
        <v>0</v>
      </c>
      <c r="U5803" s="2">
        <v>0</v>
      </c>
      <c r="V5803" t="e">
        <v>#N/A</v>
      </c>
      <c r="W5803" t="e">
        <v>#N/A</v>
      </c>
      <c r="X5803" t="e">
        <v>#N/A</v>
      </c>
      <c r="Y5803" t="e">
        <v>#N/A</v>
      </c>
      <c r="Z5803" t="e">
        <v>#N/A</v>
      </c>
      <c r="AA5803" t="e">
        <v>#N/A</v>
      </c>
      <c r="AB5803" t="e">
        <v>#N/A</v>
      </c>
      <c r="AC5803" t="e">
        <v>#N/A</v>
      </c>
      <c r="AD5803" t="e">
        <v>#N/A</v>
      </c>
      <c r="AE5803" t="e">
        <v>#N/A</v>
      </c>
    </row>
    <row r="5804" spans="1:31" x14ac:dyDescent="0.25">
      <c r="A5804" s="5">
        <v>1.0229431223988903</v>
      </c>
      <c r="B5804" s="5">
        <v>0.85286075949367079</v>
      </c>
      <c r="C5804" s="5">
        <v>0.59510780343657654</v>
      </c>
      <c r="D5804" s="5">
        <v>1.0193160866559114</v>
      </c>
      <c r="E5804" s="5">
        <v>0.8725569429962623</v>
      </c>
      <c r="F5804" s="5">
        <v>-0.19667881032992468</v>
      </c>
      <c r="G5804" s="5">
        <v>33.362375</v>
      </c>
      <c r="H5804" s="5">
        <v>27.950249999999997</v>
      </c>
      <c r="I5804" s="5">
        <v>33.362375</v>
      </c>
      <c r="J5804" s="10" t="s">
        <v>2342</v>
      </c>
      <c r="K5804" s="5">
        <v>2.7004488414842199E-2</v>
      </c>
      <c r="L5804" s="5">
        <v>-0.19667881032992468</v>
      </c>
      <c r="M5804" s="2">
        <v>0.31678948886141611</v>
      </c>
      <c r="N5804" s="2">
        <v>0</v>
      </c>
      <c r="O5804" s="2">
        <v>0</v>
      </c>
      <c r="P5804" s="2">
        <v>0</v>
      </c>
      <c r="Q5804" s="2">
        <v>1.1984299112237908</v>
      </c>
      <c r="R5804" s="2">
        <v>0.48766961246126889</v>
      </c>
      <c r="S5804" s="2">
        <v>0.31187430520718157</v>
      </c>
      <c r="T5804" s="2">
        <v>0</v>
      </c>
      <c r="U5804" s="2">
        <v>0</v>
      </c>
      <c r="V5804" t="e">
        <v>#N/A</v>
      </c>
      <c r="W5804" t="e">
        <v>#N/A</v>
      </c>
      <c r="X5804" t="e">
        <v>#N/A</v>
      </c>
      <c r="Y5804" t="e">
        <v>#N/A</v>
      </c>
      <c r="Z5804" t="e">
        <v>#N/A</v>
      </c>
      <c r="AA5804" t="e">
        <v>#N/A</v>
      </c>
      <c r="AB5804" t="e">
        <v>#N/A</v>
      </c>
      <c r="AC5804" t="e">
        <v>#N/A</v>
      </c>
      <c r="AD5804" t="e">
        <v>#N/A</v>
      </c>
      <c r="AE5804" t="e">
        <v>#N/A</v>
      </c>
    </row>
    <row r="5805" spans="1:31" x14ac:dyDescent="0.25">
      <c r="A5805" s="5">
        <v>0.91825780613855712</v>
      </c>
      <c r="B5805" s="5">
        <v>0.74629240800088403</v>
      </c>
      <c r="C5805" s="5">
        <v>0.68496302887122995</v>
      </c>
      <c r="D5805" s="5">
        <v>1.1277256592292089</v>
      </c>
      <c r="E5805" s="5">
        <v>0.86930972555996999</v>
      </c>
      <c r="F5805" s="5">
        <v>-0.20205780977182033</v>
      </c>
      <c r="G5805" s="5">
        <v>54.078749999999999</v>
      </c>
      <c r="H5805" s="5">
        <v>45.026083333333325</v>
      </c>
      <c r="I5805" s="5">
        <v>54.078749999999999</v>
      </c>
      <c r="J5805" s="10" t="s">
        <v>2302</v>
      </c>
      <c r="K5805" s="5">
        <v>0.14619951332214101</v>
      </c>
      <c r="L5805" s="5">
        <v>-0.20205780977182033</v>
      </c>
      <c r="M5805" s="2">
        <v>0.25726250143965756</v>
      </c>
      <c r="N5805" s="2">
        <v>0</v>
      </c>
      <c r="O5805" s="2">
        <v>0</v>
      </c>
      <c r="P5805" s="2">
        <v>0</v>
      </c>
      <c r="Q5805" s="2">
        <v>1.3953448538929785</v>
      </c>
      <c r="R5805" s="2">
        <v>0.37776097273405534</v>
      </c>
      <c r="S5805" s="2">
        <v>0.42278291195613421</v>
      </c>
      <c r="T5805" s="2">
        <v>0</v>
      </c>
      <c r="U5805" s="2">
        <v>0</v>
      </c>
      <c r="V5805" t="e">
        <v>#N/A</v>
      </c>
      <c r="W5805" t="e">
        <v>#N/A</v>
      </c>
      <c r="X5805" t="e">
        <v>#N/A</v>
      </c>
      <c r="Y5805" t="e">
        <v>#N/A</v>
      </c>
      <c r="Z5805" t="e">
        <v>#N/A</v>
      </c>
      <c r="AA5805" t="e">
        <v>#N/A</v>
      </c>
      <c r="AB5805" t="e">
        <v>#N/A</v>
      </c>
      <c r="AC5805" t="e">
        <v>#N/A</v>
      </c>
      <c r="AD5805" t="e">
        <v>#N/A</v>
      </c>
      <c r="AE5805" t="e">
        <v>#N/A</v>
      </c>
    </row>
    <row r="5806" spans="1:31" x14ac:dyDescent="0.25">
      <c r="A5806" s="5">
        <v>0.17714400482024503</v>
      </c>
      <c r="B5806" s="5">
        <v>0.18520738933426284</v>
      </c>
      <c r="C5806" s="5">
        <v>8.4126824358329131</v>
      </c>
      <c r="D5806" s="5">
        <v>0.972665313225058</v>
      </c>
      <c r="E5806" s="5">
        <v>2.4369247858031198</v>
      </c>
      <c r="F5806" s="5">
        <v>1.2850617238460744</v>
      </c>
      <c r="G5806" s="5">
        <v>21.267125</v>
      </c>
      <c r="H5806" s="5">
        <v>15.438624999999998</v>
      </c>
      <c r="I5806" s="5">
        <v>21.267125</v>
      </c>
      <c r="J5806" s="10" t="s">
        <v>6971</v>
      </c>
      <c r="K5806" s="5">
        <v>0.23016877330320801</v>
      </c>
      <c r="L5806" s="5">
        <v>1.2850617238460744</v>
      </c>
      <c r="M5806" s="2">
        <v>0.73762698077422795</v>
      </c>
      <c r="N5806" s="2">
        <v>1</v>
      </c>
      <c r="O5806" s="2">
        <v>0</v>
      </c>
      <c r="P5806" s="2">
        <v>0</v>
      </c>
      <c r="Q5806" s="2">
        <v>0.3675219262929148</v>
      </c>
      <c r="R5806" s="2">
        <v>0.93469389983174855</v>
      </c>
      <c r="S5806" s="2">
        <v>2.9330591672167148E-2</v>
      </c>
      <c r="T5806" s="2">
        <v>0</v>
      </c>
      <c r="U5806" s="2">
        <v>0</v>
      </c>
      <c r="V5806" t="e">
        <v>#N/A</v>
      </c>
      <c r="W5806" t="e">
        <v>#N/A</v>
      </c>
      <c r="X5806" t="e">
        <v>#N/A</v>
      </c>
      <c r="Y5806" t="e">
        <v>#N/A</v>
      </c>
      <c r="Z5806" t="e">
        <v>#N/A</v>
      </c>
      <c r="AA5806" t="e">
        <v>#N/A</v>
      </c>
      <c r="AB5806" t="e">
        <v>#N/A</v>
      </c>
      <c r="AC5806" t="e">
        <v>#N/A</v>
      </c>
      <c r="AD5806" t="e">
        <v>#N/A</v>
      </c>
      <c r="AE5806" t="e">
        <v>#N/A</v>
      </c>
    </row>
    <row r="5807" spans="1:31" x14ac:dyDescent="0.25">
      <c r="A5807" s="5">
        <v>0.82621413970536484</v>
      </c>
      <c r="B5807" s="5">
        <v>0.79595938982704961</v>
      </c>
      <c r="C5807" s="5">
        <v>0.76943611839640302</v>
      </c>
      <c r="D5807" s="5">
        <v>1.072428232343589</v>
      </c>
      <c r="E5807" s="5">
        <v>0.86600947006810158</v>
      </c>
      <c r="F5807" s="5">
        <v>-0.20754529355477844</v>
      </c>
      <c r="G5807" s="5">
        <v>48.582624999999993</v>
      </c>
      <c r="H5807" s="5">
        <v>41.760166666666677</v>
      </c>
      <c r="I5807" s="5">
        <v>48.582624999999993</v>
      </c>
      <c r="J5807" s="10" t="s">
        <v>2265</v>
      </c>
      <c r="K5807" s="5">
        <v>1.0717867446227501E-3</v>
      </c>
      <c r="L5807" s="5">
        <v>-0.20754529355477844</v>
      </c>
      <c r="M5807" s="2">
        <v>0.14281576974428883</v>
      </c>
      <c r="N5807" s="2">
        <v>0</v>
      </c>
      <c r="O5807" s="2">
        <v>0</v>
      </c>
      <c r="P5807" s="2">
        <v>0</v>
      </c>
      <c r="Q5807" s="2">
        <v>1.9745279276672725</v>
      </c>
      <c r="R5807" s="2">
        <v>0.14236227062752721</v>
      </c>
      <c r="S5807" s="2">
        <v>0.84660509377059867</v>
      </c>
      <c r="T5807" s="2">
        <v>0</v>
      </c>
      <c r="U5807" s="2">
        <v>0</v>
      </c>
      <c r="V5807" t="e">
        <v>#N/A</v>
      </c>
      <c r="W5807" t="e">
        <v>#N/A</v>
      </c>
      <c r="X5807" t="e">
        <v>#N/A</v>
      </c>
      <c r="Y5807" t="e">
        <v>#N/A</v>
      </c>
      <c r="Z5807" t="e">
        <v>#N/A</v>
      </c>
      <c r="AA5807" t="e">
        <v>#N/A</v>
      </c>
      <c r="AB5807" t="e">
        <v>#N/A</v>
      </c>
      <c r="AC5807" t="e">
        <v>#N/A</v>
      </c>
      <c r="AD5807" t="e">
        <v>#N/A</v>
      </c>
      <c r="AE5807" t="e">
        <v>#N/A</v>
      </c>
    </row>
    <row r="5808" spans="1:31" x14ac:dyDescent="0.25">
      <c r="A5808" s="5">
        <v>0.83766463787717904</v>
      </c>
      <c r="B5808" s="5">
        <v>0.8307857680318177</v>
      </c>
      <c r="C5808" s="5">
        <v>0.87942138115525614</v>
      </c>
      <c r="D5808" s="5">
        <v>1.3155083447553011</v>
      </c>
      <c r="E5808" s="5">
        <v>0.96584503295488844</v>
      </c>
      <c r="F5808" s="5">
        <v>-5.0136363509667756E-2</v>
      </c>
      <c r="G5808" s="5">
        <v>24.793375000000001</v>
      </c>
      <c r="H5808" s="5">
        <v>23.955291666666675</v>
      </c>
      <c r="I5808" s="5">
        <v>24.793375000000001</v>
      </c>
      <c r="J5808" s="10" t="s">
        <v>3603</v>
      </c>
      <c r="K5808" s="5">
        <v>0.33392371595748199</v>
      </c>
      <c r="L5808" s="5">
        <v>-5.0136363509667756E-2</v>
      </c>
      <c r="M5808" s="2">
        <v>0.79132218008110033</v>
      </c>
      <c r="N5808" s="2">
        <v>0</v>
      </c>
      <c r="O5808" s="2">
        <v>0</v>
      </c>
      <c r="P5808" s="2">
        <v>0</v>
      </c>
      <c r="Q5808" s="2">
        <v>0.28911383248964689</v>
      </c>
      <c r="R5808" s="2">
        <v>0.95906789963265149</v>
      </c>
      <c r="S5808" s="2">
        <v>1.8150644766870245E-2</v>
      </c>
      <c r="T5808" s="2">
        <v>0</v>
      </c>
      <c r="U5808" s="2">
        <v>0</v>
      </c>
      <c r="V5808" t="e">
        <v>#N/A</v>
      </c>
      <c r="W5808" t="e">
        <v>#N/A</v>
      </c>
      <c r="X5808" t="e">
        <v>#N/A</v>
      </c>
      <c r="Y5808" t="e">
        <v>#N/A</v>
      </c>
      <c r="Z5808" t="e">
        <v>#N/A</v>
      </c>
      <c r="AA5808" t="e">
        <v>#N/A</v>
      </c>
      <c r="AB5808" t="e">
        <v>#N/A</v>
      </c>
      <c r="AC5808" t="e">
        <v>#N/A</v>
      </c>
      <c r="AD5808" t="e">
        <v>#N/A</v>
      </c>
      <c r="AE5808" t="e">
        <v>#N/A</v>
      </c>
    </row>
    <row r="5809" spans="1:31" x14ac:dyDescent="0.25">
      <c r="A5809" s="5">
        <v>1.1524923254201853</v>
      </c>
      <c r="B5809" s="5">
        <v>0.89515961138098543</v>
      </c>
      <c r="C5809" s="5">
        <v>0.80209072838279138</v>
      </c>
      <c r="D5809" s="5">
        <v>1.2629462453836684</v>
      </c>
      <c r="E5809" s="5">
        <v>1.0281722276419076</v>
      </c>
      <c r="F5809" s="5">
        <v>4.0081948532892653E-2</v>
      </c>
      <c r="G5809" s="5">
        <v>117.639375</v>
      </c>
      <c r="H5809" s="5">
        <v>119.18745833333325</v>
      </c>
      <c r="I5809" s="5">
        <v>119.18745833333325</v>
      </c>
      <c r="J5809" s="10" t="s">
        <v>4502</v>
      </c>
      <c r="K5809" s="5">
        <v>0.90068637856005795</v>
      </c>
      <c r="L5809" s="5">
        <v>4.0081948532892653E-2</v>
      </c>
      <c r="M5809" s="2">
        <v>0.91502552176965901</v>
      </c>
      <c r="N5809" s="2">
        <v>0</v>
      </c>
      <c r="O5809" s="2">
        <v>0</v>
      </c>
      <c r="P5809" s="2">
        <v>0</v>
      </c>
      <c r="Q5809" s="2">
        <v>0.11593992743665994</v>
      </c>
      <c r="R5809" s="2">
        <v>0.99330150224204916</v>
      </c>
      <c r="S5809" s="2">
        <v>2.9189077126655348E-3</v>
      </c>
      <c r="T5809" s="2">
        <v>0</v>
      </c>
      <c r="U5809" s="2">
        <v>0</v>
      </c>
      <c r="V5809" t="e">
        <v>#N/A</v>
      </c>
      <c r="W5809" t="e">
        <v>#N/A</v>
      </c>
      <c r="X5809" t="e">
        <v>#N/A</v>
      </c>
      <c r="Y5809" t="e">
        <v>#N/A</v>
      </c>
      <c r="Z5809" t="e">
        <v>#N/A</v>
      </c>
      <c r="AA5809" t="e">
        <v>#N/A</v>
      </c>
      <c r="AB5809" t="e">
        <v>#N/A</v>
      </c>
      <c r="AC5809" t="e">
        <v>#N/A</v>
      </c>
      <c r="AD5809" t="e">
        <v>#N/A</v>
      </c>
      <c r="AE5809" t="e">
        <v>#N/A</v>
      </c>
    </row>
    <row r="5810" spans="1:31" x14ac:dyDescent="0.25">
      <c r="A5810" s="5">
        <v>0.89422198453550894</v>
      </c>
      <c r="B5810" s="5">
        <v>0.90930664589201171</v>
      </c>
      <c r="C5810" s="5">
        <v>0.9214749415736172</v>
      </c>
      <c r="D5810" s="5">
        <v>1.1350553949903659</v>
      </c>
      <c r="E5810" s="5">
        <v>0.96501474174787605</v>
      </c>
      <c r="F5810" s="5">
        <v>-5.1377113455754998E-2</v>
      </c>
      <c r="G5810" s="5">
        <v>42.193125000000002</v>
      </c>
      <c r="H5810" s="5">
        <v>40.715166666666676</v>
      </c>
      <c r="I5810" s="5">
        <v>42.193125000000002</v>
      </c>
      <c r="J5810" s="10" t="s">
        <v>3589</v>
      </c>
      <c r="K5810" s="5">
        <v>0.28478152921871303</v>
      </c>
      <c r="L5810" s="5">
        <v>-5.1377113455754998E-2</v>
      </c>
      <c r="M5810" s="2">
        <v>0.57589280204842841</v>
      </c>
      <c r="N5810" s="2">
        <v>0</v>
      </c>
      <c r="O5810" s="2">
        <v>0</v>
      </c>
      <c r="P5810" s="2">
        <v>0</v>
      </c>
      <c r="Q5810" s="2">
        <v>0.62567664973647064</v>
      </c>
      <c r="R5810" s="2">
        <v>0.82222957465942037</v>
      </c>
      <c r="S5810" s="2">
        <v>8.500690619785628E-2</v>
      </c>
      <c r="T5810" s="2">
        <v>0</v>
      </c>
      <c r="U5810" s="2">
        <v>0</v>
      </c>
      <c r="V5810" t="e">
        <v>#N/A</v>
      </c>
      <c r="W5810" t="e">
        <v>#N/A</v>
      </c>
      <c r="X5810" t="e">
        <v>#N/A</v>
      </c>
      <c r="Y5810" t="e">
        <v>#N/A</v>
      </c>
      <c r="Z5810" t="e">
        <v>#N/A</v>
      </c>
      <c r="AA5810" t="e">
        <v>#N/A</v>
      </c>
      <c r="AB5810" t="e">
        <v>#N/A</v>
      </c>
      <c r="AC5810" t="e">
        <v>#N/A</v>
      </c>
      <c r="AD5810" t="e">
        <v>#N/A</v>
      </c>
      <c r="AE5810" t="e">
        <v>#N/A</v>
      </c>
    </row>
    <row r="5811" spans="1:31" x14ac:dyDescent="0.25">
      <c r="A5811" s="5">
        <v>0.77417193183993682</v>
      </c>
      <c r="B5811" s="5">
        <v>0.82161049652688456</v>
      </c>
      <c r="C5811" s="5">
        <v>0.60699630693475581</v>
      </c>
      <c r="D5811" s="5">
        <v>0.92370881761775758</v>
      </c>
      <c r="E5811" s="5">
        <v>0.78162188822983369</v>
      </c>
      <c r="F5811" s="5">
        <v>-0.35545722635475746</v>
      </c>
      <c r="G5811" s="5">
        <v>21.02525</v>
      </c>
      <c r="H5811" s="5">
        <v>16.344708333333326</v>
      </c>
      <c r="I5811" s="5">
        <v>21.02525</v>
      </c>
      <c r="J5811" s="10" t="s">
        <v>1676</v>
      </c>
      <c r="K5811" s="5">
        <v>2.6564762985123898E-3</v>
      </c>
      <c r="L5811" s="5">
        <v>-0.35545722635475746</v>
      </c>
      <c r="M5811" s="2">
        <v>7.0420778951799254E-2</v>
      </c>
      <c r="N5811" s="2">
        <v>1</v>
      </c>
      <c r="O5811" s="2">
        <v>0</v>
      </c>
      <c r="P5811" s="2">
        <v>0</v>
      </c>
      <c r="Q5811" s="2">
        <v>2.7554363756008717</v>
      </c>
      <c r="R5811" s="2">
        <v>2.2455609941102985E-2</v>
      </c>
      <c r="S5811" s="2">
        <v>1.6486751440990288</v>
      </c>
      <c r="T5811" s="2">
        <v>0</v>
      </c>
      <c r="U5811" s="2">
        <v>0</v>
      </c>
      <c r="V5811" t="e">
        <v>#N/A</v>
      </c>
      <c r="W5811" t="e">
        <v>#N/A</v>
      </c>
      <c r="X5811" t="e">
        <v>#N/A</v>
      </c>
      <c r="Y5811" t="e">
        <v>#N/A</v>
      </c>
      <c r="Z5811" t="e">
        <v>#N/A</v>
      </c>
      <c r="AA5811" t="e">
        <v>#N/A</v>
      </c>
      <c r="AB5811" t="e">
        <v>#N/A</v>
      </c>
      <c r="AC5811" t="e">
        <v>#N/A</v>
      </c>
      <c r="AD5811" t="e">
        <v>#N/A</v>
      </c>
      <c r="AE5811" t="e">
        <v>#N/A</v>
      </c>
    </row>
    <row r="5812" spans="1:31" x14ac:dyDescent="0.25">
      <c r="A5812" s="5">
        <v>0.85292910498809749</v>
      </c>
      <c r="B5812" s="5">
        <v>0.80420063562249544</v>
      </c>
      <c r="C5812" s="5">
        <v>0.54639033343530141</v>
      </c>
      <c r="D5812" s="5">
        <v>1.011558514305412</v>
      </c>
      <c r="E5812" s="5">
        <v>0.80376964708782661</v>
      </c>
      <c r="F5812" s="5">
        <v>-0.31514599724024867</v>
      </c>
      <c r="G5812" s="5">
        <v>125.655125</v>
      </c>
      <c r="H5812" s="5">
        <v>98.848749999999995</v>
      </c>
      <c r="I5812" s="5">
        <v>125.655125</v>
      </c>
      <c r="J5812" s="10" t="s">
        <v>1742</v>
      </c>
      <c r="K5812" s="7">
        <v>6.37225857066681E-6</v>
      </c>
      <c r="L5812" s="5">
        <v>-0.31514599724024867</v>
      </c>
      <c r="M5812" s="2">
        <v>0.20222726096418819</v>
      </c>
      <c r="N5812" s="2">
        <v>1</v>
      </c>
      <c r="O5812" s="2">
        <v>0</v>
      </c>
      <c r="P5812" s="2">
        <v>0</v>
      </c>
      <c r="Q5812" s="2">
        <v>1.6269422980714465</v>
      </c>
      <c r="R5812" s="2">
        <v>0.26620978366710185</v>
      </c>
      <c r="S5812" s="2">
        <v>0.57477598749937797</v>
      </c>
      <c r="T5812" s="2">
        <v>0</v>
      </c>
      <c r="U5812" s="2">
        <v>0</v>
      </c>
      <c r="V5812" t="e">
        <v>#N/A</v>
      </c>
      <c r="W5812" t="e">
        <v>#N/A</v>
      </c>
      <c r="X5812" t="e">
        <v>#N/A</v>
      </c>
      <c r="Y5812" t="e">
        <v>#N/A</v>
      </c>
      <c r="Z5812" t="e">
        <v>#N/A</v>
      </c>
      <c r="AA5812" t="e">
        <v>#N/A</v>
      </c>
      <c r="AB5812" t="e">
        <v>#N/A</v>
      </c>
      <c r="AC5812" t="e">
        <v>#N/A</v>
      </c>
      <c r="AD5812" t="e">
        <v>#N/A</v>
      </c>
      <c r="AE5812" t="e">
        <v>#N/A</v>
      </c>
    </row>
    <row r="5813" spans="1:31" x14ac:dyDescent="0.25">
      <c r="A5813" s="5">
        <v>1.0107057168859113</v>
      </c>
      <c r="B5813" s="5">
        <v>0.89439774783832693</v>
      </c>
      <c r="C5813" s="5">
        <v>0.91797664303572046</v>
      </c>
      <c r="D5813" s="5">
        <v>1.1376235926158771</v>
      </c>
      <c r="E5813" s="5">
        <v>0.99017592509395902</v>
      </c>
      <c r="F5813" s="5">
        <v>-1.4243222510934123E-2</v>
      </c>
      <c r="G5813" s="5">
        <v>63.877625000000002</v>
      </c>
      <c r="H5813" s="5">
        <v>63.282416666666677</v>
      </c>
      <c r="I5813" s="5">
        <v>63.877625000000002</v>
      </c>
      <c r="J5813" s="10" t="s">
        <v>3947</v>
      </c>
      <c r="K5813" s="5">
        <v>0.57127635985235503</v>
      </c>
      <c r="L5813" s="5">
        <v>-1.4243222510934123E-2</v>
      </c>
      <c r="M5813" s="2">
        <v>0.88459194143323283</v>
      </c>
      <c r="N5813" s="2">
        <v>0</v>
      </c>
      <c r="O5813" s="2">
        <v>0</v>
      </c>
      <c r="P5813" s="2">
        <v>0</v>
      </c>
      <c r="Q5813" s="2">
        <v>0.15786304927674058</v>
      </c>
      <c r="R5813" s="2">
        <v>0.98761693782857096</v>
      </c>
      <c r="S5813" s="2">
        <v>5.41147043876375E-3</v>
      </c>
      <c r="T5813" s="2">
        <v>0</v>
      </c>
      <c r="U5813" s="2">
        <v>0</v>
      </c>
      <c r="V5813" t="e">
        <v>#N/A</v>
      </c>
      <c r="W5813" t="e">
        <v>#N/A</v>
      </c>
      <c r="X5813" t="e">
        <v>#N/A</v>
      </c>
      <c r="Y5813" t="e">
        <v>#N/A</v>
      </c>
      <c r="Z5813" t="e">
        <v>#N/A</v>
      </c>
      <c r="AA5813" t="e">
        <v>#N/A</v>
      </c>
      <c r="AB5813" t="e">
        <v>#N/A</v>
      </c>
      <c r="AC5813" t="e">
        <v>#N/A</v>
      </c>
      <c r="AD5813" t="e">
        <v>#N/A</v>
      </c>
      <c r="AE5813" t="e">
        <v>#N/A</v>
      </c>
    </row>
    <row r="5814" spans="1:31" x14ac:dyDescent="0.25">
      <c r="A5814" s="5">
        <v>1.1376049958221559</v>
      </c>
      <c r="B5814" s="5">
        <v>1.0123040752351096</v>
      </c>
      <c r="C5814" s="5">
        <v>0.98449399865959919</v>
      </c>
      <c r="D5814" s="5">
        <v>0.7882911392405062</v>
      </c>
      <c r="E5814" s="5">
        <v>0.98067355223934272</v>
      </c>
      <c r="F5814" s="5">
        <v>-2.8155124543083967E-2</v>
      </c>
      <c r="G5814" s="5">
        <v>75.593125000000001</v>
      </c>
      <c r="H5814" s="5">
        <v>72.866749999999996</v>
      </c>
      <c r="I5814" s="5">
        <v>75.593125000000001</v>
      </c>
      <c r="J5814" s="10" t="s">
        <v>3821</v>
      </c>
      <c r="K5814" s="5">
        <v>0.48395368540954098</v>
      </c>
      <c r="L5814" s="5">
        <v>-2.8155124543083967E-2</v>
      </c>
      <c r="M5814" s="2">
        <v>0.65811764430536646</v>
      </c>
      <c r="N5814" s="2">
        <v>0</v>
      </c>
      <c r="O5814" s="2">
        <v>0</v>
      </c>
      <c r="P5814" s="2">
        <v>0</v>
      </c>
      <c r="Q5814" s="2">
        <v>0.48938624318445806</v>
      </c>
      <c r="R5814" s="2">
        <v>0.88714268468303625</v>
      </c>
      <c r="S5814" s="2">
        <v>5.2006524264164709E-2</v>
      </c>
      <c r="T5814" s="2">
        <v>0</v>
      </c>
      <c r="U5814" s="2">
        <v>0</v>
      </c>
      <c r="V5814" t="e">
        <v>#N/A</v>
      </c>
      <c r="W5814" t="e">
        <v>#N/A</v>
      </c>
      <c r="X5814" t="e">
        <v>#N/A</v>
      </c>
      <c r="Y5814" t="e">
        <v>#N/A</v>
      </c>
      <c r="Z5814" t="e">
        <v>#N/A</v>
      </c>
      <c r="AA5814" t="e">
        <v>#N/A</v>
      </c>
      <c r="AB5814" t="e">
        <v>#N/A</v>
      </c>
      <c r="AC5814" t="e">
        <v>#N/A</v>
      </c>
      <c r="AD5814" t="e">
        <v>#N/A</v>
      </c>
      <c r="AE5814" t="e">
        <v>#N/A</v>
      </c>
    </row>
    <row r="5815" spans="1:31" x14ac:dyDescent="0.25">
      <c r="A5815" s="5">
        <v>1.0295626623170071</v>
      </c>
      <c r="B5815" s="5">
        <v>0.81483548684173812</v>
      </c>
      <c r="C5815" s="5">
        <v>0.67599529726365293</v>
      </c>
      <c r="D5815" s="5">
        <v>0.89324305026656503</v>
      </c>
      <c r="E5815" s="5">
        <v>0.8534091241722408</v>
      </c>
      <c r="F5815" s="5">
        <v>-0.22869055977876226</v>
      </c>
      <c r="G5815" s="5">
        <v>187.55312499999999</v>
      </c>
      <c r="H5815" s="5">
        <v>157.14854166666674</v>
      </c>
      <c r="I5815" s="5">
        <v>187.55312499999999</v>
      </c>
      <c r="J5815" s="10" t="s">
        <v>2158</v>
      </c>
      <c r="K5815" s="5">
        <v>2.26079069012051E-4</v>
      </c>
      <c r="L5815" s="5">
        <v>-0.22869055977876226</v>
      </c>
      <c r="M5815" s="2">
        <v>0.1436446422931989</v>
      </c>
      <c r="N5815" s="2">
        <v>0</v>
      </c>
      <c r="O5815" s="2">
        <v>0</v>
      </c>
      <c r="P5815" s="2">
        <v>0</v>
      </c>
      <c r="Q5815" s="2">
        <v>1.968585559225613</v>
      </c>
      <c r="R5815" s="2">
        <v>0.14403995508914927</v>
      </c>
      <c r="S5815" s="2">
        <v>0.84151702271131668</v>
      </c>
      <c r="T5815" s="2">
        <v>0</v>
      </c>
      <c r="U5815" s="2">
        <v>0</v>
      </c>
      <c r="V5815" t="e">
        <v>#N/A</v>
      </c>
      <c r="W5815" t="e">
        <v>#N/A</v>
      </c>
      <c r="X5815" t="e">
        <v>#N/A</v>
      </c>
      <c r="Y5815" t="e">
        <v>#N/A</v>
      </c>
      <c r="Z5815" t="e">
        <v>#N/A</v>
      </c>
      <c r="AA5815" t="e">
        <v>#N/A</v>
      </c>
      <c r="AB5815" t="e">
        <v>#N/A</v>
      </c>
      <c r="AC5815" t="e">
        <v>#N/A</v>
      </c>
      <c r="AD5815" t="e">
        <v>#N/A</v>
      </c>
      <c r="AE5815" t="e">
        <v>#N/A</v>
      </c>
    </row>
    <row r="5816" spans="1:31" x14ac:dyDescent="0.25">
      <c r="A5816" s="5">
        <v>0.94186186186185938</v>
      </c>
      <c r="B5816" s="5">
        <v>1.1576418611072758</v>
      </c>
      <c r="C5816" s="5">
        <v>1.0160737812911727</v>
      </c>
      <c r="D5816" s="5">
        <v>0.68602159072868707</v>
      </c>
      <c r="E5816" s="5">
        <v>0.95039977374724871</v>
      </c>
      <c r="F5816" s="5">
        <v>-7.3393602197506333E-2</v>
      </c>
      <c r="G5816" s="5">
        <v>19.038375000000002</v>
      </c>
      <c r="H5816" s="5">
        <v>17.648833333333325</v>
      </c>
      <c r="I5816" s="5">
        <v>19.038375000000002</v>
      </c>
      <c r="J5816" s="10" t="s">
        <v>3379</v>
      </c>
      <c r="K5816" s="5">
        <v>0.31735980016789</v>
      </c>
      <c r="L5816" s="5">
        <v>-7.3393602197506333E-2</v>
      </c>
      <c r="M5816" s="2">
        <v>0.58912930373198857</v>
      </c>
      <c r="N5816" s="2">
        <v>0</v>
      </c>
      <c r="O5816" s="2">
        <v>0</v>
      </c>
      <c r="P5816" s="2">
        <v>0</v>
      </c>
      <c r="Q5816" s="2">
        <v>0.60285588959350367</v>
      </c>
      <c r="R5816" s="2">
        <v>0.83383677283055013</v>
      </c>
      <c r="S5816" s="2">
        <v>7.8918956073193533E-2</v>
      </c>
      <c r="T5816" s="2">
        <v>0</v>
      </c>
      <c r="U5816" s="2">
        <v>0</v>
      </c>
      <c r="V5816" t="e">
        <v>#N/A</v>
      </c>
      <c r="W5816" t="e">
        <v>#N/A</v>
      </c>
      <c r="X5816" t="e">
        <v>#N/A</v>
      </c>
      <c r="Y5816" t="e">
        <v>#N/A</v>
      </c>
      <c r="Z5816" t="e">
        <v>#N/A</v>
      </c>
      <c r="AA5816" t="e">
        <v>#N/A</v>
      </c>
      <c r="AB5816" t="e">
        <v>#N/A</v>
      </c>
      <c r="AC5816" t="e">
        <v>#N/A</v>
      </c>
      <c r="AD5816" t="e">
        <v>#N/A</v>
      </c>
      <c r="AE5816" t="e">
        <v>#N/A</v>
      </c>
    </row>
    <row r="5817" spans="1:31" x14ac:dyDescent="0.25">
      <c r="A5817" s="5">
        <v>0.95745475795867141</v>
      </c>
      <c r="B5817" s="5">
        <v>0.93156399130364176</v>
      </c>
      <c r="C5817" s="5">
        <v>0.97216206500486613</v>
      </c>
      <c r="D5817" s="5">
        <v>0.95489853939851266</v>
      </c>
      <c r="E5817" s="5">
        <v>0.95401983841642291</v>
      </c>
      <c r="F5817" s="5">
        <v>-6.7908828145661321E-2</v>
      </c>
      <c r="G5817" s="5">
        <v>280.020375</v>
      </c>
      <c r="H5817" s="5">
        <v>267.17174999999997</v>
      </c>
      <c r="I5817" s="5">
        <v>280.020375</v>
      </c>
      <c r="J5817" s="10" t="s">
        <v>3429</v>
      </c>
      <c r="K5817" s="5">
        <v>0.40245063672604597</v>
      </c>
      <c r="L5817" s="5">
        <v>-6.7908828145661321E-2</v>
      </c>
      <c r="M5817" s="2">
        <v>1.1675818950766135E-2</v>
      </c>
      <c r="N5817" s="2">
        <v>0</v>
      </c>
      <c r="O5817" s="2">
        <v>1</v>
      </c>
      <c r="P5817" s="2">
        <v>0</v>
      </c>
      <c r="Q5817" s="2">
        <v>5.5259169492610969</v>
      </c>
      <c r="R5817" s="8">
        <v>2.340153641307953E-7</v>
      </c>
      <c r="S5817" s="2">
        <v>6.6307556283241409</v>
      </c>
      <c r="T5817" s="2">
        <v>1</v>
      </c>
      <c r="U5817" s="2">
        <v>0</v>
      </c>
      <c r="V5817" t="e">
        <v>#N/A</v>
      </c>
      <c r="W5817" t="e">
        <v>#N/A</v>
      </c>
      <c r="X5817" t="e">
        <v>#N/A</v>
      </c>
      <c r="Y5817" t="e">
        <v>#N/A</v>
      </c>
      <c r="Z5817" t="e">
        <v>#N/A</v>
      </c>
      <c r="AA5817" t="e">
        <v>#N/A</v>
      </c>
      <c r="AB5817" t="e">
        <v>#N/A</v>
      </c>
      <c r="AC5817" t="e">
        <v>#N/A</v>
      </c>
      <c r="AD5817" t="e">
        <v>#N/A</v>
      </c>
      <c r="AE5817" t="e">
        <v>#N/A</v>
      </c>
    </row>
    <row r="5818" spans="1:31" x14ac:dyDescent="0.25">
      <c r="A5818" s="5">
        <v>0.93034766295453475</v>
      </c>
      <c r="B5818" s="5">
        <v>1.0999308914996544</v>
      </c>
      <c r="C5818" s="5">
        <v>0.82963747824112621</v>
      </c>
      <c r="D5818" s="5">
        <v>1.3685397367137981</v>
      </c>
      <c r="E5818" s="5">
        <v>1.0571139423522784</v>
      </c>
      <c r="F5818" s="5">
        <v>8.0130887796366596E-2</v>
      </c>
      <c r="G5818" s="5">
        <v>25.056749999999997</v>
      </c>
      <c r="H5818" s="5">
        <v>26.096208333333323</v>
      </c>
      <c r="I5818" s="5">
        <v>26.096208333333323</v>
      </c>
      <c r="J5818" s="10" t="s">
        <v>4896</v>
      </c>
      <c r="K5818" s="5">
        <v>0.91490714563568198</v>
      </c>
      <c r="L5818" s="5">
        <v>8.0130887796366596E-2</v>
      </c>
      <c r="M5818" s="2">
        <v>0.76057479884814616</v>
      </c>
      <c r="N5818" s="2">
        <v>0</v>
      </c>
      <c r="O5818" s="2">
        <v>0</v>
      </c>
      <c r="P5818" s="2">
        <v>0</v>
      </c>
      <c r="Q5818" s="2">
        <v>0.33369263529740284</v>
      </c>
      <c r="R5818" s="2">
        <v>0.94584611960593656</v>
      </c>
      <c r="S5818" s="2">
        <v>2.4179513536877882E-2</v>
      </c>
      <c r="T5818" s="2">
        <v>0</v>
      </c>
      <c r="U5818" s="2">
        <v>0</v>
      </c>
      <c r="V5818" t="e">
        <v>#N/A</v>
      </c>
      <c r="W5818" t="e">
        <v>#N/A</v>
      </c>
      <c r="X5818" t="e">
        <v>#N/A</v>
      </c>
      <c r="Y5818" t="e">
        <v>#N/A</v>
      </c>
      <c r="Z5818" t="e">
        <v>#N/A</v>
      </c>
      <c r="AA5818" t="e">
        <v>#N/A</v>
      </c>
      <c r="AB5818" t="e">
        <v>#N/A</v>
      </c>
      <c r="AC5818" t="e">
        <v>#N/A</v>
      </c>
      <c r="AD5818" t="e">
        <v>#N/A</v>
      </c>
      <c r="AE5818" t="e">
        <v>#N/A</v>
      </c>
    </row>
    <row r="5819" spans="1:31" x14ac:dyDescent="0.25">
      <c r="A5819" s="5">
        <v>0.79560024840279508</v>
      </c>
      <c r="B5819" s="5">
        <v>0.59538254493127496</v>
      </c>
      <c r="C5819" s="5">
        <v>0.43674928824112902</v>
      </c>
      <c r="D5819" s="5">
        <v>1.0866103395365305</v>
      </c>
      <c r="E5819" s="5">
        <v>0.72858560527793248</v>
      </c>
      <c r="F5819" s="5">
        <v>-0.45682960296243175</v>
      </c>
      <c r="G5819" s="5">
        <v>621.39187500000003</v>
      </c>
      <c r="H5819" s="5">
        <v>421.14533333333327</v>
      </c>
      <c r="I5819" s="5">
        <v>621.39187500000003</v>
      </c>
      <c r="J5819" s="10" t="s">
        <v>1567</v>
      </c>
      <c r="K5819" s="7">
        <v>2.18786770243607E-9</v>
      </c>
      <c r="L5819" s="5">
        <v>-0.45682960296243175</v>
      </c>
      <c r="M5819" s="2">
        <v>0.17659931722578526</v>
      </c>
      <c r="N5819" s="2">
        <v>1</v>
      </c>
      <c r="O5819" s="2">
        <v>0</v>
      </c>
      <c r="P5819" s="2">
        <v>0</v>
      </c>
      <c r="Q5819" s="2">
        <v>1.7602045569476457</v>
      </c>
      <c r="R5819" s="2">
        <v>0.21242632828554908</v>
      </c>
      <c r="S5819" s="2">
        <v>0.67279165745629832</v>
      </c>
      <c r="T5819" s="2">
        <v>0</v>
      </c>
      <c r="U5819" s="2">
        <v>0</v>
      </c>
      <c r="V5819" t="e">
        <v>#N/A</v>
      </c>
      <c r="W5819" t="e">
        <v>#N/A</v>
      </c>
      <c r="X5819" t="e">
        <v>#N/A</v>
      </c>
      <c r="Y5819" t="e">
        <v>#N/A</v>
      </c>
      <c r="Z5819" t="e">
        <v>#N/A</v>
      </c>
      <c r="AA5819" t="e">
        <v>#N/A</v>
      </c>
      <c r="AB5819" t="e">
        <v>#N/A</v>
      </c>
      <c r="AC5819" t="e">
        <v>#N/A</v>
      </c>
      <c r="AD5819" t="e">
        <v>#N/A</v>
      </c>
      <c r="AE5819" t="e">
        <v>#N/A</v>
      </c>
    </row>
    <row r="5820" spans="1:31" x14ac:dyDescent="0.25">
      <c r="A5820" s="5">
        <v>1.16303015444962</v>
      </c>
      <c r="B5820" s="5">
        <v>1.0359809494546013</v>
      </c>
      <c r="C5820" s="5">
        <v>0.72027068912077696</v>
      </c>
      <c r="D5820" s="5">
        <v>0.69414507772020728</v>
      </c>
      <c r="E5820" s="5">
        <v>0.90335671768630144</v>
      </c>
      <c r="F5820" s="5">
        <v>-0.14663230295742793</v>
      </c>
      <c r="G5820" s="5">
        <v>46.563124999999999</v>
      </c>
      <c r="H5820" s="5">
        <v>41.591000000000001</v>
      </c>
      <c r="I5820" s="5">
        <v>46.563124999999999</v>
      </c>
      <c r="J5820" s="10" t="s">
        <v>2674</v>
      </c>
      <c r="K5820" s="5">
        <v>0.57127635985235503</v>
      </c>
      <c r="L5820" s="5">
        <v>-0.14663230295742793</v>
      </c>
      <c r="M5820" s="2">
        <v>0.42481391050579898</v>
      </c>
      <c r="N5820" s="2">
        <v>0</v>
      </c>
      <c r="O5820" s="2">
        <v>0</v>
      </c>
      <c r="P5820" s="2">
        <v>0</v>
      </c>
      <c r="Q5820" s="2">
        <v>0.92135994726906645</v>
      </c>
      <c r="R5820" s="2">
        <v>0.65412809929995619</v>
      </c>
      <c r="S5820" s="2">
        <v>0.18433719453291278</v>
      </c>
      <c r="T5820" s="2">
        <v>0</v>
      </c>
      <c r="U5820" s="2">
        <v>0</v>
      </c>
      <c r="V5820" t="e">
        <v>#N/A</v>
      </c>
      <c r="W5820" t="e">
        <v>#N/A</v>
      </c>
      <c r="X5820" t="e">
        <v>#N/A</v>
      </c>
      <c r="Y5820" t="e">
        <v>#N/A</v>
      </c>
      <c r="Z5820" t="e">
        <v>#N/A</v>
      </c>
      <c r="AA5820" t="e">
        <v>#N/A</v>
      </c>
      <c r="AB5820" t="e">
        <v>#N/A</v>
      </c>
      <c r="AC5820" t="e">
        <v>#N/A</v>
      </c>
      <c r="AD5820" t="e">
        <v>#N/A</v>
      </c>
      <c r="AE5820" t="e">
        <v>#N/A</v>
      </c>
    </row>
    <row r="5821" spans="1:31" x14ac:dyDescent="0.25">
      <c r="A5821" s="5">
        <v>0.94204220641002001</v>
      </c>
      <c r="B5821" s="5">
        <v>0.95409457900807371</v>
      </c>
      <c r="C5821" s="5">
        <v>0.88869911756333608</v>
      </c>
      <c r="D5821" s="5">
        <v>0.91665762932436834</v>
      </c>
      <c r="E5821" s="5">
        <v>0.92537338307644956</v>
      </c>
      <c r="F5821" s="5">
        <v>-0.11189249226237299</v>
      </c>
      <c r="G5821" s="5">
        <v>15.678625000000002</v>
      </c>
      <c r="H5821" s="5">
        <v>14.457833333333324</v>
      </c>
      <c r="I5821" s="5">
        <v>15.678625000000002</v>
      </c>
      <c r="J5821" s="10" t="s">
        <v>2998</v>
      </c>
      <c r="K5821" s="5">
        <v>0.13797302871662401</v>
      </c>
      <c r="L5821" s="5">
        <v>-0.11189249226237299</v>
      </c>
      <c r="M5821" s="2">
        <v>3.1060980487745388E-2</v>
      </c>
      <c r="N5821" s="2">
        <v>0</v>
      </c>
      <c r="O5821" s="2">
        <v>1</v>
      </c>
      <c r="P5821" s="2">
        <v>0</v>
      </c>
      <c r="Q5821" s="2">
        <v>3.8442194930342941</v>
      </c>
      <c r="R5821" s="8">
        <v>6.1800639336306168E-4</v>
      </c>
      <c r="S5821" s="2">
        <v>3.209007032050446</v>
      </c>
      <c r="T5821" s="2">
        <v>1</v>
      </c>
      <c r="U5821" s="2">
        <v>0</v>
      </c>
      <c r="V5821" t="e">
        <v>#N/A</v>
      </c>
      <c r="W5821" t="e">
        <v>#N/A</v>
      </c>
      <c r="X5821" t="e">
        <v>#N/A</v>
      </c>
      <c r="Y5821" t="e">
        <v>#N/A</v>
      </c>
      <c r="Z5821" t="e">
        <v>#N/A</v>
      </c>
      <c r="AA5821" t="e">
        <v>#N/A</v>
      </c>
      <c r="AB5821" t="e">
        <v>#N/A</v>
      </c>
      <c r="AC5821" t="e">
        <v>#N/A</v>
      </c>
      <c r="AD5821" t="e">
        <v>#N/A</v>
      </c>
      <c r="AE5821" t="e">
        <v>#N/A</v>
      </c>
    </row>
    <row r="5822" spans="1:31" x14ac:dyDescent="0.25">
      <c r="A5822" s="5">
        <v>0.88622340118793619</v>
      </c>
      <c r="B5822" s="5">
        <v>0.76147420147420153</v>
      </c>
      <c r="C5822" s="5">
        <v>0.89458613924386232</v>
      </c>
      <c r="D5822" s="5">
        <v>1.1542659348883624</v>
      </c>
      <c r="E5822" s="5">
        <v>0.9241374191985906</v>
      </c>
      <c r="F5822" s="5">
        <v>-0.11382069859730859</v>
      </c>
      <c r="G5822" s="5">
        <v>47.369250000000001</v>
      </c>
      <c r="H5822" s="5">
        <v>43.715000000000003</v>
      </c>
      <c r="I5822" s="5">
        <v>47.369250000000001</v>
      </c>
      <c r="J5822" s="10" t="s">
        <v>2984</v>
      </c>
      <c r="K5822" s="5">
        <v>5.2888211590237398E-2</v>
      </c>
      <c r="L5822" s="5">
        <v>-0.11382069859730859</v>
      </c>
      <c r="M5822" s="2">
        <v>0.43456302931377205</v>
      </c>
      <c r="N5822" s="2">
        <v>0</v>
      </c>
      <c r="O5822" s="2">
        <v>0</v>
      </c>
      <c r="P5822" s="2">
        <v>0</v>
      </c>
      <c r="Q5822" s="2">
        <v>0.89975429526590833</v>
      </c>
      <c r="R5822" s="2">
        <v>0.66712429845392207</v>
      </c>
      <c r="S5822" s="2">
        <v>0.17579324089099901</v>
      </c>
      <c r="T5822" s="2">
        <v>0</v>
      </c>
      <c r="U5822" s="2">
        <v>0</v>
      </c>
      <c r="V5822" t="e">
        <v>#N/A</v>
      </c>
      <c r="W5822" t="e">
        <v>#N/A</v>
      </c>
      <c r="X5822" t="e">
        <v>#N/A</v>
      </c>
      <c r="Y5822" t="e">
        <v>#N/A</v>
      </c>
      <c r="Z5822" t="e">
        <v>#N/A</v>
      </c>
      <c r="AA5822" t="e">
        <v>#N/A</v>
      </c>
      <c r="AB5822" t="e">
        <v>#N/A</v>
      </c>
      <c r="AC5822" t="e">
        <v>#N/A</v>
      </c>
      <c r="AD5822" t="e">
        <v>#N/A</v>
      </c>
      <c r="AE5822" t="e">
        <v>#N/A</v>
      </c>
    </row>
    <row r="5823" spans="1:31" x14ac:dyDescent="0.25">
      <c r="A5823" s="5">
        <v>1.4709236031927024</v>
      </c>
      <c r="B5823" s="5">
        <v>0.98346163397069775</v>
      </c>
      <c r="C5823" s="5">
        <v>0.68845487478343048</v>
      </c>
      <c r="D5823" s="5">
        <v>0.86442073607332093</v>
      </c>
      <c r="E5823" s="5">
        <v>1.0018152120050381</v>
      </c>
      <c r="F5823" s="5">
        <v>2.6164233940268035E-3</v>
      </c>
      <c r="G5823" s="5">
        <v>23.789875000000002</v>
      </c>
      <c r="H5823" s="5">
        <v>22.094249999999999</v>
      </c>
      <c r="I5823" s="5">
        <v>23.789875000000002</v>
      </c>
      <c r="J5823" s="10" t="s">
        <v>4124</v>
      </c>
      <c r="K5823" s="5">
        <v>0.431781158476787</v>
      </c>
      <c r="L5823" s="5">
        <v>2.6164233940268035E-3</v>
      </c>
      <c r="M5823" s="2">
        <v>0.66730956255343565</v>
      </c>
      <c r="N5823" s="2">
        <v>0</v>
      </c>
      <c r="O5823" s="2">
        <v>0</v>
      </c>
      <c r="P5823" s="2">
        <v>0</v>
      </c>
      <c r="Q5823" s="2">
        <v>0.47486914908102845</v>
      </c>
      <c r="R5823" s="2">
        <v>0.89337365910545563</v>
      </c>
      <c r="S5823" s="2">
        <v>4.8966856737468506E-2</v>
      </c>
      <c r="T5823" s="2">
        <v>0</v>
      </c>
      <c r="U5823" s="2">
        <v>0</v>
      </c>
      <c r="V5823" t="e">
        <v>#N/A</v>
      </c>
      <c r="W5823" t="e">
        <v>#N/A</v>
      </c>
      <c r="X5823" t="e">
        <v>#N/A</v>
      </c>
      <c r="Y5823" t="e">
        <v>#N/A</v>
      </c>
      <c r="Z5823" t="e">
        <v>#N/A</v>
      </c>
      <c r="AA5823" t="e">
        <v>#N/A</v>
      </c>
      <c r="AB5823" t="e">
        <v>#N/A</v>
      </c>
      <c r="AC5823" t="e">
        <v>#N/A</v>
      </c>
      <c r="AD5823" t="e">
        <v>#N/A</v>
      </c>
      <c r="AE5823" t="e">
        <v>#N/A</v>
      </c>
    </row>
    <row r="5824" spans="1:31" x14ac:dyDescent="0.25">
      <c r="A5824" s="5">
        <v>1.1563267233238896</v>
      </c>
      <c r="B5824" s="5">
        <v>1.136551724137931</v>
      </c>
      <c r="C5824" s="5">
        <v>1.3130759453447727</v>
      </c>
      <c r="D5824" s="5">
        <v>1.0798949936359779</v>
      </c>
      <c r="E5824" s="5">
        <v>1.1714623466106429</v>
      </c>
      <c r="F5824" s="5">
        <v>0.22831058353855663</v>
      </c>
      <c r="G5824" s="5">
        <v>34.639250000000004</v>
      </c>
      <c r="H5824" s="5">
        <v>40.398458333333323</v>
      </c>
      <c r="I5824" s="5">
        <v>40.398458333333323</v>
      </c>
      <c r="J5824" s="10" t="s">
        <v>6238</v>
      </c>
      <c r="K5824" s="5">
        <v>3.75893997516926E-2</v>
      </c>
      <c r="L5824" s="5">
        <v>0.22831058353855663</v>
      </c>
      <c r="M5824" s="2">
        <v>2.9045512215416871E-2</v>
      </c>
      <c r="N5824" s="2">
        <v>0</v>
      </c>
      <c r="O5824" s="2">
        <v>1</v>
      </c>
      <c r="P5824" s="2">
        <v>0</v>
      </c>
      <c r="Q5824" s="2">
        <v>3.9447238092308816</v>
      </c>
      <c r="R5824" s="8">
        <v>4.1783540724484454E-4</v>
      </c>
      <c r="S5824" s="2">
        <v>3.3789947608145217</v>
      </c>
      <c r="T5824" s="2">
        <v>1</v>
      </c>
      <c r="U5824" s="2">
        <v>0</v>
      </c>
      <c r="V5824" t="e">
        <v>#N/A</v>
      </c>
      <c r="W5824" t="e">
        <v>#N/A</v>
      </c>
      <c r="X5824" t="e">
        <v>#N/A</v>
      </c>
      <c r="Y5824" t="e">
        <v>#N/A</v>
      </c>
      <c r="Z5824" t="e">
        <v>#N/A</v>
      </c>
      <c r="AA5824" t="e">
        <v>#N/A</v>
      </c>
      <c r="AB5824" t="e">
        <v>#N/A</v>
      </c>
      <c r="AC5824" t="e">
        <v>#N/A</v>
      </c>
      <c r="AD5824" t="e">
        <v>#N/A</v>
      </c>
      <c r="AE5824" t="e">
        <v>#N/A</v>
      </c>
    </row>
    <row r="5825" spans="1:31" x14ac:dyDescent="0.25">
      <c r="A5825" s="5">
        <v>1.5378816753483269</v>
      </c>
      <c r="B5825" s="5">
        <v>1.8264545652647637</v>
      </c>
      <c r="C5825" s="5">
        <v>1.2259871184542146</v>
      </c>
      <c r="D5825" s="5">
        <v>2.5710305448541555</v>
      </c>
      <c r="E5825" s="5">
        <v>1.7903384759803651</v>
      </c>
      <c r="F5825" s="5">
        <v>0.84023236483897157</v>
      </c>
      <c r="G5825" s="5">
        <v>26.851125000000003</v>
      </c>
      <c r="H5825" s="5">
        <v>47.673666666666676</v>
      </c>
      <c r="I5825" s="5">
        <v>47.673666666666676</v>
      </c>
      <c r="J5825" s="10" t="s">
        <v>6948</v>
      </c>
      <c r="K5825" s="7">
        <v>3.5020925879738702E-8</v>
      </c>
      <c r="L5825" s="5">
        <v>0.84023236483897157</v>
      </c>
      <c r="M5825" s="2">
        <v>9.4172999284791448E-2</v>
      </c>
      <c r="N5825" s="2">
        <v>1</v>
      </c>
      <c r="O5825" s="2">
        <v>0</v>
      </c>
      <c r="P5825" s="2">
        <v>0</v>
      </c>
      <c r="Q5825" s="2">
        <v>2.4199516548345552</v>
      </c>
      <c r="R5825" s="2">
        <v>5.3499498130191954E-2</v>
      </c>
      <c r="S5825" s="2">
        <v>1.2716502920032684</v>
      </c>
      <c r="T5825" s="2">
        <v>0</v>
      </c>
      <c r="U5825" s="2">
        <v>0</v>
      </c>
      <c r="V5825" t="e">
        <v>#N/A</v>
      </c>
      <c r="W5825" t="e">
        <v>#N/A</v>
      </c>
      <c r="X5825" t="e">
        <v>#N/A</v>
      </c>
      <c r="Y5825" t="e">
        <v>#N/A</v>
      </c>
      <c r="Z5825" t="e">
        <v>#N/A</v>
      </c>
      <c r="AA5825" t="e">
        <v>#N/A</v>
      </c>
      <c r="AB5825" t="e">
        <v>#N/A</v>
      </c>
      <c r="AC5825" t="e">
        <v>#N/A</v>
      </c>
      <c r="AD5825" t="e">
        <v>#N/A</v>
      </c>
      <c r="AE5825" t="e">
        <v>#N/A</v>
      </c>
    </row>
    <row r="5826" spans="1:31" x14ac:dyDescent="0.25">
      <c r="A5826" s="5">
        <v>0.82431235280136639</v>
      </c>
      <c r="B5826" s="5">
        <v>1.1059208626167325</v>
      </c>
      <c r="C5826" s="5">
        <v>0.95745221311995943</v>
      </c>
      <c r="D5826" s="5">
        <v>1.1131381242687357</v>
      </c>
      <c r="E5826" s="5">
        <v>1.0002058882016984</v>
      </c>
      <c r="F5826" s="5">
        <v>2.9700331387782038E-4</v>
      </c>
      <c r="G5826" s="5">
        <v>34.095125000000003</v>
      </c>
      <c r="H5826" s="5">
        <v>33.588666666666676</v>
      </c>
      <c r="I5826" s="5">
        <v>34.095125000000003</v>
      </c>
      <c r="J5826" s="10" t="s">
        <v>4095</v>
      </c>
      <c r="K5826" s="5">
        <v>0.67928069610021702</v>
      </c>
      <c r="L5826" s="5">
        <v>2.9700331387782038E-4</v>
      </c>
      <c r="M5826" s="2">
        <v>0.84599467722204358</v>
      </c>
      <c r="N5826" s="2">
        <v>0</v>
      </c>
      <c r="O5826" s="2">
        <v>0</v>
      </c>
      <c r="P5826" s="2">
        <v>0</v>
      </c>
      <c r="Q5826" s="2">
        <v>0.21157793844327907</v>
      </c>
      <c r="R5826" s="2">
        <v>0.97786602017495294</v>
      </c>
      <c r="S5826" s="2">
        <v>9.7206448899788342E-3</v>
      </c>
      <c r="T5826" s="2">
        <v>0</v>
      </c>
      <c r="U5826" s="2">
        <v>0</v>
      </c>
      <c r="V5826" t="e">
        <v>#N/A</v>
      </c>
      <c r="W5826" t="e">
        <v>#N/A</v>
      </c>
      <c r="X5826" t="e">
        <v>#N/A</v>
      </c>
      <c r="Y5826" t="e">
        <v>#N/A</v>
      </c>
      <c r="Z5826" t="e">
        <v>#N/A</v>
      </c>
      <c r="AA5826" t="e">
        <v>#N/A</v>
      </c>
      <c r="AB5826" t="e">
        <v>#N/A</v>
      </c>
      <c r="AC5826" t="e">
        <v>#N/A</v>
      </c>
      <c r="AD5826" t="e">
        <v>#N/A</v>
      </c>
      <c r="AE5826" t="e">
        <v>#N/A</v>
      </c>
    </row>
    <row r="5827" spans="1:31" x14ac:dyDescent="0.25">
      <c r="A5827" s="5">
        <v>1.0731062012625325</v>
      </c>
      <c r="B5827" s="5">
        <v>0.89303847911331202</v>
      </c>
      <c r="C5827" s="5">
        <v>1.0965069278259296</v>
      </c>
      <c r="D5827" s="5">
        <v>1.1692742778389278</v>
      </c>
      <c r="E5827" s="5">
        <v>1.0579814715101754</v>
      </c>
      <c r="F5827" s="5">
        <v>8.1314361672681482E-2</v>
      </c>
      <c r="G5827" s="5">
        <v>228.889625</v>
      </c>
      <c r="H5827" s="5">
        <v>241.68537499999999</v>
      </c>
      <c r="I5827" s="5">
        <v>241.68537499999999</v>
      </c>
      <c r="J5827" s="10" t="s">
        <v>4905</v>
      </c>
      <c r="K5827" s="5">
        <v>0.42979101556863603</v>
      </c>
      <c r="L5827" s="5">
        <v>8.1314361672681482E-2</v>
      </c>
      <c r="M5827" s="2">
        <v>0.40882702950527833</v>
      </c>
      <c r="N5827" s="2">
        <v>0</v>
      </c>
      <c r="O5827" s="2">
        <v>0</v>
      </c>
      <c r="P5827" s="2">
        <v>0</v>
      </c>
      <c r="Q5827" s="2">
        <v>0.9577894218923162</v>
      </c>
      <c r="R5827" s="2">
        <v>0.63211730786785802</v>
      </c>
      <c r="S5827" s="2">
        <v>0.19920231818576911</v>
      </c>
      <c r="T5827" s="2">
        <v>0</v>
      </c>
      <c r="U5827" s="2">
        <v>0</v>
      </c>
      <c r="V5827" t="e">
        <v>#N/A</v>
      </c>
      <c r="W5827" t="e">
        <v>#N/A</v>
      </c>
      <c r="X5827" t="e">
        <v>#N/A</v>
      </c>
      <c r="Y5827" t="e">
        <v>#N/A</v>
      </c>
      <c r="Z5827" t="e">
        <v>#N/A</v>
      </c>
      <c r="AA5827" t="e">
        <v>#N/A</v>
      </c>
      <c r="AB5827" t="e">
        <v>#N/A</v>
      </c>
      <c r="AC5827" t="e">
        <v>#N/A</v>
      </c>
      <c r="AD5827" t="e">
        <v>#N/A</v>
      </c>
      <c r="AE5827" t="e">
        <v>#N/A</v>
      </c>
    </row>
    <row r="5828" spans="1:31" x14ac:dyDescent="0.25">
      <c r="A5828" s="5">
        <v>1.050319560716537</v>
      </c>
      <c r="B5828" s="5">
        <v>1.1059420834900338</v>
      </c>
      <c r="C5828" s="5">
        <v>0.74609754702956155</v>
      </c>
      <c r="D5828" s="5">
        <v>0.88879953964647207</v>
      </c>
      <c r="E5828" s="5">
        <v>0.94778968272065101</v>
      </c>
      <c r="F5828" s="5">
        <v>-7.7361138462919976E-2</v>
      </c>
      <c r="G5828" s="5">
        <v>63.671624999999999</v>
      </c>
      <c r="H5828" s="5">
        <v>58.227666666666678</v>
      </c>
      <c r="I5828" s="5">
        <v>63.671624999999999</v>
      </c>
      <c r="J5828" s="10" t="s">
        <v>3338</v>
      </c>
      <c r="K5828" s="5">
        <v>0.12803313341453901</v>
      </c>
      <c r="L5828" s="5">
        <v>-7.7361138462919976E-2</v>
      </c>
      <c r="M5828" s="2">
        <v>0.44766886388670324</v>
      </c>
      <c r="N5828" s="2">
        <v>0</v>
      </c>
      <c r="O5828" s="2">
        <v>0</v>
      </c>
      <c r="P5828" s="2">
        <v>0</v>
      </c>
      <c r="Q5828" s="2">
        <v>0.87138653021906531</v>
      </c>
      <c r="R5828" s="2">
        <v>0.68409584799870549</v>
      </c>
      <c r="S5828" s="2">
        <v>0.16488304544260887</v>
      </c>
      <c r="T5828" s="2">
        <v>0</v>
      </c>
      <c r="U5828" s="2">
        <v>0</v>
      </c>
      <c r="V5828" t="e">
        <v>#N/A</v>
      </c>
      <c r="W5828" t="e">
        <v>#N/A</v>
      </c>
      <c r="X5828" t="e">
        <v>#N/A</v>
      </c>
      <c r="Y5828" t="e">
        <v>#N/A</v>
      </c>
      <c r="Z5828" t="e">
        <v>#N/A</v>
      </c>
      <c r="AA5828" t="e">
        <v>#N/A</v>
      </c>
      <c r="AB5828" t="e">
        <v>#N/A</v>
      </c>
      <c r="AC5828" t="e">
        <v>#N/A</v>
      </c>
      <c r="AD5828" t="e">
        <v>#N/A</v>
      </c>
      <c r="AE5828" t="e">
        <v>#N/A</v>
      </c>
    </row>
    <row r="5829" spans="1:31" x14ac:dyDescent="0.25">
      <c r="A5829" s="5">
        <v>0.82587425258198954</v>
      </c>
      <c r="B5829" s="5">
        <v>0.8505491370703181</v>
      </c>
      <c r="C5829" s="5">
        <v>0.67404968572283752</v>
      </c>
      <c r="D5829" s="5">
        <v>0.88959813499111906</v>
      </c>
      <c r="E5829" s="5">
        <v>0.81001780259156608</v>
      </c>
      <c r="F5829" s="5">
        <v>-0.30397447895389418</v>
      </c>
      <c r="G5829" s="5">
        <v>39.451250000000002</v>
      </c>
      <c r="H5829" s="5">
        <v>31.613374999999998</v>
      </c>
      <c r="I5829" s="5">
        <v>39.451250000000002</v>
      </c>
      <c r="J5829" s="10" t="s">
        <v>1766</v>
      </c>
      <c r="K5829" s="5">
        <v>7.3184880541507004E-4</v>
      </c>
      <c r="L5829" s="5">
        <v>-0.30397447895389418</v>
      </c>
      <c r="M5829" s="2">
        <v>6.9808948441659996E-2</v>
      </c>
      <c r="N5829" s="2">
        <v>1</v>
      </c>
      <c r="O5829" s="2">
        <v>0</v>
      </c>
      <c r="P5829" s="2">
        <v>0</v>
      </c>
      <c r="Q5829" s="2">
        <v>2.7658687716687109</v>
      </c>
      <c r="R5829" s="2">
        <v>2.1818107579597377E-2</v>
      </c>
      <c r="S5829" s="2">
        <v>1.6611829211803133</v>
      </c>
      <c r="T5829" s="2">
        <v>0</v>
      </c>
      <c r="U5829" s="2">
        <v>0</v>
      </c>
      <c r="V5829" t="e">
        <v>#N/A</v>
      </c>
      <c r="W5829" t="e">
        <v>#N/A</v>
      </c>
      <c r="X5829" t="e">
        <v>#N/A</v>
      </c>
      <c r="Y5829" t="e">
        <v>#N/A</v>
      </c>
      <c r="Z5829" t="e">
        <v>#N/A</v>
      </c>
      <c r="AA5829" t="e">
        <v>#N/A</v>
      </c>
      <c r="AB5829" t="e">
        <v>#N/A</v>
      </c>
      <c r="AC5829" t="e">
        <v>#N/A</v>
      </c>
      <c r="AD5829" t="e">
        <v>#N/A</v>
      </c>
      <c r="AE5829" t="e">
        <v>#N/A</v>
      </c>
    </row>
    <row r="5830" spans="1:31" x14ac:dyDescent="0.25">
      <c r="A5830" s="5">
        <v>1.1296899293027087</v>
      </c>
      <c r="B5830" s="5">
        <v>1.2689938398357288</v>
      </c>
      <c r="C5830" s="5">
        <v>1.0015360983102919</v>
      </c>
      <c r="D5830" s="5">
        <v>1.4791076663188751</v>
      </c>
      <c r="E5830" s="5">
        <v>1.2198318834419011</v>
      </c>
      <c r="F5830" s="5">
        <v>0.28668233005265242</v>
      </c>
      <c r="G5830" s="5">
        <v>39.114750000000001</v>
      </c>
      <c r="H5830" s="5">
        <v>47.170416666666668</v>
      </c>
      <c r="I5830" s="5">
        <v>47.170416666666668</v>
      </c>
      <c r="J5830" s="10" t="s">
        <v>6642</v>
      </c>
      <c r="K5830" s="5">
        <v>0.162857223832998</v>
      </c>
      <c r="L5830" s="5">
        <v>0.28668233005265242</v>
      </c>
      <c r="M5830" s="2">
        <v>0.14983026486103534</v>
      </c>
      <c r="N5830" s="2">
        <v>0</v>
      </c>
      <c r="O5830" s="2">
        <v>0</v>
      </c>
      <c r="P5830" s="2">
        <v>0</v>
      </c>
      <c r="Q5830" s="2">
        <v>1.9254731274684131</v>
      </c>
      <c r="R5830" s="2">
        <v>0.15665280081463248</v>
      </c>
      <c r="S5830" s="2">
        <v>0.80506183590857183</v>
      </c>
      <c r="T5830" s="2">
        <v>0</v>
      </c>
      <c r="U5830" s="2">
        <v>0</v>
      </c>
      <c r="V5830" t="e">
        <v>#N/A</v>
      </c>
      <c r="W5830" t="e">
        <v>#N/A</v>
      </c>
      <c r="X5830" t="e">
        <v>#N/A</v>
      </c>
      <c r="Y5830" t="e">
        <v>#N/A</v>
      </c>
      <c r="Z5830" t="e">
        <v>#N/A</v>
      </c>
      <c r="AA5830" t="e">
        <v>#N/A</v>
      </c>
      <c r="AB5830" t="e">
        <v>#N/A</v>
      </c>
      <c r="AC5830" t="e">
        <v>#N/A</v>
      </c>
      <c r="AD5830" t="e">
        <v>#N/A</v>
      </c>
      <c r="AE5830" t="e">
        <v>#N/A</v>
      </c>
    </row>
    <row r="5831" spans="1:31" x14ac:dyDescent="0.25">
      <c r="A5831" s="5">
        <v>1.334717607973422</v>
      </c>
      <c r="B5831" s="5">
        <v>2.6971017748820492</v>
      </c>
      <c r="C5831" s="5">
        <v>1.0142749812171301</v>
      </c>
      <c r="D5831" s="5">
        <v>1.2092348698651616</v>
      </c>
      <c r="E5831" s="5">
        <v>1.5638323084844408</v>
      </c>
      <c r="F5831" s="5">
        <v>0.64508581911040275</v>
      </c>
      <c r="G5831" s="5">
        <v>13.140249999999998</v>
      </c>
      <c r="H5831" s="5">
        <v>19.595500000000001</v>
      </c>
      <c r="I5831" s="5">
        <v>19.595500000000001</v>
      </c>
      <c r="J5831" s="10" t="s">
        <v>6920</v>
      </c>
      <c r="K5831" s="5">
        <v>4.4324883644097602E-3</v>
      </c>
      <c r="L5831" s="5">
        <v>0.64508581911040275</v>
      </c>
      <c r="M5831" s="2">
        <v>0.22329955079171895</v>
      </c>
      <c r="N5831" s="2">
        <v>1</v>
      </c>
      <c r="O5831" s="2">
        <v>0</v>
      </c>
      <c r="P5831" s="2">
        <v>0</v>
      </c>
      <c r="Q5831" s="2">
        <v>1.5308862287566074</v>
      </c>
      <c r="R5831" s="2">
        <v>0.30980682444283203</v>
      </c>
      <c r="S5831" s="2">
        <v>0.50890901980721892</v>
      </c>
      <c r="T5831" s="2">
        <v>0</v>
      </c>
      <c r="U5831" s="2">
        <v>0</v>
      </c>
      <c r="V5831" t="e">
        <v>#N/A</v>
      </c>
      <c r="W5831" t="e">
        <v>#N/A</v>
      </c>
      <c r="X5831" t="e">
        <v>#N/A</v>
      </c>
      <c r="Y5831" t="e">
        <v>#N/A</v>
      </c>
      <c r="Z5831" t="e">
        <v>#N/A</v>
      </c>
      <c r="AA5831" t="e">
        <v>#N/A</v>
      </c>
      <c r="AB5831" t="e">
        <v>#N/A</v>
      </c>
      <c r="AC5831" t="e">
        <v>#N/A</v>
      </c>
      <c r="AD5831" t="e">
        <v>#N/A</v>
      </c>
      <c r="AE5831" t="e">
        <v>#N/A</v>
      </c>
    </row>
    <row r="5832" spans="1:31" x14ac:dyDescent="0.25">
      <c r="A5832" s="5">
        <v>0.860271750152099</v>
      </c>
      <c r="B5832" s="5">
        <v>0.84733357409413756</v>
      </c>
      <c r="C5832" s="5">
        <v>0.64311905580382722</v>
      </c>
      <c r="D5832" s="5">
        <v>1.0187238048958269</v>
      </c>
      <c r="E5832" s="5">
        <v>0.84236204623647271</v>
      </c>
      <c r="F5832" s="5">
        <v>-0.24748765963953456</v>
      </c>
      <c r="G5832" s="5">
        <v>38.769625000000005</v>
      </c>
      <c r="H5832" s="5">
        <v>32.153500000000001</v>
      </c>
      <c r="I5832" s="5">
        <v>38.769625000000005</v>
      </c>
      <c r="J5832" s="10" t="s">
        <v>2033</v>
      </c>
      <c r="K5832" s="5">
        <v>3.1886515633716597E-2</v>
      </c>
      <c r="L5832" s="5">
        <v>-0.24748765963953456</v>
      </c>
      <c r="M5832" s="2">
        <v>0.14278766934868492</v>
      </c>
      <c r="N5832" s="2">
        <v>0</v>
      </c>
      <c r="O5832" s="2">
        <v>0</v>
      </c>
      <c r="P5832" s="2">
        <v>0</v>
      </c>
      <c r="Q5832" s="2">
        <v>1.9747300958617922</v>
      </c>
      <c r="R5832" s="2">
        <v>0.14230544992899491</v>
      </c>
      <c r="S5832" s="2">
        <v>0.84677846724694472</v>
      </c>
      <c r="T5832" s="2">
        <v>0</v>
      </c>
      <c r="U5832" s="2">
        <v>0</v>
      </c>
      <c r="V5832" t="e">
        <v>#N/A</v>
      </c>
      <c r="W5832" t="e">
        <v>#N/A</v>
      </c>
      <c r="X5832" t="e">
        <v>#N/A</v>
      </c>
      <c r="Y5832" t="e">
        <v>#N/A</v>
      </c>
      <c r="Z5832" t="e">
        <v>#N/A</v>
      </c>
      <c r="AA5832" t="e">
        <v>#N/A</v>
      </c>
      <c r="AB5832" t="e">
        <v>#N/A</v>
      </c>
      <c r="AC5832" t="e">
        <v>#N/A</v>
      </c>
      <c r="AD5832" t="e">
        <v>#N/A</v>
      </c>
      <c r="AE5832" t="e">
        <v>#N/A</v>
      </c>
    </row>
    <row r="5833" spans="1:31" x14ac:dyDescent="0.25">
      <c r="A5833" s="5">
        <v>0.71560616208975214</v>
      </c>
      <c r="B5833" s="5">
        <v>0.76438604440416857</v>
      </c>
      <c r="C5833" s="5">
        <v>0.62849601543068878</v>
      </c>
      <c r="D5833" s="5">
        <v>0.96170551614304323</v>
      </c>
      <c r="E5833" s="5">
        <v>0.76754843451691324</v>
      </c>
      <c r="F5833" s="5">
        <v>-0.38167030331970325</v>
      </c>
      <c r="G5833" s="5">
        <v>43.039875000000002</v>
      </c>
      <c r="H5833" s="5">
        <v>32.814999999999998</v>
      </c>
      <c r="I5833" s="5">
        <v>43.039875000000002</v>
      </c>
      <c r="J5833" s="10" t="s">
        <v>1630</v>
      </c>
      <c r="K5833" s="7">
        <v>8.3262821585965103E-7</v>
      </c>
      <c r="L5833" s="5">
        <v>-0.38167030331970325</v>
      </c>
      <c r="M5833" s="2">
        <v>5.7948510044344786E-2</v>
      </c>
      <c r="N5833" s="2">
        <v>1</v>
      </c>
      <c r="O5833" s="2">
        <v>0</v>
      </c>
      <c r="P5833" s="2">
        <v>0</v>
      </c>
      <c r="Q5833" s="2">
        <v>2.9939322610672119</v>
      </c>
      <c r="R5833" s="2">
        <v>1.1312859494637654E-2</v>
      </c>
      <c r="S5833" s="2">
        <v>1.9464276067651516</v>
      </c>
      <c r="T5833" s="2">
        <v>0</v>
      </c>
      <c r="U5833" s="2">
        <v>0</v>
      </c>
      <c r="V5833" t="e">
        <v>#N/A</v>
      </c>
      <c r="W5833" t="e">
        <v>#N/A</v>
      </c>
      <c r="X5833" t="e">
        <v>#N/A</v>
      </c>
      <c r="Y5833" t="e">
        <v>#N/A</v>
      </c>
      <c r="Z5833" t="e">
        <v>#N/A</v>
      </c>
      <c r="AA5833" t="e">
        <v>#N/A</v>
      </c>
      <c r="AB5833" t="e">
        <v>#N/A</v>
      </c>
      <c r="AC5833" t="e">
        <v>#N/A</v>
      </c>
      <c r="AD5833" t="e">
        <v>#N/A</v>
      </c>
      <c r="AE5833" t="e">
        <v>#N/A</v>
      </c>
    </row>
    <row r="5834" spans="1:31" x14ac:dyDescent="0.25">
      <c r="A5834" s="5">
        <v>0.7548855388051382</v>
      </c>
      <c r="B5834" s="5">
        <v>0.8243927125506072</v>
      </c>
      <c r="C5834" s="5">
        <v>0.95131819368311143</v>
      </c>
      <c r="D5834" s="5">
        <v>1.0669205658324266</v>
      </c>
      <c r="E5834" s="5">
        <v>0.89937925271782082</v>
      </c>
      <c r="F5834" s="5">
        <v>-0.15299849122994613</v>
      </c>
      <c r="G5834" s="5">
        <v>20.293749999999999</v>
      </c>
      <c r="H5834" s="5">
        <v>18.037291666666675</v>
      </c>
      <c r="I5834" s="5">
        <v>20.293749999999999</v>
      </c>
      <c r="J5834" s="10" t="s">
        <v>2630</v>
      </c>
      <c r="K5834" s="5">
        <v>0.139538593578863</v>
      </c>
      <c r="L5834" s="5">
        <v>-0.15299849122994613</v>
      </c>
      <c r="M5834" s="2">
        <v>0.23819064255457395</v>
      </c>
      <c r="N5834" s="2">
        <v>0</v>
      </c>
      <c r="O5834" s="2">
        <v>0</v>
      </c>
      <c r="P5834" s="2">
        <v>0</v>
      </c>
      <c r="Q5834" s="2">
        <v>1.4688694493098098</v>
      </c>
      <c r="R5834" s="2">
        <v>0.340007116891271</v>
      </c>
      <c r="S5834" s="2">
        <v>0.46851199238639457</v>
      </c>
      <c r="T5834" s="2">
        <v>0</v>
      </c>
      <c r="U5834" s="2">
        <v>0</v>
      </c>
      <c r="V5834" t="e">
        <v>#N/A</v>
      </c>
      <c r="W5834" t="e">
        <v>#N/A</v>
      </c>
      <c r="X5834" t="e">
        <v>#N/A</v>
      </c>
      <c r="Y5834" t="e">
        <v>#N/A</v>
      </c>
      <c r="Z5834" t="e">
        <v>#N/A</v>
      </c>
      <c r="AA5834" t="e">
        <v>#N/A</v>
      </c>
      <c r="AB5834" t="e">
        <v>#N/A</v>
      </c>
      <c r="AC5834" t="e">
        <v>#N/A</v>
      </c>
      <c r="AD5834" t="e">
        <v>#N/A</v>
      </c>
      <c r="AE5834" t="e">
        <v>#N/A</v>
      </c>
    </row>
    <row r="5835" spans="1:31" x14ac:dyDescent="0.25">
      <c r="A5835" s="5">
        <v>1.0528929399849731</v>
      </c>
      <c r="B5835" s="5">
        <v>1.0310177705977384</v>
      </c>
      <c r="C5835" s="5">
        <v>0.96129800535873755</v>
      </c>
      <c r="D5835" s="5">
        <v>1.4556387313961727</v>
      </c>
      <c r="E5835" s="5">
        <v>1.1252118618344054</v>
      </c>
      <c r="F5835" s="5">
        <v>0.17019666654544113</v>
      </c>
      <c r="G5835" s="5">
        <v>28.155875000000002</v>
      </c>
      <c r="H5835" s="5">
        <v>30.979791666666674</v>
      </c>
      <c r="I5835" s="5">
        <v>30.979791666666674</v>
      </c>
      <c r="J5835" s="10" t="s">
        <v>5753</v>
      </c>
      <c r="K5835" s="5">
        <v>0.274062475353122</v>
      </c>
      <c r="L5835" s="5">
        <v>0.17019666654544113</v>
      </c>
      <c r="M5835" s="2">
        <v>0.34975362231102275</v>
      </c>
      <c r="N5835" s="2">
        <v>0</v>
      </c>
      <c r="O5835" s="2">
        <v>0</v>
      </c>
      <c r="P5835" s="2">
        <v>0</v>
      </c>
      <c r="Q5835" s="2">
        <v>1.1051833426139732</v>
      </c>
      <c r="R5835" s="2">
        <v>0.54296245211656813</v>
      </c>
      <c r="S5835" s="2">
        <v>0.26523020245978662</v>
      </c>
      <c r="T5835" s="2">
        <v>0</v>
      </c>
      <c r="U5835" s="2">
        <v>0</v>
      </c>
      <c r="V5835" t="e">
        <v>#N/A</v>
      </c>
      <c r="W5835" t="e">
        <v>#N/A</v>
      </c>
      <c r="X5835" t="e">
        <v>#N/A</v>
      </c>
      <c r="Y5835" t="e">
        <v>#N/A</v>
      </c>
      <c r="Z5835" t="e">
        <v>#N/A</v>
      </c>
      <c r="AA5835" t="e">
        <v>#N/A</v>
      </c>
      <c r="AB5835" t="e">
        <v>#N/A</v>
      </c>
      <c r="AC5835" t="e">
        <v>#N/A</v>
      </c>
      <c r="AD5835" t="e">
        <v>#N/A</v>
      </c>
      <c r="AE5835" t="e">
        <v>#N/A</v>
      </c>
    </row>
    <row r="5836" spans="1:31" x14ac:dyDescent="0.25">
      <c r="A5836" s="5">
        <v>0.94959525094441444</v>
      </c>
      <c r="B5836" s="5">
        <v>0.84676299493338347</v>
      </c>
      <c r="C5836" s="5">
        <v>0.88975108334173136</v>
      </c>
      <c r="D5836" s="5">
        <v>1.0625511224211579</v>
      </c>
      <c r="E5836" s="5">
        <v>0.93716511291017168</v>
      </c>
      <c r="F5836" s="5">
        <v>-9.3624845731446776E-2</v>
      </c>
      <c r="G5836" s="5">
        <v>24.155250000000002</v>
      </c>
      <c r="H5836" s="5">
        <v>22.503</v>
      </c>
      <c r="I5836" s="5">
        <v>24.155250000000002</v>
      </c>
      <c r="J5836" s="10" t="s">
        <v>3178</v>
      </c>
      <c r="K5836" s="5">
        <v>0.22272850696635901</v>
      </c>
      <c r="L5836" s="5">
        <v>-9.3624845731446776E-2</v>
      </c>
      <c r="M5836" s="2">
        <v>0.25346493594948105</v>
      </c>
      <c r="N5836" s="2">
        <v>0</v>
      </c>
      <c r="O5836" s="2">
        <v>0</v>
      </c>
      <c r="P5836" s="2">
        <v>0</v>
      </c>
      <c r="Q5836" s="2">
        <v>1.4095048062511517</v>
      </c>
      <c r="R5836" s="2">
        <v>0.37033328837045076</v>
      </c>
      <c r="S5836" s="2">
        <v>0.4314072485073267</v>
      </c>
      <c r="T5836" s="2">
        <v>0</v>
      </c>
      <c r="U5836" s="2">
        <v>0</v>
      </c>
      <c r="V5836" t="e">
        <v>#N/A</v>
      </c>
      <c r="W5836" t="e">
        <v>#N/A</v>
      </c>
      <c r="X5836" t="e">
        <v>#N/A</v>
      </c>
      <c r="Y5836" t="e">
        <v>#N/A</v>
      </c>
      <c r="Z5836" t="e">
        <v>#N/A</v>
      </c>
      <c r="AA5836" t="e">
        <v>#N/A</v>
      </c>
      <c r="AB5836" t="e">
        <v>#N/A</v>
      </c>
      <c r="AC5836" t="e">
        <v>#N/A</v>
      </c>
      <c r="AD5836" t="e">
        <v>#N/A</v>
      </c>
      <c r="AE5836" t="e">
        <v>#N/A</v>
      </c>
    </row>
    <row r="5837" spans="1:31" x14ac:dyDescent="0.25">
      <c r="A5837" s="5">
        <v>1.0245371730825743</v>
      </c>
      <c r="B5837" s="5">
        <v>0.77904951189571514</v>
      </c>
      <c r="C5837" s="5">
        <v>0.91826279327007032</v>
      </c>
      <c r="D5837" s="5">
        <v>0.95388931625865414</v>
      </c>
      <c r="E5837" s="5">
        <v>0.91893469862675348</v>
      </c>
      <c r="F5837" s="5">
        <v>-0.12196575058158671</v>
      </c>
      <c r="G5837" s="5">
        <v>40.984500000000004</v>
      </c>
      <c r="H5837" s="5">
        <v>37.443874999999998</v>
      </c>
      <c r="I5837" s="5">
        <v>40.984500000000004</v>
      </c>
      <c r="J5837" s="10" t="s">
        <v>2922</v>
      </c>
      <c r="K5837" s="5">
        <v>4.1095419140981401E-2</v>
      </c>
      <c r="L5837" s="5">
        <v>-0.12196575058158671</v>
      </c>
      <c r="M5837" s="2">
        <v>0.20070056649129614</v>
      </c>
      <c r="N5837" s="2">
        <v>0</v>
      </c>
      <c r="O5837" s="2">
        <v>0</v>
      </c>
      <c r="P5837" s="2">
        <v>0</v>
      </c>
      <c r="Q5837" s="2">
        <v>1.6343321346060022</v>
      </c>
      <c r="R5837" s="2">
        <v>0.26302116806531639</v>
      </c>
      <c r="S5837" s="2">
        <v>0.58000929788281208</v>
      </c>
      <c r="T5837" s="2">
        <v>0</v>
      </c>
      <c r="U5837" s="2">
        <v>0</v>
      </c>
      <c r="V5837" t="e">
        <v>#N/A</v>
      </c>
      <c r="W5837" t="e">
        <v>#N/A</v>
      </c>
      <c r="X5837" t="e">
        <v>#N/A</v>
      </c>
      <c r="Y5837" t="e">
        <v>#N/A</v>
      </c>
      <c r="Z5837" t="e">
        <v>#N/A</v>
      </c>
      <c r="AA5837" t="e">
        <v>#N/A</v>
      </c>
      <c r="AB5837" t="e">
        <v>#N/A</v>
      </c>
      <c r="AC5837" t="e">
        <v>#N/A</v>
      </c>
      <c r="AD5837" t="e">
        <v>#N/A</v>
      </c>
      <c r="AE5837" t="e">
        <v>#N/A</v>
      </c>
    </row>
    <row r="5838" spans="1:31" x14ac:dyDescent="0.25">
      <c r="A5838" s="5">
        <v>0.8850975830425204</v>
      </c>
      <c r="B5838" s="5">
        <v>0.82404609873851431</v>
      </c>
      <c r="C5838" s="5">
        <v>0.71796815769522371</v>
      </c>
      <c r="D5838" s="5">
        <v>1.1538183918002021</v>
      </c>
      <c r="E5838" s="5">
        <v>0.89523255781911515</v>
      </c>
      <c r="F5838" s="5">
        <v>-0.15966558968336772</v>
      </c>
      <c r="G5838" s="5">
        <v>15.646625</v>
      </c>
      <c r="H5838" s="5">
        <v>13.707833333333324</v>
      </c>
      <c r="I5838" s="5">
        <v>15.646625</v>
      </c>
      <c r="J5838" s="10" t="s">
        <v>2582</v>
      </c>
      <c r="K5838" s="5">
        <v>0.104913695424416</v>
      </c>
      <c r="L5838" s="5">
        <v>-0.15966558968336772</v>
      </c>
      <c r="M5838" s="2">
        <v>0.31296580466586471</v>
      </c>
      <c r="N5838" s="2">
        <v>0</v>
      </c>
      <c r="O5838" s="2">
        <v>0</v>
      </c>
      <c r="P5838" s="2">
        <v>0</v>
      </c>
      <c r="Q5838" s="2">
        <v>1.2098746167010526</v>
      </c>
      <c r="R5838" s="2">
        <v>0.48099505284790478</v>
      </c>
      <c r="S5838" s="2">
        <v>0.31785939042846573</v>
      </c>
      <c r="T5838" s="2">
        <v>0</v>
      </c>
      <c r="U5838" s="2">
        <v>0</v>
      </c>
      <c r="V5838" t="e">
        <v>#N/A</v>
      </c>
      <c r="W5838" t="e">
        <v>#N/A</v>
      </c>
      <c r="X5838" t="e">
        <v>#N/A</v>
      </c>
      <c r="Y5838" t="e">
        <v>#N/A</v>
      </c>
      <c r="Z5838" t="e">
        <v>#N/A</v>
      </c>
      <c r="AA5838" t="e">
        <v>#N/A</v>
      </c>
      <c r="AB5838" t="e">
        <v>#N/A</v>
      </c>
      <c r="AC5838" t="e">
        <v>#N/A</v>
      </c>
      <c r="AD5838" t="e">
        <v>#N/A</v>
      </c>
      <c r="AE5838" t="e">
        <v>#N/A</v>
      </c>
    </row>
    <row r="5839" spans="1:31" x14ac:dyDescent="0.25">
      <c r="A5839" s="5">
        <v>0.78066190785204426</v>
      </c>
      <c r="B5839" s="5">
        <v>0.93137469853102384</v>
      </c>
      <c r="C5839" s="5">
        <v>0.69819474454589814</v>
      </c>
      <c r="D5839" s="5">
        <v>0.55873204135523435</v>
      </c>
      <c r="E5839" s="5">
        <v>0.74224084807105017</v>
      </c>
      <c r="F5839" s="5">
        <v>-0.43004069518861482</v>
      </c>
      <c r="G5839" s="5">
        <v>31.618375</v>
      </c>
      <c r="H5839" s="5">
        <v>22.32375</v>
      </c>
      <c r="I5839" s="5">
        <v>31.618375</v>
      </c>
      <c r="J5839" s="10" t="s">
        <v>1586</v>
      </c>
      <c r="K5839" s="5">
        <v>1.07340743402837E-4</v>
      </c>
      <c r="L5839" s="5">
        <v>-0.43004069518861482</v>
      </c>
      <c r="M5839" s="2">
        <v>0.10080405767168418</v>
      </c>
      <c r="N5839" s="2">
        <v>1</v>
      </c>
      <c r="O5839" s="2">
        <v>0</v>
      </c>
      <c r="P5839" s="2">
        <v>0</v>
      </c>
      <c r="Q5839" s="2">
        <v>2.3445463167936471</v>
      </c>
      <c r="R5839" s="2">
        <v>6.4027108448472189E-2</v>
      </c>
      <c r="S5839" s="2">
        <v>1.1936361110639899</v>
      </c>
      <c r="T5839" s="2">
        <v>0</v>
      </c>
      <c r="U5839" s="2">
        <v>0</v>
      </c>
      <c r="V5839" t="e">
        <v>#N/A</v>
      </c>
      <c r="W5839" t="e">
        <v>#N/A</v>
      </c>
      <c r="X5839" t="e">
        <v>#N/A</v>
      </c>
      <c r="Y5839" t="e">
        <v>#N/A</v>
      </c>
      <c r="Z5839" t="e">
        <v>#N/A</v>
      </c>
      <c r="AA5839" t="e">
        <v>#N/A</v>
      </c>
      <c r="AB5839" t="e">
        <v>#N/A</v>
      </c>
      <c r="AC5839" t="e">
        <v>#N/A</v>
      </c>
      <c r="AD5839" t="e">
        <v>#N/A</v>
      </c>
      <c r="AE5839" t="e">
        <v>#N/A</v>
      </c>
    </row>
    <row r="5840" spans="1:31" x14ac:dyDescent="0.25">
      <c r="A5840" s="5">
        <v>0.82316965598353431</v>
      </c>
      <c r="B5840" s="5">
        <v>0.92865179934452824</v>
      </c>
      <c r="C5840" s="5">
        <v>0.86311487244416307</v>
      </c>
      <c r="D5840" s="5">
        <v>1.0082852121516446</v>
      </c>
      <c r="E5840" s="5">
        <v>0.90580538498096752</v>
      </c>
      <c r="F5840" s="5">
        <v>-0.14272697870286591</v>
      </c>
      <c r="G5840" s="5">
        <v>238.33375000000001</v>
      </c>
      <c r="H5840" s="5">
        <v>215.67224999999999</v>
      </c>
      <c r="I5840" s="5">
        <v>238.33375000000001</v>
      </c>
      <c r="J5840" s="10" t="s">
        <v>2715</v>
      </c>
      <c r="K5840" s="5">
        <v>0.118376758618274</v>
      </c>
      <c r="L5840" s="5">
        <v>-0.14272697870286591</v>
      </c>
      <c r="M5840" s="2">
        <v>0.10951488642454256</v>
      </c>
      <c r="N5840" s="2">
        <v>0</v>
      </c>
      <c r="O5840" s="2">
        <v>0</v>
      </c>
      <c r="P5840" s="2">
        <v>0</v>
      </c>
      <c r="Q5840" s="2">
        <v>2.2541678595162553</v>
      </c>
      <c r="R5840" s="2">
        <v>7.881622758988005E-2</v>
      </c>
      <c r="S5840" s="2">
        <v>1.1033843557696559</v>
      </c>
      <c r="T5840" s="2">
        <v>0</v>
      </c>
      <c r="U5840" s="2">
        <v>0</v>
      </c>
      <c r="V5840" t="e">
        <v>#N/A</v>
      </c>
      <c r="W5840" t="e">
        <v>#N/A</v>
      </c>
      <c r="X5840" t="e">
        <v>#N/A</v>
      </c>
      <c r="Y5840" t="e">
        <v>#N/A</v>
      </c>
      <c r="Z5840" t="e">
        <v>#N/A</v>
      </c>
      <c r="AA5840" t="e">
        <v>#N/A</v>
      </c>
      <c r="AB5840" t="e">
        <v>#N/A</v>
      </c>
      <c r="AC5840" t="e">
        <v>#N/A</v>
      </c>
      <c r="AD5840" t="e">
        <v>#N/A</v>
      </c>
      <c r="AE5840" t="e">
        <v>#N/A</v>
      </c>
    </row>
    <row r="5841" spans="1:31" x14ac:dyDescent="0.25">
      <c r="A5841" s="5">
        <v>0.74868332207967592</v>
      </c>
      <c r="B5841" s="5">
        <v>1.0286530903894249</v>
      </c>
      <c r="C5841" s="5">
        <v>1.0825199645075421</v>
      </c>
      <c r="D5841" s="5">
        <v>1.2768370607028754</v>
      </c>
      <c r="E5841" s="5">
        <v>1.0341733594198794</v>
      </c>
      <c r="F5841" s="5">
        <v>4.8478046205589015E-2</v>
      </c>
      <c r="G5841" s="5">
        <v>15.561249999999999</v>
      </c>
      <c r="H5841" s="5">
        <v>15.872125</v>
      </c>
      <c r="I5841" s="5">
        <v>15.872125</v>
      </c>
      <c r="J5841" s="10" t="s">
        <v>4587</v>
      </c>
      <c r="K5841" s="5">
        <v>0.756279926905852</v>
      </c>
      <c r="L5841" s="5">
        <v>4.8478046205589015E-2</v>
      </c>
      <c r="M5841" s="2">
        <v>0.87793185229332193</v>
      </c>
      <c r="N5841" s="2">
        <v>0</v>
      </c>
      <c r="O5841" s="2">
        <v>0</v>
      </c>
      <c r="P5841" s="2">
        <v>0</v>
      </c>
      <c r="Q5841" s="2">
        <v>0.16708328269175815</v>
      </c>
      <c r="R5841" s="2">
        <v>0.98613855525830585</v>
      </c>
      <c r="S5841" s="2">
        <v>6.0620611676839029E-3</v>
      </c>
      <c r="T5841" s="2">
        <v>0</v>
      </c>
      <c r="U5841" s="2">
        <v>0</v>
      </c>
      <c r="V5841" t="e">
        <v>#N/A</v>
      </c>
      <c r="W5841" t="e">
        <v>#N/A</v>
      </c>
      <c r="X5841" t="e">
        <v>#N/A</v>
      </c>
      <c r="Y5841" t="e">
        <v>#N/A</v>
      </c>
      <c r="Z5841" t="e">
        <v>#N/A</v>
      </c>
      <c r="AA5841" t="e">
        <v>#N/A</v>
      </c>
      <c r="AB5841" t="e">
        <v>#N/A</v>
      </c>
      <c r="AC5841" t="e">
        <v>#N/A</v>
      </c>
      <c r="AD5841" t="e">
        <v>#N/A</v>
      </c>
      <c r="AE5841" t="e">
        <v>#N/A</v>
      </c>
    </row>
    <row r="5842" spans="1:31" x14ac:dyDescent="0.25">
      <c r="A5842" s="5">
        <v>1.0844867787865278</v>
      </c>
      <c r="B5842" s="5">
        <v>1.0218548178765177</v>
      </c>
      <c r="C5842" s="5">
        <v>1.102510460251046</v>
      </c>
      <c r="D5842" s="5">
        <v>1.1528726644168246</v>
      </c>
      <c r="E5842" s="5">
        <v>1.0904311803327289</v>
      </c>
      <c r="F5842" s="5">
        <v>0.12489872098673203</v>
      </c>
      <c r="G5842" s="5">
        <v>20.490125000000003</v>
      </c>
      <c r="H5842" s="5">
        <v>22.430541666666677</v>
      </c>
      <c r="I5842" s="5">
        <v>22.430541666666677</v>
      </c>
      <c r="J5842" s="10" t="s">
        <v>5319</v>
      </c>
      <c r="K5842" s="5">
        <v>0.71458136298149999</v>
      </c>
      <c r="L5842" s="5">
        <v>0.12489872098673203</v>
      </c>
      <c r="M5842" s="2">
        <v>6.8243257236804661E-2</v>
      </c>
      <c r="N5842" s="2">
        <v>0</v>
      </c>
      <c r="O5842" s="2">
        <v>0</v>
      </c>
      <c r="P5842" s="2">
        <v>0</v>
      </c>
      <c r="Q5842" s="2">
        <v>2.7930916105796082</v>
      </c>
      <c r="R5842" s="2">
        <v>2.0228144088993306E-2</v>
      </c>
      <c r="S5842" s="2">
        <v>1.6940439614646552</v>
      </c>
      <c r="T5842" s="2">
        <v>0</v>
      </c>
      <c r="U5842" s="2">
        <v>0</v>
      </c>
      <c r="V5842" t="e">
        <v>#N/A</v>
      </c>
      <c r="W5842" t="e">
        <v>#N/A</v>
      </c>
      <c r="X5842" t="e">
        <v>#N/A</v>
      </c>
      <c r="Y5842" t="e">
        <v>#N/A</v>
      </c>
      <c r="Z5842" t="e">
        <v>#N/A</v>
      </c>
      <c r="AA5842" t="e">
        <v>#N/A</v>
      </c>
      <c r="AB5842" t="e">
        <v>#N/A</v>
      </c>
      <c r="AC5842" t="e">
        <v>#N/A</v>
      </c>
      <c r="AD5842" t="e">
        <v>#N/A</v>
      </c>
      <c r="AE5842" t="e">
        <v>#N/A</v>
      </c>
    </row>
    <row r="5843" spans="1:31" x14ac:dyDescent="0.25">
      <c r="A5843" s="5">
        <v>0.64845453379504947</v>
      </c>
      <c r="B5843" s="5">
        <v>0.84284312351044444</v>
      </c>
      <c r="C5843" s="5">
        <v>0.6599499374217771</v>
      </c>
      <c r="D5843" s="5">
        <v>0.94203090274103074</v>
      </c>
      <c r="E5843" s="5">
        <v>0.77331962436707546</v>
      </c>
      <c r="F5843" s="5">
        <v>-0.37086327041090378</v>
      </c>
      <c r="G5843" s="5">
        <v>19.049500000000002</v>
      </c>
      <c r="H5843" s="5">
        <v>14.66375</v>
      </c>
      <c r="I5843" s="5">
        <v>19.049500000000002</v>
      </c>
      <c r="J5843" s="10" t="s">
        <v>1645</v>
      </c>
      <c r="K5843" s="7">
        <v>2.3868359451872798E-6</v>
      </c>
      <c r="L5843" s="5">
        <v>-0.37086327041090378</v>
      </c>
      <c r="M5843" s="2">
        <v>5.6495483194051718E-2</v>
      </c>
      <c r="N5843" s="2">
        <v>1</v>
      </c>
      <c r="O5843" s="2">
        <v>0</v>
      </c>
      <c r="P5843" s="2">
        <v>0</v>
      </c>
      <c r="Q5843" s="2">
        <v>3.0258711171160839</v>
      </c>
      <c r="R5843" s="2">
        <v>1.0275960859158747E-2</v>
      </c>
      <c r="S5843" s="2">
        <v>1.9881775586178116</v>
      </c>
      <c r="T5843" s="2">
        <v>0</v>
      </c>
      <c r="U5843" s="2">
        <v>0</v>
      </c>
      <c r="V5843" t="e">
        <v>#N/A</v>
      </c>
      <c r="W5843" t="e">
        <v>#N/A</v>
      </c>
      <c r="X5843" t="e">
        <v>#N/A</v>
      </c>
      <c r="Y5843" t="e">
        <v>#N/A</v>
      </c>
      <c r="Z5843" t="e">
        <v>#N/A</v>
      </c>
      <c r="AA5843" t="e">
        <v>#N/A</v>
      </c>
      <c r="AB5843" t="e">
        <v>#N/A</v>
      </c>
      <c r="AC5843" t="e">
        <v>#N/A</v>
      </c>
      <c r="AD5843" t="e">
        <v>#N/A</v>
      </c>
      <c r="AE5843" t="e">
        <v>#N/A</v>
      </c>
    </row>
    <row r="5844" spans="1:31" x14ac:dyDescent="0.25">
      <c r="A5844" s="5">
        <v>0.89970970271014672</v>
      </c>
      <c r="B5844" s="5">
        <v>1.0488590293061508</v>
      </c>
      <c r="C5844" s="5">
        <v>0.72877408426847334</v>
      </c>
      <c r="D5844" s="5">
        <v>1.4522190008920608</v>
      </c>
      <c r="E5844" s="5">
        <v>1.0323904542942079</v>
      </c>
      <c r="F5844" s="5">
        <v>4.5988707135303987E-2</v>
      </c>
      <c r="G5844" s="5">
        <v>46.592500000000001</v>
      </c>
      <c r="H5844" s="5">
        <v>47.199958333333328</v>
      </c>
      <c r="I5844" s="5">
        <v>47.199958333333328</v>
      </c>
      <c r="J5844" s="10" t="s">
        <v>4557</v>
      </c>
      <c r="K5844" s="5">
        <v>0.58992616476013104</v>
      </c>
      <c r="L5844" s="5">
        <v>4.5988707135303987E-2</v>
      </c>
      <c r="M5844" s="2">
        <v>0.94102892312550068</v>
      </c>
      <c r="N5844" s="2">
        <v>0</v>
      </c>
      <c r="O5844" s="2">
        <v>0</v>
      </c>
      <c r="P5844" s="2">
        <v>0</v>
      </c>
      <c r="Q5844" s="2">
        <v>8.0336272258910421E-2</v>
      </c>
      <c r="R5844" s="2">
        <v>0.99677824271376059</v>
      </c>
      <c r="S5844" s="2">
        <v>1.401450191807203E-3</v>
      </c>
      <c r="T5844" s="2">
        <v>0</v>
      </c>
      <c r="U5844" s="2">
        <v>0</v>
      </c>
      <c r="V5844" t="e">
        <v>#N/A</v>
      </c>
      <c r="W5844" t="e">
        <v>#N/A</v>
      </c>
      <c r="X5844" t="e">
        <v>#N/A</v>
      </c>
      <c r="Y5844" t="e">
        <v>#N/A</v>
      </c>
      <c r="Z5844" t="e">
        <v>#N/A</v>
      </c>
      <c r="AA5844" t="e">
        <v>#N/A</v>
      </c>
      <c r="AB5844" t="e">
        <v>#N/A</v>
      </c>
      <c r="AC5844" t="e">
        <v>#N/A</v>
      </c>
      <c r="AD5844" t="e">
        <v>#N/A</v>
      </c>
      <c r="AE5844" t="e">
        <v>#N/A</v>
      </c>
    </row>
    <row r="5845" spans="1:31" x14ac:dyDescent="0.25">
      <c r="A5845" s="5">
        <v>1.13935185185185</v>
      </c>
      <c r="B5845" s="5">
        <v>1.1114411579609818</v>
      </c>
      <c r="C5845" s="5">
        <v>0.95711929631665749</v>
      </c>
      <c r="D5845" s="5">
        <v>1.3343434885217766</v>
      </c>
      <c r="E5845" s="5">
        <v>1.1355639486628164</v>
      </c>
      <c r="F5845" s="5">
        <v>0.18340895291483755</v>
      </c>
      <c r="G5845" s="5">
        <v>19.811</v>
      </c>
      <c r="H5845" s="5">
        <v>22.306083333333326</v>
      </c>
      <c r="I5845" s="5">
        <v>22.306083333333326</v>
      </c>
      <c r="J5845" s="10" t="s">
        <v>5875</v>
      </c>
      <c r="K5845" s="5">
        <v>0.26934513083567302</v>
      </c>
      <c r="L5845" s="5">
        <v>0.18340895291483755</v>
      </c>
      <c r="M5845" s="2">
        <v>0.18923646595829743</v>
      </c>
      <c r="N5845" s="2">
        <v>0</v>
      </c>
      <c r="O5845" s="2">
        <v>0</v>
      </c>
      <c r="P5845" s="2">
        <v>0</v>
      </c>
      <c r="Q5845" s="2">
        <v>1.6919318384825301</v>
      </c>
      <c r="R5845" s="2">
        <v>0.23899403798399471</v>
      </c>
      <c r="S5845" s="2">
        <v>0.62161293295541131</v>
      </c>
      <c r="T5845" s="2">
        <v>0</v>
      </c>
      <c r="U5845" s="2">
        <v>0</v>
      </c>
      <c r="V5845" t="e">
        <v>#N/A</v>
      </c>
      <c r="W5845" t="e">
        <v>#N/A</v>
      </c>
      <c r="X5845" t="e">
        <v>#N/A</v>
      </c>
      <c r="Y5845" t="e">
        <v>#N/A</v>
      </c>
      <c r="Z5845" t="e">
        <v>#N/A</v>
      </c>
      <c r="AA5845" t="e">
        <v>#N/A</v>
      </c>
      <c r="AB5845" t="e">
        <v>#N/A</v>
      </c>
      <c r="AC5845" t="e">
        <v>#N/A</v>
      </c>
      <c r="AD5845" t="e">
        <v>#N/A</v>
      </c>
      <c r="AE5845" t="e">
        <v>#N/A</v>
      </c>
    </row>
    <row r="5846" spans="1:31" x14ac:dyDescent="0.25">
      <c r="A5846" s="5">
        <v>0.88991654706851542</v>
      </c>
      <c r="B5846" s="5">
        <v>1.0866730584851392</v>
      </c>
      <c r="C5846" s="5">
        <v>1.010355344350663</v>
      </c>
      <c r="D5846" s="5">
        <v>1.377357841112488</v>
      </c>
      <c r="E5846" s="5">
        <v>1.0910756977542013</v>
      </c>
      <c r="F5846" s="5">
        <v>0.12575119789076547</v>
      </c>
      <c r="G5846" s="5">
        <v>31.736125000000001</v>
      </c>
      <c r="H5846" s="5">
        <v>34.383208333333329</v>
      </c>
      <c r="I5846" s="5">
        <v>34.383208333333329</v>
      </c>
      <c r="J5846" s="10" t="s">
        <v>5334</v>
      </c>
      <c r="K5846" s="5">
        <v>0.64068725323150799</v>
      </c>
      <c r="L5846" s="5">
        <v>0.12575119789076547</v>
      </c>
      <c r="M5846" s="2">
        <v>0.44918008300100276</v>
      </c>
      <c r="N5846" s="2">
        <v>0</v>
      </c>
      <c r="O5846" s="2">
        <v>0</v>
      </c>
      <c r="P5846" s="2">
        <v>0</v>
      </c>
      <c r="Q5846" s="2">
        <v>0.86816320515034695</v>
      </c>
      <c r="R5846" s="2">
        <v>0.68601644764247649</v>
      </c>
      <c r="S5846" s="2">
        <v>0.16366547170616821</v>
      </c>
      <c r="T5846" s="2">
        <v>0</v>
      </c>
      <c r="U5846" s="2">
        <v>0</v>
      </c>
      <c r="V5846" t="e">
        <v>#N/A</v>
      </c>
      <c r="W5846" t="e">
        <v>#N/A</v>
      </c>
      <c r="X5846" t="e">
        <v>#N/A</v>
      </c>
      <c r="Y5846" t="e">
        <v>#N/A</v>
      </c>
      <c r="Z5846" t="e">
        <v>#N/A</v>
      </c>
      <c r="AA5846" t="e">
        <v>#N/A</v>
      </c>
      <c r="AB5846" t="e">
        <v>#N/A</v>
      </c>
      <c r="AC5846" t="e">
        <v>#N/A</v>
      </c>
      <c r="AD5846" t="e">
        <v>#N/A</v>
      </c>
      <c r="AE5846" t="e">
        <v>#N/A</v>
      </c>
    </row>
    <row r="5847" spans="1:31" x14ac:dyDescent="0.25">
      <c r="A5847" s="5">
        <v>0.76287273802801647</v>
      </c>
      <c r="B5847" s="5">
        <v>0.93348932436384913</v>
      </c>
      <c r="C5847" s="5">
        <v>0.75937696444785929</v>
      </c>
      <c r="D5847" s="5">
        <v>1.159433962264151</v>
      </c>
      <c r="E5847" s="5">
        <v>0.90379324727596899</v>
      </c>
      <c r="F5847" s="5">
        <v>-0.14593531698650772</v>
      </c>
      <c r="G5847" s="5">
        <v>32.53125</v>
      </c>
      <c r="H5847" s="5">
        <v>29.134208333333323</v>
      </c>
      <c r="I5847" s="5">
        <v>32.53125</v>
      </c>
      <c r="J5847" s="10" t="s">
        <v>2681</v>
      </c>
      <c r="K5847" s="5">
        <v>3.4762739733393999E-2</v>
      </c>
      <c r="L5847" s="5">
        <v>-0.14593531698650772</v>
      </c>
      <c r="M5847" s="2">
        <v>0.34131233725330612</v>
      </c>
      <c r="N5847" s="2">
        <v>0</v>
      </c>
      <c r="O5847" s="2">
        <v>0</v>
      </c>
      <c r="P5847" s="2">
        <v>0</v>
      </c>
      <c r="Q5847" s="2">
        <v>1.1281963532961916</v>
      </c>
      <c r="R5847" s="2">
        <v>0.52918695058947662</v>
      </c>
      <c r="S5847" s="2">
        <v>0.27639087377565086</v>
      </c>
      <c r="T5847" s="2">
        <v>0</v>
      </c>
      <c r="U5847" s="2">
        <v>0</v>
      </c>
      <c r="V5847" t="e">
        <v>#N/A</v>
      </c>
      <c r="W5847" t="e">
        <v>#N/A</v>
      </c>
      <c r="X5847" t="e">
        <v>#N/A</v>
      </c>
      <c r="Y5847" t="e">
        <v>#N/A</v>
      </c>
      <c r="Z5847" t="e">
        <v>#N/A</v>
      </c>
      <c r="AA5847" t="e">
        <v>#N/A</v>
      </c>
      <c r="AB5847" t="e">
        <v>#N/A</v>
      </c>
      <c r="AC5847" t="e">
        <v>#N/A</v>
      </c>
      <c r="AD5847" t="e">
        <v>#N/A</v>
      </c>
      <c r="AE5847" t="e">
        <v>#N/A</v>
      </c>
    </row>
    <row r="5848" spans="1:31" x14ac:dyDescent="0.25">
      <c r="A5848" s="5">
        <v>0.84828349944629233</v>
      </c>
      <c r="B5848" s="5">
        <v>1.1260335582079226</v>
      </c>
      <c r="C5848" s="5">
        <v>0.91208191126279869</v>
      </c>
      <c r="D5848" s="5">
        <v>1.2169610050965984</v>
      </c>
      <c r="E5848" s="5">
        <v>1.025839993503403</v>
      </c>
      <c r="F5848" s="5">
        <v>3.6805722581401357E-2</v>
      </c>
      <c r="G5848" s="5">
        <v>16.172249999999998</v>
      </c>
      <c r="H5848" s="5">
        <v>16.569541666666677</v>
      </c>
      <c r="I5848" s="5">
        <v>16.569541666666677</v>
      </c>
      <c r="J5848" s="10" t="s">
        <v>4471</v>
      </c>
      <c r="K5848" s="5">
        <v>0.75958167468110704</v>
      </c>
      <c r="L5848" s="5">
        <v>3.6805722581401357E-2</v>
      </c>
      <c r="M5848" s="2">
        <v>0.79659704564887845</v>
      </c>
      <c r="N5848" s="2">
        <v>0</v>
      </c>
      <c r="O5848" s="2">
        <v>0</v>
      </c>
      <c r="P5848" s="2">
        <v>0</v>
      </c>
      <c r="Q5848" s="2">
        <v>0.28154340880228823</v>
      </c>
      <c r="R5848" s="2">
        <v>0.96114178149452101</v>
      </c>
      <c r="S5848" s="2">
        <v>1.7212543258703653E-2</v>
      </c>
      <c r="T5848" s="2">
        <v>0</v>
      </c>
      <c r="U5848" s="2">
        <v>0</v>
      </c>
      <c r="V5848" t="e">
        <v>#N/A</v>
      </c>
      <c r="W5848" t="e">
        <v>#N/A</v>
      </c>
      <c r="X5848" t="e">
        <v>#N/A</v>
      </c>
      <c r="Y5848" t="e">
        <v>#N/A</v>
      </c>
      <c r="Z5848" t="e">
        <v>#N/A</v>
      </c>
      <c r="AA5848" t="e">
        <v>#N/A</v>
      </c>
      <c r="AB5848" t="e">
        <v>#N/A</v>
      </c>
      <c r="AC5848" t="e">
        <v>#N/A</v>
      </c>
      <c r="AD5848" t="e">
        <v>#N/A</v>
      </c>
      <c r="AE5848" t="e">
        <v>#N/A</v>
      </c>
    </row>
    <row r="5849" spans="1:31" x14ac:dyDescent="0.25">
      <c r="A5849" s="5">
        <v>0.99769013602532297</v>
      </c>
      <c r="B5849" s="5">
        <v>1.0774331720472754</v>
      </c>
      <c r="C5849" s="5">
        <v>1.0493818438714233</v>
      </c>
      <c r="D5849" s="5">
        <v>1.494938411439898</v>
      </c>
      <c r="E5849" s="5">
        <v>1.1548608908459799</v>
      </c>
      <c r="F5849" s="5">
        <v>0.20771908179425239</v>
      </c>
      <c r="G5849" s="5">
        <v>31.094874999999998</v>
      </c>
      <c r="H5849" s="5">
        <v>35.620750000000001</v>
      </c>
      <c r="I5849" s="5">
        <v>35.620750000000001</v>
      </c>
      <c r="J5849" s="10" t="s">
        <v>6073</v>
      </c>
      <c r="K5849" s="5">
        <v>7.0921863814331298E-2</v>
      </c>
      <c r="L5849" s="5">
        <v>0.20771908179425239</v>
      </c>
      <c r="M5849" s="2">
        <v>0.25176320660862095</v>
      </c>
      <c r="N5849" s="2">
        <v>0</v>
      </c>
      <c r="O5849" s="2">
        <v>0</v>
      </c>
      <c r="P5849" s="2">
        <v>0</v>
      </c>
      <c r="Q5849" s="2">
        <v>1.4159243062808342</v>
      </c>
      <c r="R5849" s="2">
        <v>0.36698994814313185</v>
      </c>
      <c r="S5849" s="2">
        <v>0.4353458309134563</v>
      </c>
      <c r="T5849" s="2">
        <v>0</v>
      </c>
      <c r="U5849" s="2">
        <v>0</v>
      </c>
      <c r="V5849" t="e">
        <v>#N/A</v>
      </c>
      <c r="W5849" t="e">
        <v>#N/A</v>
      </c>
      <c r="X5849" t="e">
        <v>#N/A</v>
      </c>
      <c r="Y5849" t="e">
        <v>#N/A</v>
      </c>
      <c r="Z5849" t="e">
        <v>#N/A</v>
      </c>
      <c r="AA5849" t="e">
        <v>#N/A</v>
      </c>
      <c r="AB5849" t="e">
        <v>#N/A</v>
      </c>
      <c r="AC5849" t="e">
        <v>#N/A</v>
      </c>
      <c r="AD5849" t="e">
        <v>#N/A</v>
      </c>
      <c r="AE5849" t="e">
        <v>#N/A</v>
      </c>
    </row>
    <row r="5850" spans="1:31" x14ac:dyDescent="0.25">
      <c r="A5850" s="5">
        <v>0.93847134382507436</v>
      </c>
      <c r="B5850" s="5">
        <v>1.1589036251105218</v>
      </c>
      <c r="C5850" s="5">
        <v>1.2120692937369122</v>
      </c>
      <c r="D5850" s="5">
        <v>1.3329478385707447</v>
      </c>
      <c r="E5850" s="5">
        <v>1.1605980253108132</v>
      </c>
      <c r="F5850" s="5">
        <v>0.21486837934534864</v>
      </c>
      <c r="G5850" s="5">
        <v>14.201374999999999</v>
      </c>
      <c r="H5850" s="5">
        <v>16.241416666666673</v>
      </c>
      <c r="I5850" s="5">
        <v>16.241416666666673</v>
      </c>
      <c r="J5850" s="10" t="s">
        <v>6119</v>
      </c>
      <c r="K5850" s="5">
        <v>0.291522340871189</v>
      </c>
      <c r="L5850" s="5">
        <v>0.21486837934534864</v>
      </c>
      <c r="M5850" s="2">
        <v>0.16227857920021352</v>
      </c>
      <c r="N5850" s="2">
        <v>0</v>
      </c>
      <c r="O5850" s="2">
        <v>0</v>
      </c>
      <c r="P5850" s="2">
        <v>0</v>
      </c>
      <c r="Q5850" s="2">
        <v>1.8446924142756345</v>
      </c>
      <c r="R5850" s="2">
        <v>0.18241972757182043</v>
      </c>
      <c r="S5850" s="2">
        <v>0.73892819719016323</v>
      </c>
      <c r="T5850" s="2">
        <v>0</v>
      </c>
      <c r="U5850" s="2">
        <v>0</v>
      </c>
      <c r="V5850" t="e">
        <v>#N/A</v>
      </c>
      <c r="W5850" t="e">
        <v>#N/A</v>
      </c>
      <c r="X5850" t="e">
        <v>#N/A</v>
      </c>
      <c r="Y5850" t="e">
        <v>#N/A</v>
      </c>
      <c r="Z5850" t="e">
        <v>#N/A</v>
      </c>
      <c r="AA5850" t="e">
        <v>#N/A</v>
      </c>
      <c r="AB5850" t="e">
        <v>#N/A</v>
      </c>
      <c r="AC5850" t="e">
        <v>#N/A</v>
      </c>
      <c r="AD5850" t="e">
        <v>#N/A</v>
      </c>
      <c r="AE5850" t="e">
        <v>#N/A</v>
      </c>
    </row>
    <row r="5851" spans="1:31" x14ac:dyDescent="0.25">
      <c r="A5851" s="5">
        <v>0.79158457171481045</v>
      </c>
      <c r="B5851" s="5">
        <v>0.81932911095472671</v>
      </c>
      <c r="C5851" s="5">
        <v>0.96661231145536075</v>
      </c>
      <c r="D5851" s="5">
        <v>1.0220473893677025</v>
      </c>
      <c r="E5851" s="5">
        <v>0.89989334587315017</v>
      </c>
      <c r="F5851" s="5">
        <v>-0.15217406955363941</v>
      </c>
      <c r="G5851" s="5">
        <v>71.668000000000006</v>
      </c>
      <c r="H5851" s="5">
        <v>64.304124999999999</v>
      </c>
      <c r="I5851" s="5">
        <v>71.668000000000006</v>
      </c>
      <c r="J5851" s="10" t="s">
        <v>2635</v>
      </c>
      <c r="K5851" s="5">
        <v>0.244518424347096</v>
      </c>
      <c r="L5851" s="5">
        <v>-0.15217406955363941</v>
      </c>
      <c r="M5851" s="2">
        <v>0.18042991722844107</v>
      </c>
      <c r="N5851" s="2">
        <v>0</v>
      </c>
      <c r="O5851" s="2">
        <v>0</v>
      </c>
      <c r="P5851" s="2">
        <v>0</v>
      </c>
      <c r="Q5851" s="2">
        <v>1.738935330949954</v>
      </c>
      <c r="R5851" s="2">
        <v>0.22048005479895053</v>
      </c>
      <c r="S5851" s="2">
        <v>0.65663069183125422</v>
      </c>
      <c r="T5851" s="2">
        <v>0</v>
      </c>
      <c r="U5851" s="2">
        <v>0</v>
      </c>
      <c r="V5851" t="e">
        <v>#N/A</v>
      </c>
      <c r="W5851" t="e">
        <v>#N/A</v>
      </c>
      <c r="X5851" t="e">
        <v>#N/A</v>
      </c>
      <c r="Y5851" t="e">
        <v>#N/A</v>
      </c>
      <c r="Z5851" t="e">
        <v>#N/A</v>
      </c>
      <c r="AA5851" t="e">
        <v>#N/A</v>
      </c>
      <c r="AB5851" t="e">
        <v>#N/A</v>
      </c>
      <c r="AC5851" t="e">
        <v>#N/A</v>
      </c>
      <c r="AD5851" t="e">
        <v>#N/A</v>
      </c>
      <c r="AE5851" t="e">
        <v>#N/A</v>
      </c>
    </row>
    <row r="5852" spans="1:31" x14ac:dyDescent="0.25">
      <c r="A5852" s="5">
        <v>0.97028084519558466</v>
      </c>
      <c r="B5852" s="5">
        <v>1.0341428018101499</v>
      </c>
      <c r="C5852" s="5">
        <v>0.97486098239110286</v>
      </c>
      <c r="D5852" s="5">
        <v>0.94981389668358085</v>
      </c>
      <c r="E5852" s="5">
        <v>0.98227463152010452</v>
      </c>
      <c r="F5852" s="5">
        <v>-2.580165472683827E-2</v>
      </c>
      <c r="G5852" s="5">
        <v>574.49250000000006</v>
      </c>
      <c r="H5852" s="5">
        <v>562.65841666666677</v>
      </c>
      <c r="I5852" s="5">
        <v>574.49250000000006</v>
      </c>
      <c r="J5852" s="10" t="s">
        <v>3852</v>
      </c>
      <c r="K5852" s="5">
        <v>0.29430204803024701</v>
      </c>
      <c r="L5852" s="5">
        <v>-2.580165472683827E-2</v>
      </c>
      <c r="M5852" s="2">
        <v>0.35274147945926582</v>
      </c>
      <c r="N5852" s="2">
        <v>0</v>
      </c>
      <c r="O5852" s="2">
        <v>0</v>
      </c>
      <c r="P5852" s="2">
        <v>0</v>
      </c>
      <c r="Q5852" s="2">
        <v>1.0971690497549267</v>
      </c>
      <c r="R5852" s="2">
        <v>0.54777538257623359</v>
      </c>
      <c r="S5852" s="2">
        <v>0.26139748915312755</v>
      </c>
      <c r="T5852" s="2">
        <v>0</v>
      </c>
      <c r="U5852" s="2">
        <v>0</v>
      </c>
      <c r="V5852" t="e">
        <v>#N/A</v>
      </c>
      <c r="W5852" t="e">
        <v>#N/A</v>
      </c>
      <c r="X5852" t="e">
        <v>#N/A</v>
      </c>
      <c r="Y5852" t="e">
        <v>#N/A</v>
      </c>
      <c r="Z5852" t="e">
        <v>#N/A</v>
      </c>
      <c r="AA5852" t="e">
        <v>#N/A</v>
      </c>
      <c r="AB5852" t="e">
        <v>#N/A</v>
      </c>
      <c r="AC5852" t="e">
        <v>#N/A</v>
      </c>
      <c r="AD5852" t="e">
        <v>#N/A</v>
      </c>
      <c r="AE5852" t="e">
        <v>#N/A</v>
      </c>
    </row>
    <row r="5853" spans="1:31" x14ac:dyDescent="0.25">
      <c r="A5853" s="5">
        <v>0.92187093416601484</v>
      </c>
      <c r="B5853" s="5">
        <v>1.0780793319415449</v>
      </c>
      <c r="C5853" s="5">
        <v>0.81613826122496635</v>
      </c>
      <c r="D5853" s="5">
        <v>1.3542771572970611</v>
      </c>
      <c r="E5853" s="5">
        <v>1.0425914211573968</v>
      </c>
      <c r="F5853" s="5">
        <v>6.0173894046563044E-2</v>
      </c>
      <c r="G5853" s="5">
        <v>32.906625000000005</v>
      </c>
      <c r="H5853" s="5">
        <v>33.884833333333326</v>
      </c>
      <c r="I5853" s="5">
        <v>33.884833333333326</v>
      </c>
      <c r="J5853" s="10" t="s">
        <v>4692</v>
      </c>
      <c r="K5853" s="5">
        <v>0.75400310738285103</v>
      </c>
      <c r="L5853" s="5">
        <v>6.0173894046563044E-2</v>
      </c>
      <c r="M5853" s="2">
        <v>0.82479420430009198</v>
      </c>
      <c r="N5853" s="2">
        <v>0</v>
      </c>
      <c r="O5853" s="2">
        <v>0</v>
      </c>
      <c r="P5853" s="2">
        <v>0</v>
      </c>
      <c r="Q5853" s="2">
        <v>0.24141406753616954</v>
      </c>
      <c r="R5853" s="2">
        <v>0.97128011047750984</v>
      </c>
      <c r="S5853" s="2">
        <v>1.2655504498332349E-2</v>
      </c>
      <c r="T5853" s="2">
        <v>0</v>
      </c>
      <c r="U5853" s="2">
        <v>0</v>
      </c>
      <c r="V5853" t="e">
        <v>#N/A</v>
      </c>
      <c r="W5853" t="e">
        <v>#N/A</v>
      </c>
      <c r="X5853" t="e">
        <v>#N/A</v>
      </c>
      <c r="Y5853" t="e">
        <v>#N/A</v>
      </c>
      <c r="Z5853" t="e">
        <v>#N/A</v>
      </c>
      <c r="AA5853" t="e">
        <v>#N/A</v>
      </c>
      <c r="AB5853" t="e">
        <v>#N/A</v>
      </c>
      <c r="AC5853" t="e">
        <v>#N/A</v>
      </c>
      <c r="AD5853" t="e">
        <v>#N/A</v>
      </c>
      <c r="AE5853" t="e">
        <v>#N/A</v>
      </c>
    </row>
    <row r="5854" spans="1:31" x14ac:dyDescent="0.25">
      <c r="A5854" s="5">
        <v>0.8770588770588752</v>
      </c>
      <c r="B5854" s="5">
        <v>0.98746461787302875</v>
      </c>
      <c r="C5854" s="5">
        <v>0.73506687712885266</v>
      </c>
      <c r="D5854" s="5">
        <v>1.339078923926599</v>
      </c>
      <c r="E5854" s="5">
        <v>0.98466732399683887</v>
      </c>
      <c r="F5854" s="5">
        <v>-2.2291711524347894E-2</v>
      </c>
      <c r="G5854" s="5">
        <v>23.897375</v>
      </c>
      <c r="H5854" s="5">
        <v>23.167083333333327</v>
      </c>
      <c r="I5854" s="5">
        <v>23.897375</v>
      </c>
      <c r="J5854" s="10" t="s">
        <v>3880</v>
      </c>
      <c r="K5854" s="5">
        <v>0.406486187240782</v>
      </c>
      <c r="L5854" s="5">
        <v>-2.2291711524347894E-2</v>
      </c>
      <c r="M5854" s="2">
        <v>0.835240374299549</v>
      </c>
      <c r="N5854" s="2">
        <v>0</v>
      </c>
      <c r="O5854" s="2">
        <v>0</v>
      </c>
      <c r="P5854" s="2">
        <v>0</v>
      </c>
      <c r="Q5854" s="2">
        <v>0.22667978554625121</v>
      </c>
      <c r="R5854" s="2">
        <v>0.97463536496268521</v>
      </c>
      <c r="S5854" s="2">
        <v>1.1157834151631811E-2</v>
      </c>
      <c r="T5854" s="2">
        <v>0</v>
      </c>
      <c r="U5854" s="2">
        <v>0</v>
      </c>
      <c r="V5854" t="e">
        <v>#N/A</v>
      </c>
      <c r="W5854" t="e">
        <v>#N/A</v>
      </c>
      <c r="X5854" t="e">
        <v>#N/A</v>
      </c>
      <c r="Y5854" t="e">
        <v>#N/A</v>
      </c>
      <c r="Z5854" t="e">
        <v>#N/A</v>
      </c>
      <c r="AA5854" t="e">
        <v>#N/A</v>
      </c>
      <c r="AB5854" t="e">
        <v>#N/A</v>
      </c>
      <c r="AC5854" t="e">
        <v>#N/A</v>
      </c>
      <c r="AD5854" t="e">
        <v>#N/A</v>
      </c>
      <c r="AE5854" t="e">
        <v>#N/A</v>
      </c>
    </row>
    <row r="5855" spans="1:31" x14ac:dyDescent="0.25">
      <c r="A5855" s="5">
        <v>0.86987757495784912</v>
      </c>
      <c r="B5855" s="5">
        <v>0.70029761904761911</v>
      </c>
      <c r="C5855" s="5">
        <v>0.82683539592444399</v>
      </c>
      <c r="D5855" s="5">
        <v>0.92775341130604283</v>
      </c>
      <c r="E5855" s="5">
        <v>0.83119100030898885</v>
      </c>
      <c r="F5855" s="5">
        <v>-0.26674806128994644</v>
      </c>
      <c r="G5855" s="5">
        <v>26.302624999999999</v>
      </c>
      <c r="H5855" s="5">
        <v>21.867041666666676</v>
      </c>
      <c r="I5855" s="5">
        <v>26.302624999999999</v>
      </c>
      <c r="J5855" s="10" t="s">
        <v>1928</v>
      </c>
      <c r="K5855" s="5">
        <v>0.56800662413951497</v>
      </c>
      <c r="L5855" s="5">
        <v>-0.26674806128994644</v>
      </c>
      <c r="M5855" s="2">
        <v>4.3718527680235819E-2</v>
      </c>
      <c r="N5855" s="2">
        <v>0</v>
      </c>
      <c r="O5855" s="2">
        <v>1</v>
      </c>
      <c r="P5855" s="2">
        <v>0</v>
      </c>
      <c r="Q5855" s="2">
        <v>3.3604567062001012</v>
      </c>
      <c r="R5855" s="8">
        <v>3.5304334079319325E-3</v>
      </c>
      <c r="S5855" s="2">
        <v>2.4521719758815519</v>
      </c>
      <c r="T5855" s="2">
        <v>1</v>
      </c>
      <c r="U5855" s="2">
        <v>0</v>
      </c>
      <c r="V5855" t="e">
        <v>#N/A</v>
      </c>
      <c r="W5855" t="e">
        <v>#N/A</v>
      </c>
      <c r="X5855" t="e">
        <v>#N/A</v>
      </c>
      <c r="Y5855" t="e">
        <v>#N/A</v>
      </c>
      <c r="Z5855" t="e">
        <v>#N/A</v>
      </c>
      <c r="AA5855" t="e">
        <v>#N/A</v>
      </c>
      <c r="AB5855" t="e">
        <v>#N/A</v>
      </c>
      <c r="AC5855" t="e">
        <v>#N/A</v>
      </c>
      <c r="AD5855" t="e">
        <v>#N/A</v>
      </c>
      <c r="AE5855" t="e">
        <v>#N/A</v>
      </c>
    </row>
    <row r="5856" spans="1:31" x14ac:dyDescent="0.25">
      <c r="A5856" s="5">
        <v>1.0827846192510682</v>
      </c>
      <c r="B5856" s="5">
        <v>1.4170601013758146</v>
      </c>
      <c r="C5856" s="5">
        <v>1.2514109347442681</v>
      </c>
      <c r="D5856" s="5">
        <v>0.93654725609756095</v>
      </c>
      <c r="E5856" s="5">
        <v>1.1719507278671779</v>
      </c>
      <c r="F5856" s="5">
        <v>0.22891191604347491</v>
      </c>
      <c r="G5856" s="5">
        <v>86.733374999999995</v>
      </c>
      <c r="H5856" s="5">
        <v>101.92999999999999</v>
      </c>
      <c r="I5856" s="5">
        <v>101.92999999999999</v>
      </c>
      <c r="J5856" s="10" t="s">
        <v>6245</v>
      </c>
      <c r="K5856" s="5">
        <v>4.54717900089694E-2</v>
      </c>
      <c r="L5856" s="5">
        <v>0.22891191604347491</v>
      </c>
      <c r="M5856" s="2">
        <v>0.1811144233661981</v>
      </c>
      <c r="N5856" s="2">
        <v>0</v>
      </c>
      <c r="O5856" s="2">
        <v>0</v>
      </c>
      <c r="P5856" s="2">
        <v>0</v>
      </c>
      <c r="Q5856" s="2">
        <v>1.7351890476855636</v>
      </c>
      <c r="R5856" s="2">
        <v>0.22191951328817489</v>
      </c>
      <c r="S5856" s="2">
        <v>0.65380450876038898</v>
      </c>
      <c r="T5856" s="2">
        <v>0</v>
      </c>
      <c r="U5856" s="2">
        <v>0</v>
      </c>
      <c r="V5856" t="e">
        <v>#N/A</v>
      </c>
      <c r="W5856" t="e">
        <v>#N/A</v>
      </c>
      <c r="X5856" t="e">
        <v>#N/A</v>
      </c>
      <c r="Y5856" t="e">
        <v>#N/A</v>
      </c>
      <c r="Z5856" t="e">
        <v>#N/A</v>
      </c>
      <c r="AA5856" t="e">
        <v>#N/A</v>
      </c>
      <c r="AB5856" t="e">
        <v>#N/A</v>
      </c>
      <c r="AC5856" t="e">
        <v>#N/A</v>
      </c>
      <c r="AD5856" t="e">
        <v>#N/A</v>
      </c>
      <c r="AE5856" t="e">
        <v>#N/A</v>
      </c>
    </row>
    <row r="5857" spans="1:31" x14ac:dyDescent="0.25">
      <c r="A5857" s="5">
        <v>1.1855046948356813</v>
      </c>
      <c r="B5857" s="5">
        <v>1.0493969076337732</v>
      </c>
      <c r="C5857" s="5">
        <v>1.0144314104889749</v>
      </c>
      <c r="D5857" s="5">
        <v>0.99227716637653796</v>
      </c>
      <c r="E5857" s="5">
        <v>1.060402544833742</v>
      </c>
      <c r="F5857" s="5">
        <v>8.4612037609976543E-2</v>
      </c>
      <c r="G5857" s="5">
        <v>62.092124999999996</v>
      </c>
      <c r="H5857" s="5">
        <v>65.581916666666672</v>
      </c>
      <c r="I5857" s="5">
        <v>65.581916666666672</v>
      </c>
      <c r="J5857" s="10" t="s">
        <v>4936</v>
      </c>
      <c r="K5857" s="5">
        <v>0.39194438506026902</v>
      </c>
      <c r="L5857" s="5">
        <v>8.4612037609976543E-2</v>
      </c>
      <c r="M5857" s="2">
        <v>0.25123690215601685</v>
      </c>
      <c r="N5857" s="2">
        <v>0</v>
      </c>
      <c r="O5857" s="2">
        <v>0</v>
      </c>
      <c r="P5857" s="2">
        <v>0</v>
      </c>
      <c r="Q5857" s="2">
        <v>1.4179191821883104</v>
      </c>
      <c r="R5857" s="2">
        <v>0.36595408524199508</v>
      </c>
      <c r="S5857" s="2">
        <v>0.43657340033486569</v>
      </c>
      <c r="T5857" s="2">
        <v>0</v>
      </c>
      <c r="U5857" s="2">
        <v>0</v>
      </c>
      <c r="V5857" t="e">
        <v>#N/A</v>
      </c>
      <c r="W5857" t="e">
        <v>#N/A</v>
      </c>
      <c r="X5857" t="e">
        <v>#N/A</v>
      </c>
      <c r="Y5857" t="e">
        <v>#N/A</v>
      </c>
      <c r="Z5857" t="e">
        <v>#N/A</v>
      </c>
      <c r="AA5857" t="e">
        <v>#N/A</v>
      </c>
      <c r="AB5857" t="e">
        <v>#N/A</v>
      </c>
      <c r="AC5857" t="e">
        <v>#N/A</v>
      </c>
      <c r="AD5857" t="e">
        <v>#N/A</v>
      </c>
      <c r="AE5857" t="e">
        <v>#N/A</v>
      </c>
    </row>
    <row r="5858" spans="1:31" x14ac:dyDescent="0.25">
      <c r="A5858" s="5">
        <v>1.0271598259968004</v>
      </c>
      <c r="B5858" s="5">
        <v>0.86140120102945394</v>
      </c>
      <c r="C5858" s="5">
        <v>0.97529060534840872</v>
      </c>
      <c r="D5858" s="5">
        <v>0.92093296956079806</v>
      </c>
      <c r="E5858" s="5">
        <v>0.94619615048386529</v>
      </c>
      <c r="F5858" s="5">
        <v>-7.9788803504211497E-2</v>
      </c>
      <c r="G5858" s="5">
        <v>39.357125000000003</v>
      </c>
      <c r="H5858" s="5">
        <v>37.111416666666678</v>
      </c>
      <c r="I5858" s="5">
        <v>39.357125000000003</v>
      </c>
      <c r="J5858" s="10" t="s">
        <v>3311</v>
      </c>
      <c r="K5858" s="5">
        <v>0.59977014627450698</v>
      </c>
      <c r="L5858" s="5">
        <v>-7.9788803504211497E-2</v>
      </c>
      <c r="M5858" s="2">
        <v>0.23276760437968166</v>
      </c>
      <c r="N5858" s="2">
        <v>0</v>
      </c>
      <c r="O5858" s="2">
        <v>0</v>
      </c>
      <c r="P5858" s="2">
        <v>0</v>
      </c>
      <c r="Q5858" s="2">
        <v>1.4909493452918547</v>
      </c>
      <c r="R5858" s="2">
        <v>0.3290765188681094</v>
      </c>
      <c r="S5858" s="2">
        <v>0.48270310552035672</v>
      </c>
      <c r="T5858" s="2">
        <v>0</v>
      </c>
      <c r="U5858" s="2">
        <v>0</v>
      </c>
      <c r="V5858" t="e">
        <v>#N/A</v>
      </c>
      <c r="W5858" t="e">
        <v>#N/A</v>
      </c>
      <c r="X5858" t="e">
        <v>#N/A</v>
      </c>
      <c r="Y5858" t="e">
        <v>#N/A</v>
      </c>
      <c r="Z5858" t="e">
        <v>#N/A</v>
      </c>
      <c r="AA5858" t="e">
        <v>#N/A</v>
      </c>
      <c r="AB5858" t="e">
        <v>#N/A</v>
      </c>
      <c r="AC5858" t="e">
        <v>#N/A</v>
      </c>
      <c r="AD5858" t="e">
        <v>#N/A</v>
      </c>
      <c r="AE5858" t="e">
        <v>#N/A</v>
      </c>
    </row>
    <row r="5859" spans="1:31" x14ac:dyDescent="0.25">
      <c r="A5859" s="5">
        <v>0.84188580904998733</v>
      </c>
      <c r="B5859" s="5">
        <v>0.86338825952626153</v>
      </c>
      <c r="C5859" s="5">
        <v>0.72059340504816149</v>
      </c>
      <c r="D5859" s="5">
        <v>0.96828590862713981</v>
      </c>
      <c r="E5859" s="5">
        <v>0.84853834556288743</v>
      </c>
      <c r="F5859" s="5">
        <v>-0.23694823806177101</v>
      </c>
      <c r="G5859" s="5">
        <v>36.214124999999996</v>
      </c>
      <c r="H5859" s="5">
        <v>30.733708333333325</v>
      </c>
      <c r="I5859" s="5">
        <v>36.214124999999996</v>
      </c>
      <c r="J5859" s="10" t="s">
        <v>2099</v>
      </c>
      <c r="K5859" s="5">
        <v>3.6901259644689399E-3</v>
      </c>
      <c r="L5859" s="5">
        <v>-0.23694823806177101</v>
      </c>
      <c r="M5859" s="2">
        <v>5.5699710962508177E-2</v>
      </c>
      <c r="N5859" s="2">
        <v>0</v>
      </c>
      <c r="O5859" s="2">
        <v>0</v>
      </c>
      <c r="P5859" s="2">
        <v>0</v>
      </c>
      <c r="Q5859" s="2">
        <v>3.0438035115595015</v>
      </c>
      <c r="R5859" s="8">
        <v>9.731668587929173E-3</v>
      </c>
      <c r="S5859" s="2">
        <v>2.0118126893923027</v>
      </c>
      <c r="T5859" s="2">
        <v>1</v>
      </c>
      <c r="U5859" s="2">
        <v>0</v>
      </c>
      <c r="V5859" t="e">
        <v>#N/A</v>
      </c>
      <c r="W5859" t="e">
        <v>#N/A</v>
      </c>
      <c r="X5859" t="e">
        <v>#N/A</v>
      </c>
      <c r="Y5859" t="e">
        <v>#N/A</v>
      </c>
      <c r="Z5859" t="e">
        <v>#N/A</v>
      </c>
      <c r="AA5859" t="e">
        <v>#N/A</v>
      </c>
      <c r="AB5859" t="e">
        <v>#N/A</v>
      </c>
      <c r="AC5859" t="e">
        <v>#N/A</v>
      </c>
      <c r="AD5859" t="e">
        <v>#N/A</v>
      </c>
      <c r="AE5859" t="e">
        <v>#N/A</v>
      </c>
    </row>
    <row r="5860" spans="1:31" x14ac:dyDescent="0.25">
      <c r="A5860" s="5">
        <v>1.1511445617902329</v>
      </c>
      <c r="B5860" s="5">
        <v>1.2034481171869007</v>
      </c>
      <c r="C5860" s="5">
        <v>1.0588899444037811</v>
      </c>
      <c r="D5860" s="5">
        <v>1.1239952779492808</v>
      </c>
      <c r="E5860" s="5">
        <v>1.1343694753325488</v>
      </c>
      <c r="F5860" s="5">
        <v>0.18189061683423452</v>
      </c>
      <c r="G5860" s="5">
        <v>332.01387499999998</v>
      </c>
      <c r="H5860" s="5">
        <v>376.67891666666674</v>
      </c>
      <c r="I5860" s="5">
        <v>376.67891666666674</v>
      </c>
      <c r="J5860" s="10" t="s">
        <v>5858</v>
      </c>
      <c r="K5860" s="5">
        <v>3.7702325445430403E-2</v>
      </c>
      <c r="L5860" s="5">
        <v>0.18189061683423452</v>
      </c>
      <c r="M5860" s="2">
        <v>2.0044945782282563E-2</v>
      </c>
      <c r="N5860" s="2">
        <v>0</v>
      </c>
      <c r="O5860" s="2">
        <v>1</v>
      </c>
      <c r="P5860" s="2">
        <v>0</v>
      </c>
      <c r="Q5860" s="2">
        <v>4.5369188653028223</v>
      </c>
      <c r="R5860" s="8">
        <v>3.3909464451947683E-5</v>
      </c>
      <c r="S5860" s="2">
        <v>4.469679069183889</v>
      </c>
      <c r="T5860" s="2">
        <v>1</v>
      </c>
      <c r="U5860" s="2">
        <v>0</v>
      </c>
      <c r="V5860" t="e">
        <v>#N/A</v>
      </c>
      <c r="W5860" t="e">
        <v>#N/A</v>
      </c>
      <c r="X5860" t="e">
        <v>#N/A</v>
      </c>
      <c r="Y5860" t="e">
        <v>#N/A</v>
      </c>
      <c r="Z5860" t="e">
        <v>#N/A</v>
      </c>
      <c r="AA5860" t="e">
        <v>#N/A</v>
      </c>
      <c r="AB5860" t="e">
        <v>#N/A</v>
      </c>
      <c r="AC5860" t="e">
        <v>#N/A</v>
      </c>
      <c r="AD5860" t="e">
        <v>#N/A</v>
      </c>
      <c r="AE5860" t="e">
        <v>#N/A</v>
      </c>
    </row>
    <row r="5861" spans="1:31" x14ac:dyDescent="0.25">
      <c r="A5861" s="5">
        <v>1.1010350505763351</v>
      </c>
      <c r="B5861" s="5">
        <v>1.0117566362576309</v>
      </c>
      <c r="C5861" s="5">
        <v>0.91274290627687016</v>
      </c>
      <c r="D5861" s="5">
        <v>1.0765145496807602</v>
      </c>
      <c r="E5861" s="5">
        <v>1.0255122856978991</v>
      </c>
      <c r="F5861" s="5">
        <v>3.6344775493300861E-2</v>
      </c>
      <c r="G5861" s="5">
        <v>74.644125000000003</v>
      </c>
      <c r="H5861" s="5">
        <v>76.720500000000001</v>
      </c>
      <c r="I5861" s="5">
        <v>76.720500000000001</v>
      </c>
      <c r="J5861" s="10" t="s">
        <v>4467</v>
      </c>
      <c r="K5861" s="5">
        <v>0.46607817388888401</v>
      </c>
      <c r="L5861" s="5">
        <v>3.6344775493300861E-2</v>
      </c>
      <c r="M5861" s="2">
        <v>0.56514696662045394</v>
      </c>
      <c r="N5861" s="2">
        <v>0</v>
      </c>
      <c r="O5861" s="2">
        <v>0</v>
      </c>
      <c r="P5861" s="2">
        <v>0</v>
      </c>
      <c r="Q5861" s="2">
        <v>0.64448967516390498</v>
      </c>
      <c r="R5861" s="2">
        <v>0.81246416473174743</v>
      </c>
      <c r="S5861" s="2">
        <v>9.019578530597866E-2</v>
      </c>
      <c r="T5861" s="2">
        <v>0</v>
      </c>
      <c r="U5861" s="2">
        <v>0</v>
      </c>
      <c r="V5861" t="e">
        <v>#N/A</v>
      </c>
      <c r="W5861" t="e">
        <v>#N/A</v>
      </c>
      <c r="X5861" t="e">
        <v>#N/A</v>
      </c>
      <c r="Y5861" t="e">
        <v>#N/A</v>
      </c>
      <c r="Z5861" t="e">
        <v>#N/A</v>
      </c>
      <c r="AA5861" t="e">
        <v>#N/A</v>
      </c>
      <c r="AB5861" t="e">
        <v>#N/A</v>
      </c>
      <c r="AC5861" t="e">
        <v>#N/A</v>
      </c>
      <c r="AD5861" t="e">
        <v>#N/A</v>
      </c>
      <c r="AE5861" t="e">
        <v>#N/A</v>
      </c>
    </row>
    <row r="5862" spans="1:31" x14ac:dyDescent="0.25">
      <c r="A5862" s="5">
        <v>1.2364035890862479</v>
      </c>
      <c r="B5862" s="5">
        <v>1.677608809648663</v>
      </c>
      <c r="C5862" s="5">
        <v>0.82750759878419466</v>
      </c>
      <c r="D5862" s="5">
        <v>0.63784053584079348</v>
      </c>
      <c r="E5862" s="5">
        <v>1.0948401333399749</v>
      </c>
      <c r="F5862" s="5">
        <v>0.13072022537389713</v>
      </c>
      <c r="G5862" s="5">
        <v>30.419125000000001</v>
      </c>
      <c r="H5862" s="5">
        <v>31.556875000000002</v>
      </c>
      <c r="I5862" s="5">
        <v>31.556875000000002</v>
      </c>
      <c r="J5862" s="10" t="s">
        <v>5383</v>
      </c>
      <c r="K5862" s="5">
        <v>0.35578367129169097</v>
      </c>
      <c r="L5862" s="5">
        <v>0.13072022537389713</v>
      </c>
      <c r="M5862" s="2">
        <v>0.86736648640581882</v>
      </c>
      <c r="N5862" s="2">
        <v>0</v>
      </c>
      <c r="O5862" s="2">
        <v>0</v>
      </c>
      <c r="P5862" s="2">
        <v>0</v>
      </c>
      <c r="Q5862" s="2">
        <v>0.18174899967343114</v>
      </c>
      <c r="R5862" s="2">
        <v>0.98361929763339173</v>
      </c>
      <c r="S5862" s="2">
        <v>7.1729594234757488E-3</v>
      </c>
      <c r="T5862" s="2">
        <v>0</v>
      </c>
      <c r="U5862" s="2">
        <v>0</v>
      </c>
      <c r="V5862" t="e">
        <v>#N/A</v>
      </c>
      <c r="W5862" t="e">
        <v>#N/A</v>
      </c>
      <c r="X5862" t="e">
        <v>#N/A</v>
      </c>
      <c r="Y5862" t="e">
        <v>#N/A</v>
      </c>
      <c r="Z5862" t="e">
        <v>#N/A</v>
      </c>
      <c r="AA5862" t="e">
        <v>#N/A</v>
      </c>
      <c r="AB5862" t="e">
        <v>#N/A</v>
      </c>
      <c r="AC5862" t="e">
        <v>#N/A</v>
      </c>
      <c r="AD5862" t="e">
        <v>#N/A</v>
      </c>
      <c r="AE5862" t="e">
        <v>#N/A</v>
      </c>
    </row>
    <row r="5863" spans="1:31" x14ac:dyDescent="0.25">
      <c r="A5863" s="5">
        <v>0.92995056752613536</v>
      </c>
      <c r="B5863" s="5">
        <v>1.0619457385585094</v>
      </c>
      <c r="C5863" s="5">
        <v>1.1325326240545257</v>
      </c>
      <c r="D5863" s="5">
        <v>0.92733734985773486</v>
      </c>
      <c r="E5863" s="5">
        <v>1.0129415699992264</v>
      </c>
      <c r="F5863" s="5">
        <v>1.8550956860105921E-2</v>
      </c>
      <c r="G5863" s="5">
        <v>191.47825</v>
      </c>
      <c r="H5863" s="5">
        <v>193.08883333333324</v>
      </c>
      <c r="I5863" s="5">
        <v>193.08883333333324</v>
      </c>
      <c r="J5863" s="10" t="s">
        <v>4306</v>
      </c>
      <c r="K5863" s="5">
        <v>0.98160167018572797</v>
      </c>
      <c r="L5863" s="5">
        <v>1.8550956860105921E-2</v>
      </c>
      <c r="M5863" s="2">
        <v>0.87737855859342451</v>
      </c>
      <c r="N5863" s="2">
        <v>0</v>
      </c>
      <c r="O5863" s="2">
        <v>0</v>
      </c>
      <c r="P5863" s="2">
        <v>0</v>
      </c>
      <c r="Q5863" s="2">
        <v>0.16785009383238456</v>
      </c>
      <c r="R5863" s="2">
        <v>0.98601192808856442</v>
      </c>
      <c r="S5863" s="2">
        <v>6.1178312335259128E-3</v>
      </c>
      <c r="T5863" s="2">
        <v>0</v>
      </c>
      <c r="U5863" s="2">
        <v>0</v>
      </c>
      <c r="V5863" t="e">
        <v>#N/A</v>
      </c>
      <c r="W5863" t="e">
        <v>#N/A</v>
      </c>
      <c r="X5863" t="e">
        <v>#N/A</v>
      </c>
      <c r="Y5863" t="e">
        <v>#N/A</v>
      </c>
      <c r="Z5863" t="e">
        <v>#N/A</v>
      </c>
      <c r="AA5863" t="e">
        <v>#N/A</v>
      </c>
      <c r="AB5863" t="e">
        <v>#N/A</v>
      </c>
      <c r="AC5863" t="e">
        <v>#N/A</v>
      </c>
      <c r="AD5863" t="e">
        <v>#N/A</v>
      </c>
      <c r="AE5863" t="e">
        <v>#N/A</v>
      </c>
    </row>
    <row r="5864" spans="1:31" x14ac:dyDescent="0.25">
      <c r="A5864" s="5">
        <v>1.0295228479545289</v>
      </c>
      <c r="B5864" s="5">
        <v>1.0233276157804461</v>
      </c>
      <c r="C5864" s="5">
        <v>0.92190959818133511</v>
      </c>
      <c r="D5864" s="5">
        <v>0.87387901600230355</v>
      </c>
      <c r="E5864" s="5">
        <v>0.96215976947965343</v>
      </c>
      <c r="F5864" s="5">
        <v>-5.5651617214881467E-2</v>
      </c>
      <c r="G5864" s="5">
        <v>91.083375000000004</v>
      </c>
      <c r="H5864" s="5">
        <v>87.566291666666672</v>
      </c>
      <c r="I5864" s="5">
        <v>91.083375000000004</v>
      </c>
      <c r="J5864" s="10" t="s">
        <v>3545</v>
      </c>
      <c r="K5864" s="5">
        <v>0.907854382440201</v>
      </c>
      <c r="L5864" s="5">
        <v>-5.5651617214881467E-2</v>
      </c>
      <c r="M5864" s="2">
        <v>0.40166965846922903</v>
      </c>
      <c r="N5864" s="2">
        <v>0</v>
      </c>
      <c r="O5864" s="2">
        <v>0</v>
      </c>
      <c r="P5864" s="2">
        <v>0</v>
      </c>
      <c r="Q5864" s="2">
        <v>0.97452764421889426</v>
      </c>
      <c r="R5864" s="2">
        <v>0.62197706203921677</v>
      </c>
      <c r="S5864" s="2">
        <v>0.20622563140802974</v>
      </c>
      <c r="T5864" s="2">
        <v>0</v>
      </c>
      <c r="U5864" s="2">
        <v>0</v>
      </c>
      <c r="V5864" t="e">
        <v>#N/A</v>
      </c>
      <c r="W5864" t="e">
        <v>#N/A</v>
      </c>
      <c r="X5864" t="e">
        <v>#N/A</v>
      </c>
      <c r="Y5864" t="e">
        <v>#N/A</v>
      </c>
      <c r="Z5864" t="e">
        <v>#N/A</v>
      </c>
      <c r="AA5864" t="e">
        <v>#N/A</v>
      </c>
      <c r="AB5864" t="e">
        <v>#N/A</v>
      </c>
      <c r="AC5864" t="e">
        <v>#N/A</v>
      </c>
      <c r="AD5864" t="e">
        <v>#N/A</v>
      </c>
      <c r="AE5864" t="e">
        <v>#N/A</v>
      </c>
    </row>
    <row r="5865" spans="1:31" x14ac:dyDescent="0.25">
      <c r="A5865" s="5">
        <v>0.92279927812312024</v>
      </c>
      <c r="B5865" s="5">
        <v>0.66524133462908974</v>
      </c>
      <c r="C5865" s="5">
        <v>0.8379438480594551</v>
      </c>
      <c r="D5865" s="5">
        <v>0.7676931905126243</v>
      </c>
      <c r="E5865" s="5">
        <v>0.79841941283107232</v>
      </c>
      <c r="F5865" s="5">
        <v>-0.32478129598744537</v>
      </c>
      <c r="G5865" s="5">
        <v>26.541250000000002</v>
      </c>
      <c r="H5865" s="5">
        <v>20.977125000000001</v>
      </c>
      <c r="I5865" s="5">
        <v>26.541250000000002</v>
      </c>
      <c r="J5865" s="10" t="s">
        <v>1442</v>
      </c>
      <c r="K5865" s="5">
        <v>1.6158960200967399E-2</v>
      </c>
      <c r="L5865" s="5">
        <v>-0.32478129598744537</v>
      </c>
      <c r="M5865" s="2">
        <v>5.3764383950323562E-2</v>
      </c>
      <c r="N5865" s="2">
        <v>1</v>
      </c>
      <c r="O5865" s="2">
        <v>0</v>
      </c>
      <c r="P5865" s="2">
        <v>0</v>
      </c>
      <c r="Q5865" s="2">
        <v>3.0887936136623613</v>
      </c>
      <c r="R5865" s="8">
        <v>8.4776414911964908E-3</v>
      </c>
      <c r="S5865" s="2">
        <v>2.071724953147271</v>
      </c>
      <c r="T5865" s="2">
        <v>1</v>
      </c>
      <c r="U5865" s="2">
        <v>1</v>
      </c>
      <c r="V5865" t="e">
        <v>#N/A</v>
      </c>
      <c r="W5865" t="e">
        <v>#N/A</v>
      </c>
      <c r="X5865" t="e">
        <v>#N/A</v>
      </c>
      <c r="Y5865" t="e">
        <v>#N/A</v>
      </c>
      <c r="Z5865" t="e">
        <v>#N/A</v>
      </c>
      <c r="AA5865" t="e">
        <v>#N/A</v>
      </c>
      <c r="AB5865" t="e">
        <v>#N/A</v>
      </c>
      <c r="AC5865" t="e">
        <v>#N/A</v>
      </c>
      <c r="AD5865" t="e">
        <v>#N/A</v>
      </c>
      <c r="AE5865" t="e">
        <v>#N/A</v>
      </c>
    </row>
    <row r="5866" spans="1:31" x14ac:dyDescent="0.25">
      <c r="A5866" s="5">
        <v>0.9052283785702302</v>
      </c>
      <c r="B5866" s="5">
        <v>0.78149231808005293</v>
      </c>
      <c r="C5866" s="5">
        <v>0.76696751773734251</v>
      </c>
      <c r="D5866" s="5">
        <v>0.85206173823897935</v>
      </c>
      <c r="E5866" s="5">
        <v>0.82643748815665119</v>
      </c>
      <c r="F5866" s="5">
        <v>-0.27502239689080515</v>
      </c>
      <c r="G5866" s="5">
        <v>231.77687499999999</v>
      </c>
      <c r="H5866" s="5">
        <v>190.82987500000002</v>
      </c>
      <c r="I5866" s="5">
        <v>231.77687499999999</v>
      </c>
      <c r="J5866" s="10" t="s">
        <v>1891</v>
      </c>
      <c r="K5866" s="7">
        <v>2.1395727750364001E-5</v>
      </c>
      <c r="L5866" s="5">
        <v>-0.27502239689080515</v>
      </c>
      <c r="M5866" s="2">
        <v>1.840262964850117E-2</v>
      </c>
      <c r="N5866" s="2">
        <v>0</v>
      </c>
      <c r="O5866" s="2">
        <v>1</v>
      </c>
      <c r="P5866" s="2">
        <v>0</v>
      </c>
      <c r="Q5866" s="2">
        <v>4.6828168535622092</v>
      </c>
      <c r="R5866" s="8">
        <v>1.7307219316009908E-5</v>
      </c>
      <c r="S5866" s="2">
        <v>4.7617727029345831</v>
      </c>
      <c r="T5866" s="2">
        <v>1</v>
      </c>
      <c r="U5866" s="2">
        <v>0</v>
      </c>
      <c r="V5866" t="e">
        <v>#N/A</v>
      </c>
      <c r="W5866" t="e">
        <v>#N/A</v>
      </c>
      <c r="X5866" t="e">
        <v>#N/A</v>
      </c>
      <c r="Y5866" t="e">
        <v>#N/A</v>
      </c>
      <c r="Z5866" t="e">
        <v>#N/A</v>
      </c>
      <c r="AA5866" t="e">
        <v>#N/A</v>
      </c>
      <c r="AB5866" t="e">
        <v>#N/A</v>
      </c>
      <c r="AC5866" t="e">
        <v>#N/A</v>
      </c>
      <c r="AD5866" t="e">
        <v>#N/A</v>
      </c>
      <c r="AE5866" t="e">
        <v>#N/A</v>
      </c>
    </row>
    <row r="5867" spans="1:31" x14ac:dyDescent="0.25">
      <c r="A5867" s="5">
        <v>1.0213866765450417</v>
      </c>
      <c r="B5867" s="5">
        <v>0.79866731730300022</v>
      </c>
      <c r="C5867" s="5">
        <v>0.82034745985785729</v>
      </c>
      <c r="D5867" s="5">
        <v>0.86865753957954839</v>
      </c>
      <c r="E5867" s="5">
        <v>0.87726474832136192</v>
      </c>
      <c r="F5867" s="5">
        <v>-0.1889157978840468</v>
      </c>
      <c r="G5867" s="5">
        <v>152.15562500000001</v>
      </c>
      <c r="H5867" s="5">
        <v>132.66041666666675</v>
      </c>
      <c r="I5867" s="5">
        <v>152.15562500000001</v>
      </c>
      <c r="J5867" s="10" t="s">
        <v>2401</v>
      </c>
      <c r="K5867" s="5">
        <v>5.5499695104359197E-2</v>
      </c>
      <c r="L5867" s="5">
        <v>-0.1889157978840468</v>
      </c>
      <c r="M5867" s="2">
        <v>8.8518487667578055E-2</v>
      </c>
      <c r="N5867" s="2">
        <v>0</v>
      </c>
      <c r="O5867" s="2">
        <v>0</v>
      </c>
      <c r="P5867" s="2">
        <v>0</v>
      </c>
      <c r="Q5867" s="2">
        <v>2.489559822409483</v>
      </c>
      <c r="R5867" s="2">
        <v>4.5096346046615367E-2</v>
      </c>
      <c r="S5867" s="2">
        <v>1.3458586456182631</v>
      </c>
      <c r="T5867" s="2">
        <v>0</v>
      </c>
      <c r="U5867" s="2">
        <v>0</v>
      </c>
      <c r="V5867" t="e">
        <v>#N/A</v>
      </c>
      <c r="W5867" t="e">
        <v>#N/A</v>
      </c>
      <c r="X5867" t="e">
        <v>#N/A</v>
      </c>
      <c r="Y5867" t="e">
        <v>#N/A</v>
      </c>
      <c r="Z5867" t="e">
        <v>#N/A</v>
      </c>
      <c r="AA5867" t="e">
        <v>#N/A</v>
      </c>
      <c r="AB5867" t="e">
        <v>#N/A</v>
      </c>
      <c r="AC5867" t="e">
        <v>#N/A</v>
      </c>
      <c r="AD5867" t="e">
        <v>#N/A</v>
      </c>
      <c r="AE5867" t="e">
        <v>#N/A</v>
      </c>
    </row>
    <row r="5868" spans="1:31" x14ac:dyDescent="0.25">
      <c r="A5868" s="5">
        <v>1.2414020075695242</v>
      </c>
      <c r="B5868" s="5">
        <v>0.7450079637857322</v>
      </c>
      <c r="C5868" s="5">
        <v>1.0604474548440066</v>
      </c>
      <c r="D5868" s="5">
        <v>1.518766304805184</v>
      </c>
      <c r="E5868" s="5">
        <v>1.1414059327511117</v>
      </c>
      <c r="F5868" s="5">
        <v>0.19081196692528679</v>
      </c>
      <c r="G5868" s="5">
        <v>23.285249999999998</v>
      </c>
      <c r="H5868" s="5">
        <v>25.751374999999999</v>
      </c>
      <c r="I5868" s="5">
        <v>25.751374999999999</v>
      </c>
      <c r="J5868" s="10" t="s">
        <v>5934</v>
      </c>
      <c r="K5868" s="5">
        <v>0.79310526671691295</v>
      </c>
      <c r="L5868" s="5">
        <v>0.19081196692528679</v>
      </c>
      <c r="M5868" s="2">
        <v>0.589405389979756</v>
      </c>
      <c r="N5868" s="2">
        <v>0</v>
      </c>
      <c r="O5868" s="2">
        <v>0</v>
      </c>
      <c r="P5868" s="2">
        <v>0</v>
      </c>
      <c r="Q5868" s="2">
        <v>0.6023838858543028</v>
      </c>
      <c r="R5868" s="2">
        <v>0.83407398212940198</v>
      </c>
      <c r="S5868" s="2">
        <v>7.8795425854402495E-2</v>
      </c>
      <c r="T5868" s="2">
        <v>0</v>
      </c>
      <c r="U5868" s="2">
        <v>0</v>
      </c>
      <c r="V5868" t="e">
        <v>#N/A</v>
      </c>
      <c r="W5868" t="e">
        <v>#N/A</v>
      </c>
      <c r="X5868" t="e">
        <v>#N/A</v>
      </c>
      <c r="Y5868" t="e">
        <v>#N/A</v>
      </c>
      <c r="Z5868" t="e">
        <v>#N/A</v>
      </c>
      <c r="AA5868" t="e">
        <v>#N/A</v>
      </c>
      <c r="AB5868" t="e">
        <v>#N/A</v>
      </c>
      <c r="AC5868" t="e">
        <v>#N/A</v>
      </c>
      <c r="AD5868" t="e">
        <v>#N/A</v>
      </c>
      <c r="AE5868" t="e">
        <v>#N/A</v>
      </c>
    </row>
    <row r="5869" spans="1:31" x14ac:dyDescent="0.25">
      <c r="A5869" s="5">
        <v>1.2391732055644276</v>
      </c>
      <c r="B5869" s="5">
        <v>1.0144551724137931</v>
      </c>
      <c r="C5869" s="5">
        <v>0.94538653366583525</v>
      </c>
      <c r="D5869" s="5">
        <v>1.4563425704730053</v>
      </c>
      <c r="E5869" s="5">
        <v>1.1638393705292653</v>
      </c>
      <c r="F5869" s="5">
        <v>0.21889195572722481</v>
      </c>
      <c r="G5869" s="5">
        <v>36.460124999999998</v>
      </c>
      <c r="H5869" s="5">
        <v>42.016833333333324</v>
      </c>
      <c r="I5869" s="5">
        <v>42.016833333333324</v>
      </c>
      <c r="J5869" s="10" t="s">
        <v>6156</v>
      </c>
      <c r="K5869" s="5">
        <v>8.0777773433715394E-2</v>
      </c>
      <c r="L5869" s="5">
        <v>0.21889195572722481</v>
      </c>
      <c r="M5869" s="2">
        <v>0.25621210053732524</v>
      </c>
      <c r="N5869" s="2">
        <v>0</v>
      </c>
      <c r="O5869" s="2">
        <v>0</v>
      </c>
      <c r="P5869" s="2">
        <v>0</v>
      </c>
      <c r="Q5869" s="2">
        <v>1.3992388769589064</v>
      </c>
      <c r="R5869" s="2">
        <v>0.3757111242680935</v>
      </c>
      <c r="S5869" s="2">
        <v>0.42514594590886734</v>
      </c>
      <c r="T5869" s="2">
        <v>0</v>
      </c>
      <c r="U5869" s="2">
        <v>0</v>
      </c>
      <c r="V5869" t="e">
        <v>#N/A</v>
      </c>
      <c r="W5869" t="e">
        <v>#N/A</v>
      </c>
      <c r="X5869" t="e">
        <v>#N/A</v>
      </c>
      <c r="Y5869" t="e">
        <v>#N/A</v>
      </c>
      <c r="Z5869" t="e">
        <v>#N/A</v>
      </c>
      <c r="AA5869" t="e">
        <v>#N/A</v>
      </c>
      <c r="AB5869" t="e">
        <v>#N/A</v>
      </c>
      <c r="AC5869" t="e">
        <v>#N/A</v>
      </c>
      <c r="AD5869" t="e">
        <v>#N/A</v>
      </c>
      <c r="AE5869" t="e">
        <v>#N/A</v>
      </c>
    </row>
    <row r="5870" spans="1:31" x14ac:dyDescent="0.25">
      <c r="A5870" s="5">
        <v>1.1952129470656814</v>
      </c>
      <c r="B5870" s="5">
        <v>1.1074703760947966</v>
      </c>
      <c r="C5870" s="5">
        <v>1.1370589750193147</v>
      </c>
      <c r="D5870" s="5">
        <v>1.1729484551734608</v>
      </c>
      <c r="E5870" s="5">
        <v>1.1531726883383133</v>
      </c>
      <c r="F5870" s="5">
        <v>0.2056085736611423</v>
      </c>
      <c r="G5870" s="5">
        <v>130.84812500000001</v>
      </c>
      <c r="H5870" s="5">
        <v>150.66720833333324</v>
      </c>
      <c r="I5870" s="5">
        <v>150.66720833333324</v>
      </c>
      <c r="J5870" s="10" t="s">
        <v>6053</v>
      </c>
      <c r="K5870" s="5">
        <v>3.9149810118743302E-3</v>
      </c>
      <c r="L5870" s="5">
        <v>0.2056085736611423</v>
      </c>
      <c r="M5870" s="2">
        <v>2.2316232337392396E-3</v>
      </c>
      <c r="N5870" s="2">
        <v>0</v>
      </c>
      <c r="O5870" s="2">
        <v>1</v>
      </c>
      <c r="P5870" s="2">
        <v>0</v>
      </c>
      <c r="Q5870" s="2">
        <v>9.8396024225532113</v>
      </c>
      <c r="R5870" s="8">
        <v>9.4686290488712869E-22</v>
      </c>
      <c r="S5870" s="2">
        <v>21.023712897407648</v>
      </c>
      <c r="T5870" s="2">
        <v>1</v>
      </c>
      <c r="U5870" s="2">
        <v>0</v>
      </c>
      <c r="V5870" t="e">
        <v>#N/A</v>
      </c>
      <c r="W5870" t="e">
        <v>#N/A</v>
      </c>
      <c r="X5870" t="e">
        <v>#N/A</v>
      </c>
      <c r="Y5870" t="e">
        <v>#N/A</v>
      </c>
      <c r="Z5870" t="e">
        <v>#N/A</v>
      </c>
      <c r="AA5870" t="e">
        <v>#N/A</v>
      </c>
      <c r="AB5870" t="e">
        <v>#N/A</v>
      </c>
      <c r="AC5870" t="e">
        <v>#N/A</v>
      </c>
      <c r="AD5870" t="e">
        <v>#N/A</v>
      </c>
      <c r="AE5870" t="e">
        <v>#N/A</v>
      </c>
    </row>
    <row r="5871" spans="1:31" x14ac:dyDescent="0.25">
      <c r="A5871" s="5">
        <v>1.0176541983890566</v>
      </c>
      <c r="B5871" s="5">
        <v>1.0269487750556792</v>
      </c>
      <c r="C5871" s="5">
        <v>0.86497725795971414</v>
      </c>
      <c r="D5871" s="5">
        <v>1.5230339127263886</v>
      </c>
      <c r="E5871" s="5">
        <v>1.1081535360327095</v>
      </c>
      <c r="F5871" s="5">
        <v>0.14815778240455399</v>
      </c>
      <c r="G5871" s="5">
        <v>17.189124999999997</v>
      </c>
      <c r="H5871" s="5">
        <v>18.878916666666676</v>
      </c>
      <c r="I5871" s="5">
        <v>18.878916666666676</v>
      </c>
      <c r="J5871" s="10" t="s">
        <v>5551</v>
      </c>
      <c r="K5871" s="5">
        <v>0.49666812242346797</v>
      </c>
      <c r="L5871" s="5">
        <v>0.14815778240455399</v>
      </c>
      <c r="M5871" s="2">
        <v>0.53368942765214034</v>
      </c>
      <c r="N5871" s="2">
        <v>0</v>
      </c>
      <c r="O5871" s="2">
        <v>0</v>
      </c>
      <c r="P5871" s="2">
        <v>0</v>
      </c>
      <c r="Q5871" s="2">
        <v>0.70117433451367894</v>
      </c>
      <c r="R5871" s="2">
        <v>0.78206085349936305</v>
      </c>
      <c r="S5871" s="2">
        <v>0.10675945242514694</v>
      </c>
      <c r="T5871" s="2">
        <v>0</v>
      </c>
      <c r="U5871" s="2">
        <v>0</v>
      </c>
      <c r="V5871" t="e">
        <v>#N/A</v>
      </c>
      <c r="W5871" t="e">
        <v>#N/A</v>
      </c>
      <c r="X5871" t="e">
        <v>#N/A</v>
      </c>
      <c r="Y5871" t="e">
        <v>#N/A</v>
      </c>
      <c r="Z5871" t="e">
        <v>#N/A</v>
      </c>
      <c r="AA5871" t="e">
        <v>#N/A</v>
      </c>
      <c r="AB5871" t="e">
        <v>#N/A</v>
      </c>
      <c r="AC5871" t="e">
        <v>#N/A</v>
      </c>
      <c r="AD5871" t="e">
        <v>#N/A</v>
      </c>
      <c r="AE5871" t="e">
        <v>#N/A</v>
      </c>
    </row>
    <row r="5872" spans="1:31" x14ac:dyDescent="0.25">
      <c r="A5872" s="5">
        <v>1.1510424631697016</v>
      </c>
      <c r="B5872" s="5">
        <v>1.1649085887149808</v>
      </c>
      <c r="C5872" s="5">
        <v>1.0935513169845594</v>
      </c>
      <c r="D5872" s="5">
        <v>1.3734421364985161</v>
      </c>
      <c r="E5872" s="5">
        <v>1.1957361263419395</v>
      </c>
      <c r="F5872" s="5">
        <v>0.25789905239568139</v>
      </c>
      <c r="G5872" s="5">
        <v>18.556249999999999</v>
      </c>
      <c r="H5872" s="5">
        <v>22.045291666666675</v>
      </c>
      <c r="I5872" s="5">
        <v>22.045291666666675</v>
      </c>
      <c r="J5872" s="10" t="s">
        <v>6455</v>
      </c>
      <c r="K5872" s="5">
        <v>1.95494917806108E-2</v>
      </c>
      <c r="L5872" s="5">
        <v>0.25789905239568139</v>
      </c>
      <c r="M5872" s="2">
        <v>3.5915823760180314E-2</v>
      </c>
      <c r="N5872" s="2">
        <v>0</v>
      </c>
      <c r="O5872" s="2">
        <v>1</v>
      </c>
      <c r="P5872" s="2">
        <v>0</v>
      </c>
      <c r="Q5872" s="2">
        <v>3.6330744609705512</v>
      </c>
      <c r="R5872" s="8">
        <v>1.3608918535677997E-3</v>
      </c>
      <c r="S5872" s="2">
        <v>2.8661763856452174</v>
      </c>
      <c r="T5872" s="2">
        <v>1</v>
      </c>
      <c r="U5872" s="2">
        <v>0</v>
      </c>
      <c r="V5872" t="e">
        <v>#N/A</v>
      </c>
      <c r="W5872" t="e">
        <v>#N/A</v>
      </c>
      <c r="X5872" t="e">
        <v>#N/A</v>
      </c>
      <c r="Y5872" t="e">
        <v>#N/A</v>
      </c>
      <c r="Z5872" t="e">
        <v>#N/A</v>
      </c>
      <c r="AA5872" t="e">
        <v>#N/A</v>
      </c>
      <c r="AB5872" t="e">
        <v>#N/A</v>
      </c>
      <c r="AC5872" t="e">
        <v>#N/A</v>
      </c>
      <c r="AD5872" t="e">
        <v>#N/A</v>
      </c>
      <c r="AE5872" t="e">
        <v>#N/A</v>
      </c>
    </row>
    <row r="5873" spans="1:31" x14ac:dyDescent="0.25">
      <c r="A5873" s="5">
        <v>0.77867816519217903</v>
      </c>
      <c r="B5873" s="5">
        <v>0.86451517174864612</v>
      </c>
      <c r="C5873" s="5">
        <v>0.74541060021867978</v>
      </c>
      <c r="D5873" s="5">
        <v>1.1325063306402992</v>
      </c>
      <c r="E5873" s="5">
        <v>0.88027756694995096</v>
      </c>
      <c r="F5873" s="5">
        <v>-0.1839695923624361</v>
      </c>
      <c r="G5873" s="5">
        <v>35.984874999999995</v>
      </c>
      <c r="H5873" s="5">
        <v>31.316749999999999</v>
      </c>
      <c r="I5873" s="5">
        <v>35.984874999999995</v>
      </c>
      <c r="J5873" s="10" t="s">
        <v>2428</v>
      </c>
      <c r="K5873" s="5">
        <v>1.5610245212347199E-3</v>
      </c>
      <c r="L5873" s="5">
        <v>-0.1839695923624361</v>
      </c>
      <c r="M5873" s="2">
        <v>0.25216497960601608</v>
      </c>
      <c r="N5873" s="2">
        <v>0</v>
      </c>
      <c r="O5873" s="2">
        <v>0</v>
      </c>
      <c r="P5873" s="2">
        <v>0</v>
      </c>
      <c r="Q5873" s="2">
        <v>1.4144044730894969</v>
      </c>
      <c r="R5873" s="2">
        <v>0.36778012464862231</v>
      </c>
      <c r="S5873" s="2">
        <v>0.43441174434389312</v>
      </c>
      <c r="T5873" s="2">
        <v>0</v>
      </c>
      <c r="U5873" s="2">
        <v>0</v>
      </c>
      <c r="V5873" t="e">
        <v>#N/A</v>
      </c>
      <c r="W5873" t="e">
        <v>#N/A</v>
      </c>
      <c r="X5873" t="e">
        <v>#N/A</v>
      </c>
      <c r="Y5873" t="e">
        <v>#N/A</v>
      </c>
      <c r="Z5873" t="e">
        <v>#N/A</v>
      </c>
      <c r="AA5873" t="e">
        <v>#N/A</v>
      </c>
      <c r="AB5873" t="e">
        <v>#N/A</v>
      </c>
      <c r="AC5873" t="e">
        <v>#N/A</v>
      </c>
      <c r="AD5873" t="e">
        <v>#N/A</v>
      </c>
      <c r="AE5873" t="e">
        <v>#N/A</v>
      </c>
    </row>
    <row r="5874" spans="1:31" x14ac:dyDescent="0.25">
      <c r="A5874" s="5">
        <v>0.90528664326721731</v>
      </c>
      <c r="B5874" s="5">
        <v>0.84522734116230047</v>
      </c>
      <c r="C5874" s="5">
        <v>0.83249604294267421</v>
      </c>
      <c r="D5874" s="5">
        <v>0.95079401877825431</v>
      </c>
      <c r="E5874" s="5">
        <v>0.88345101153761152</v>
      </c>
      <c r="F5874" s="5">
        <v>-0.17877795713506819</v>
      </c>
      <c r="G5874" s="5">
        <v>33.66825</v>
      </c>
      <c r="H5874" s="5">
        <v>29.712291666666673</v>
      </c>
      <c r="I5874" s="5">
        <v>33.66825</v>
      </c>
      <c r="J5874" s="10" t="s">
        <v>2462</v>
      </c>
      <c r="K5874" s="5">
        <v>2.6818048407717999E-2</v>
      </c>
      <c r="L5874" s="5">
        <v>-0.17877795713506819</v>
      </c>
      <c r="M5874" s="2">
        <v>2.929042402556371E-2</v>
      </c>
      <c r="N5874" s="2">
        <v>0</v>
      </c>
      <c r="O5874" s="2">
        <v>1</v>
      </c>
      <c r="P5874" s="2">
        <v>0</v>
      </c>
      <c r="Q5874" s="2">
        <v>3.9320394680944801</v>
      </c>
      <c r="R5874" s="8">
        <v>4.392388614511616E-4</v>
      </c>
      <c r="S5874" s="2">
        <v>3.3572992428585793</v>
      </c>
      <c r="T5874" s="2">
        <v>1</v>
      </c>
      <c r="U5874" s="2">
        <v>0</v>
      </c>
      <c r="V5874" t="e">
        <v>#N/A</v>
      </c>
      <c r="W5874" t="e">
        <v>#N/A</v>
      </c>
      <c r="X5874" t="e">
        <v>#N/A</v>
      </c>
      <c r="Y5874" t="e">
        <v>#N/A</v>
      </c>
      <c r="Z5874" t="e">
        <v>#N/A</v>
      </c>
      <c r="AA5874" t="e">
        <v>#N/A</v>
      </c>
      <c r="AB5874" t="e">
        <v>#N/A</v>
      </c>
      <c r="AC5874" t="e">
        <v>#N/A</v>
      </c>
      <c r="AD5874" t="e">
        <v>#N/A</v>
      </c>
      <c r="AE5874" t="e">
        <v>#N/A</v>
      </c>
    </row>
    <row r="5875" spans="1:31" x14ac:dyDescent="0.25">
      <c r="A5875" s="5">
        <v>0.99869994799792128</v>
      </c>
      <c r="B5875" s="5">
        <v>0.99453226706341824</v>
      </c>
      <c r="C5875" s="5">
        <v>1.0403976502485315</v>
      </c>
      <c r="D5875" s="5">
        <v>1.0464169381107493</v>
      </c>
      <c r="E5875" s="5">
        <v>1.020011700855155</v>
      </c>
      <c r="F5875" s="5">
        <v>2.8585701872147189E-2</v>
      </c>
      <c r="G5875" s="5">
        <v>26.954374999999999</v>
      </c>
      <c r="H5875" s="5">
        <v>27.509291666666677</v>
      </c>
      <c r="I5875" s="5">
        <v>27.509291666666677</v>
      </c>
      <c r="J5875" s="10" t="s">
        <v>4401</v>
      </c>
      <c r="K5875" s="5">
        <v>0.91243365938368004</v>
      </c>
      <c r="L5875" s="5">
        <v>2.8585701872147189E-2</v>
      </c>
      <c r="M5875" s="2">
        <v>0.23518214821149072</v>
      </c>
      <c r="N5875" s="2">
        <v>0</v>
      </c>
      <c r="O5875" s="2">
        <v>0</v>
      </c>
      <c r="P5875" s="2">
        <v>0</v>
      </c>
      <c r="Q5875" s="2">
        <v>1.4810497961300435</v>
      </c>
      <c r="R5875" s="2">
        <v>0.33395325552813465</v>
      </c>
      <c r="S5875" s="2">
        <v>0.47631431847859085</v>
      </c>
      <c r="T5875" s="2">
        <v>0</v>
      </c>
      <c r="U5875" s="2">
        <v>0</v>
      </c>
      <c r="V5875" t="e">
        <v>#N/A</v>
      </c>
      <c r="W5875" t="e">
        <v>#N/A</v>
      </c>
      <c r="X5875" t="e">
        <v>#N/A</v>
      </c>
      <c r="Y5875" t="e">
        <v>#N/A</v>
      </c>
      <c r="Z5875" t="e">
        <v>#N/A</v>
      </c>
      <c r="AA5875" t="e">
        <v>#N/A</v>
      </c>
      <c r="AB5875" t="e">
        <v>#N/A</v>
      </c>
      <c r="AC5875" t="e">
        <v>#N/A</v>
      </c>
      <c r="AD5875" t="e">
        <v>#N/A</v>
      </c>
      <c r="AE5875" t="e">
        <v>#N/A</v>
      </c>
    </row>
    <row r="5876" spans="1:31" x14ac:dyDescent="0.25">
      <c r="A5876" s="5">
        <v>1.0246060700147481</v>
      </c>
      <c r="B5876" s="5">
        <v>1.0880419809773698</v>
      </c>
      <c r="C5876" s="5">
        <v>1.0029158878504671</v>
      </c>
      <c r="D5876" s="5">
        <v>0.84924207149878417</v>
      </c>
      <c r="E5876" s="5">
        <v>0.99120150258534234</v>
      </c>
      <c r="F5876" s="5">
        <v>-1.274972039232361E-2</v>
      </c>
      <c r="G5876" s="5">
        <v>35.603875000000002</v>
      </c>
      <c r="H5876" s="5">
        <v>35.20825</v>
      </c>
      <c r="I5876" s="5">
        <v>35.603875000000002</v>
      </c>
      <c r="J5876" s="10" t="s">
        <v>3965</v>
      </c>
      <c r="K5876" s="5">
        <v>0.91761347380040803</v>
      </c>
      <c r="L5876" s="5">
        <v>-1.274972039232361E-2</v>
      </c>
      <c r="M5876" s="2">
        <v>0.85157618670621782</v>
      </c>
      <c r="N5876" s="2">
        <v>0</v>
      </c>
      <c r="O5876" s="2">
        <v>0</v>
      </c>
      <c r="P5876" s="2">
        <v>0</v>
      </c>
      <c r="Q5876" s="2">
        <v>0.20376523591569573</v>
      </c>
      <c r="R5876" s="2">
        <v>0.9794538724285986</v>
      </c>
      <c r="S5876" s="2">
        <v>9.0160123710760348E-3</v>
      </c>
      <c r="T5876" s="2">
        <v>0</v>
      </c>
      <c r="U5876" s="2">
        <v>0</v>
      </c>
      <c r="V5876" t="e">
        <v>#N/A</v>
      </c>
      <c r="W5876" t="e">
        <v>#N/A</v>
      </c>
      <c r="X5876" t="e">
        <v>#N/A</v>
      </c>
      <c r="Y5876" t="e">
        <v>#N/A</v>
      </c>
      <c r="Z5876" t="e">
        <v>#N/A</v>
      </c>
      <c r="AA5876" t="e">
        <v>#N/A</v>
      </c>
      <c r="AB5876" t="e">
        <v>#N/A</v>
      </c>
      <c r="AC5876" t="e">
        <v>#N/A</v>
      </c>
      <c r="AD5876" t="e">
        <v>#N/A</v>
      </c>
      <c r="AE5876" t="e">
        <v>#N/A</v>
      </c>
    </row>
    <row r="5877" spans="1:31" x14ac:dyDescent="0.25">
      <c r="A5877" s="5">
        <v>0.8622800306044377</v>
      </c>
      <c r="B5877" s="5">
        <v>0.94123972496510355</v>
      </c>
      <c r="C5877" s="5">
        <v>0.94314743992236993</v>
      </c>
      <c r="D5877" s="5">
        <v>1.1664894559631402</v>
      </c>
      <c r="E5877" s="5">
        <v>0.97828916286376288</v>
      </c>
      <c r="F5877" s="5">
        <v>-3.1667134649187065E-2</v>
      </c>
      <c r="G5877" s="5">
        <v>45.760999999999996</v>
      </c>
      <c r="H5877" s="5">
        <v>44.732124999999996</v>
      </c>
      <c r="I5877" s="5">
        <v>45.760999999999996</v>
      </c>
      <c r="J5877" s="10" t="s">
        <v>3781</v>
      </c>
      <c r="K5877" s="5">
        <v>0.63229502449366104</v>
      </c>
      <c r="L5877" s="5">
        <v>-3.1667134649187065E-2</v>
      </c>
      <c r="M5877" s="2">
        <v>0.75230852562994344</v>
      </c>
      <c r="N5877" s="2">
        <v>0</v>
      </c>
      <c r="O5877" s="2">
        <v>0</v>
      </c>
      <c r="P5877" s="2">
        <v>0</v>
      </c>
      <c r="Q5877" s="2">
        <v>0.3458197531536521</v>
      </c>
      <c r="R5877" s="2">
        <v>0.941957002044438</v>
      </c>
      <c r="S5877" s="2">
        <v>2.5968921199726155E-2</v>
      </c>
      <c r="T5877" s="2">
        <v>0</v>
      </c>
      <c r="U5877" s="2">
        <v>0</v>
      </c>
      <c r="V5877" t="e">
        <v>#N/A</v>
      </c>
      <c r="W5877" t="e">
        <v>#N/A</v>
      </c>
      <c r="X5877" t="e">
        <v>#N/A</v>
      </c>
      <c r="Y5877" t="e">
        <v>#N/A</v>
      </c>
      <c r="Z5877" t="e">
        <v>#N/A</v>
      </c>
      <c r="AA5877" t="e">
        <v>#N/A</v>
      </c>
      <c r="AB5877" t="e">
        <v>#N/A</v>
      </c>
      <c r="AC5877" t="e">
        <v>#N/A</v>
      </c>
      <c r="AD5877" t="e">
        <v>#N/A</v>
      </c>
      <c r="AE5877" t="e">
        <v>#N/A</v>
      </c>
    </row>
    <row r="5878" spans="1:31" x14ac:dyDescent="0.25">
      <c r="A5878" s="5">
        <v>1.0459039043331189</v>
      </c>
      <c r="B5878" s="5">
        <v>1.0177404867789777</v>
      </c>
      <c r="C5878" s="5">
        <v>0.89711600391212043</v>
      </c>
      <c r="D5878" s="5">
        <v>0.95140819054990688</v>
      </c>
      <c r="E5878" s="5">
        <v>0.97804214639353093</v>
      </c>
      <c r="F5878" s="5">
        <v>-3.203145886853484E-2</v>
      </c>
      <c r="G5878" s="5">
        <v>109.389875</v>
      </c>
      <c r="H5878" s="5">
        <v>107.023625</v>
      </c>
      <c r="I5878" s="5">
        <v>109.389875</v>
      </c>
      <c r="J5878" s="10" t="s">
        <v>3775</v>
      </c>
      <c r="K5878" s="5">
        <v>0.89620943407008502</v>
      </c>
      <c r="L5878" s="5">
        <v>-3.203145886853484E-2</v>
      </c>
      <c r="M5878" s="2">
        <v>0.55330742423648149</v>
      </c>
      <c r="N5878" s="2">
        <v>0</v>
      </c>
      <c r="O5878" s="2">
        <v>0</v>
      </c>
      <c r="P5878" s="2">
        <v>0</v>
      </c>
      <c r="Q5878" s="2">
        <v>0.66553182535314614</v>
      </c>
      <c r="R5878" s="2">
        <v>0.80134292271929419</v>
      </c>
      <c r="S5878" s="2">
        <v>9.6181594310146931E-2</v>
      </c>
      <c r="T5878" s="2">
        <v>0</v>
      </c>
      <c r="U5878" s="2">
        <v>0</v>
      </c>
      <c r="V5878" t="e">
        <v>#N/A</v>
      </c>
      <c r="W5878" t="e">
        <v>#N/A</v>
      </c>
      <c r="X5878" t="e">
        <v>#N/A</v>
      </c>
      <c r="Y5878" t="e">
        <v>#N/A</v>
      </c>
      <c r="Z5878" t="e">
        <v>#N/A</v>
      </c>
      <c r="AA5878" t="e">
        <v>#N/A</v>
      </c>
      <c r="AB5878" t="e">
        <v>#N/A</v>
      </c>
      <c r="AC5878" t="e">
        <v>#N/A</v>
      </c>
      <c r="AD5878" t="e">
        <v>#N/A</v>
      </c>
      <c r="AE5878" t="e">
        <v>#N/A</v>
      </c>
    </row>
    <row r="5879" spans="1:31" x14ac:dyDescent="0.25">
      <c r="A5879" s="5">
        <v>1.0166205391790766</v>
      </c>
      <c r="B5879" s="5">
        <v>1.0361971072153839</v>
      </c>
      <c r="C5879" s="5">
        <v>0.95088496900362363</v>
      </c>
      <c r="D5879" s="5">
        <v>1.4568272768346995</v>
      </c>
      <c r="E5879" s="5">
        <v>1.115132473058196</v>
      </c>
      <c r="F5879" s="5">
        <v>0.1572151064430147</v>
      </c>
      <c r="G5879" s="5">
        <v>65.66987499999999</v>
      </c>
      <c r="H5879" s="5">
        <v>72.504833333333323</v>
      </c>
      <c r="I5879" s="5">
        <v>72.504833333333323</v>
      </c>
      <c r="J5879" s="10" t="s">
        <v>5637</v>
      </c>
      <c r="K5879" s="5">
        <v>0.46456266465811802</v>
      </c>
      <c r="L5879" s="5">
        <v>0.1572151064430147</v>
      </c>
      <c r="M5879" s="2">
        <v>0.41741950288311441</v>
      </c>
      <c r="N5879" s="2">
        <v>0</v>
      </c>
      <c r="O5879" s="2">
        <v>0</v>
      </c>
      <c r="P5879" s="2">
        <v>0</v>
      </c>
      <c r="Q5879" s="2">
        <v>0.93805019769306075</v>
      </c>
      <c r="R5879" s="2">
        <v>0.6440563306845507</v>
      </c>
      <c r="S5879" s="2">
        <v>0.19107614656008409</v>
      </c>
      <c r="T5879" s="2">
        <v>0</v>
      </c>
      <c r="U5879" s="2">
        <v>0</v>
      </c>
      <c r="V5879" t="e">
        <v>#N/A</v>
      </c>
      <c r="W5879" t="e">
        <v>#N/A</v>
      </c>
      <c r="X5879" t="e">
        <v>#N/A</v>
      </c>
      <c r="Y5879" t="e">
        <v>#N/A</v>
      </c>
      <c r="Z5879" t="e">
        <v>#N/A</v>
      </c>
      <c r="AA5879" t="e">
        <v>#N/A</v>
      </c>
      <c r="AB5879" t="e">
        <v>#N/A</v>
      </c>
      <c r="AC5879" t="e">
        <v>#N/A</v>
      </c>
      <c r="AD5879" t="e">
        <v>#N/A</v>
      </c>
      <c r="AE5879" t="e">
        <v>#N/A</v>
      </c>
    </row>
    <row r="5880" spans="1:31" x14ac:dyDescent="0.25">
      <c r="A5880" s="5">
        <v>1.2821689096937812</v>
      </c>
      <c r="B5880" s="5">
        <v>1.0721260095632257</v>
      </c>
      <c r="C5880" s="5">
        <v>1.4160329531051965</v>
      </c>
      <c r="D5880" s="5">
        <v>0.99436066799601197</v>
      </c>
      <c r="E5880" s="5">
        <v>1.1911721350895539</v>
      </c>
      <c r="F5880" s="5">
        <v>0.25238191067946492</v>
      </c>
      <c r="G5880" s="5">
        <v>111.538375</v>
      </c>
      <c r="H5880" s="5">
        <v>131.82666666666677</v>
      </c>
      <c r="I5880" s="5">
        <v>131.82666666666677</v>
      </c>
      <c r="J5880" s="10" t="s">
        <v>6423</v>
      </c>
      <c r="K5880" s="5">
        <v>1.1940508707869999E-2</v>
      </c>
      <c r="L5880" s="5">
        <v>0.25238191067946492</v>
      </c>
      <c r="M5880" s="2">
        <v>0.13147866055527685</v>
      </c>
      <c r="N5880" s="2">
        <v>0</v>
      </c>
      <c r="O5880" s="2">
        <v>0</v>
      </c>
      <c r="P5880" s="2">
        <v>0</v>
      </c>
      <c r="Q5880" s="2">
        <v>2.0601369659091104</v>
      </c>
      <c r="R5880" s="2">
        <v>0.11978196356882261</v>
      </c>
      <c r="S5880" s="2">
        <v>0.92160857186531131</v>
      </c>
      <c r="T5880" s="2">
        <v>0</v>
      </c>
      <c r="U5880" s="2">
        <v>0</v>
      </c>
      <c r="V5880" t="e">
        <v>#N/A</v>
      </c>
      <c r="W5880" t="e">
        <v>#N/A</v>
      </c>
      <c r="X5880" t="e">
        <v>#N/A</v>
      </c>
      <c r="Y5880" t="e">
        <v>#N/A</v>
      </c>
      <c r="Z5880" t="e">
        <v>#N/A</v>
      </c>
      <c r="AA5880" t="e">
        <v>#N/A</v>
      </c>
      <c r="AB5880" t="e">
        <v>#N/A</v>
      </c>
      <c r="AC5880" t="e">
        <v>#N/A</v>
      </c>
      <c r="AD5880" t="e">
        <v>#N/A</v>
      </c>
      <c r="AE5880" t="e">
        <v>#N/A</v>
      </c>
    </row>
    <row r="5881" spans="1:31" x14ac:dyDescent="0.25">
      <c r="A5881" s="5">
        <v>1.038182167036702</v>
      </c>
      <c r="B5881" s="5">
        <v>1.1250418006430867</v>
      </c>
      <c r="C5881" s="5">
        <v>0.60045243793000302</v>
      </c>
      <c r="D5881" s="5">
        <v>0.99459126808864406</v>
      </c>
      <c r="E5881" s="5">
        <v>0.93956691842460893</v>
      </c>
      <c r="F5881" s="5">
        <v>-8.993217705126301E-2</v>
      </c>
      <c r="G5881" s="5">
        <v>200.65949999999998</v>
      </c>
      <c r="H5881" s="5">
        <v>178.65337499999998</v>
      </c>
      <c r="I5881" s="5">
        <v>200.65949999999998</v>
      </c>
      <c r="J5881" s="10" t="s">
        <v>3214</v>
      </c>
      <c r="K5881" s="5">
        <v>0.12699394830104799</v>
      </c>
      <c r="L5881" s="5">
        <v>-8.993217705126301E-2</v>
      </c>
      <c r="M5881" s="2">
        <v>0.4970521132937944</v>
      </c>
      <c r="N5881" s="2">
        <v>0</v>
      </c>
      <c r="O5881" s="2">
        <v>0</v>
      </c>
      <c r="P5881" s="2">
        <v>0</v>
      </c>
      <c r="Q5881" s="2">
        <v>0.77063318832173311</v>
      </c>
      <c r="R5881" s="2">
        <v>0.74309026422562163</v>
      </c>
      <c r="S5881" s="2">
        <v>0.12895842866999216</v>
      </c>
      <c r="T5881" s="2">
        <v>0</v>
      </c>
      <c r="U5881" s="2">
        <v>0</v>
      </c>
      <c r="V5881" t="e">
        <v>#N/A</v>
      </c>
      <c r="W5881" t="e">
        <v>#N/A</v>
      </c>
      <c r="X5881" t="e">
        <v>#N/A</v>
      </c>
      <c r="Y5881" t="e">
        <v>#N/A</v>
      </c>
      <c r="Z5881" t="e">
        <v>#N/A</v>
      </c>
      <c r="AA5881" t="e">
        <v>#N/A</v>
      </c>
      <c r="AB5881" t="e">
        <v>#N/A</v>
      </c>
      <c r="AC5881" t="e">
        <v>#N/A</v>
      </c>
      <c r="AD5881" t="e">
        <v>#N/A</v>
      </c>
      <c r="AE5881" t="e">
        <v>#N/A</v>
      </c>
    </row>
    <row r="5882" spans="1:31" x14ac:dyDescent="0.25">
      <c r="A5882" s="5">
        <v>0.92244958481612993</v>
      </c>
      <c r="B5882" s="5">
        <v>0.9326994906621392</v>
      </c>
      <c r="C5882" s="5">
        <v>0.73162899839446716</v>
      </c>
      <c r="D5882" s="5">
        <v>1.1869215164194244</v>
      </c>
      <c r="E5882" s="5">
        <v>0.94342489757304016</v>
      </c>
      <c r="F5882" s="5">
        <v>-8.4020419893097512E-2</v>
      </c>
      <c r="G5882" s="5">
        <v>15.495374999999999</v>
      </c>
      <c r="H5882" s="5">
        <v>14.408708333333326</v>
      </c>
      <c r="I5882" s="5">
        <v>15.495374999999999</v>
      </c>
      <c r="J5882" s="10" t="s">
        <v>3278</v>
      </c>
      <c r="K5882" s="5">
        <v>0.207561510328689</v>
      </c>
      <c r="L5882" s="5">
        <v>-8.4020419893097512E-2</v>
      </c>
      <c r="M5882" s="2">
        <v>0.57097219827505374</v>
      </c>
      <c r="N5882" s="2">
        <v>0</v>
      </c>
      <c r="O5882" s="2">
        <v>0</v>
      </c>
      <c r="P5882" s="2">
        <v>0</v>
      </c>
      <c r="Q5882" s="2">
        <v>0.63425851999506611</v>
      </c>
      <c r="R5882" s="2">
        <v>0.81779634931495193</v>
      </c>
      <c r="S5882" s="2">
        <v>8.7354832490303944E-2</v>
      </c>
      <c r="T5882" s="2">
        <v>0</v>
      </c>
      <c r="U5882" s="2">
        <v>0</v>
      </c>
      <c r="V5882" t="e">
        <v>#N/A</v>
      </c>
      <c r="W5882" t="e">
        <v>#N/A</v>
      </c>
      <c r="X5882" t="e">
        <v>#N/A</v>
      </c>
      <c r="Y5882" t="e">
        <v>#N/A</v>
      </c>
      <c r="Z5882" t="e">
        <v>#N/A</v>
      </c>
      <c r="AA5882" t="e">
        <v>#N/A</v>
      </c>
      <c r="AB5882" t="e">
        <v>#N/A</v>
      </c>
      <c r="AC5882" t="e">
        <v>#N/A</v>
      </c>
      <c r="AD5882" t="e">
        <v>#N/A</v>
      </c>
      <c r="AE5882" t="e">
        <v>#N/A</v>
      </c>
    </row>
    <row r="5883" spans="1:31" x14ac:dyDescent="0.25">
      <c r="A5883" s="5">
        <v>0.99801479877278365</v>
      </c>
      <c r="B5883" s="5">
        <v>0.99569397746711508</v>
      </c>
      <c r="C5883" s="5">
        <v>0.70092757055456889</v>
      </c>
      <c r="D5883" s="5">
        <v>1.2197954443584205</v>
      </c>
      <c r="E5883" s="5">
        <v>0.97860794778822213</v>
      </c>
      <c r="F5883" s="5">
        <v>-3.1197095186005917E-2</v>
      </c>
      <c r="G5883" s="5">
        <v>46.781124999999996</v>
      </c>
      <c r="H5883" s="5">
        <v>44.680833333333325</v>
      </c>
      <c r="I5883" s="5">
        <v>46.781124999999996</v>
      </c>
      <c r="J5883" s="10" t="s">
        <v>3789</v>
      </c>
      <c r="K5883" s="5">
        <v>0.25906366733372599</v>
      </c>
      <c r="L5883" s="5">
        <v>-3.1197095186005917E-2</v>
      </c>
      <c r="M5883" s="2">
        <v>0.7561887876457547</v>
      </c>
      <c r="N5883" s="2">
        <v>0</v>
      </c>
      <c r="O5883" s="2">
        <v>0</v>
      </c>
      <c r="P5883" s="2">
        <v>0</v>
      </c>
      <c r="Q5883" s="2">
        <v>0.3401191837481875</v>
      </c>
      <c r="R5883" s="2">
        <v>0.94380044369283222</v>
      </c>
      <c r="S5883" s="2">
        <v>2.511982282555161E-2</v>
      </c>
      <c r="T5883" s="2">
        <v>0</v>
      </c>
      <c r="U5883" s="2">
        <v>0</v>
      </c>
      <c r="V5883" t="e">
        <v>#N/A</v>
      </c>
      <c r="W5883" t="e">
        <v>#N/A</v>
      </c>
      <c r="X5883" t="e">
        <v>#N/A</v>
      </c>
      <c r="Y5883" t="e">
        <v>#N/A</v>
      </c>
      <c r="Z5883" t="e">
        <v>#N/A</v>
      </c>
      <c r="AA5883" t="e">
        <v>#N/A</v>
      </c>
      <c r="AB5883" t="e">
        <v>#N/A</v>
      </c>
      <c r="AC5883" t="e">
        <v>#N/A</v>
      </c>
      <c r="AD5883" t="e">
        <v>#N/A</v>
      </c>
      <c r="AE5883" t="e">
        <v>#N/A</v>
      </c>
    </row>
    <row r="5884" spans="1:31" x14ac:dyDescent="0.25">
      <c r="A5884" s="5">
        <v>0.945367185367185</v>
      </c>
      <c r="B5884" s="5">
        <v>0.95865757734661761</v>
      </c>
      <c r="C5884" s="5">
        <v>0.97847470881178755</v>
      </c>
      <c r="D5884" s="5">
        <v>0.85294771145015547</v>
      </c>
      <c r="E5884" s="5">
        <v>0.93386179574393646</v>
      </c>
      <c r="F5884" s="5">
        <v>-9.8719036759657097E-2</v>
      </c>
      <c r="G5884" s="5">
        <v>69.019374999999997</v>
      </c>
      <c r="H5884" s="5">
        <v>64.429208333333321</v>
      </c>
      <c r="I5884" s="5">
        <v>69.019374999999997</v>
      </c>
      <c r="J5884" s="10" t="s">
        <v>3121</v>
      </c>
      <c r="K5884" s="5">
        <v>0.86072937498010704</v>
      </c>
      <c r="L5884" s="5">
        <v>-9.8719036759657097E-2</v>
      </c>
      <c r="M5884" s="2">
        <v>9.164959543365743E-2</v>
      </c>
      <c r="N5884" s="2">
        <v>0</v>
      </c>
      <c r="O5884" s="2">
        <v>0</v>
      </c>
      <c r="P5884" s="2">
        <v>0</v>
      </c>
      <c r="Q5884" s="2">
        <v>2.4503657641608756</v>
      </c>
      <c r="R5884" s="2">
        <v>4.9680330485925385E-2</v>
      </c>
      <c r="S5884" s="2">
        <v>1.3038155237868638</v>
      </c>
      <c r="T5884" s="2">
        <v>0</v>
      </c>
      <c r="U5884" s="2">
        <v>0</v>
      </c>
      <c r="V5884" t="e">
        <v>#N/A</v>
      </c>
      <c r="W5884" t="e">
        <v>#N/A</v>
      </c>
      <c r="X5884" t="e">
        <v>#N/A</v>
      </c>
      <c r="Y5884" t="e">
        <v>#N/A</v>
      </c>
      <c r="Z5884" t="e">
        <v>#N/A</v>
      </c>
      <c r="AA5884" t="e">
        <v>#N/A</v>
      </c>
      <c r="AB5884" t="e">
        <v>#N/A</v>
      </c>
      <c r="AC5884" t="e">
        <v>#N/A</v>
      </c>
      <c r="AD5884" t="e">
        <v>#N/A</v>
      </c>
      <c r="AE5884" t="e">
        <v>#N/A</v>
      </c>
    </row>
    <row r="5885" spans="1:31" x14ac:dyDescent="0.25">
      <c r="A5885" s="5">
        <v>0.93161054887234163</v>
      </c>
      <c r="B5885" s="5">
        <v>0.93670302550551199</v>
      </c>
      <c r="C5885" s="5">
        <v>0.94382457271847797</v>
      </c>
      <c r="D5885" s="5">
        <v>0.94845840259637471</v>
      </c>
      <c r="E5885" s="5">
        <v>0.94014913742317652</v>
      </c>
      <c r="F5885" s="5">
        <v>-8.9038462826507597E-2</v>
      </c>
      <c r="G5885" s="5">
        <v>201.77137499999998</v>
      </c>
      <c r="H5885" s="5">
        <v>189.68891666666676</v>
      </c>
      <c r="I5885" s="5">
        <v>201.77137499999998</v>
      </c>
      <c r="J5885" s="10" t="s">
        <v>3231</v>
      </c>
      <c r="K5885" s="7">
        <v>3.4863901166787998E-6</v>
      </c>
      <c r="L5885" s="5">
        <v>-8.9038462826507597E-2</v>
      </c>
      <c r="M5885" s="2">
        <v>7.0708101208507136E-4</v>
      </c>
      <c r="N5885" s="2">
        <v>0</v>
      </c>
      <c r="O5885" s="2">
        <v>1</v>
      </c>
      <c r="P5885" s="2">
        <v>0</v>
      </c>
      <c r="Q5885" s="2">
        <v>14.528289851368347</v>
      </c>
      <c r="R5885" s="8">
        <v>1.4671346413928122E-46</v>
      </c>
      <c r="S5885" s="2">
        <v>45.833530028398897</v>
      </c>
      <c r="T5885" s="2">
        <v>1</v>
      </c>
      <c r="U5885" s="2">
        <v>0</v>
      </c>
      <c r="V5885" t="e">
        <v>#N/A</v>
      </c>
      <c r="W5885" t="e">
        <v>#N/A</v>
      </c>
      <c r="X5885" t="e">
        <v>#N/A</v>
      </c>
      <c r="Y5885" t="e">
        <v>#N/A</v>
      </c>
      <c r="Z5885" t="e">
        <v>#N/A</v>
      </c>
      <c r="AA5885" t="e">
        <v>#N/A</v>
      </c>
      <c r="AB5885" t="e">
        <v>#N/A</v>
      </c>
      <c r="AC5885" t="e">
        <v>#N/A</v>
      </c>
      <c r="AD5885" t="e">
        <v>#N/A</v>
      </c>
      <c r="AE5885" t="e">
        <v>#N/A</v>
      </c>
    </row>
    <row r="5886" spans="1:31" x14ac:dyDescent="0.25">
      <c r="A5886" s="5">
        <v>1.0589671766142341</v>
      </c>
      <c r="B5886" s="5">
        <v>0.89613535858488746</v>
      </c>
      <c r="C5886" s="5">
        <v>0.97154218963588923</v>
      </c>
      <c r="D5886" s="5">
        <v>1.2290286500903382</v>
      </c>
      <c r="E5886" s="5">
        <v>1.0389183437313372</v>
      </c>
      <c r="F5886" s="5">
        <v>5.5082266635462139E-2</v>
      </c>
      <c r="G5886" s="5">
        <v>23.143374999999995</v>
      </c>
      <c r="H5886" s="5">
        <v>23.998083333333327</v>
      </c>
      <c r="I5886" s="5">
        <v>23.998083333333327</v>
      </c>
      <c r="J5886" s="10" t="s">
        <v>4636</v>
      </c>
      <c r="K5886" s="5">
        <v>0.78311489965348802</v>
      </c>
      <c r="L5886" s="5">
        <v>5.5082266635462139E-2</v>
      </c>
      <c r="M5886" s="2">
        <v>0.65079009972448298</v>
      </c>
      <c r="N5886" s="2">
        <v>0</v>
      </c>
      <c r="O5886" s="2">
        <v>0</v>
      </c>
      <c r="P5886" s="2">
        <v>0</v>
      </c>
      <c r="Q5886" s="2">
        <v>0.50105063546204842</v>
      </c>
      <c r="R5886" s="2">
        <v>0.88203294624963424</v>
      </c>
      <c r="S5886" s="2">
        <v>5.4515192524433639E-2</v>
      </c>
      <c r="T5886" s="2">
        <v>0</v>
      </c>
      <c r="U5886" s="2">
        <v>0</v>
      </c>
      <c r="V5886" t="e">
        <v>#N/A</v>
      </c>
      <c r="W5886" t="e">
        <v>#N/A</v>
      </c>
      <c r="X5886" t="e">
        <v>#N/A</v>
      </c>
      <c r="Y5886" t="e">
        <v>#N/A</v>
      </c>
      <c r="Z5886" t="e">
        <v>#N/A</v>
      </c>
      <c r="AA5886" t="e">
        <v>#N/A</v>
      </c>
      <c r="AB5886" t="e">
        <v>#N/A</v>
      </c>
      <c r="AC5886" t="e">
        <v>#N/A</v>
      </c>
      <c r="AD5886" t="e">
        <v>#N/A</v>
      </c>
      <c r="AE5886" t="e">
        <v>#N/A</v>
      </c>
    </row>
    <row r="5887" spans="1:31" x14ac:dyDescent="0.25">
      <c r="A5887" s="5">
        <v>1.2169285876969576</v>
      </c>
      <c r="B5887" s="5">
        <v>1.2122483127893358</v>
      </c>
      <c r="C5887" s="5">
        <v>1.2671202069043066</v>
      </c>
      <c r="D5887" s="5">
        <v>1.151950969923474</v>
      </c>
      <c r="E5887" s="5">
        <v>1.2120620193285185</v>
      </c>
      <c r="F5887" s="5">
        <v>0.2774635211611165</v>
      </c>
      <c r="G5887" s="5">
        <v>43.621749999999999</v>
      </c>
      <c r="H5887" s="5">
        <v>52.859833333333327</v>
      </c>
      <c r="I5887" s="5">
        <v>52.859833333333327</v>
      </c>
      <c r="J5887" s="10" t="s">
        <v>6585</v>
      </c>
      <c r="K5887" s="5">
        <v>5.7967140799005301E-4</v>
      </c>
      <c r="L5887" s="5">
        <v>0.2774635211611165</v>
      </c>
      <c r="M5887" s="2">
        <v>3.0480878843807584E-3</v>
      </c>
      <c r="N5887" s="2">
        <v>0</v>
      </c>
      <c r="O5887" s="2">
        <v>1</v>
      </c>
      <c r="P5887" s="2">
        <v>0</v>
      </c>
      <c r="Q5887" s="2">
        <v>8.8430265933379815</v>
      </c>
      <c r="R5887" s="8">
        <v>1.0453867531522263E-17</v>
      </c>
      <c r="S5887" s="2">
        <v>16.980723007461286</v>
      </c>
      <c r="T5887" s="2">
        <v>1</v>
      </c>
      <c r="U5887" s="2">
        <v>0</v>
      </c>
      <c r="V5887" t="e">
        <v>#N/A</v>
      </c>
      <c r="W5887" t="e">
        <v>#N/A</v>
      </c>
      <c r="X5887" t="e">
        <v>#N/A</v>
      </c>
      <c r="Y5887" t="e">
        <v>#N/A</v>
      </c>
      <c r="Z5887" t="e">
        <v>#N/A</v>
      </c>
      <c r="AA5887" t="e">
        <v>#N/A</v>
      </c>
      <c r="AB5887" t="e">
        <v>#N/A</v>
      </c>
      <c r="AC5887" t="e">
        <v>#N/A</v>
      </c>
      <c r="AD5887" t="e">
        <v>#N/A</v>
      </c>
      <c r="AE5887" t="e">
        <v>#N/A</v>
      </c>
    </row>
    <row r="5888" spans="1:31" x14ac:dyDescent="0.25">
      <c r="A5888" s="5">
        <v>0.94617171446439818</v>
      </c>
      <c r="B5888" s="5">
        <v>0.93050670744422059</v>
      </c>
      <c r="C5888" s="5">
        <v>0.92148374501315677</v>
      </c>
      <c r="D5888" s="5">
        <v>0.89459992823824896</v>
      </c>
      <c r="E5888" s="5">
        <v>0.9231905237900061</v>
      </c>
      <c r="F5888" s="5">
        <v>-0.11529967956008662</v>
      </c>
      <c r="G5888" s="5">
        <v>32.65</v>
      </c>
      <c r="H5888" s="5">
        <v>30.210541666666675</v>
      </c>
      <c r="I5888" s="5">
        <v>32.65</v>
      </c>
      <c r="J5888" s="10" t="s">
        <v>2972</v>
      </c>
      <c r="K5888" s="5">
        <v>0.698284061677792</v>
      </c>
      <c r="L5888" s="5">
        <v>-0.11529967956008662</v>
      </c>
      <c r="M5888" s="2">
        <v>1.0915375974925323E-3</v>
      </c>
      <c r="N5888" s="2">
        <v>0</v>
      </c>
      <c r="O5888" s="2">
        <v>1</v>
      </c>
      <c r="P5888" s="2">
        <v>0</v>
      </c>
      <c r="Q5888" s="2">
        <v>12.54669855181846</v>
      </c>
      <c r="R5888" s="8">
        <v>6.557805238603796E-35</v>
      </c>
      <c r="S5888" s="2">
        <v>34.183241485662336</v>
      </c>
      <c r="T5888" s="2">
        <v>1</v>
      </c>
      <c r="U5888" s="2">
        <v>0</v>
      </c>
      <c r="V5888" t="e">
        <v>#N/A</v>
      </c>
      <c r="W5888" t="e">
        <v>#N/A</v>
      </c>
      <c r="X5888" t="e">
        <v>#N/A</v>
      </c>
      <c r="Y5888" t="e">
        <v>#N/A</v>
      </c>
      <c r="Z5888" t="e">
        <v>#N/A</v>
      </c>
      <c r="AA5888" t="e">
        <v>#N/A</v>
      </c>
      <c r="AB5888" t="e">
        <v>#N/A</v>
      </c>
      <c r="AC5888" t="e">
        <v>#N/A</v>
      </c>
      <c r="AD5888" t="e">
        <v>#N/A</v>
      </c>
      <c r="AE5888" t="e">
        <v>#N/A</v>
      </c>
    </row>
    <row r="5889" spans="1:31" x14ac:dyDescent="0.25">
      <c r="A5889" s="5">
        <v>0.94480628483180018</v>
      </c>
      <c r="B5889" s="5">
        <v>0.83582054169383035</v>
      </c>
      <c r="C5889" s="5">
        <v>0.89844343204252097</v>
      </c>
      <c r="D5889" s="5">
        <v>0.96306132303235148</v>
      </c>
      <c r="E5889" s="5">
        <v>0.91053289540012572</v>
      </c>
      <c r="F5889" s="5">
        <v>-0.13521695558382549</v>
      </c>
      <c r="G5889" s="5">
        <v>71.702500000000001</v>
      </c>
      <c r="H5889" s="5">
        <v>64.966624999999993</v>
      </c>
      <c r="I5889" s="5">
        <v>71.702500000000001</v>
      </c>
      <c r="J5889" s="10" t="s">
        <v>2797</v>
      </c>
      <c r="K5889" s="5">
        <v>0.56649013731492803</v>
      </c>
      <c r="L5889" s="5">
        <v>-0.13521695558382549</v>
      </c>
      <c r="M5889" s="2">
        <v>7.6670221775345285E-2</v>
      </c>
      <c r="N5889" s="2">
        <v>0</v>
      </c>
      <c r="O5889" s="2">
        <v>0</v>
      </c>
      <c r="P5889" s="2">
        <v>0</v>
      </c>
      <c r="Q5889" s="2">
        <v>2.6549261775186732</v>
      </c>
      <c r="R5889" s="2">
        <v>2.9471944441568317E-2</v>
      </c>
      <c r="S5889" s="2">
        <v>1.5305912101838099</v>
      </c>
      <c r="T5889" s="2">
        <v>0</v>
      </c>
      <c r="U5889" s="2">
        <v>0</v>
      </c>
      <c r="V5889" t="e">
        <v>#N/A</v>
      </c>
      <c r="W5889" t="e">
        <v>#N/A</v>
      </c>
      <c r="X5889" t="e">
        <v>#N/A</v>
      </c>
      <c r="Y5889" t="e">
        <v>#N/A</v>
      </c>
      <c r="Z5889" t="e">
        <v>#N/A</v>
      </c>
      <c r="AA5889" t="e">
        <v>#N/A</v>
      </c>
      <c r="AB5889" t="e">
        <v>#N/A</v>
      </c>
      <c r="AC5889" t="e">
        <v>#N/A</v>
      </c>
      <c r="AD5889" t="e">
        <v>#N/A</v>
      </c>
      <c r="AE5889" t="e">
        <v>#N/A</v>
      </c>
    </row>
    <row r="5890" spans="1:31" x14ac:dyDescent="0.25">
      <c r="A5890" s="5">
        <v>0.94238328060588628</v>
      </c>
      <c r="B5890" s="5">
        <v>1.0621969347480649</v>
      </c>
      <c r="C5890" s="5">
        <v>1.1687298903855592</v>
      </c>
      <c r="D5890" s="5">
        <v>1.3346895343014522</v>
      </c>
      <c r="E5890" s="5">
        <v>1.1269999100102406</v>
      </c>
      <c r="F5890" s="5">
        <v>0.17248740031245452</v>
      </c>
      <c r="G5890" s="5">
        <v>46.677500000000002</v>
      </c>
      <c r="H5890" s="5">
        <v>51.960250000000002</v>
      </c>
      <c r="I5890" s="5">
        <v>51.960250000000002</v>
      </c>
      <c r="J5890" s="10" t="s">
        <v>5772</v>
      </c>
      <c r="K5890" s="5">
        <v>0.30189786768009602</v>
      </c>
      <c r="L5890" s="5">
        <v>0.17248740031245452</v>
      </c>
      <c r="M5890" s="2">
        <v>0.22605159612967476</v>
      </c>
      <c r="N5890" s="2">
        <v>0</v>
      </c>
      <c r="O5890" s="2">
        <v>0</v>
      </c>
      <c r="P5890" s="2">
        <v>0</v>
      </c>
      <c r="Q5890" s="2">
        <v>1.5190885811740653</v>
      </c>
      <c r="R5890" s="2">
        <v>0.3154310828536484</v>
      </c>
      <c r="S5890" s="2">
        <v>0.50109551314188971</v>
      </c>
      <c r="T5890" s="2">
        <v>0</v>
      </c>
      <c r="U5890" s="2">
        <v>0</v>
      </c>
      <c r="V5890" t="e">
        <v>#N/A</v>
      </c>
      <c r="W5890" t="e">
        <v>#N/A</v>
      </c>
      <c r="X5890" t="e">
        <v>#N/A</v>
      </c>
      <c r="Y5890" t="e">
        <v>#N/A</v>
      </c>
      <c r="Z5890" t="e">
        <v>#N/A</v>
      </c>
      <c r="AA5890" t="e">
        <v>#N/A</v>
      </c>
      <c r="AB5890" t="e">
        <v>#N/A</v>
      </c>
      <c r="AC5890" t="e">
        <v>#N/A</v>
      </c>
      <c r="AD5890" t="e">
        <v>#N/A</v>
      </c>
      <c r="AE5890" t="e">
        <v>#N/A</v>
      </c>
    </row>
    <row r="5891" spans="1:31" x14ac:dyDescent="0.25">
      <c r="A5891" s="5">
        <v>1.0525124160093471</v>
      </c>
      <c r="B5891" s="5">
        <v>1.6563426688632619</v>
      </c>
      <c r="C5891" s="5">
        <v>2.1040125885129823</v>
      </c>
      <c r="D5891" s="5">
        <v>1.5732063058589874</v>
      </c>
      <c r="E5891" s="5">
        <v>1.5965184948111446</v>
      </c>
      <c r="F5891" s="5">
        <v>0.67492926585368107</v>
      </c>
      <c r="G5891" s="5">
        <v>16.739874999999998</v>
      </c>
      <c r="H5891" s="5">
        <v>25.725333333333325</v>
      </c>
      <c r="I5891" s="5">
        <v>25.725333333333325</v>
      </c>
      <c r="J5891" s="10" t="s">
        <v>6927</v>
      </c>
      <c r="K5891" s="5">
        <v>1.23115757332848E-3</v>
      </c>
      <c r="L5891" s="5">
        <v>0.67492926585368107</v>
      </c>
      <c r="M5891" s="2">
        <v>7.5063749430711396E-2</v>
      </c>
      <c r="N5891" s="2">
        <v>1</v>
      </c>
      <c r="O5891" s="2">
        <v>0</v>
      </c>
      <c r="P5891" s="2">
        <v>0</v>
      </c>
      <c r="Q5891" s="2">
        <v>2.679767598173413</v>
      </c>
      <c r="R5891" s="2">
        <v>2.7582405536160832E-2</v>
      </c>
      <c r="S5891" s="2">
        <v>1.5593678605124786</v>
      </c>
      <c r="T5891" s="2">
        <v>0</v>
      </c>
      <c r="U5891" s="2">
        <v>0</v>
      </c>
      <c r="V5891" t="e">
        <v>#N/A</v>
      </c>
      <c r="W5891" t="e">
        <v>#N/A</v>
      </c>
      <c r="X5891" t="e">
        <v>#N/A</v>
      </c>
      <c r="Y5891" t="e">
        <v>#N/A</v>
      </c>
      <c r="Z5891" t="e">
        <v>#N/A</v>
      </c>
      <c r="AA5891" t="e">
        <v>#N/A</v>
      </c>
      <c r="AB5891" t="e">
        <v>#N/A</v>
      </c>
      <c r="AC5891" t="e">
        <v>#N/A</v>
      </c>
      <c r="AD5891" t="e">
        <v>#N/A</v>
      </c>
      <c r="AE5891" t="e">
        <v>#N/A</v>
      </c>
    </row>
    <row r="5892" spans="1:31" x14ac:dyDescent="0.25">
      <c r="A5892" s="5">
        <v>0.91846493871810331</v>
      </c>
      <c r="B5892" s="5">
        <v>0.86758133482059874</v>
      </c>
      <c r="C5892" s="5">
        <v>1.1236311534131616</v>
      </c>
      <c r="D5892" s="5">
        <v>1.0726309816531114</v>
      </c>
      <c r="E5892" s="5">
        <v>0.99557710215124373</v>
      </c>
      <c r="F5892" s="5">
        <v>-6.3950455575013908E-3</v>
      </c>
      <c r="G5892" s="5">
        <v>57.793749999999996</v>
      </c>
      <c r="H5892" s="5">
        <v>56.769750000000002</v>
      </c>
      <c r="I5892" s="5">
        <v>57.793749999999996</v>
      </c>
      <c r="J5892" s="10" t="s">
        <v>4035</v>
      </c>
      <c r="K5892" s="5">
        <v>0.95483052528495804</v>
      </c>
      <c r="L5892" s="5">
        <v>-6.3950455575013908E-3</v>
      </c>
      <c r="M5892" s="2">
        <v>0.7923161976883929</v>
      </c>
      <c r="N5892" s="2">
        <v>0</v>
      </c>
      <c r="O5892" s="2">
        <v>0</v>
      </c>
      <c r="P5892" s="2">
        <v>0</v>
      </c>
      <c r="Q5892" s="2">
        <v>0.2876856020054448</v>
      </c>
      <c r="R5892" s="2">
        <v>0.95946302228659897</v>
      </c>
      <c r="S5892" s="2">
        <v>1.7971758319172165E-2</v>
      </c>
      <c r="T5892" s="2">
        <v>0</v>
      </c>
      <c r="U5892" s="2">
        <v>0</v>
      </c>
      <c r="V5892" t="e">
        <v>#N/A</v>
      </c>
      <c r="W5892" t="e">
        <v>#N/A</v>
      </c>
      <c r="X5892" t="e">
        <v>#N/A</v>
      </c>
      <c r="Y5892" t="e">
        <v>#N/A</v>
      </c>
      <c r="Z5892" t="e">
        <v>#N/A</v>
      </c>
      <c r="AA5892" t="e">
        <v>#N/A</v>
      </c>
      <c r="AB5892" t="e">
        <v>#N/A</v>
      </c>
      <c r="AC5892" t="e">
        <v>#N/A</v>
      </c>
      <c r="AD5892" t="e">
        <v>#N/A</v>
      </c>
      <c r="AE5892" t="e">
        <v>#N/A</v>
      </c>
    </row>
    <row r="5893" spans="1:31" x14ac:dyDescent="0.25">
      <c r="A5893" s="5">
        <v>0.9828159297585457</v>
      </c>
      <c r="B5893" s="5">
        <v>0.88671097788783182</v>
      </c>
      <c r="C5893" s="5">
        <v>0.77589576547231265</v>
      </c>
      <c r="D5893" s="5">
        <v>0.84426263635606635</v>
      </c>
      <c r="E5893" s="5">
        <v>0.87242132736868916</v>
      </c>
      <c r="F5893" s="5">
        <v>-0.19690305609513961</v>
      </c>
      <c r="G5893" s="5">
        <v>62.956624999999995</v>
      </c>
      <c r="H5893" s="5">
        <v>54.423041666666677</v>
      </c>
      <c r="I5893" s="5">
        <v>62.956624999999995</v>
      </c>
      <c r="J5893" s="10" t="s">
        <v>2340</v>
      </c>
      <c r="K5893" s="5">
        <v>1.5757994104432901E-2</v>
      </c>
      <c r="L5893" s="5">
        <v>-0.19690305609513961</v>
      </c>
      <c r="M5893" s="2">
        <v>7.2187914949863333E-2</v>
      </c>
      <c r="N5893" s="2">
        <v>0</v>
      </c>
      <c r="O5893" s="2">
        <v>0</v>
      </c>
      <c r="P5893" s="2">
        <v>0</v>
      </c>
      <c r="Q5893" s="2">
        <v>2.7259260574457111</v>
      </c>
      <c r="R5893" s="2">
        <v>2.434724846236256E-2</v>
      </c>
      <c r="S5893" s="2">
        <v>1.6135501122782465</v>
      </c>
      <c r="T5893" s="2">
        <v>0</v>
      </c>
      <c r="U5893" s="2">
        <v>0</v>
      </c>
      <c r="V5893" t="e">
        <v>#N/A</v>
      </c>
      <c r="W5893" t="e">
        <v>#N/A</v>
      </c>
      <c r="X5893" t="e">
        <v>#N/A</v>
      </c>
      <c r="Y5893" t="e">
        <v>#N/A</v>
      </c>
      <c r="Z5893" t="e">
        <v>#N/A</v>
      </c>
      <c r="AA5893" t="e">
        <v>#N/A</v>
      </c>
      <c r="AB5893" t="e">
        <v>#N/A</v>
      </c>
      <c r="AC5893" t="e">
        <v>#N/A</v>
      </c>
      <c r="AD5893" t="e">
        <v>#N/A</v>
      </c>
      <c r="AE5893" t="e">
        <v>#N/A</v>
      </c>
    </row>
    <row r="5894" spans="1:31" x14ac:dyDescent="0.25">
      <c r="A5894" s="5">
        <v>1.0746996996996983</v>
      </c>
      <c r="B5894" s="5">
        <v>0.90364174232377847</v>
      </c>
      <c r="C5894" s="5">
        <v>0.85861662409117701</v>
      </c>
      <c r="D5894" s="5">
        <v>1.142388394784561</v>
      </c>
      <c r="E5894" s="5">
        <v>0.99483661522480371</v>
      </c>
      <c r="F5894" s="5">
        <v>-7.4684875827220731E-3</v>
      </c>
      <c r="G5894" s="5">
        <v>23.828625000000002</v>
      </c>
      <c r="H5894" s="5">
        <v>23.577958333333328</v>
      </c>
      <c r="I5894" s="5">
        <v>23.828625000000002</v>
      </c>
      <c r="J5894" s="10" t="s">
        <v>4020</v>
      </c>
      <c r="K5894" s="5">
        <v>0.97273088994174794</v>
      </c>
      <c r="L5894" s="5">
        <v>-7.4684875827220731E-3</v>
      </c>
      <c r="M5894" s="2">
        <v>0.88756300752913964</v>
      </c>
      <c r="N5894" s="2">
        <v>0</v>
      </c>
      <c r="O5894" s="2">
        <v>0</v>
      </c>
      <c r="P5894" s="2">
        <v>0</v>
      </c>
      <c r="Q5894" s="2">
        <v>0.15375568044306048</v>
      </c>
      <c r="R5894" s="2">
        <v>0.98824918189841626</v>
      </c>
      <c r="S5894" s="2">
        <v>5.1335365065202417E-3</v>
      </c>
      <c r="T5894" s="2">
        <v>0</v>
      </c>
      <c r="U5894" s="2">
        <v>0</v>
      </c>
      <c r="V5894" t="e">
        <v>#N/A</v>
      </c>
      <c r="W5894" t="e">
        <v>#N/A</v>
      </c>
      <c r="X5894" t="e">
        <v>#N/A</v>
      </c>
      <c r="Y5894" t="e">
        <v>#N/A</v>
      </c>
      <c r="Z5894" t="e">
        <v>#N/A</v>
      </c>
      <c r="AA5894" t="e">
        <v>#N/A</v>
      </c>
      <c r="AB5894" t="e">
        <v>#N/A</v>
      </c>
      <c r="AC5894" t="e">
        <v>#N/A</v>
      </c>
      <c r="AD5894" t="e">
        <v>#N/A</v>
      </c>
      <c r="AE5894" t="e">
        <v>#N/A</v>
      </c>
    </row>
    <row r="5895" spans="1:31" x14ac:dyDescent="0.25">
      <c r="A5895" s="5">
        <v>0.6862990064846225</v>
      </c>
      <c r="B5895" s="5">
        <v>0.87407588142003168</v>
      </c>
      <c r="C5895" s="5">
        <v>0.99757004002287042</v>
      </c>
      <c r="D5895" s="5">
        <v>1.0910721402949382</v>
      </c>
      <c r="E5895" s="5">
        <v>0.91225426705561574</v>
      </c>
      <c r="F5895" s="5">
        <v>-0.13249210087746466</v>
      </c>
      <c r="G5895" s="5">
        <v>20.262875000000001</v>
      </c>
      <c r="H5895" s="5">
        <v>17.752791666666674</v>
      </c>
      <c r="I5895" s="5">
        <v>20.262875000000001</v>
      </c>
      <c r="J5895" s="10" t="s">
        <v>2824</v>
      </c>
      <c r="K5895" s="5">
        <v>0.31407777038075302</v>
      </c>
      <c r="L5895" s="5">
        <v>-0.13249210087746466</v>
      </c>
      <c r="M5895" s="2">
        <v>0.34531307685537593</v>
      </c>
      <c r="N5895" s="2">
        <v>0</v>
      </c>
      <c r="O5895" s="2">
        <v>0</v>
      </c>
      <c r="P5895" s="2">
        <v>0</v>
      </c>
      <c r="Q5895" s="2">
        <v>1.1172198897370529</v>
      </c>
      <c r="R5895" s="2">
        <v>0.53574866256416331</v>
      </c>
      <c r="S5895" s="2">
        <v>0.27103890445174972</v>
      </c>
      <c r="T5895" s="2">
        <v>0</v>
      </c>
      <c r="U5895" s="2">
        <v>0</v>
      </c>
      <c r="V5895" t="e">
        <v>#N/A</v>
      </c>
      <c r="W5895" t="e">
        <v>#N/A</v>
      </c>
      <c r="X5895" t="e">
        <v>#N/A</v>
      </c>
      <c r="Y5895" t="e">
        <v>#N/A</v>
      </c>
      <c r="Z5895" t="e">
        <v>#N/A</v>
      </c>
      <c r="AA5895" t="e">
        <v>#N/A</v>
      </c>
      <c r="AB5895" t="e">
        <v>#N/A</v>
      </c>
      <c r="AC5895" t="e">
        <v>#N/A</v>
      </c>
      <c r="AD5895" t="e">
        <v>#N/A</v>
      </c>
      <c r="AE5895" t="e">
        <v>#N/A</v>
      </c>
    </row>
    <row r="5896" spans="1:31" x14ac:dyDescent="0.25">
      <c r="A5896" s="5">
        <v>0.97829831209094031</v>
      </c>
      <c r="B5896" s="5">
        <v>0.9197231073508404</v>
      </c>
      <c r="C5896" s="5">
        <v>0.87432103390147964</v>
      </c>
      <c r="D5896" s="5">
        <v>0.97403742620576994</v>
      </c>
      <c r="E5896" s="5">
        <v>0.93659496988725754</v>
      </c>
      <c r="F5896" s="5">
        <v>-9.4502805022705291E-2</v>
      </c>
      <c r="G5896" s="5">
        <v>47.262124999999997</v>
      </c>
      <c r="H5896" s="5">
        <v>44.124875000000003</v>
      </c>
      <c r="I5896" s="5">
        <v>47.262124999999997</v>
      </c>
      <c r="J5896" s="10" t="s">
        <v>3162</v>
      </c>
      <c r="K5896" s="5">
        <v>0.103784003703304</v>
      </c>
      <c r="L5896" s="5">
        <v>-9.4502805022705291E-2</v>
      </c>
      <c r="M5896" s="2">
        <v>0.10124786427368609</v>
      </c>
      <c r="N5896" s="2">
        <v>0</v>
      </c>
      <c r="O5896" s="2">
        <v>0</v>
      </c>
      <c r="P5896" s="2">
        <v>0</v>
      </c>
      <c r="Q5896" s="2">
        <v>2.3397161279285488</v>
      </c>
      <c r="R5896" s="2">
        <v>6.4755555707914123E-2</v>
      </c>
      <c r="S5896" s="2">
        <v>1.188722965319553</v>
      </c>
      <c r="T5896" s="2">
        <v>0</v>
      </c>
      <c r="U5896" s="2">
        <v>0</v>
      </c>
      <c r="V5896" t="e">
        <v>#N/A</v>
      </c>
      <c r="W5896" t="e">
        <v>#N/A</v>
      </c>
      <c r="X5896" t="e">
        <v>#N/A</v>
      </c>
      <c r="Y5896" t="e">
        <v>#N/A</v>
      </c>
      <c r="Z5896" t="e">
        <v>#N/A</v>
      </c>
      <c r="AA5896" t="e">
        <v>#N/A</v>
      </c>
      <c r="AB5896" t="e">
        <v>#N/A</v>
      </c>
      <c r="AC5896" t="e">
        <v>#N/A</v>
      </c>
      <c r="AD5896" t="e">
        <v>#N/A</v>
      </c>
      <c r="AE5896" t="e">
        <v>#N/A</v>
      </c>
    </row>
    <row r="5897" spans="1:31" x14ac:dyDescent="0.25">
      <c r="A5897" s="5">
        <v>0.80689052552739982</v>
      </c>
      <c r="B5897" s="5">
        <v>0.92380592312539389</v>
      </c>
      <c r="C5897" s="5">
        <v>0.83145091225021717</v>
      </c>
      <c r="D5897" s="5">
        <v>1.0019574944071588</v>
      </c>
      <c r="E5897" s="5">
        <v>0.89102621382754243</v>
      </c>
      <c r="F5897" s="5">
        <v>-0.16646021869270691</v>
      </c>
      <c r="G5897" s="5">
        <v>19.471874999999997</v>
      </c>
      <c r="H5897" s="5">
        <v>17.287125000000003</v>
      </c>
      <c r="I5897" s="5">
        <v>19.471874999999997</v>
      </c>
      <c r="J5897" s="10" t="s">
        <v>2545</v>
      </c>
      <c r="K5897" s="5">
        <v>0.10887297391197399</v>
      </c>
      <c r="L5897" s="5">
        <v>-0.16646021869270691</v>
      </c>
      <c r="M5897" s="2">
        <v>9.3088548538172666E-2</v>
      </c>
      <c r="N5897" s="2">
        <v>0</v>
      </c>
      <c r="O5897" s="2">
        <v>0</v>
      </c>
      <c r="P5897" s="2">
        <v>0</v>
      </c>
      <c r="Q5897" s="2">
        <v>2.4328988849504611</v>
      </c>
      <c r="R5897" s="2">
        <v>5.1844911281631184E-2</v>
      </c>
      <c r="S5897" s="2">
        <v>1.2852938643619767</v>
      </c>
      <c r="T5897" s="2">
        <v>0</v>
      </c>
      <c r="U5897" s="2">
        <v>0</v>
      </c>
      <c r="V5897" t="e">
        <v>#N/A</v>
      </c>
      <c r="W5897" t="e">
        <v>#N/A</v>
      </c>
      <c r="X5897" t="e">
        <v>#N/A</v>
      </c>
      <c r="Y5897" t="e">
        <v>#N/A</v>
      </c>
      <c r="Z5897" t="e">
        <v>#N/A</v>
      </c>
      <c r="AA5897" t="e">
        <v>#N/A</v>
      </c>
      <c r="AB5897" t="e">
        <v>#N/A</v>
      </c>
      <c r="AC5897" t="e">
        <v>#N/A</v>
      </c>
      <c r="AD5897" t="e">
        <v>#N/A</v>
      </c>
      <c r="AE5897" t="e">
        <v>#N/A</v>
      </c>
    </row>
    <row r="5898" spans="1:31" x14ac:dyDescent="0.25">
      <c r="A5898" s="5">
        <v>0.91389950044078749</v>
      </c>
      <c r="B5898" s="5">
        <v>0.81858085148910653</v>
      </c>
      <c r="C5898" s="5">
        <v>0.87671701990030815</v>
      </c>
      <c r="D5898" s="5">
        <v>1.1016544178228918</v>
      </c>
      <c r="E5898" s="5">
        <v>0.92771294741327348</v>
      </c>
      <c r="F5898" s="5">
        <v>-0.10824961863646468</v>
      </c>
      <c r="G5898" s="5">
        <v>62.119625000000006</v>
      </c>
      <c r="H5898" s="5">
        <v>57.518625</v>
      </c>
      <c r="I5898" s="5">
        <v>62.119625000000006</v>
      </c>
      <c r="J5898" s="10" t="s">
        <v>3032</v>
      </c>
      <c r="K5898" s="5">
        <v>0.20466522957143901</v>
      </c>
      <c r="L5898" s="5">
        <v>-0.10824961863646468</v>
      </c>
      <c r="M5898" s="2">
        <v>0.31349673092204589</v>
      </c>
      <c r="N5898" s="2">
        <v>0</v>
      </c>
      <c r="O5898" s="2">
        <v>0</v>
      </c>
      <c r="P5898" s="2">
        <v>0</v>
      </c>
      <c r="Q5898" s="2">
        <v>1.2082769915892633</v>
      </c>
      <c r="R5898" s="2">
        <v>0.4819250648172213</v>
      </c>
      <c r="S5898" s="2">
        <v>0.31702048555036311</v>
      </c>
      <c r="T5898" s="2">
        <v>0</v>
      </c>
      <c r="U5898" s="2">
        <v>0</v>
      </c>
      <c r="V5898" t="e">
        <v>#N/A</v>
      </c>
      <c r="W5898" t="e">
        <v>#N/A</v>
      </c>
      <c r="X5898" t="e">
        <v>#N/A</v>
      </c>
      <c r="Y5898" t="e">
        <v>#N/A</v>
      </c>
      <c r="Z5898" t="e">
        <v>#N/A</v>
      </c>
      <c r="AA5898" t="e">
        <v>#N/A</v>
      </c>
      <c r="AB5898" t="e">
        <v>#N/A</v>
      </c>
      <c r="AC5898" t="e">
        <v>#N/A</v>
      </c>
      <c r="AD5898" t="e">
        <v>#N/A</v>
      </c>
      <c r="AE5898" t="e">
        <v>#N/A</v>
      </c>
    </row>
    <row r="5899" spans="1:31" x14ac:dyDescent="0.25">
      <c r="A5899" s="5">
        <v>0.95195908959953757</v>
      </c>
      <c r="B5899" s="5">
        <v>0.80798219356819412</v>
      </c>
      <c r="C5899" s="5">
        <v>0.69866886559076458</v>
      </c>
      <c r="D5899" s="5">
        <v>1.1062730360627304</v>
      </c>
      <c r="E5899" s="5">
        <v>0.8912207962053067</v>
      </c>
      <c r="F5899" s="5">
        <v>-0.16614519722713003</v>
      </c>
      <c r="G5899" s="5">
        <v>31.457875000000001</v>
      </c>
      <c r="H5899" s="5">
        <v>27.154083333333325</v>
      </c>
      <c r="I5899" s="5">
        <v>31.457875000000001</v>
      </c>
      <c r="J5899" s="10" t="s">
        <v>2549</v>
      </c>
      <c r="K5899" s="5">
        <v>0.111253612641057</v>
      </c>
      <c r="L5899" s="5">
        <v>-0.16614519722713003</v>
      </c>
      <c r="M5899" s="2">
        <v>0.2946274952089602</v>
      </c>
      <c r="N5899" s="2">
        <v>0</v>
      </c>
      <c r="O5899" s="2">
        <v>0</v>
      </c>
      <c r="P5899" s="2">
        <v>0</v>
      </c>
      <c r="Q5899" s="2">
        <v>1.2668367120392179</v>
      </c>
      <c r="R5899" s="2">
        <v>0.44823500136294248</v>
      </c>
      <c r="S5899" s="2">
        <v>0.3484942336883457</v>
      </c>
      <c r="T5899" s="2">
        <v>0</v>
      </c>
      <c r="U5899" s="2">
        <v>0</v>
      </c>
      <c r="V5899" t="e">
        <v>#N/A</v>
      </c>
      <c r="W5899" t="e">
        <v>#N/A</v>
      </c>
      <c r="X5899" t="e">
        <v>#N/A</v>
      </c>
      <c r="Y5899" t="e">
        <v>#N/A</v>
      </c>
      <c r="Z5899" t="e">
        <v>#N/A</v>
      </c>
      <c r="AA5899" t="e">
        <v>#N/A</v>
      </c>
      <c r="AB5899" t="e">
        <v>#N/A</v>
      </c>
      <c r="AC5899" t="e">
        <v>#N/A</v>
      </c>
      <c r="AD5899" t="e">
        <v>#N/A</v>
      </c>
      <c r="AE5899" t="e">
        <v>#N/A</v>
      </c>
    </row>
    <row r="5900" spans="1:31" x14ac:dyDescent="0.25">
      <c r="A5900" s="5">
        <v>1.2621298046628859</v>
      </c>
      <c r="B5900" s="5">
        <v>1.1351974833974137</v>
      </c>
      <c r="C5900" s="5">
        <v>0.78198155592338614</v>
      </c>
      <c r="D5900" s="5">
        <v>1.1135118685331711</v>
      </c>
      <c r="E5900" s="5">
        <v>1.0732051781292142</v>
      </c>
      <c r="F5900" s="5">
        <v>0.10192592061613717</v>
      </c>
      <c r="G5900" s="5">
        <v>31.891249999999999</v>
      </c>
      <c r="H5900" s="5">
        <v>33.045749999999998</v>
      </c>
      <c r="I5900" s="5">
        <v>33.045749999999998</v>
      </c>
      <c r="J5900" s="10" t="s">
        <v>5103</v>
      </c>
      <c r="K5900" s="5">
        <v>0.94272477340539995</v>
      </c>
      <c r="L5900" s="5">
        <v>0.10192592061613717</v>
      </c>
      <c r="M5900" s="2">
        <v>0.76357279980441806</v>
      </c>
      <c r="N5900" s="2">
        <v>0</v>
      </c>
      <c r="O5900" s="2">
        <v>0</v>
      </c>
      <c r="P5900" s="2">
        <v>0</v>
      </c>
      <c r="Q5900" s="2">
        <v>0.32931004320570822</v>
      </c>
      <c r="R5900" s="2">
        <v>0.94722127678936363</v>
      </c>
      <c r="S5900" s="2">
        <v>2.3548555249077598E-2</v>
      </c>
      <c r="T5900" s="2">
        <v>0</v>
      </c>
      <c r="U5900" s="2">
        <v>0</v>
      </c>
      <c r="V5900" t="e">
        <v>#N/A</v>
      </c>
      <c r="W5900" t="e">
        <v>#N/A</v>
      </c>
      <c r="X5900" t="e">
        <v>#N/A</v>
      </c>
      <c r="Y5900" t="e">
        <v>#N/A</v>
      </c>
      <c r="Z5900" t="e">
        <v>#N/A</v>
      </c>
      <c r="AA5900" t="e">
        <v>#N/A</v>
      </c>
      <c r="AB5900" t="e">
        <v>#N/A</v>
      </c>
      <c r="AC5900" t="e">
        <v>#N/A</v>
      </c>
      <c r="AD5900" t="e">
        <v>#N/A</v>
      </c>
      <c r="AE5900" t="e">
        <v>#N/A</v>
      </c>
    </row>
    <row r="5901" spans="1:31" x14ac:dyDescent="0.25">
      <c r="A5901" s="5">
        <v>0.94939630681818177</v>
      </c>
      <c r="B5901" s="5">
        <v>0.97132176234979983</v>
      </c>
      <c r="C5901" s="5">
        <v>0.98371545878119671</v>
      </c>
      <c r="D5901" s="5">
        <v>0.81784289014912848</v>
      </c>
      <c r="E5901" s="5">
        <v>0.93056910452457664</v>
      </c>
      <c r="F5901" s="5">
        <v>-0.10381480537343231</v>
      </c>
      <c r="G5901" s="5">
        <v>58.335374999999999</v>
      </c>
      <c r="H5901" s="5">
        <v>53.964124999999996</v>
      </c>
      <c r="I5901" s="5">
        <v>58.335374999999999</v>
      </c>
      <c r="J5901" s="10" t="s">
        <v>3077</v>
      </c>
      <c r="K5901" s="5">
        <v>0.26360921144500599</v>
      </c>
      <c r="L5901" s="5">
        <v>-0.10381480537343231</v>
      </c>
      <c r="M5901" s="2">
        <v>0.19404233477283642</v>
      </c>
      <c r="N5901" s="2">
        <v>0</v>
      </c>
      <c r="O5901" s="2">
        <v>0</v>
      </c>
      <c r="P5901" s="2">
        <v>0</v>
      </c>
      <c r="Q5901" s="2">
        <v>1.6673178736084979</v>
      </c>
      <c r="R5901" s="2">
        <v>0.24908166962637332</v>
      </c>
      <c r="S5901" s="2">
        <v>0.60365823180927536</v>
      </c>
      <c r="T5901" s="2">
        <v>0</v>
      </c>
      <c r="U5901" s="2">
        <v>0</v>
      </c>
      <c r="V5901" t="e">
        <v>#N/A</v>
      </c>
      <c r="W5901" t="e">
        <v>#N/A</v>
      </c>
      <c r="X5901" t="e">
        <v>#N/A</v>
      </c>
      <c r="Y5901" t="e">
        <v>#N/A</v>
      </c>
      <c r="Z5901" t="e">
        <v>#N/A</v>
      </c>
      <c r="AA5901" t="e">
        <v>#N/A</v>
      </c>
      <c r="AB5901" t="e">
        <v>#N/A</v>
      </c>
      <c r="AC5901" t="e">
        <v>#N/A</v>
      </c>
      <c r="AD5901" t="e">
        <v>#N/A</v>
      </c>
      <c r="AE5901" t="e">
        <v>#N/A</v>
      </c>
    </row>
    <row r="5902" spans="1:31" x14ac:dyDescent="0.25">
      <c r="A5902" s="5">
        <v>1.1376345175949867</v>
      </c>
      <c r="B5902" s="5">
        <v>0.96738745125841896</v>
      </c>
      <c r="C5902" s="5">
        <v>1.0857142857142856</v>
      </c>
      <c r="D5902" s="5">
        <v>1.3238086114401171</v>
      </c>
      <c r="E5902" s="5">
        <v>1.1286362165019521</v>
      </c>
      <c r="F5902" s="5">
        <v>0.17458054968821024</v>
      </c>
      <c r="G5902" s="5">
        <v>56.671125000000004</v>
      </c>
      <c r="H5902" s="5">
        <v>63.917291666666671</v>
      </c>
      <c r="I5902" s="5">
        <v>63.917291666666671</v>
      </c>
      <c r="J5902" s="10" t="s">
        <v>5793</v>
      </c>
      <c r="K5902" s="5">
        <v>0.110701657270608</v>
      </c>
      <c r="L5902" s="5">
        <v>0.17458054968821024</v>
      </c>
      <c r="M5902" s="2">
        <v>0.18521508289805766</v>
      </c>
      <c r="N5902" s="2">
        <v>0</v>
      </c>
      <c r="O5902" s="2">
        <v>0</v>
      </c>
      <c r="P5902" s="2">
        <v>0</v>
      </c>
      <c r="Q5902" s="2">
        <v>1.7130793684200374</v>
      </c>
      <c r="R5902" s="2">
        <v>0.2305424055951078</v>
      </c>
      <c r="S5902" s="2">
        <v>0.63724917950599769</v>
      </c>
      <c r="T5902" s="2">
        <v>0</v>
      </c>
      <c r="U5902" s="2">
        <v>0</v>
      </c>
      <c r="V5902" t="e">
        <v>#N/A</v>
      </c>
      <c r="W5902" t="e">
        <v>#N/A</v>
      </c>
      <c r="X5902" t="e">
        <v>#N/A</v>
      </c>
      <c r="Y5902" t="e">
        <v>#N/A</v>
      </c>
      <c r="Z5902" t="e">
        <v>#N/A</v>
      </c>
      <c r="AA5902" t="e">
        <v>#N/A</v>
      </c>
      <c r="AB5902" t="e">
        <v>#N/A</v>
      </c>
      <c r="AC5902" t="e">
        <v>#N/A</v>
      </c>
      <c r="AD5902" t="e">
        <v>#N/A</v>
      </c>
      <c r="AE5902" t="e">
        <v>#N/A</v>
      </c>
    </row>
    <row r="5903" spans="1:31" x14ac:dyDescent="0.25">
      <c r="A5903" s="5">
        <v>0.98083524027459945</v>
      </c>
      <c r="B5903" s="5">
        <v>1.0560794044665014</v>
      </c>
      <c r="C5903" s="5">
        <v>0.74842712338343242</v>
      </c>
      <c r="D5903" s="5">
        <v>1.3473585299645019</v>
      </c>
      <c r="E5903" s="5">
        <v>1.0331750745222588</v>
      </c>
      <c r="F5903" s="5">
        <v>4.7084743790295175E-2</v>
      </c>
      <c r="G5903" s="5">
        <v>21.600875000000002</v>
      </c>
      <c r="H5903" s="5">
        <v>21.677875</v>
      </c>
      <c r="I5903" s="5">
        <v>21.677875</v>
      </c>
      <c r="J5903" s="10" t="s">
        <v>4572</v>
      </c>
      <c r="K5903" s="5">
        <v>0.70654374144180998</v>
      </c>
      <c r="L5903" s="5">
        <v>4.7084743790295175E-2</v>
      </c>
      <c r="M5903" s="2">
        <v>0.98015327084058945</v>
      </c>
      <c r="N5903" s="2">
        <v>0</v>
      </c>
      <c r="O5903" s="2">
        <v>0</v>
      </c>
      <c r="P5903" s="2">
        <v>0</v>
      </c>
      <c r="Q5903" s="2">
        <v>2.7002862983278503E-2</v>
      </c>
      <c r="R5903" s="2">
        <v>0.99963548914558298</v>
      </c>
      <c r="S5903" s="2">
        <v>1.5833391163530636E-4</v>
      </c>
      <c r="T5903" s="2">
        <v>0</v>
      </c>
      <c r="U5903" s="2">
        <v>0</v>
      </c>
      <c r="V5903" t="e">
        <v>#N/A</v>
      </c>
      <c r="W5903" t="e">
        <v>#N/A</v>
      </c>
      <c r="X5903" t="e">
        <v>#N/A</v>
      </c>
      <c r="Y5903" t="e">
        <v>#N/A</v>
      </c>
      <c r="Z5903" t="e">
        <v>#N/A</v>
      </c>
      <c r="AA5903" t="e">
        <v>#N/A</v>
      </c>
      <c r="AB5903" t="e">
        <v>#N/A</v>
      </c>
      <c r="AC5903" t="e">
        <v>#N/A</v>
      </c>
      <c r="AD5903" t="e">
        <v>#N/A</v>
      </c>
      <c r="AE5903" t="e">
        <v>#N/A</v>
      </c>
    </row>
    <row r="5904" spans="1:31" x14ac:dyDescent="0.25">
      <c r="A5904" s="5">
        <v>0.86097315505165561</v>
      </c>
      <c r="B5904" s="5">
        <v>0.90778916099849782</v>
      </c>
      <c r="C5904" s="5">
        <v>0.77619339414151955</v>
      </c>
      <c r="D5904" s="5">
        <v>0.91569708517452475</v>
      </c>
      <c r="E5904" s="5">
        <v>0.86516319884154935</v>
      </c>
      <c r="F5904" s="5">
        <v>-0.20895579572012918</v>
      </c>
      <c r="G5904" s="5">
        <v>447.95962499999996</v>
      </c>
      <c r="H5904" s="5">
        <v>386.40695833333325</v>
      </c>
      <c r="I5904" s="5">
        <v>447.95962499999996</v>
      </c>
      <c r="J5904" s="10" t="s">
        <v>2259</v>
      </c>
      <c r="K5904" s="7">
        <v>5.2698635056442399E-5</v>
      </c>
      <c r="L5904" s="5">
        <v>-0.20895579572012918</v>
      </c>
      <c r="M5904" s="2">
        <v>3.6871227502288724E-2</v>
      </c>
      <c r="N5904" s="2">
        <v>0</v>
      </c>
      <c r="O5904" s="2">
        <v>1</v>
      </c>
      <c r="P5904" s="2">
        <v>0</v>
      </c>
      <c r="Q5904" s="2">
        <v>3.5958105377745726</v>
      </c>
      <c r="R5904" s="8">
        <v>1.5571053725205479E-3</v>
      </c>
      <c r="S5904" s="2">
        <v>2.8076819968373035</v>
      </c>
      <c r="T5904" s="2">
        <v>1</v>
      </c>
      <c r="U5904" s="2">
        <v>0</v>
      </c>
      <c r="V5904" t="e">
        <v>#N/A</v>
      </c>
      <c r="W5904" t="e">
        <v>#N/A</v>
      </c>
      <c r="X5904" t="e">
        <v>#N/A</v>
      </c>
      <c r="Y5904" t="e">
        <v>#N/A</v>
      </c>
      <c r="Z5904" t="e">
        <v>#N/A</v>
      </c>
      <c r="AA5904" t="e">
        <v>#N/A</v>
      </c>
      <c r="AB5904" t="e">
        <v>#N/A</v>
      </c>
      <c r="AC5904" t="e">
        <v>#N/A</v>
      </c>
      <c r="AD5904" t="e">
        <v>#N/A</v>
      </c>
      <c r="AE5904" t="e">
        <v>#N/A</v>
      </c>
    </row>
    <row r="5905" spans="1:31" x14ac:dyDescent="0.25">
      <c r="A5905" s="5">
        <v>1.0044403207634702</v>
      </c>
      <c r="B5905" s="5">
        <v>0.88881251074067713</v>
      </c>
      <c r="C5905" s="5">
        <v>1.109178680068774</v>
      </c>
      <c r="D5905" s="5">
        <v>1.0514802477245002</v>
      </c>
      <c r="E5905" s="5">
        <v>1.0134779398243554</v>
      </c>
      <c r="F5905" s="5">
        <v>1.9314686286432618E-2</v>
      </c>
      <c r="G5905" s="5">
        <v>40.4495</v>
      </c>
      <c r="H5905" s="5">
        <v>40.858750000000001</v>
      </c>
      <c r="I5905" s="5">
        <v>40.858750000000001</v>
      </c>
      <c r="J5905" s="10" t="s">
        <v>4312</v>
      </c>
      <c r="K5905" s="5">
        <v>0.89671509684714101</v>
      </c>
      <c r="L5905" s="5">
        <v>1.9314686286432618E-2</v>
      </c>
      <c r="M5905" s="2">
        <v>0.84575855374347331</v>
      </c>
      <c r="N5905" s="2">
        <v>0</v>
      </c>
      <c r="O5905" s="2">
        <v>0</v>
      </c>
      <c r="P5905" s="2">
        <v>0</v>
      </c>
      <c r="Q5905" s="2">
        <v>0.2119088216868841</v>
      </c>
      <c r="R5905" s="2">
        <v>0.97779751099687029</v>
      </c>
      <c r="S5905" s="2">
        <v>9.751072576069976E-3</v>
      </c>
      <c r="T5905" s="2">
        <v>0</v>
      </c>
      <c r="U5905" s="2">
        <v>0</v>
      </c>
      <c r="V5905" t="e">
        <v>#N/A</v>
      </c>
      <c r="W5905" t="e">
        <v>#N/A</v>
      </c>
      <c r="X5905" t="e">
        <v>#N/A</v>
      </c>
      <c r="Y5905" t="e">
        <v>#N/A</v>
      </c>
      <c r="Z5905" t="e">
        <v>#N/A</v>
      </c>
      <c r="AA5905" t="e">
        <v>#N/A</v>
      </c>
      <c r="AB5905" t="e">
        <v>#N/A</v>
      </c>
      <c r="AC5905" t="e">
        <v>#N/A</v>
      </c>
      <c r="AD5905" t="e">
        <v>#N/A</v>
      </c>
      <c r="AE5905" t="e">
        <v>#N/A</v>
      </c>
    </row>
    <row r="5906" spans="1:31" x14ac:dyDescent="0.25">
      <c r="A5906" s="5">
        <v>0.86297468131717914</v>
      </c>
      <c r="B5906" s="5">
        <v>0.94252461724159842</v>
      </c>
      <c r="C5906" s="5">
        <v>1.0325553635499294</v>
      </c>
      <c r="D5906" s="5">
        <v>0.97095710249869727</v>
      </c>
      <c r="E5906" s="5">
        <v>0.95225294115185111</v>
      </c>
      <c r="F5906" s="5">
        <v>-7.0583256148484708E-2</v>
      </c>
      <c r="G5906" s="5">
        <v>766.390625</v>
      </c>
      <c r="H5906" s="5">
        <v>727.25704166666674</v>
      </c>
      <c r="I5906" s="5">
        <v>766.390625</v>
      </c>
      <c r="J5906" s="10" t="s">
        <v>3401</v>
      </c>
      <c r="K5906" s="5">
        <v>0.59617478533551405</v>
      </c>
      <c r="L5906" s="5">
        <v>-7.0583256148484708E-2</v>
      </c>
      <c r="M5906" s="2">
        <v>0.26474495071749349</v>
      </c>
      <c r="N5906" s="2">
        <v>0</v>
      </c>
      <c r="O5906" s="2">
        <v>0</v>
      </c>
      <c r="P5906" s="2">
        <v>0</v>
      </c>
      <c r="Q5906" s="2">
        <v>1.3680897098947002</v>
      </c>
      <c r="R5906" s="2">
        <v>0.39225830017984081</v>
      </c>
      <c r="S5906" s="2">
        <v>0.40642785797897224</v>
      </c>
      <c r="T5906" s="2">
        <v>0</v>
      </c>
      <c r="U5906" s="2">
        <v>0</v>
      </c>
      <c r="V5906" t="e">
        <v>#N/A</v>
      </c>
      <c r="W5906" t="e">
        <v>#N/A</v>
      </c>
      <c r="X5906" t="e">
        <v>#N/A</v>
      </c>
      <c r="Y5906" t="e">
        <v>#N/A</v>
      </c>
      <c r="Z5906" t="e">
        <v>#N/A</v>
      </c>
      <c r="AA5906" t="e">
        <v>#N/A</v>
      </c>
      <c r="AB5906" t="e">
        <v>#N/A</v>
      </c>
      <c r="AC5906" t="e">
        <v>#N/A</v>
      </c>
      <c r="AD5906" t="e">
        <v>#N/A</v>
      </c>
      <c r="AE5906" t="e">
        <v>#N/A</v>
      </c>
    </row>
    <row r="5907" spans="1:31" x14ac:dyDescent="0.25">
      <c r="A5907" s="5">
        <v>1.1393954907105215</v>
      </c>
      <c r="B5907" s="5">
        <v>1.0036221041225943</v>
      </c>
      <c r="C5907" s="5">
        <v>0.91147028154327414</v>
      </c>
      <c r="D5907" s="5">
        <v>0.96646673936750283</v>
      </c>
      <c r="E5907" s="5">
        <v>1.0052386539359732</v>
      </c>
      <c r="F5907" s="5">
        <v>7.5380526240410679E-3</v>
      </c>
      <c r="G5907" s="5">
        <v>46.705500000000008</v>
      </c>
      <c r="H5907" s="5">
        <v>46.619083333333322</v>
      </c>
      <c r="I5907" s="5">
        <v>46.705500000000008</v>
      </c>
      <c r="J5907" s="10" t="s">
        <v>4182</v>
      </c>
      <c r="K5907" s="5">
        <v>0.85344160233306599</v>
      </c>
      <c r="L5907" s="5">
        <v>7.5380526240410679E-3</v>
      </c>
      <c r="M5907" s="2">
        <v>0.96908952050481023</v>
      </c>
      <c r="N5907" s="2">
        <v>0</v>
      </c>
      <c r="O5907" s="2">
        <v>0</v>
      </c>
      <c r="P5907" s="2">
        <v>0</v>
      </c>
      <c r="Q5907" s="2">
        <v>4.20655885189632E-2</v>
      </c>
      <c r="R5907" s="2">
        <v>0.99911563441323004</v>
      </c>
      <c r="S5907" s="2">
        <v>3.8424502591255836E-4</v>
      </c>
      <c r="T5907" s="2">
        <v>0</v>
      </c>
      <c r="U5907" s="2">
        <v>0</v>
      </c>
      <c r="V5907" t="e">
        <v>#N/A</v>
      </c>
      <c r="W5907" t="e">
        <v>#N/A</v>
      </c>
      <c r="X5907" t="e">
        <v>#N/A</v>
      </c>
      <c r="Y5907" t="e">
        <v>#N/A</v>
      </c>
      <c r="Z5907" t="e">
        <v>#N/A</v>
      </c>
      <c r="AA5907" t="e">
        <v>#N/A</v>
      </c>
      <c r="AB5907" t="e">
        <v>#N/A</v>
      </c>
      <c r="AC5907" t="e">
        <v>#N/A</v>
      </c>
      <c r="AD5907" t="e">
        <v>#N/A</v>
      </c>
      <c r="AE5907" t="e">
        <v>#N/A</v>
      </c>
    </row>
    <row r="5908" spans="1:31" x14ac:dyDescent="0.25">
      <c r="A5908" s="5">
        <v>0.89582703864101776</v>
      </c>
      <c r="B5908" s="5">
        <v>0.86718153573013768</v>
      </c>
      <c r="C5908" s="5">
        <v>0.85390831823881841</v>
      </c>
      <c r="D5908" s="5">
        <v>0.77309213451592507</v>
      </c>
      <c r="E5908" s="5">
        <v>0.84750225678147473</v>
      </c>
      <c r="F5908" s="5">
        <v>-0.23871088493559969</v>
      </c>
      <c r="G5908" s="5">
        <v>79.046749999999989</v>
      </c>
      <c r="H5908" s="5">
        <v>66.832750000000004</v>
      </c>
      <c r="I5908" s="5">
        <v>79.046749999999989</v>
      </c>
      <c r="J5908" s="10" t="s">
        <v>2089</v>
      </c>
      <c r="K5908" s="5">
        <v>2.1555922458667302E-3</v>
      </c>
      <c r="L5908" s="5">
        <v>-0.23871088493559969</v>
      </c>
      <c r="M5908" s="2">
        <v>1.650571620601838E-2</v>
      </c>
      <c r="N5908" s="2">
        <v>0</v>
      </c>
      <c r="O5908" s="2">
        <v>1</v>
      </c>
      <c r="P5908" s="2">
        <v>0</v>
      </c>
      <c r="Q5908" s="2">
        <v>4.873962733623844</v>
      </c>
      <c r="R5908" s="8">
        <v>6.9431404986929473E-6</v>
      </c>
      <c r="S5908" s="2">
        <v>5.158444046440164</v>
      </c>
      <c r="T5908" s="2">
        <v>1</v>
      </c>
      <c r="U5908" s="2">
        <v>0</v>
      </c>
      <c r="V5908" t="e">
        <v>#N/A</v>
      </c>
      <c r="W5908" t="e">
        <v>#N/A</v>
      </c>
      <c r="X5908" t="e">
        <v>#N/A</v>
      </c>
      <c r="Y5908" t="e">
        <v>#N/A</v>
      </c>
      <c r="Z5908" t="e">
        <v>#N/A</v>
      </c>
      <c r="AA5908" t="e">
        <v>#N/A</v>
      </c>
      <c r="AB5908" t="e">
        <v>#N/A</v>
      </c>
      <c r="AC5908" t="e">
        <v>#N/A</v>
      </c>
      <c r="AD5908" t="e">
        <v>#N/A</v>
      </c>
      <c r="AE5908" t="e">
        <v>#N/A</v>
      </c>
    </row>
    <row r="5909" spans="1:31" x14ac:dyDescent="0.25">
      <c r="A5909" s="5">
        <v>0.97310405643738951</v>
      </c>
      <c r="B5909" s="5">
        <v>0.94265356728083116</v>
      </c>
      <c r="C5909" s="5">
        <v>0.9582107121836374</v>
      </c>
      <c r="D5909" s="5">
        <v>0.94008044323690787</v>
      </c>
      <c r="E5909" s="5">
        <v>0.9535121947846914</v>
      </c>
      <c r="F5909" s="5">
        <v>-6.8676705124480417E-2</v>
      </c>
      <c r="G5909" s="5">
        <v>78.937249999999992</v>
      </c>
      <c r="H5909" s="5">
        <v>75.255833333333328</v>
      </c>
      <c r="I5909" s="5">
        <v>78.937249999999992</v>
      </c>
      <c r="J5909" s="10" t="s">
        <v>3425</v>
      </c>
      <c r="K5909" s="5">
        <v>0.36990113706528099</v>
      </c>
      <c r="L5909" s="5">
        <v>-6.8676705124480417E-2</v>
      </c>
      <c r="M5909" s="2">
        <v>9.2719215940789447E-3</v>
      </c>
      <c r="N5909" s="2">
        <v>0</v>
      </c>
      <c r="O5909" s="2">
        <v>1</v>
      </c>
      <c r="P5909" s="2">
        <v>0</v>
      </c>
      <c r="Q5909" s="2">
        <v>6.0001823887543813</v>
      </c>
      <c r="R5909" s="8">
        <v>1.5213321945572312E-8</v>
      </c>
      <c r="S5909" s="2">
        <v>7.8177759440596128</v>
      </c>
      <c r="T5909" s="2">
        <v>1</v>
      </c>
      <c r="U5909" s="2">
        <v>0</v>
      </c>
      <c r="V5909" t="e">
        <v>#N/A</v>
      </c>
      <c r="W5909" t="e">
        <v>#N/A</v>
      </c>
      <c r="X5909" t="e">
        <v>#N/A</v>
      </c>
      <c r="Y5909" t="e">
        <v>#N/A</v>
      </c>
      <c r="Z5909" t="e">
        <v>#N/A</v>
      </c>
      <c r="AA5909" t="e">
        <v>#N/A</v>
      </c>
      <c r="AB5909" t="e">
        <v>#N/A</v>
      </c>
      <c r="AC5909" t="e">
        <v>#N/A</v>
      </c>
      <c r="AD5909" t="e">
        <v>#N/A</v>
      </c>
      <c r="AE5909" t="e">
        <v>#N/A</v>
      </c>
    </row>
    <row r="5910" spans="1:31" x14ac:dyDescent="0.25">
      <c r="A5910" s="5">
        <v>0.89892718666000715</v>
      </c>
      <c r="B5910" s="5">
        <v>0.84804630969609252</v>
      </c>
      <c r="C5910" s="5">
        <v>0.76137845037692009</v>
      </c>
      <c r="D5910" s="5">
        <v>0.7334060930385391</v>
      </c>
      <c r="E5910" s="5">
        <v>0.81043950994288971</v>
      </c>
      <c r="F5910" s="5">
        <v>-0.30322358584058667</v>
      </c>
      <c r="G5910" s="5">
        <v>40.801500000000004</v>
      </c>
      <c r="H5910" s="5">
        <v>32.870416666666678</v>
      </c>
      <c r="I5910" s="5">
        <v>40.801500000000004</v>
      </c>
      <c r="J5910" s="13" t="s">
        <v>496</v>
      </c>
      <c r="K5910" s="7">
        <v>1.90788466016014E-5</v>
      </c>
      <c r="L5910" s="5">
        <v>-0.30322358584058667</v>
      </c>
      <c r="M5910" s="2">
        <v>2.2828937808062853E-2</v>
      </c>
      <c r="N5910" s="2">
        <v>0</v>
      </c>
      <c r="O5910" s="2">
        <v>1</v>
      </c>
      <c r="P5910" s="2">
        <v>0</v>
      </c>
      <c r="Q5910" s="2">
        <v>4.3219228464041963</v>
      </c>
      <c r="R5910" s="8">
        <v>8.7882615814600373E-5</v>
      </c>
      <c r="S5910" s="2">
        <v>4.0560970248405175</v>
      </c>
      <c r="T5910" s="2">
        <v>1</v>
      </c>
      <c r="U5910" s="2">
        <v>1</v>
      </c>
      <c r="V5910" t="e">
        <v>#N/A</v>
      </c>
      <c r="W5910" t="e">
        <v>#N/A</v>
      </c>
      <c r="X5910" t="e">
        <v>#N/A</v>
      </c>
      <c r="Y5910" t="e">
        <v>#N/A</v>
      </c>
      <c r="Z5910" t="e">
        <v>#N/A</v>
      </c>
      <c r="AA5910" t="e">
        <v>#N/A</v>
      </c>
      <c r="AB5910" t="e">
        <v>#N/A</v>
      </c>
      <c r="AC5910" t="e">
        <v>#N/A</v>
      </c>
      <c r="AD5910" t="e">
        <v>#N/A</v>
      </c>
      <c r="AE5910" t="e">
        <v>#N/A</v>
      </c>
    </row>
    <row r="5911" spans="1:31" x14ac:dyDescent="0.25">
      <c r="A5911" s="5">
        <v>0.87658565961497292</v>
      </c>
      <c r="B5911" s="5">
        <v>0.99977454761198448</v>
      </c>
      <c r="C5911" s="5">
        <v>0.85824730336558486</v>
      </c>
      <c r="D5911" s="5">
        <v>1.2471056439942112</v>
      </c>
      <c r="E5911" s="5">
        <v>0.99542828864668831</v>
      </c>
      <c r="F5911" s="5">
        <v>-6.6107079624667204E-3</v>
      </c>
      <c r="G5911" s="5">
        <v>45.124375000000001</v>
      </c>
      <c r="H5911" s="5">
        <v>44.445958333333323</v>
      </c>
      <c r="I5911" s="5">
        <v>45.124375000000001</v>
      </c>
      <c r="J5911" s="10" t="s">
        <v>4030</v>
      </c>
      <c r="K5911" s="5">
        <v>0.57943601314586102</v>
      </c>
      <c r="L5911" s="5">
        <v>-6.6107079624667204E-3</v>
      </c>
      <c r="M5911" s="2">
        <v>0.87538907568033919</v>
      </c>
      <c r="N5911" s="2">
        <v>0</v>
      </c>
      <c r="O5911" s="2">
        <v>0</v>
      </c>
      <c r="P5911" s="2">
        <v>0</v>
      </c>
      <c r="Q5911" s="2">
        <v>0.17060840509705114</v>
      </c>
      <c r="R5911" s="2">
        <v>0.98555177799719318</v>
      </c>
      <c r="S5911" s="2">
        <v>6.3205542280115098E-3</v>
      </c>
      <c r="T5911" s="2">
        <v>0</v>
      </c>
      <c r="U5911" s="2">
        <v>0</v>
      </c>
      <c r="V5911" t="e">
        <v>#N/A</v>
      </c>
      <c r="W5911" t="e">
        <v>#N/A</v>
      </c>
      <c r="X5911" t="e">
        <v>#N/A</v>
      </c>
      <c r="Y5911" t="e">
        <v>#N/A</v>
      </c>
      <c r="Z5911" t="e">
        <v>#N/A</v>
      </c>
      <c r="AA5911" t="e">
        <v>#N/A</v>
      </c>
      <c r="AB5911" t="e">
        <v>#N/A</v>
      </c>
      <c r="AC5911" t="e">
        <v>#N/A</v>
      </c>
      <c r="AD5911" t="e">
        <v>#N/A</v>
      </c>
      <c r="AE5911" t="e">
        <v>#N/A</v>
      </c>
    </row>
    <row r="5912" spans="1:31" x14ac:dyDescent="0.25">
      <c r="A5912" s="5">
        <v>0.87529601665126888</v>
      </c>
      <c r="B5912" s="5">
        <v>0.84434164692768565</v>
      </c>
      <c r="C5912" s="5">
        <v>0.74795991126604344</v>
      </c>
      <c r="D5912" s="5">
        <v>0.95188236796963399</v>
      </c>
      <c r="E5912" s="5">
        <v>0.85486998570365791</v>
      </c>
      <c r="F5912" s="5">
        <v>-0.2262230728342931</v>
      </c>
      <c r="G5912" s="5">
        <v>101.00024999999999</v>
      </c>
      <c r="H5912" s="5">
        <v>85.791166666666683</v>
      </c>
      <c r="I5912" s="5">
        <v>101.00024999999999</v>
      </c>
      <c r="J5912" s="10" t="s">
        <v>2165</v>
      </c>
      <c r="K5912" s="5">
        <v>4.7603259130410598E-4</v>
      </c>
      <c r="L5912" s="5">
        <v>-0.2262230728342931</v>
      </c>
      <c r="M5912" s="2">
        <v>7.9216051830207718E-2</v>
      </c>
      <c r="N5912" s="2">
        <v>0</v>
      </c>
      <c r="O5912" s="2">
        <v>0</v>
      </c>
      <c r="P5912" s="2">
        <v>0</v>
      </c>
      <c r="Q5912" s="2">
        <v>2.6168488179766407</v>
      </c>
      <c r="R5912" s="2">
        <v>3.2583512565355723E-2</v>
      </c>
      <c r="S5912" s="2">
        <v>1.487002099722933</v>
      </c>
      <c r="T5912" s="2">
        <v>0</v>
      </c>
      <c r="U5912" s="2">
        <v>0</v>
      </c>
      <c r="V5912" t="e">
        <v>#N/A</v>
      </c>
      <c r="W5912" t="e">
        <v>#N/A</v>
      </c>
      <c r="X5912" t="e">
        <v>#N/A</v>
      </c>
      <c r="Y5912" t="e">
        <v>#N/A</v>
      </c>
      <c r="Z5912" t="e">
        <v>#N/A</v>
      </c>
      <c r="AA5912" t="e">
        <v>#N/A</v>
      </c>
      <c r="AB5912" t="e">
        <v>#N/A</v>
      </c>
      <c r="AC5912" t="e">
        <v>#N/A</v>
      </c>
      <c r="AD5912" t="e">
        <v>#N/A</v>
      </c>
      <c r="AE5912" t="e">
        <v>#N/A</v>
      </c>
    </row>
    <row r="5913" spans="1:31" x14ac:dyDescent="0.25">
      <c r="A5913" s="5">
        <v>0.83648548872607265</v>
      </c>
      <c r="B5913" s="5">
        <v>0.86910725754656393</v>
      </c>
      <c r="C5913" s="5">
        <v>0.99127031908488861</v>
      </c>
      <c r="D5913" s="5">
        <v>0.89456240871812165</v>
      </c>
      <c r="E5913" s="5">
        <v>0.89785636851891171</v>
      </c>
      <c r="F5913" s="5">
        <v>-0.15544342163470956</v>
      </c>
      <c r="G5913" s="5">
        <v>16.163625</v>
      </c>
      <c r="H5913" s="5">
        <v>14.548833333333324</v>
      </c>
      <c r="I5913" s="5">
        <v>16.163625</v>
      </c>
      <c r="J5913" s="10" t="s">
        <v>2613</v>
      </c>
      <c r="K5913" s="5">
        <v>7.1465978707953695E-2</v>
      </c>
      <c r="L5913" s="5">
        <v>-0.15544342163470956</v>
      </c>
      <c r="M5913" s="2">
        <v>4.8693016012325965E-2</v>
      </c>
      <c r="N5913" s="2">
        <v>0</v>
      </c>
      <c r="O5913" s="2">
        <v>1</v>
      </c>
      <c r="P5913" s="2">
        <v>0</v>
      </c>
      <c r="Q5913" s="2">
        <v>3.2170663861120481</v>
      </c>
      <c r="R5913" s="8">
        <v>5.6575855088398675E-3</v>
      </c>
      <c r="S5913" s="2">
        <v>2.2473688733897306</v>
      </c>
      <c r="T5913" s="2">
        <v>1</v>
      </c>
      <c r="U5913" s="2">
        <v>0</v>
      </c>
      <c r="V5913" t="e">
        <v>#N/A</v>
      </c>
      <c r="W5913" t="e">
        <v>#N/A</v>
      </c>
      <c r="X5913" t="e">
        <v>#N/A</v>
      </c>
      <c r="Y5913" t="e">
        <v>#N/A</v>
      </c>
      <c r="Z5913" t="e">
        <v>#N/A</v>
      </c>
      <c r="AA5913" t="e">
        <v>#N/A</v>
      </c>
      <c r="AB5913" t="e">
        <v>#N/A</v>
      </c>
      <c r="AC5913" t="e">
        <v>#N/A</v>
      </c>
      <c r="AD5913" t="e">
        <v>#N/A</v>
      </c>
      <c r="AE5913" t="e">
        <v>#N/A</v>
      </c>
    </row>
    <row r="5914" spans="1:31" x14ac:dyDescent="0.25">
      <c r="A5914" s="5">
        <v>0.90525890332483283</v>
      </c>
      <c r="B5914" s="5">
        <v>1.1386728254023144</v>
      </c>
      <c r="C5914" s="5">
        <v>1.1179709109196543</v>
      </c>
      <c r="D5914" s="5">
        <v>1.0064643297562512</v>
      </c>
      <c r="E5914" s="5">
        <v>1.0420917423507632</v>
      </c>
      <c r="F5914" s="5">
        <v>5.9482293363263258E-2</v>
      </c>
      <c r="G5914" s="5">
        <v>434.73837500000002</v>
      </c>
      <c r="H5914" s="5">
        <v>448.83754166666677</v>
      </c>
      <c r="I5914" s="5">
        <v>448.83754166666677</v>
      </c>
      <c r="J5914" s="10" t="s">
        <v>4679</v>
      </c>
      <c r="K5914" s="5">
        <v>0.58633530855222504</v>
      </c>
      <c r="L5914" s="5">
        <v>5.9482293363263258E-2</v>
      </c>
      <c r="M5914" s="2">
        <v>0.58974131996698431</v>
      </c>
      <c r="N5914" s="2">
        <v>0</v>
      </c>
      <c r="O5914" s="2">
        <v>0</v>
      </c>
      <c r="P5914" s="2">
        <v>0</v>
      </c>
      <c r="Q5914" s="2">
        <v>0.60180978699670673</v>
      </c>
      <c r="R5914" s="2">
        <v>0.8343623405672258</v>
      </c>
      <c r="S5914" s="2">
        <v>7.8645306274889096E-2</v>
      </c>
      <c r="T5914" s="2">
        <v>0</v>
      </c>
      <c r="U5914" s="2">
        <v>0</v>
      </c>
      <c r="V5914" t="e">
        <v>#N/A</v>
      </c>
      <c r="W5914" t="e">
        <v>#N/A</v>
      </c>
      <c r="X5914" t="e">
        <v>#N/A</v>
      </c>
      <c r="Y5914" t="e">
        <v>#N/A</v>
      </c>
      <c r="Z5914" t="e">
        <v>#N/A</v>
      </c>
      <c r="AA5914" t="e">
        <v>#N/A</v>
      </c>
      <c r="AB5914" t="e">
        <v>#N/A</v>
      </c>
      <c r="AC5914" t="e">
        <v>#N/A</v>
      </c>
      <c r="AD5914" t="e">
        <v>#N/A</v>
      </c>
      <c r="AE5914" t="e">
        <v>#N/A</v>
      </c>
    </row>
    <row r="5915" spans="1:31" x14ac:dyDescent="0.25">
      <c r="A5915" s="5">
        <v>0.80324306252089595</v>
      </c>
      <c r="B5915" s="5">
        <v>0.75671032853768516</v>
      </c>
      <c r="C5915" s="5">
        <v>0.71096668160764975</v>
      </c>
      <c r="D5915" s="5">
        <v>1.3570144636736059</v>
      </c>
      <c r="E5915" s="5">
        <v>0.9069836340849593</v>
      </c>
      <c r="F5915" s="5">
        <v>-0.14085157636894516</v>
      </c>
      <c r="G5915" s="5">
        <v>30.556125000000002</v>
      </c>
      <c r="H5915" s="5">
        <v>26.677500000000002</v>
      </c>
      <c r="I5915" s="5">
        <v>30.556125000000002</v>
      </c>
      <c r="J5915" s="10" t="s">
        <v>2744</v>
      </c>
      <c r="K5915" s="5">
        <v>1.78871288534652E-2</v>
      </c>
      <c r="L5915" s="5">
        <v>-0.14085157636894516</v>
      </c>
      <c r="M5915" s="2">
        <v>0.42530374282215688</v>
      </c>
      <c r="N5915" s="2">
        <v>0</v>
      </c>
      <c r="O5915" s="2">
        <v>0</v>
      </c>
      <c r="P5915" s="2">
        <v>0</v>
      </c>
      <c r="Q5915" s="2">
        <v>0.92026371716881261</v>
      </c>
      <c r="R5915" s="2">
        <v>0.65478872373160424</v>
      </c>
      <c r="S5915" s="2">
        <v>0.18389880828164257</v>
      </c>
      <c r="T5915" s="2">
        <v>0</v>
      </c>
      <c r="U5915" s="2">
        <v>0</v>
      </c>
      <c r="V5915" t="e">
        <v>#N/A</v>
      </c>
      <c r="W5915" t="e">
        <v>#N/A</v>
      </c>
      <c r="X5915" t="e">
        <v>#N/A</v>
      </c>
      <c r="Y5915" t="e">
        <v>#N/A</v>
      </c>
      <c r="Z5915" t="e">
        <v>#N/A</v>
      </c>
      <c r="AA5915" t="e">
        <v>#N/A</v>
      </c>
      <c r="AB5915" t="e">
        <v>#N/A</v>
      </c>
      <c r="AC5915" t="e">
        <v>#N/A</v>
      </c>
      <c r="AD5915" t="e">
        <v>#N/A</v>
      </c>
      <c r="AE5915" t="e">
        <v>#N/A</v>
      </c>
    </row>
    <row r="5916" spans="1:31" x14ac:dyDescent="0.25">
      <c r="A5916" s="5">
        <v>0.72676666151229319</v>
      </c>
      <c r="B5916" s="5">
        <v>0.9508308255920449</v>
      </c>
      <c r="C5916" s="5">
        <v>0.67376617428146113</v>
      </c>
      <c r="D5916" s="5">
        <v>1.2328489459897718</v>
      </c>
      <c r="E5916" s="5">
        <v>0.89605315184389278</v>
      </c>
      <c r="F5916" s="5">
        <v>-0.15834378266335028</v>
      </c>
      <c r="G5916" s="5">
        <v>18.285375000000002</v>
      </c>
      <c r="H5916" s="5">
        <v>16.098875</v>
      </c>
      <c r="I5916" s="5">
        <v>18.285375000000002</v>
      </c>
      <c r="J5916" s="10" t="s">
        <v>2591</v>
      </c>
      <c r="K5916" s="5">
        <v>1.5715132838418001E-2</v>
      </c>
      <c r="L5916" s="5">
        <v>-0.15834378266335028</v>
      </c>
      <c r="M5916" s="2">
        <v>0.41976342280779977</v>
      </c>
      <c r="N5916" s="2">
        <v>0</v>
      </c>
      <c r="O5916" s="2">
        <v>0</v>
      </c>
      <c r="P5916" s="2">
        <v>0</v>
      </c>
      <c r="Q5916" s="2">
        <v>0.93273053689936991</v>
      </c>
      <c r="R5916" s="2">
        <v>0.64726911559302291</v>
      </c>
      <c r="S5916" s="2">
        <v>0.18891511482282417</v>
      </c>
      <c r="T5916" s="2">
        <v>0</v>
      </c>
      <c r="U5916" s="2">
        <v>0</v>
      </c>
      <c r="V5916" t="e">
        <v>#N/A</v>
      </c>
      <c r="W5916" t="e">
        <v>#N/A</v>
      </c>
      <c r="X5916" t="e">
        <v>#N/A</v>
      </c>
      <c r="Y5916" t="e">
        <v>#N/A</v>
      </c>
      <c r="Z5916" t="e">
        <v>#N/A</v>
      </c>
      <c r="AA5916" t="e">
        <v>#N/A</v>
      </c>
      <c r="AB5916" t="e">
        <v>#N/A</v>
      </c>
      <c r="AC5916" t="e">
        <v>#N/A</v>
      </c>
      <c r="AD5916" t="e">
        <v>#N/A</v>
      </c>
      <c r="AE5916" t="e">
        <v>#N/A</v>
      </c>
    </row>
    <row r="5917" spans="1:31" x14ac:dyDescent="0.25">
      <c r="A5917" s="5">
        <v>1.0800496982605607</v>
      </c>
      <c r="B5917" s="5">
        <v>0.82626157836235659</v>
      </c>
      <c r="C5917" s="5">
        <v>0.87652321456116</v>
      </c>
      <c r="D5917" s="5">
        <v>1.2598612622415668</v>
      </c>
      <c r="E5917" s="5">
        <v>1.010673938356411</v>
      </c>
      <c r="F5917" s="5">
        <v>1.5317632860070778E-2</v>
      </c>
      <c r="G5917" s="5">
        <v>30.932624999999998</v>
      </c>
      <c r="H5917" s="5">
        <v>30.940875000000002</v>
      </c>
      <c r="I5917" s="5">
        <v>30.940875000000002</v>
      </c>
      <c r="J5917" s="10" t="s">
        <v>4283</v>
      </c>
      <c r="K5917" s="5">
        <v>0.86307216800151598</v>
      </c>
      <c r="L5917" s="5">
        <v>1.5317632860070778E-2</v>
      </c>
      <c r="M5917" s="2">
        <v>0.99803119018460462</v>
      </c>
      <c r="N5917" s="2">
        <v>0</v>
      </c>
      <c r="O5917" s="2">
        <v>0</v>
      </c>
      <c r="P5917" s="2">
        <v>0</v>
      </c>
      <c r="Q5917" s="2">
        <v>2.6782737628453417E-3</v>
      </c>
      <c r="R5917" s="2">
        <v>0.99999641343125734</v>
      </c>
      <c r="S5917" s="2">
        <v>1.5576298071804936E-6</v>
      </c>
      <c r="T5917" s="2">
        <v>0</v>
      </c>
      <c r="U5917" s="2">
        <v>0</v>
      </c>
      <c r="V5917" t="e">
        <v>#N/A</v>
      </c>
      <c r="W5917" t="e">
        <v>#N/A</v>
      </c>
      <c r="X5917" t="e">
        <v>#N/A</v>
      </c>
      <c r="Y5917" t="e">
        <v>#N/A</v>
      </c>
      <c r="Z5917" t="e">
        <v>#N/A</v>
      </c>
      <c r="AA5917" t="e">
        <v>#N/A</v>
      </c>
      <c r="AB5917" t="e">
        <v>#N/A</v>
      </c>
      <c r="AC5917" t="e">
        <v>#N/A</v>
      </c>
      <c r="AD5917" t="e">
        <v>#N/A</v>
      </c>
      <c r="AE5917" t="e">
        <v>#N/A</v>
      </c>
    </row>
    <row r="5918" spans="1:31" x14ac:dyDescent="0.25">
      <c r="A5918" s="5">
        <v>1.480145680845796</v>
      </c>
      <c r="B5918" s="5">
        <v>1.1388142292490118</v>
      </c>
      <c r="C5918" s="5">
        <v>1.7336640069010136</v>
      </c>
      <c r="D5918" s="5">
        <v>1.9770099743085991</v>
      </c>
      <c r="E5918" s="5">
        <v>1.582408472826105</v>
      </c>
      <c r="F5918" s="5">
        <v>0.66212205597677387</v>
      </c>
      <c r="G5918" s="5">
        <v>24.630125</v>
      </c>
      <c r="H5918" s="5">
        <v>39.054458333333329</v>
      </c>
      <c r="I5918" s="5">
        <v>39.054458333333329</v>
      </c>
      <c r="J5918" s="10" t="s">
        <v>1473</v>
      </c>
      <c r="K5918" s="7">
        <v>5.7792859397887698E-7</v>
      </c>
      <c r="L5918" s="5">
        <v>0.66212205597677387</v>
      </c>
      <c r="M5918" s="2">
        <v>5.4880715403859581E-2</v>
      </c>
      <c r="N5918" s="2">
        <v>1</v>
      </c>
      <c r="O5918" s="2">
        <v>0</v>
      </c>
      <c r="P5918" s="2">
        <v>0</v>
      </c>
      <c r="Q5918" s="2">
        <v>3.062598723320535</v>
      </c>
      <c r="R5918" s="8">
        <v>9.1889328509028746E-3</v>
      </c>
      <c r="S5918" s="2">
        <v>2.0367349221149555</v>
      </c>
      <c r="T5918" s="2">
        <v>1</v>
      </c>
      <c r="U5918" s="2">
        <v>1</v>
      </c>
      <c r="V5918" t="e">
        <v>#N/A</v>
      </c>
      <c r="W5918" t="e">
        <v>#N/A</v>
      </c>
      <c r="X5918" t="e">
        <v>#N/A</v>
      </c>
      <c r="Y5918" t="e">
        <v>#N/A</v>
      </c>
      <c r="Z5918" t="e">
        <v>#N/A</v>
      </c>
      <c r="AA5918" t="e">
        <v>#N/A</v>
      </c>
      <c r="AB5918" t="e">
        <v>#N/A</v>
      </c>
      <c r="AC5918" t="e">
        <v>#N/A</v>
      </c>
      <c r="AD5918" t="e">
        <v>#N/A</v>
      </c>
      <c r="AE5918" t="e">
        <v>#N/A</v>
      </c>
    </row>
    <row r="5919" spans="1:31" x14ac:dyDescent="0.25">
      <c r="A5919" s="5">
        <v>0.82782083585834476</v>
      </c>
      <c r="B5919" s="5">
        <v>0.78655022747476866</v>
      </c>
      <c r="C5919" s="5">
        <v>0.5809672070120816</v>
      </c>
      <c r="D5919" s="5">
        <v>0.9669563476839419</v>
      </c>
      <c r="E5919" s="5">
        <v>0.79057365450728423</v>
      </c>
      <c r="F5919" s="5">
        <v>-0.33902821605793032</v>
      </c>
      <c r="G5919" s="5">
        <v>110.411125</v>
      </c>
      <c r="H5919" s="5">
        <v>85.466916666666677</v>
      </c>
      <c r="I5919" s="5">
        <v>110.411125</v>
      </c>
      <c r="J5919" s="10" t="s">
        <v>1706</v>
      </c>
      <c r="K5919" s="7">
        <v>9.2548977681588607E-6</v>
      </c>
      <c r="L5919" s="5">
        <v>-0.33902821605793032</v>
      </c>
      <c r="M5919" s="2">
        <v>0.14590182058630782</v>
      </c>
      <c r="N5919" s="2">
        <v>1</v>
      </c>
      <c r="O5919" s="2">
        <v>0</v>
      </c>
      <c r="P5919" s="2">
        <v>0</v>
      </c>
      <c r="Q5919" s="2">
        <v>1.9526054704614824</v>
      </c>
      <c r="R5919" s="2">
        <v>0.1486242364162241</v>
      </c>
      <c r="S5919" s="2">
        <v>0.82791036363362014</v>
      </c>
      <c r="T5919" s="2">
        <v>0</v>
      </c>
      <c r="U5919" s="2">
        <v>0</v>
      </c>
      <c r="V5919" t="e">
        <v>#N/A</v>
      </c>
      <c r="W5919" t="e">
        <v>#N/A</v>
      </c>
      <c r="X5919" t="e">
        <v>#N/A</v>
      </c>
      <c r="Y5919" t="e">
        <v>#N/A</v>
      </c>
      <c r="Z5919" t="e">
        <v>#N/A</v>
      </c>
      <c r="AA5919" t="e">
        <v>#N/A</v>
      </c>
      <c r="AB5919" t="e">
        <v>#N/A</v>
      </c>
      <c r="AC5919" t="e">
        <v>#N/A</v>
      </c>
      <c r="AD5919" t="e">
        <v>#N/A</v>
      </c>
      <c r="AE5919" t="e">
        <v>#N/A</v>
      </c>
    </row>
    <row r="5920" spans="1:31" x14ac:dyDescent="0.25">
      <c r="A5920" s="5">
        <v>1.164957242514157</v>
      </c>
      <c r="B5920" s="5">
        <v>0.92813589094340676</v>
      </c>
      <c r="C5920" s="5">
        <v>0.90195636168646287</v>
      </c>
      <c r="D5920" s="5">
        <v>0.68029480774188489</v>
      </c>
      <c r="E5920" s="5">
        <v>0.91883607572147785</v>
      </c>
      <c r="F5920" s="5">
        <v>-0.12212059337099417</v>
      </c>
      <c r="G5920" s="5">
        <v>552.87225000000001</v>
      </c>
      <c r="H5920" s="5">
        <v>499.50595833333318</v>
      </c>
      <c r="I5920" s="5">
        <v>552.87225000000001</v>
      </c>
      <c r="J5920" s="10" t="s">
        <v>2921</v>
      </c>
      <c r="K5920" s="5">
        <v>0.232339394367475</v>
      </c>
      <c r="L5920" s="5">
        <v>-0.12212059337099417</v>
      </c>
      <c r="M5920" s="2">
        <v>0.41271534586799202</v>
      </c>
      <c r="N5920" s="2">
        <v>0</v>
      </c>
      <c r="O5920" s="2">
        <v>0</v>
      </c>
      <c r="P5920" s="2">
        <v>0</v>
      </c>
      <c r="Q5920" s="2">
        <v>0.94880993503816569</v>
      </c>
      <c r="R5920" s="2">
        <v>0.6375515474881166</v>
      </c>
      <c r="S5920" s="2">
        <v>0.19548469578089464</v>
      </c>
      <c r="T5920" s="2">
        <v>0</v>
      </c>
      <c r="U5920" s="2">
        <v>0</v>
      </c>
      <c r="V5920" t="e">
        <v>#N/A</v>
      </c>
      <c r="W5920" t="e">
        <v>#N/A</v>
      </c>
      <c r="X5920" t="e">
        <v>#N/A</v>
      </c>
      <c r="Y5920" t="e">
        <v>#N/A</v>
      </c>
      <c r="Z5920" t="e">
        <v>#N/A</v>
      </c>
      <c r="AA5920" t="e">
        <v>#N/A</v>
      </c>
      <c r="AB5920" t="e">
        <v>#N/A</v>
      </c>
      <c r="AC5920" t="e">
        <v>#N/A</v>
      </c>
      <c r="AD5920" t="e">
        <v>#N/A</v>
      </c>
      <c r="AE5920" t="e">
        <v>#N/A</v>
      </c>
    </row>
    <row r="5921" spans="1:31" x14ac:dyDescent="0.25">
      <c r="A5921" s="5">
        <v>0.67627078941203989</v>
      </c>
      <c r="B5921" s="5">
        <v>0.67863900067945426</v>
      </c>
      <c r="C5921" s="5">
        <v>0.79507744026893989</v>
      </c>
      <c r="D5921" s="5">
        <v>1.138218744717332</v>
      </c>
      <c r="E5921" s="5">
        <v>0.82205149376944153</v>
      </c>
      <c r="F5921" s="5">
        <v>-0.28269932691838018</v>
      </c>
      <c r="G5921" s="5">
        <v>90.215125</v>
      </c>
      <c r="H5921" s="5">
        <v>73.723208333333318</v>
      </c>
      <c r="I5921" s="5">
        <v>90.215125</v>
      </c>
      <c r="J5921" s="10" t="s">
        <v>1861</v>
      </c>
      <c r="K5921" s="5">
        <v>1.3864569470670201E-4</v>
      </c>
      <c r="L5921" s="5">
        <v>-0.28269932691838018</v>
      </c>
      <c r="M5921" s="2">
        <v>0.18131366552980011</v>
      </c>
      <c r="N5921" s="2">
        <v>0</v>
      </c>
      <c r="O5921" s="2">
        <v>0</v>
      </c>
      <c r="P5921" s="2">
        <v>0</v>
      </c>
      <c r="Q5921" s="2">
        <v>1.7341016389234292</v>
      </c>
      <c r="R5921" s="2">
        <v>0.2223385081298872</v>
      </c>
      <c r="S5921" s="2">
        <v>0.65298531273968841</v>
      </c>
      <c r="T5921" s="2">
        <v>0</v>
      </c>
      <c r="U5921" s="2">
        <v>0</v>
      </c>
      <c r="V5921" t="e">
        <v>#N/A</v>
      </c>
      <c r="W5921" t="e">
        <v>#N/A</v>
      </c>
      <c r="X5921" t="e">
        <v>#N/A</v>
      </c>
      <c r="Y5921" t="e">
        <v>#N/A</v>
      </c>
      <c r="Z5921" t="e">
        <v>#N/A</v>
      </c>
      <c r="AA5921" t="e">
        <v>#N/A</v>
      </c>
      <c r="AB5921" t="e">
        <v>#N/A</v>
      </c>
      <c r="AC5921" t="e">
        <v>#N/A</v>
      </c>
      <c r="AD5921" t="e">
        <v>#N/A</v>
      </c>
      <c r="AE5921" t="e">
        <v>#N/A</v>
      </c>
    </row>
    <row r="5922" spans="1:31" x14ac:dyDescent="0.25">
      <c r="A5922" s="5">
        <v>0.82930882276574858</v>
      </c>
      <c r="B5922" s="5">
        <v>1.0255123674911659</v>
      </c>
      <c r="C5922" s="5">
        <v>0.89359148731898552</v>
      </c>
      <c r="D5922" s="5">
        <v>1.6585334881358391</v>
      </c>
      <c r="E5922" s="5">
        <v>1.1017365414279348</v>
      </c>
      <c r="F5922" s="5">
        <v>0.13977927307664237</v>
      </c>
      <c r="G5922" s="5">
        <v>29.801124999999999</v>
      </c>
      <c r="H5922" s="5">
        <v>32.318416666666671</v>
      </c>
      <c r="I5922" s="5">
        <v>32.318416666666671</v>
      </c>
      <c r="J5922" s="10" t="s">
        <v>5477</v>
      </c>
      <c r="K5922" s="5">
        <v>0.62725704801623405</v>
      </c>
      <c r="L5922" s="5">
        <v>0.13977927307664237</v>
      </c>
      <c r="M5922" s="2">
        <v>0.671039639761149</v>
      </c>
      <c r="N5922" s="2">
        <v>0</v>
      </c>
      <c r="O5922" s="2">
        <v>0</v>
      </c>
      <c r="P5922" s="2">
        <v>0</v>
      </c>
      <c r="Q5922" s="2">
        <v>0.46901351750950021</v>
      </c>
      <c r="R5922" s="2">
        <v>0.89584592472751945</v>
      </c>
      <c r="S5922" s="2">
        <v>4.7766677608557559E-2</v>
      </c>
      <c r="T5922" s="2">
        <v>0</v>
      </c>
      <c r="U5922" s="2">
        <v>0</v>
      </c>
      <c r="V5922" t="e">
        <v>#N/A</v>
      </c>
      <c r="W5922" t="e">
        <v>#N/A</v>
      </c>
      <c r="X5922" t="e">
        <v>#N/A</v>
      </c>
      <c r="Y5922" t="e">
        <v>#N/A</v>
      </c>
      <c r="Z5922" t="e">
        <v>#N/A</v>
      </c>
      <c r="AA5922" t="e">
        <v>#N/A</v>
      </c>
      <c r="AB5922" t="e">
        <v>#N/A</v>
      </c>
      <c r="AC5922" t="e">
        <v>#N/A</v>
      </c>
      <c r="AD5922" t="e">
        <v>#N/A</v>
      </c>
      <c r="AE5922" t="e">
        <v>#N/A</v>
      </c>
    </row>
    <row r="5923" spans="1:31" x14ac:dyDescent="0.25">
      <c r="A5923" s="5">
        <v>1.2952287900993356</v>
      </c>
      <c r="B5923" s="5">
        <v>1.2311725115125753</v>
      </c>
      <c r="C5923" s="5">
        <v>0.74706281066425662</v>
      </c>
      <c r="D5923" s="5">
        <v>1.1716594402837999</v>
      </c>
      <c r="E5923" s="5">
        <v>1.1112808881399918</v>
      </c>
      <c r="F5923" s="5">
        <v>0.15222351943486823</v>
      </c>
      <c r="G5923" s="5">
        <v>15.425500000000001</v>
      </c>
      <c r="H5923" s="5">
        <v>16.250541666666678</v>
      </c>
      <c r="I5923" s="5">
        <v>16.250541666666678</v>
      </c>
      <c r="J5923" s="10" t="s">
        <v>5596</v>
      </c>
      <c r="K5923" s="5">
        <v>0.81113815859066296</v>
      </c>
      <c r="L5923" s="5">
        <v>0.15222351943486823</v>
      </c>
      <c r="M5923" s="2">
        <v>0.72616002336475294</v>
      </c>
      <c r="N5923" s="2">
        <v>0</v>
      </c>
      <c r="O5923" s="2">
        <v>0</v>
      </c>
      <c r="P5923" s="2">
        <v>0</v>
      </c>
      <c r="Q5923" s="2">
        <v>0.38462666369590875</v>
      </c>
      <c r="R5923" s="2">
        <v>0.92870063614787846</v>
      </c>
      <c r="S5923" s="2">
        <v>3.2124256965783311E-2</v>
      </c>
      <c r="T5923" s="2">
        <v>0</v>
      </c>
      <c r="U5923" s="2">
        <v>0</v>
      </c>
      <c r="V5923" t="e">
        <v>#N/A</v>
      </c>
      <c r="W5923" t="e">
        <v>#N/A</v>
      </c>
      <c r="X5923" t="e">
        <v>#N/A</v>
      </c>
      <c r="Y5923" t="e">
        <v>#N/A</v>
      </c>
      <c r="Z5923" t="e">
        <v>#N/A</v>
      </c>
      <c r="AA5923" t="e">
        <v>#N/A</v>
      </c>
      <c r="AB5923" t="e">
        <v>#N/A</v>
      </c>
      <c r="AC5923" t="e">
        <v>#N/A</v>
      </c>
      <c r="AD5923" t="e">
        <v>#N/A</v>
      </c>
      <c r="AE5923" t="e">
        <v>#N/A</v>
      </c>
    </row>
    <row r="5924" spans="1:31" x14ac:dyDescent="0.25">
      <c r="A5924" s="5">
        <v>1.5209830261376633</v>
      </c>
      <c r="B5924" s="5">
        <v>0.94475367616515737</v>
      </c>
      <c r="C5924" s="5">
        <v>1.2810552555047778</v>
      </c>
      <c r="D5924" s="5">
        <v>1.8258090920538974</v>
      </c>
      <c r="E5924" s="5">
        <v>1.393150262465374</v>
      </c>
      <c r="F5924" s="5">
        <v>0.47835087259983766</v>
      </c>
      <c r="G5924" s="5">
        <v>21.512374999999999</v>
      </c>
      <c r="H5924" s="5">
        <v>28.151458333333323</v>
      </c>
      <c r="I5924" s="5">
        <v>28.151458333333323</v>
      </c>
      <c r="J5924" s="10" t="s">
        <v>6892</v>
      </c>
      <c r="K5924" s="5">
        <v>2.72998669650233E-2</v>
      </c>
      <c r="L5924" s="5">
        <v>0.47835087259983766</v>
      </c>
      <c r="M5924" s="2">
        <v>0.11999988041403051</v>
      </c>
      <c r="N5924" s="2">
        <v>1</v>
      </c>
      <c r="O5924" s="2">
        <v>0</v>
      </c>
      <c r="P5924" s="2">
        <v>0</v>
      </c>
      <c r="Q5924" s="2">
        <v>2.1562402460269534</v>
      </c>
      <c r="R5924" s="2">
        <v>9.7814152942951191E-2</v>
      </c>
      <c r="S5924" s="2">
        <v>1.0095983016507784</v>
      </c>
      <c r="T5924" s="2">
        <v>0</v>
      </c>
      <c r="U5924" s="2">
        <v>0</v>
      </c>
      <c r="V5924" t="e">
        <v>#N/A</v>
      </c>
      <c r="W5924" t="e">
        <v>#N/A</v>
      </c>
      <c r="X5924" t="e">
        <v>#N/A</v>
      </c>
      <c r="Y5924" t="e">
        <v>#N/A</v>
      </c>
      <c r="Z5924" t="e">
        <v>#N/A</v>
      </c>
      <c r="AA5924" t="e">
        <v>#N/A</v>
      </c>
      <c r="AB5924" t="e">
        <v>#N/A</v>
      </c>
      <c r="AC5924" t="e">
        <v>#N/A</v>
      </c>
      <c r="AD5924" t="e">
        <v>#N/A</v>
      </c>
      <c r="AE5924" t="e">
        <v>#N/A</v>
      </c>
    </row>
    <row r="5925" spans="1:31" x14ac:dyDescent="0.25">
      <c r="A5925" s="5">
        <v>1.0000163326636942</v>
      </c>
      <c r="B5925" s="5">
        <v>0.92611223088832417</v>
      </c>
      <c r="C5925" s="5">
        <v>0.89210404007367505</v>
      </c>
      <c r="D5925" s="5">
        <v>0.84527516979050554</v>
      </c>
      <c r="E5925" s="5">
        <v>0.91587694335404979</v>
      </c>
      <c r="F5925" s="5">
        <v>-0.12677432313605108</v>
      </c>
      <c r="G5925" s="5">
        <v>160.87574999999998</v>
      </c>
      <c r="H5925" s="5">
        <v>147.06512499999999</v>
      </c>
      <c r="I5925" s="5">
        <v>160.87574999999998</v>
      </c>
      <c r="J5925" s="10" t="s">
        <v>2879</v>
      </c>
      <c r="K5925" s="5">
        <v>0.24781410097540199</v>
      </c>
      <c r="L5925" s="5">
        <v>-0.12677432313605108</v>
      </c>
      <c r="M5925" s="2">
        <v>8.8094823909132355E-2</v>
      </c>
      <c r="N5925" s="2">
        <v>0</v>
      </c>
      <c r="O5925" s="2">
        <v>0</v>
      </c>
      <c r="P5925" s="2">
        <v>0</v>
      </c>
      <c r="Q5925" s="2">
        <v>2.494993375464273</v>
      </c>
      <c r="R5925" s="2">
        <v>4.4489771426933881E-2</v>
      </c>
      <c r="S5925" s="2">
        <v>1.3517398255011426</v>
      </c>
      <c r="T5925" s="2">
        <v>0</v>
      </c>
      <c r="U5925" s="2">
        <v>0</v>
      </c>
      <c r="V5925" t="e">
        <v>#N/A</v>
      </c>
      <c r="W5925" t="e">
        <v>#N/A</v>
      </c>
      <c r="X5925" t="e">
        <v>#N/A</v>
      </c>
      <c r="Y5925" t="e">
        <v>#N/A</v>
      </c>
      <c r="Z5925" t="e">
        <v>#N/A</v>
      </c>
      <c r="AA5925" t="e">
        <v>#N/A</v>
      </c>
      <c r="AB5925" t="e">
        <v>#N/A</v>
      </c>
      <c r="AC5925" t="e">
        <v>#N/A</v>
      </c>
      <c r="AD5925" t="e">
        <v>#N/A</v>
      </c>
      <c r="AE5925" t="e">
        <v>#N/A</v>
      </c>
    </row>
    <row r="5926" spans="1:31" x14ac:dyDescent="0.25">
      <c r="A5926" s="5">
        <v>0.88186003683241432</v>
      </c>
      <c r="B5926" s="5">
        <v>0.83040516314091073</v>
      </c>
      <c r="C5926" s="5">
        <v>0.75873362445414849</v>
      </c>
      <c r="D5926" s="5">
        <v>1.2390211078056381</v>
      </c>
      <c r="E5926" s="5">
        <v>0.927504983058278</v>
      </c>
      <c r="F5926" s="5">
        <v>-0.10857306219526437</v>
      </c>
      <c r="G5926" s="5">
        <v>18.436374999999998</v>
      </c>
      <c r="H5926" s="5">
        <v>16.615416666666675</v>
      </c>
      <c r="I5926" s="5">
        <v>18.436374999999998</v>
      </c>
      <c r="J5926" s="10" t="s">
        <v>3027</v>
      </c>
      <c r="K5926" s="5">
        <v>0.114254522792304</v>
      </c>
      <c r="L5926" s="5">
        <v>-0.10857306219526437</v>
      </c>
      <c r="M5926" s="2">
        <v>0.39212151756473734</v>
      </c>
      <c r="N5926" s="2">
        <v>0</v>
      </c>
      <c r="O5926" s="2">
        <v>0</v>
      </c>
      <c r="P5926" s="2">
        <v>0</v>
      </c>
      <c r="Q5926" s="2">
        <v>0.99729674463053197</v>
      </c>
      <c r="R5926" s="2">
        <v>0.60817026297869492</v>
      </c>
      <c r="S5926" s="2">
        <v>0.21597481888440861</v>
      </c>
      <c r="T5926" s="2">
        <v>0</v>
      </c>
      <c r="U5926" s="2">
        <v>0</v>
      </c>
      <c r="V5926" t="e">
        <v>#N/A</v>
      </c>
      <c r="W5926" t="e">
        <v>#N/A</v>
      </c>
      <c r="X5926" t="e">
        <v>#N/A</v>
      </c>
      <c r="Y5926" t="e">
        <v>#N/A</v>
      </c>
      <c r="Z5926" t="e">
        <v>#N/A</v>
      </c>
      <c r="AA5926" t="e">
        <v>#N/A</v>
      </c>
      <c r="AB5926" t="e">
        <v>#N/A</v>
      </c>
      <c r="AC5926" t="e">
        <v>#N/A</v>
      </c>
      <c r="AD5926" t="e">
        <v>#N/A</v>
      </c>
      <c r="AE5926" t="e">
        <v>#N/A</v>
      </c>
    </row>
    <row r="5927" spans="1:31" x14ac:dyDescent="0.25">
      <c r="A5927" s="5">
        <v>0.64721082231341998</v>
      </c>
      <c r="B5927" s="5">
        <v>0.66940337449991305</v>
      </c>
      <c r="C5927" s="5">
        <v>0.49879887895369007</v>
      </c>
      <c r="D5927" s="5">
        <v>1.1142480096919352</v>
      </c>
      <c r="E5927" s="5">
        <v>0.73241527136473961</v>
      </c>
      <c r="F5927" s="5">
        <v>-0.44926622224953799</v>
      </c>
      <c r="G5927" s="5">
        <v>27.812999999999999</v>
      </c>
      <c r="H5927" s="5">
        <v>19.468833333333325</v>
      </c>
      <c r="I5927" s="5">
        <v>27.812999999999999</v>
      </c>
      <c r="J5927" s="10" t="s">
        <v>1571</v>
      </c>
      <c r="K5927" s="7">
        <v>1.0805261385203099E-6</v>
      </c>
      <c r="L5927" s="5">
        <v>-0.44926622224953799</v>
      </c>
      <c r="M5927" s="2">
        <v>0.15350003952193519</v>
      </c>
      <c r="N5927" s="2">
        <v>1</v>
      </c>
      <c r="O5927" s="2">
        <v>0</v>
      </c>
      <c r="P5927" s="2">
        <v>0</v>
      </c>
      <c r="Q5927" s="2">
        <v>1.9008688925700559</v>
      </c>
      <c r="R5927" s="2">
        <v>0.1642030884001057</v>
      </c>
      <c r="S5927" s="2">
        <v>0.78461867874818525</v>
      </c>
      <c r="T5927" s="2">
        <v>0</v>
      </c>
      <c r="U5927" s="2">
        <v>0</v>
      </c>
      <c r="V5927" t="e">
        <v>#N/A</v>
      </c>
      <c r="W5927" t="e">
        <v>#N/A</v>
      </c>
      <c r="X5927" t="e">
        <v>#N/A</v>
      </c>
      <c r="Y5927" t="e">
        <v>#N/A</v>
      </c>
      <c r="Z5927" t="e">
        <v>#N/A</v>
      </c>
      <c r="AA5927" t="e">
        <v>#N/A</v>
      </c>
      <c r="AB5927" t="e">
        <v>#N/A</v>
      </c>
      <c r="AC5927" t="e">
        <v>#N/A</v>
      </c>
      <c r="AD5927" t="e">
        <v>#N/A</v>
      </c>
      <c r="AE5927" t="e">
        <v>#N/A</v>
      </c>
    </row>
    <row r="5928" spans="1:31" x14ac:dyDescent="0.25">
      <c r="A5928" s="5">
        <v>0.96101131071191226</v>
      </c>
      <c r="B5928" s="5">
        <v>1.1172438542975061</v>
      </c>
      <c r="C5928" s="5">
        <v>0.97129328203610543</v>
      </c>
      <c r="D5928" s="5">
        <v>1.0672748612889458</v>
      </c>
      <c r="E5928" s="5">
        <v>1.0292058270836173</v>
      </c>
      <c r="F5928" s="5">
        <v>4.1531530354618006E-2</v>
      </c>
      <c r="G5928" s="5">
        <v>15.524125</v>
      </c>
      <c r="H5928" s="5">
        <v>16.004416666666675</v>
      </c>
      <c r="I5928" s="5">
        <v>16.004416666666675</v>
      </c>
      <c r="J5928" s="10" t="s">
        <v>4519</v>
      </c>
      <c r="K5928" s="5">
        <v>0.89260662886009701</v>
      </c>
      <c r="L5928" s="5">
        <v>4.1531530354618006E-2</v>
      </c>
      <c r="M5928" s="2">
        <v>0.45661408159342559</v>
      </c>
      <c r="N5928" s="2">
        <v>0</v>
      </c>
      <c r="O5928" s="2">
        <v>0</v>
      </c>
      <c r="P5928" s="2">
        <v>0</v>
      </c>
      <c r="Q5928" s="2">
        <v>0.85244505641935686</v>
      </c>
      <c r="R5928" s="2">
        <v>0.69535603284843184</v>
      </c>
      <c r="S5928" s="2">
        <v>0.15779277309333287</v>
      </c>
      <c r="T5928" s="2">
        <v>0</v>
      </c>
      <c r="U5928" s="2">
        <v>0</v>
      </c>
      <c r="V5928" t="e">
        <v>#N/A</v>
      </c>
      <c r="W5928" t="e">
        <v>#N/A</v>
      </c>
      <c r="X5928" t="e">
        <v>#N/A</v>
      </c>
      <c r="Y5928" t="e">
        <v>#N/A</v>
      </c>
      <c r="Z5928" t="e">
        <v>#N/A</v>
      </c>
      <c r="AA5928" t="e">
        <v>#N/A</v>
      </c>
      <c r="AB5928" t="e">
        <v>#N/A</v>
      </c>
      <c r="AC5928" t="e">
        <v>#N/A</v>
      </c>
      <c r="AD5928" t="e">
        <v>#N/A</v>
      </c>
      <c r="AE5928" t="e">
        <v>#N/A</v>
      </c>
    </row>
    <row r="5929" spans="1:31" x14ac:dyDescent="0.25">
      <c r="A5929" s="5">
        <v>1.1276127612761275</v>
      </c>
      <c r="B5929" s="5">
        <v>1.0335010783608916</v>
      </c>
      <c r="C5929" s="5">
        <v>0.8077099061999542</v>
      </c>
      <c r="D5929" s="5">
        <v>0.68955732122587976</v>
      </c>
      <c r="E5929" s="5">
        <v>0.91459526676571323</v>
      </c>
      <c r="F5929" s="5">
        <v>-0.12879464199145002</v>
      </c>
      <c r="G5929" s="5">
        <v>20.951500000000003</v>
      </c>
      <c r="H5929" s="5">
        <v>18.877875</v>
      </c>
      <c r="I5929" s="5">
        <v>20.951500000000003</v>
      </c>
      <c r="J5929" s="10" t="s">
        <v>2864</v>
      </c>
      <c r="K5929" s="5">
        <v>0.81675970946687104</v>
      </c>
      <c r="L5929" s="5">
        <v>-0.12879464199145002</v>
      </c>
      <c r="M5929" s="2">
        <v>0.4112037356796871</v>
      </c>
      <c r="N5929" s="2">
        <v>0</v>
      </c>
      <c r="O5929" s="2">
        <v>0</v>
      </c>
      <c r="P5929" s="2">
        <v>0</v>
      </c>
      <c r="Q5929" s="2">
        <v>0.95229143552347151</v>
      </c>
      <c r="R5929" s="2">
        <v>0.6354451582506232</v>
      </c>
      <c r="S5929" s="2">
        <v>0.19692192504212025</v>
      </c>
      <c r="T5929" s="2">
        <v>0</v>
      </c>
      <c r="U5929" s="2">
        <v>0</v>
      </c>
      <c r="V5929" t="e">
        <v>#N/A</v>
      </c>
      <c r="W5929" t="e">
        <v>#N/A</v>
      </c>
      <c r="X5929" t="e">
        <v>#N/A</v>
      </c>
      <c r="Y5929" t="e">
        <v>#N/A</v>
      </c>
      <c r="Z5929" t="e">
        <v>#N/A</v>
      </c>
      <c r="AA5929" t="e">
        <v>#N/A</v>
      </c>
      <c r="AB5929" t="e">
        <v>#N/A</v>
      </c>
      <c r="AC5929" t="e">
        <v>#N/A</v>
      </c>
      <c r="AD5929" t="e">
        <v>#N/A</v>
      </c>
      <c r="AE5929" t="e">
        <v>#N/A</v>
      </c>
    </row>
    <row r="5930" spans="1:31" x14ac:dyDescent="0.25">
      <c r="A5930" s="5">
        <v>1.0117139334155363</v>
      </c>
      <c r="B5930" s="5">
        <v>1.026227881594179</v>
      </c>
      <c r="C5930" s="5">
        <v>0.99829989799387964</v>
      </c>
      <c r="D5930" s="5">
        <v>1.0904732762137901</v>
      </c>
      <c r="E5930" s="5">
        <v>1.0316787473043463</v>
      </c>
      <c r="F5930" s="5">
        <v>4.4993802328104508E-2</v>
      </c>
      <c r="G5930" s="5">
        <v>27.12125</v>
      </c>
      <c r="H5930" s="5">
        <v>27.932625000000002</v>
      </c>
      <c r="I5930" s="5">
        <v>27.932625000000002</v>
      </c>
      <c r="J5930" s="10" t="s">
        <v>4545</v>
      </c>
      <c r="K5930" s="5">
        <v>0.79976904125881199</v>
      </c>
      <c r="L5930" s="5">
        <v>4.4993802328104508E-2</v>
      </c>
      <c r="M5930" s="2">
        <v>0.20290528605072974</v>
      </c>
      <c r="N5930" s="2">
        <v>0</v>
      </c>
      <c r="O5930" s="2">
        <v>0</v>
      </c>
      <c r="P5930" s="2">
        <v>0</v>
      </c>
      <c r="Q5930" s="2">
        <v>1.6236804494476673</v>
      </c>
      <c r="R5930" s="2">
        <v>0.26762484775166012</v>
      </c>
      <c r="S5930" s="2">
        <v>0.5724735667619899</v>
      </c>
      <c r="T5930" s="2">
        <v>0</v>
      </c>
      <c r="U5930" s="2">
        <v>0</v>
      </c>
      <c r="V5930" t="e">
        <v>#N/A</v>
      </c>
      <c r="W5930" t="e">
        <v>#N/A</v>
      </c>
      <c r="X5930" t="e">
        <v>#N/A</v>
      </c>
      <c r="Y5930" t="e">
        <v>#N/A</v>
      </c>
      <c r="Z5930" t="e">
        <v>#N/A</v>
      </c>
      <c r="AA5930" t="e">
        <v>#N/A</v>
      </c>
      <c r="AB5930" t="e">
        <v>#N/A</v>
      </c>
      <c r="AC5930" t="e">
        <v>#N/A</v>
      </c>
      <c r="AD5930" t="e">
        <v>#N/A</v>
      </c>
      <c r="AE5930" t="e">
        <v>#N/A</v>
      </c>
    </row>
    <row r="5931" spans="1:31" x14ac:dyDescent="0.25">
      <c r="A5931" s="5">
        <v>0.78049495660333212</v>
      </c>
      <c r="B5931" s="5">
        <v>0.86456140350877186</v>
      </c>
      <c r="C5931" s="5">
        <v>0.77869382476559978</v>
      </c>
      <c r="D5931" s="5">
        <v>0.92459118034565602</v>
      </c>
      <c r="E5931" s="5">
        <v>0.83708534130584</v>
      </c>
      <c r="F5931" s="5">
        <v>-0.25655338106950409</v>
      </c>
      <c r="G5931" s="5">
        <v>29.304624999999998</v>
      </c>
      <c r="H5931" s="5">
        <v>24.461666666666677</v>
      </c>
      <c r="I5931" s="5">
        <v>29.304624999999998</v>
      </c>
      <c r="J5931" s="10" t="s">
        <v>1979</v>
      </c>
      <c r="K5931" s="5">
        <v>4.9494510008043797E-3</v>
      </c>
      <c r="L5931" s="5">
        <v>-0.25655338106950409</v>
      </c>
      <c r="M5931" s="2">
        <v>2.1884048875020608E-2</v>
      </c>
      <c r="N5931" s="2">
        <v>0</v>
      </c>
      <c r="O5931" s="2">
        <v>1</v>
      </c>
      <c r="P5931" s="2">
        <v>0</v>
      </c>
      <c r="Q5931" s="2">
        <v>4.3909011398983493</v>
      </c>
      <c r="R5931" s="8">
        <v>6.5072637618865506E-5</v>
      </c>
      <c r="S5931" s="2">
        <v>4.1866015894532849</v>
      </c>
      <c r="T5931" s="2">
        <v>1</v>
      </c>
      <c r="U5931" s="2">
        <v>0</v>
      </c>
      <c r="V5931" t="e">
        <v>#N/A</v>
      </c>
      <c r="W5931" t="e">
        <v>#N/A</v>
      </c>
      <c r="X5931" t="e">
        <v>#N/A</v>
      </c>
      <c r="Y5931" t="e">
        <v>#N/A</v>
      </c>
      <c r="Z5931" t="e">
        <v>#N/A</v>
      </c>
      <c r="AA5931" t="e">
        <v>#N/A</v>
      </c>
      <c r="AB5931" t="e">
        <v>#N/A</v>
      </c>
      <c r="AC5931" t="e">
        <v>#N/A</v>
      </c>
      <c r="AD5931" t="e">
        <v>#N/A</v>
      </c>
      <c r="AE5931" t="e">
        <v>#N/A</v>
      </c>
    </row>
    <row r="5932" spans="1:31" x14ac:dyDescent="0.25">
      <c r="A5932" s="5">
        <v>1.0671050665072488</v>
      </c>
      <c r="B5932" s="5">
        <v>1.306315664445908</v>
      </c>
      <c r="C5932" s="5">
        <v>1.1770752692386841</v>
      </c>
      <c r="D5932" s="5">
        <v>1.0341810737406971</v>
      </c>
      <c r="E5932" s="5">
        <v>1.1461692684831346</v>
      </c>
      <c r="F5932" s="5">
        <v>0.19682011980872671</v>
      </c>
      <c r="G5932" s="5">
        <v>249.50775000000002</v>
      </c>
      <c r="H5932" s="5">
        <v>285.10450000000003</v>
      </c>
      <c r="I5932" s="5">
        <v>285.10450000000003</v>
      </c>
      <c r="J5932" s="10" t="s">
        <v>5978</v>
      </c>
      <c r="K5932" s="5">
        <v>5.1089189763648103E-2</v>
      </c>
      <c r="L5932" s="5">
        <v>0.19682011980872671</v>
      </c>
      <c r="M5932" s="2">
        <v>8.615829693013291E-2</v>
      </c>
      <c r="N5932" s="2">
        <v>0</v>
      </c>
      <c r="O5932" s="2">
        <v>0</v>
      </c>
      <c r="P5932" s="2">
        <v>0</v>
      </c>
      <c r="Q5932" s="2">
        <v>2.5202441645661247</v>
      </c>
      <c r="R5932" s="2">
        <v>4.1760042214911017E-2</v>
      </c>
      <c r="S5932" s="2">
        <v>1.3792390709805633</v>
      </c>
      <c r="T5932" s="2">
        <v>0</v>
      </c>
      <c r="U5932" s="2">
        <v>0</v>
      </c>
      <c r="V5932" t="e">
        <v>#N/A</v>
      </c>
      <c r="W5932" t="e">
        <v>#N/A</v>
      </c>
      <c r="X5932" t="e">
        <v>#N/A</v>
      </c>
      <c r="Y5932" t="e">
        <v>#N/A</v>
      </c>
      <c r="Z5932" t="e">
        <v>#N/A</v>
      </c>
      <c r="AA5932" t="e">
        <v>#N/A</v>
      </c>
      <c r="AB5932" t="e">
        <v>#N/A</v>
      </c>
      <c r="AC5932" t="e">
        <v>#N/A</v>
      </c>
      <c r="AD5932" t="e">
        <v>#N/A</v>
      </c>
      <c r="AE5932" t="e">
        <v>#N/A</v>
      </c>
    </row>
    <row r="5933" spans="1:31" x14ac:dyDescent="0.25">
      <c r="A5933" s="5">
        <v>1.0993989828941289</v>
      </c>
      <c r="B5933" s="5">
        <v>1.1333202434714316</v>
      </c>
      <c r="C5933" s="5">
        <v>1.125834256532195</v>
      </c>
      <c r="D5933" s="5">
        <v>1.1681407805784143</v>
      </c>
      <c r="E5933" s="5">
        <v>1.1316735658690424</v>
      </c>
      <c r="F5933" s="5">
        <v>0.17845786910794945</v>
      </c>
      <c r="G5933" s="5">
        <v>90.642624999999995</v>
      </c>
      <c r="H5933" s="5">
        <v>102.61104166666668</v>
      </c>
      <c r="I5933" s="5">
        <v>102.61104166666668</v>
      </c>
      <c r="J5933" s="10" t="s">
        <v>5818</v>
      </c>
      <c r="K5933" s="5">
        <v>2.0361816075445301E-2</v>
      </c>
      <c r="L5933" s="5">
        <v>0.17845786910794945</v>
      </c>
      <c r="M5933" s="2">
        <v>3.3078357935724936E-3</v>
      </c>
      <c r="N5933" s="2">
        <v>0</v>
      </c>
      <c r="O5933" s="2">
        <v>1</v>
      </c>
      <c r="P5933" s="2">
        <v>0</v>
      </c>
      <c r="Q5933" s="2">
        <v>8.5978614314281803</v>
      </c>
      <c r="R5933" s="8">
        <v>8.8669952426854207E-17</v>
      </c>
      <c r="S5933" s="2">
        <v>16.052223524542594</v>
      </c>
      <c r="T5933" s="2">
        <v>1</v>
      </c>
      <c r="U5933" s="2">
        <v>0</v>
      </c>
      <c r="V5933" t="e">
        <v>#N/A</v>
      </c>
      <c r="W5933" t="e">
        <v>#N/A</v>
      </c>
      <c r="X5933" t="e">
        <v>#N/A</v>
      </c>
      <c r="Y5933" t="e">
        <v>#N/A</v>
      </c>
      <c r="Z5933" t="e">
        <v>#N/A</v>
      </c>
      <c r="AA5933" t="e">
        <v>#N/A</v>
      </c>
      <c r="AB5933" t="e">
        <v>#N/A</v>
      </c>
      <c r="AC5933" t="e">
        <v>#N/A</v>
      </c>
      <c r="AD5933" t="e">
        <v>#N/A</v>
      </c>
      <c r="AE5933" t="e">
        <v>#N/A</v>
      </c>
    </row>
    <row r="5934" spans="1:31" x14ac:dyDescent="0.25">
      <c r="A5934" s="5">
        <v>1.0824616364891415</v>
      </c>
      <c r="B5934" s="5">
        <v>0.89224419604471195</v>
      </c>
      <c r="C5934" s="5">
        <v>0.91944312232270342</v>
      </c>
      <c r="D5934" s="5">
        <v>0.98859522085445328</v>
      </c>
      <c r="E5934" s="5">
        <v>0.97068604392775248</v>
      </c>
      <c r="F5934" s="5">
        <v>-4.2923345185120899E-2</v>
      </c>
      <c r="G5934" s="5">
        <v>55.875624999999999</v>
      </c>
      <c r="H5934" s="5">
        <v>53.852874999999997</v>
      </c>
      <c r="I5934" s="5">
        <v>55.875624999999999</v>
      </c>
      <c r="J5934" s="10" t="s">
        <v>3684</v>
      </c>
      <c r="K5934" s="5">
        <v>0.49810732035441502</v>
      </c>
      <c r="L5934" s="5">
        <v>-4.2923345185120899E-2</v>
      </c>
      <c r="M5934" s="2">
        <v>0.44604413308030921</v>
      </c>
      <c r="N5934" s="2">
        <v>0</v>
      </c>
      <c r="O5934" s="2">
        <v>0</v>
      </c>
      <c r="P5934" s="2">
        <v>0</v>
      </c>
      <c r="Q5934" s="2">
        <v>0.87486274799405983</v>
      </c>
      <c r="R5934" s="2">
        <v>0.68202264770335608</v>
      </c>
      <c r="S5934" s="2">
        <v>0.16620120362902421</v>
      </c>
      <c r="T5934" s="2">
        <v>0</v>
      </c>
      <c r="U5934" s="2">
        <v>0</v>
      </c>
      <c r="V5934" t="e">
        <v>#N/A</v>
      </c>
      <c r="W5934" t="e">
        <v>#N/A</v>
      </c>
      <c r="X5934" t="e">
        <v>#N/A</v>
      </c>
      <c r="Y5934" t="e">
        <v>#N/A</v>
      </c>
      <c r="Z5934" t="e">
        <v>#N/A</v>
      </c>
      <c r="AA5934" t="e">
        <v>#N/A</v>
      </c>
      <c r="AB5934" t="e">
        <v>#N/A</v>
      </c>
      <c r="AC5934" t="e">
        <v>#N/A</v>
      </c>
      <c r="AD5934" t="e">
        <v>#N/A</v>
      </c>
      <c r="AE5934" t="e">
        <v>#N/A</v>
      </c>
    </row>
    <row r="5935" spans="1:31" x14ac:dyDescent="0.25">
      <c r="A5935" s="5">
        <v>1.0078512396694215</v>
      </c>
      <c r="B5935" s="5">
        <v>0.79287476020827619</v>
      </c>
      <c r="C5935" s="5">
        <v>0.58846552319557954</v>
      </c>
      <c r="D5935" s="5">
        <v>1.1262632806426536</v>
      </c>
      <c r="E5935" s="5">
        <v>0.87886370092898281</v>
      </c>
      <c r="F5935" s="5">
        <v>-0.1862886533422359</v>
      </c>
      <c r="G5935" s="5">
        <v>16.874625000000002</v>
      </c>
      <c r="H5935" s="5">
        <v>14.206500000000002</v>
      </c>
      <c r="I5935" s="5">
        <v>16.874625000000002</v>
      </c>
      <c r="J5935" s="10" t="s">
        <v>2409</v>
      </c>
      <c r="K5935" s="5">
        <v>3.3870040959192597E-2</v>
      </c>
      <c r="L5935" s="5">
        <v>-0.1862886533422359</v>
      </c>
      <c r="M5935" s="2">
        <v>0.34843539611747892</v>
      </c>
      <c r="N5935" s="2">
        <v>0</v>
      </c>
      <c r="O5935" s="2">
        <v>0</v>
      </c>
      <c r="P5935" s="2">
        <v>0</v>
      </c>
      <c r="Q5935" s="2">
        <v>1.1087406895086864</v>
      </c>
      <c r="R5935" s="2">
        <v>0.54082855281283726</v>
      </c>
      <c r="S5935" s="2">
        <v>0.26694038806916226</v>
      </c>
      <c r="T5935" s="2">
        <v>0</v>
      </c>
      <c r="U5935" s="2">
        <v>0</v>
      </c>
      <c r="V5935" t="e">
        <v>#N/A</v>
      </c>
      <c r="W5935" t="e">
        <v>#N/A</v>
      </c>
      <c r="X5935" t="e">
        <v>#N/A</v>
      </c>
      <c r="Y5935" t="e">
        <v>#N/A</v>
      </c>
      <c r="Z5935" t="e">
        <v>#N/A</v>
      </c>
      <c r="AA5935" t="e">
        <v>#N/A</v>
      </c>
      <c r="AB5935" t="e">
        <v>#N/A</v>
      </c>
      <c r="AC5935" t="e">
        <v>#N/A</v>
      </c>
      <c r="AD5935" t="e">
        <v>#N/A</v>
      </c>
      <c r="AE5935" t="e">
        <v>#N/A</v>
      </c>
    </row>
    <row r="5936" spans="1:31" x14ac:dyDescent="0.25">
      <c r="A5936" s="5">
        <v>1.4010972902793484</v>
      </c>
      <c r="B5936" s="5">
        <v>1.0876021003500584</v>
      </c>
      <c r="C5936" s="5">
        <v>1.0926916221033867</v>
      </c>
      <c r="D5936" s="5">
        <v>0.88309805529522023</v>
      </c>
      <c r="E5936" s="5">
        <v>1.1161222670070035</v>
      </c>
      <c r="F5936" s="5">
        <v>0.15849507765335921</v>
      </c>
      <c r="G5936" s="5">
        <v>81.513625000000005</v>
      </c>
      <c r="H5936" s="5">
        <v>88.217124999999996</v>
      </c>
      <c r="I5936" s="5">
        <v>88.217124999999996</v>
      </c>
      <c r="J5936" s="10" t="s">
        <v>5648</v>
      </c>
      <c r="K5936" s="5">
        <v>0.59713388635621001</v>
      </c>
      <c r="L5936" s="5">
        <v>0.15849507765335921</v>
      </c>
      <c r="M5936" s="2">
        <v>0.42988995565769744</v>
      </c>
      <c r="N5936" s="2">
        <v>0</v>
      </c>
      <c r="O5936" s="2">
        <v>0</v>
      </c>
      <c r="P5936" s="2">
        <v>0</v>
      </c>
      <c r="Q5936" s="2">
        <v>0.91005521122126121</v>
      </c>
      <c r="R5936" s="2">
        <v>0.66093469338242139</v>
      </c>
      <c r="S5936" s="2">
        <v>0.17984145080911368</v>
      </c>
      <c r="T5936" s="2">
        <v>0</v>
      </c>
      <c r="U5936" s="2">
        <v>0</v>
      </c>
      <c r="V5936" t="e">
        <v>#N/A</v>
      </c>
      <c r="W5936" t="e">
        <v>#N/A</v>
      </c>
      <c r="X5936" t="e">
        <v>#N/A</v>
      </c>
      <c r="Y5936" t="e">
        <v>#N/A</v>
      </c>
      <c r="Z5936" t="e">
        <v>#N/A</v>
      </c>
      <c r="AA5936" t="e">
        <v>#N/A</v>
      </c>
      <c r="AB5936" t="e">
        <v>#N/A</v>
      </c>
      <c r="AC5936" t="e">
        <v>#N/A</v>
      </c>
      <c r="AD5936" t="e">
        <v>#N/A</v>
      </c>
      <c r="AE5936" t="e">
        <v>#N/A</v>
      </c>
    </row>
    <row r="5937" spans="1:31" x14ac:dyDescent="0.25">
      <c r="A5937" s="5">
        <v>0.81523128777312936</v>
      </c>
      <c r="B5937" s="5">
        <v>0.62885161290322578</v>
      </c>
      <c r="C5937" s="5">
        <v>0.89582403311553915</v>
      </c>
      <c r="D5937" s="5">
        <v>0.94031115735767989</v>
      </c>
      <c r="E5937" s="5">
        <v>0.82005452278739366</v>
      </c>
      <c r="F5937" s="5">
        <v>-0.2862082618151614</v>
      </c>
      <c r="G5937" s="5">
        <v>61.589750000000002</v>
      </c>
      <c r="H5937" s="5">
        <v>50.154541666666674</v>
      </c>
      <c r="I5937" s="5">
        <v>61.589750000000002</v>
      </c>
      <c r="J5937" s="10" t="s">
        <v>1843</v>
      </c>
      <c r="K5937" s="7">
        <v>1.04594959797086E-7</v>
      </c>
      <c r="L5937" s="5">
        <v>-0.2862082618151614</v>
      </c>
      <c r="M5937" s="2">
        <v>9.7440757570232975E-2</v>
      </c>
      <c r="N5937" s="2">
        <v>0</v>
      </c>
      <c r="O5937" s="2">
        <v>0</v>
      </c>
      <c r="P5937" s="2">
        <v>0</v>
      </c>
      <c r="Q5937" s="2">
        <v>2.3820115723705744</v>
      </c>
      <c r="R5937" s="2">
        <v>5.8601817621194818E-2</v>
      </c>
      <c r="S5937" s="2">
        <v>1.2320889134936321</v>
      </c>
      <c r="T5937" s="2">
        <v>0</v>
      </c>
      <c r="U5937" s="2">
        <v>0</v>
      </c>
      <c r="V5937" t="e">
        <v>#N/A</v>
      </c>
      <c r="W5937" t="e">
        <v>#N/A</v>
      </c>
      <c r="X5937" t="e">
        <v>#N/A</v>
      </c>
      <c r="Y5937" t="e">
        <v>#N/A</v>
      </c>
      <c r="Z5937" t="e">
        <v>#N/A</v>
      </c>
      <c r="AA5937" t="e">
        <v>#N/A</v>
      </c>
      <c r="AB5937" t="e">
        <v>#N/A</v>
      </c>
      <c r="AC5937" t="e">
        <v>#N/A</v>
      </c>
      <c r="AD5937" t="e">
        <v>#N/A</v>
      </c>
      <c r="AE5937" t="e">
        <v>#N/A</v>
      </c>
    </row>
    <row r="5938" spans="1:31" x14ac:dyDescent="0.25">
      <c r="A5938" s="5">
        <v>0.95234327908378624</v>
      </c>
      <c r="B5938" s="5">
        <v>0.90271426534201638</v>
      </c>
      <c r="C5938" s="5">
        <v>0.80563042827193776</v>
      </c>
      <c r="D5938" s="5">
        <v>1.3728903741318794</v>
      </c>
      <c r="E5938" s="5">
        <v>1.0083945867074049</v>
      </c>
      <c r="F5938" s="5">
        <v>1.206027861319193E-2</v>
      </c>
      <c r="G5938" s="5">
        <v>52.207250000000002</v>
      </c>
      <c r="H5938" s="5">
        <v>52.555041666666675</v>
      </c>
      <c r="I5938" s="5">
        <v>52.555041666666675</v>
      </c>
      <c r="J5938" s="10" t="s">
        <v>4233</v>
      </c>
      <c r="K5938" s="5">
        <v>0.59805149772551702</v>
      </c>
      <c r="L5938" s="5">
        <v>1.206027861319193E-2</v>
      </c>
      <c r="M5938" s="2">
        <v>0.96253180549116568</v>
      </c>
      <c r="N5938" s="2">
        <v>0</v>
      </c>
      <c r="O5938" s="2">
        <v>0</v>
      </c>
      <c r="P5938" s="2">
        <v>0</v>
      </c>
      <c r="Q5938" s="2">
        <v>5.0999294329613122E-2</v>
      </c>
      <c r="R5938" s="2">
        <v>0.99870038122582305</v>
      </c>
      <c r="S5938" s="2">
        <v>5.6478434391679069E-4</v>
      </c>
      <c r="T5938" s="2">
        <v>0</v>
      </c>
      <c r="U5938" s="2">
        <v>0</v>
      </c>
      <c r="V5938" t="e">
        <v>#N/A</v>
      </c>
      <c r="W5938" t="e">
        <v>#N/A</v>
      </c>
      <c r="X5938" t="e">
        <v>#N/A</v>
      </c>
      <c r="Y5938" t="e">
        <v>#N/A</v>
      </c>
      <c r="Z5938" t="e">
        <v>#N/A</v>
      </c>
      <c r="AA5938" t="e">
        <v>#N/A</v>
      </c>
      <c r="AB5938" t="e">
        <v>#N/A</v>
      </c>
      <c r="AC5938" t="e">
        <v>#N/A</v>
      </c>
      <c r="AD5938" t="e">
        <v>#N/A</v>
      </c>
      <c r="AE5938" t="e">
        <v>#N/A</v>
      </c>
    </row>
    <row r="5939" spans="1:31" x14ac:dyDescent="0.25">
      <c r="A5939" s="5">
        <v>1.1097594113835429</v>
      </c>
      <c r="B5939" s="5">
        <v>0.97153460243282252</v>
      </c>
      <c r="C5939" s="5">
        <v>0.94749080027498089</v>
      </c>
      <c r="D5939" s="5">
        <v>0.99491891384449294</v>
      </c>
      <c r="E5939" s="5">
        <v>1.0059259319839597</v>
      </c>
      <c r="F5939" s="5">
        <v>8.5240809949469996E-3</v>
      </c>
      <c r="G5939" s="5">
        <v>230.13662499999998</v>
      </c>
      <c r="H5939" s="5">
        <v>230.48216666666676</v>
      </c>
      <c r="I5939" s="5">
        <v>230.48216666666676</v>
      </c>
      <c r="J5939" s="10" t="s">
        <v>4193</v>
      </c>
      <c r="K5939" s="5">
        <v>0.70924443584900598</v>
      </c>
      <c r="L5939" s="5">
        <v>8.5240809949469996E-3</v>
      </c>
      <c r="M5939" s="2">
        <v>0.96644762324923728</v>
      </c>
      <c r="N5939" s="2">
        <v>0</v>
      </c>
      <c r="O5939" s="2">
        <v>0</v>
      </c>
      <c r="P5939" s="2">
        <v>0</v>
      </c>
      <c r="Q5939" s="2">
        <v>4.5664106325994477E-2</v>
      </c>
      <c r="R5939" s="2">
        <v>0.9989579380207928</v>
      </c>
      <c r="S5939" s="2">
        <v>4.5279773001575413E-4</v>
      </c>
      <c r="T5939" s="2">
        <v>0</v>
      </c>
      <c r="U5939" s="2">
        <v>0</v>
      </c>
      <c r="V5939" t="e">
        <v>#N/A</v>
      </c>
      <c r="W5939" t="e">
        <v>#N/A</v>
      </c>
      <c r="X5939" t="e">
        <v>#N/A</v>
      </c>
      <c r="Y5939" t="e">
        <v>#N/A</v>
      </c>
      <c r="Z5939" t="e">
        <v>#N/A</v>
      </c>
      <c r="AA5939" t="e">
        <v>#N/A</v>
      </c>
      <c r="AB5939" t="e">
        <v>#N/A</v>
      </c>
      <c r="AC5939" t="e">
        <v>#N/A</v>
      </c>
      <c r="AD5939" t="e">
        <v>#N/A</v>
      </c>
      <c r="AE5939" t="e">
        <v>#N/A</v>
      </c>
    </row>
    <row r="5940" spans="1:31" x14ac:dyDescent="0.25">
      <c r="A5940" s="5">
        <v>1.14501152472094</v>
      </c>
      <c r="B5940" s="5">
        <v>1.2260380300308442</v>
      </c>
      <c r="C5940" s="5">
        <v>1.2691113453088911</v>
      </c>
      <c r="D5940" s="5">
        <v>1.1057381582708776</v>
      </c>
      <c r="E5940" s="5">
        <v>1.1864747645828884</v>
      </c>
      <c r="F5940" s="5">
        <v>0.24668141583039135</v>
      </c>
      <c r="G5940" s="5">
        <v>2186.2883750000001</v>
      </c>
      <c r="H5940" s="5">
        <v>2588.7623333333327</v>
      </c>
      <c r="I5940" s="5">
        <v>2588.7623333333327</v>
      </c>
      <c r="J5940" s="10" t="s">
        <v>6379</v>
      </c>
      <c r="K5940" s="5">
        <v>8.5291653978999005E-3</v>
      </c>
      <c r="L5940" s="5">
        <v>0.24668141583039135</v>
      </c>
      <c r="M5940" s="2">
        <v>1.1710085173073526E-2</v>
      </c>
      <c r="N5940" s="2">
        <v>0</v>
      </c>
      <c r="O5940" s="2">
        <v>1</v>
      </c>
      <c r="P5940" s="2">
        <v>0</v>
      </c>
      <c r="Q5940" s="2">
        <v>5.5201031786418087</v>
      </c>
      <c r="R5940" s="8">
        <v>2.4165142265322516E-7</v>
      </c>
      <c r="S5940" s="2">
        <v>6.6168106437337633</v>
      </c>
      <c r="T5940" s="2">
        <v>1</v>
      </c>
      <c r="U5940" s="2">
        <v>0</v>
      </c>
      <c r="V5940" t="e">
        <v>#N/A</v>
      </c>
      <c r="W5940" t="e">
        <v>#N/A</v>
      </c>
      <c r="X5940" t="e">
        <v>#N/A</v>
      </c>
      <c r="Y5940" t="e">
        <v>#N/A</v>
      </c>
      <c r="Z5940" t="e">
        <v>#N/A</v>
      </c>
      <c r="AA5940" t="e">
        <v>#N/A</v>
      </c>
      <c r="AB5940" t="e">
        <v>#N/A</v>
      </c>
      <c r="AC5940" t="e">
        <v>#N/A</v>
      </c>
      <c r="AD5940" t="e">
        <v>#N/A</v>
      </c>
      <c r="AE5940" t="e">
        <v>#N/A</v>
      </c>
    </row>
    <row r="5941" spans="1:31" x14ac:dyDescent="0.25">
      <c r="A5941" s="5">
        <v>0.8265000194681299</v>
      </c>
      <c r="B5941" s="5">
        <v>0.7091536810674629</v>
      </c>
      <c r="C5941" s="5">
        <v>0.75419348989028923</v>
      </c>
      <c r="D5941" s="5">
        <v>0.83029317574036776</v>
      </c>
      <c r="E5941" s="5">
        <v>0.78003509154156248</v>
      </c>
      <c r="F5941" s="5">
        <v>-0.35838906674041976</v>
      </c>
      <c r="G5941" s="5">
        <v>53.02825</v>
      </c>
      <c r="H5941" s="5">
        <v>41.31645833333333</v>
      </c>
      <c r="I5941" s="5">
        <v>53.02825</v>
      </c>
      <c r="J5941" s="13" t="s">
        <v>407</v>
      </c>
      <c r="K5941" s="7">
        <v>6.2806617992611494E-11</v>
      </c>
      <c r="L5941" s="5">
        <v>-0.35838906674041976</v>
      </c>
      <c r="M5941" s="2">
        <v>7.3545632683390235E-3</v>
      </c>
      <c r="N5941" s="2">
        <v>0</v>
      </c>
      <c r="O5941" s="2">
        <v>1</v>
      </c>
      <c r="P5941" s="2">
        <v>0</v>
      </c>
      <c r="Q5941" s="2">
        <v>6.5124117308896077</v>
      </c>
      <c r="R5941" s="8">
        <v>6.1724611836704848E-10</v>
      </c>
      <c r="S5941" s="2">
        <v>9.2095416325050987</v>
      </c>
      <c r="T5941" s="2">
        <v>1</v>
      </c>
      <c r="U5941" s="2">
        <v>1</v>
      </c>
      <c r="V5941" t="e">
        <v>#N/A</v>
      </c>
      <c r="W5941" t="e">
        <v>#N/A</v>
      </c>
      <c r="X5941" t="e">
        <v>#N/A</v>
      </c>
      <c r="Y5941" t="e">
        <v>#N/A</v>
      </c>
      <c r="Z5941" t="e">
        <v>#N/A</v>
      </c>
      <c r="AA5941" t="e">
        <v>#N/A</v>
      </c>
      <c r="AB5941" t="e">
        <v>#N/A</v>
      </c>
      <c r="AC5941" t="e">
        <v>#N/A</v>
      </c>
      <c r="AD5941" t="e">
        <v>#N/A</v>
      </c>
      <c r="AE5941" t="e">
        <v>#N/A</v>
      </c>
    </row>
    <row r="5942" spans="1:31" x14ac:dyDescent="0.25">
      <c r="A5942" s="5">
        <v>0.77330721318062989</v>
      </c>
      <c r="B5942" s="5">
        <v>1.2035102040816328</v>
      </c>
      <c r="C5942" s="5">
        <v>1.1254199328107501</v>
      </c>
      <c r="D5942" s="5">
        <v>1.2945932171979244</v>
      </c>
      <c r="E5942" s="5">
        <v>1.0992076418177343</v>
      </c>
      <c r="F5942" s="5">
        <v>0.13646393908508608</v>
      </c>
      <c r="G5942" s="5">
        <v>24.839125000000003</v>
      </c>
      <c r="H5942" s="5">
        <v>26.424833333333325</v>
      </c>
      <c r="I5942" s="5">
        <v>26.424833333333325</v>
      </c>
      <c r="J5942" s="10" t="s">
        <v>5441</v>
      </c>
      <c r="K5942" s="5">
        <v>0.70571676223795798</v>
      </c>
      <c r="L5942" s="5">
        <v>0.13646393908508608</v>
      </c>
      <c r="M5942" s="2">
        <v>0.64811059046810604</v>
      </c>
      <c r="N5942" s="2">
        <v>0</v>
      </c>
      <c r="O5942" s="2">
        <v>0</v>
      </c>
      <c r="P5942" s="2">
        <v>0</v>
      </c>
      <c r="Q5942" s="2">
        <v>0.50533697011107115</v>
      </c>
      <c r="R5942" s="2">
        <v>0.88013257743564399</v>
      </c>
      <c r="S5942" s="2">
        <v>5.5451903631710438E-2</v>
      </c>
      <c r="T5942" s="2">
        <v>0</v>
      </c>
      <c r="U5942" s="2">
        <v>0</v>
      </c>
      <c r="V5942" t="e">
        <v>#N/A</v>
      </c>
      <c r="W5942" t="e">
        <v>#N/A</v>
      </c>
      <c r="X5942" t="e">
        <v>#N/A</v>
      </c>
      <c r="Y5942" t="e">
        <v>#N/A</v>
      </c>
      <c r="Z5942" t="e">
        <v>#N/A</v>
      </c>
      <c r="AA5942" t="e">
        <v>#N/A</v>
      </c>
      <c r="AB5942" t="e">
        <v>#N/A</v>
      </c>
      <c r="AC5942" t="e">
        <v>#N/A</v>
      </c>
      <c r="AD5942" t="e">
        <v>#N/A</v>
      </c>
      <c r="AE5942" t="e">
        <v>#N/A</v>
      </c>
    </row>
    <row r="5943" spans="1:31" x14ac:dyDescent="0.25">
      <c r="A5943" s="5">
        <v>1.1906259740995766</v>
      </c>
      <c r="B5943" s="5">
        <v>0.94983076344490414</v>
      </c>
      <c r="C5943" s="5">
        <v>1.0990865766481335</v>
      </c>
      <c r="D5943" s="5">
        <v>1.3047189634039575</v>
      </c>
      <c r="E5943" s="5">
        <v>1.136065569399143</v>
      </c>
      <c r="F5943" s="5">
        <v>0.18404610413576866</v>
      </c>
      <c r="G5943" s="5">
        <v>33.670249999999996</v>
      </c>
      <c r="H5943" s="5">
        <v>38.200833333333328</v>
      </c>
      <c r="I5943" s="5">
        <v>38.200833333333328</v>
      </c>
      <c r="J5943" s="10" t="s">
        <v>5882</v>
      </c>
      <c r="K5943" s="5">
        <v>0.20732258145990901</v>
      </c>
      <c r="L5943" s="5">
        <v>0.18404610413576866</v>
      </c>
      <c r="M5943" s="2">
        <v>0.16788383992471165</v>
      </c>
      <c r="N5943" s="2">
        <v>0</v>
      </c>
      <c r="O5943" s="2">
        <v>0</v>
      </c>
      <c r="P5943" s="2">
        <v>0</v>
      </c>
      <c r="Q5943" s="2">
        <v>1.810635720601105</v>
      </c>
      <c r="R5943" s="2">
        <v>0.19413512216559203</v>
      </c>
      <c r="S5943" s="2">
        <v>0.71189588664751258</v>
      </c>
      <c r="T5943" s="2">
        <v>0</v>
      </c>
      <c r="U5943" s="2">
        <v>0</v>
      </c>
      <c r="V5943" t="e">
        <v>#N/A</v>
      </c>
      <c r="W5943" t="e">
        <v>#N/A</v>
      </c>
      <c r="X5943" t="e">
        <v>#N/A</v>
      </c>
      <c r="Y5943" t="e">
        <v>#N/A</v>
      </c>
      <c r="Z5943" t="e">
        <v>#N/A</v>
      </c>
      <c r="AA5943" t="e">
        <v>#N/A</v>
      </c>
      <c r="AB5943" t="e">
        <v>#N/A</v>
      </c>
      <c r="AC5943" t="e">
        <v>#N/A</v>
      </c>
      <c r="AD5943" t="e">
        <v>#N/A</v>
      </c>
      <c r="AE5943" t="e">
        <v>#N/A</v>
      </c>
    </row>
    <row r="5944" spans="1:31" x14ac:dyDescent="0.25">
      <c r="A5944" s="5">
        <v>0.78512771521485336</v>
      </c>
      <c r="B5944" s="5">
        <v>0.87769728687508608</v>
      </c>
      <c r="C5944" s="5">
        <v>0.81171151462116242</v>
      </c>
      <c r="D5944" s="5">
        <v>0.97385853376606069</v>
      </c>
      <c r="E5944" s="5">
        <v>0.86209876261929064</v>
      </c>
      <c r="F5944" s="5">
        <v>-0.21407493998225491</v>
      </c>
      <c r="G5944" s="5">
        <v>92.484874999999988</v>
      </c>
      <c r="H5944" s="5">
        <v>79.641541666666683</v>
      </c>
      <c r="I5944" s="5">
        <v>92.484874999999988</v>
      </c>
      <c r="J5944" s="10" t="s">
        <v>2225</v>
      </c>
      <c r="K5944" s="5">
        <v>1.1613329114389299E-3</v>
      </c>
      <c r="L5944" s="5">
        <v>-0.21407493998225491</v>
      </c>
      <c r="M5944" s="2">
        <v>4.7760960335916841E-2</v>
      </c>
      <c r="N5944" s="2">
        <v>0</v>
      </c>
      <c r="O5944" s="2">
        <v>1</v>
      </c>
      <c r="P5944" s="2">
        <v>0</v>
      </c>
      <c r="Q5944" s="2">
        <v>3.242480918852781</v>
      </c>
      <c r="R5944" s="8">
        <v>5.2117413096201921E-3</v>
      </c>
      <c r="S5944" s="2">
        <v>2.2830171490977258</v>
      </c>
      <c r="T5944" s="2">
        <v>1</v>
      </c>
      <c r="U5944" s="2">
        <v>0</v>
      </c>
      <c r="V5944" t="e">
        <v>#N/A</v>
      </c>
      <c r="W5944" t="e">
        <v>#N/A</v>
      </c>
      <c r="X5944" t="e">
        <v>#N/A</v>
      </c>
      <c r="Y5944" t="e">
        <v>#N/A</v>
      </c>
      <c r="Z5944" t="e">
        <v>#N/A</v>
      </c>
      <c r="AA5944" t="e">
        <v>#N/A</v>
      </c>
      <c r="AB5944" t="e">
        <v>#N/A</v>
      </c>
      <c r="AC5944" t="e">
        <v>#N/A</v>
      </c>
      <c r="AD5944" t="e">
        <v>#N/A</v>
      </c>
      <c r="AE5944" t="e">
        <v>#N/A</v>
      </c>
    </row>
    <row r="5945" spans="1:31" x14ac:dyDescent="0.25">
      <c r="A5945" s="5">
        <v>0.34747310124194547</v>
      </c>
      <c r="B5945" s="5">
        <v>0.78271710964684971</v>
      </c>
      <c r="C5945" s="5">
        <v>0.88407946471683796</v>
      </c>
      <c r="D5945" s="5">
        <v>1.0102715570446128</v>
      </c>
      <c r="E5945" s="5">
        <v>0.75613530816256147</v>
      </c>
      <c r="F5945" s="5">
        <v>-0.40328367135623283</v>
      </c>
      <c r="G5945" s="5">
        <v>158.45750000000001</v>
      </c>
      <c r="H5945" s="5">
        <v>120.74237499999998</v>
      </c>
      <c r="I5945" s="5">
        <v>158.45750000000001</v>
      </c>
      <c r="J5945" s="10" t="s">
        <v>1608</v>
      </c>
      <c r="K5945" s="5">
        <v>3.59710491425436E-2</v>
      </c>
      <c r="L5945" s="5">
        <v>-0.40328367135623283</v>
      </c>
      <c r="M5945" s="2">
        <v>0.22656830577903339</v>
      </c>
      <c r="N5945" s="2">
        <v>1</v>
      </c>
      <c r="O5945" s="2">
        <v>0</v>
      </c>
      <c r="P5945" s="2">
        <v>0</v>
      </c>
      <c r="Q5945" s="2">
        <v>1.5168911791407056</v>
      </c>
      <c r="R5945" s="2">
        <v>0.31648500228138088</v>
      </c>
      <c r="S5945" s="2">
        <v>0.49964686568064004</v>
      </c>
      <c r="T5945" s="2">
        <v>0</v>
      </c>
      <c r="U5945" s="2">
        <v>0</v>
      </c>
      <c r="V5945" t="e">
        <v>#N/A</v>
      </c>
      <c r="W5945" t="e">
        <v>#N/A</v>
      </c>
      <c r="X5945" t="e">
        <v>#N/A</v>
      </c>
      <c r="Y5945" t="e">
        <v>#N/A</v>
      </c>
      <c r="Z5945" t="e">
        <v>#N/A</v>
      </c>
      <c r="AA5945" t="e">
        <v>#N/A</v>
      </c>
      <c r="AB5945" t="e">
        <v>#N/A</v>
      </c>
      <c r="AC5945" t="e">
        <v>#N/A</v>
      </c>
      <c r="AD5945" t="e">
        <v>#N/A</v>
      </c>
      <c r="AE5945" t="e">
        <v>#N/A</v>
      </c>
    </row>
    <row r="5946" spans="1:31" x14ac:dyDescent="0.25">
      <c r="A5946" s="5">
        <v>1.4206571386474141</v>
      </c>
      <c r="B5946" s="5">
        <v>0.62402549123738715</v>
      </c>
      <c r="C5946" s="5">
        <v>1.2804458511077472</v>
      </c>
      <c r="D5946" s="5">
        <v>0.95912078882497942</v>
      </c>
      <c r="E5946" s="5">
        <v>1.0710623174543819</v>
      </c>
      <c r="F5946" s="5">
        <v>9.9042422634275276E-2</v>
      </c>
      <c r="G5946" s="5">
        <v>20.753125000000001</v>
      </c>
      <c r="H5946" s="5">
        <v>21.350124999999998</v>
      </c>
      <c r="I5946" s="5">
        <v>21.350124999999998</v>
      </c>
      <c r="J5946" s="10" t="s">
        <v>5073</v>
      </c>
      <c r="K5946" s="5">
        <v>0.83845409097002899</v>
      </c>
      <c r="L5946" s="5">
        <v>9.9042422634275276E-2</v>
      </c>
      <c r="M5946" s="2">
        <v>0.87854854299321894</v>
      </c>
      <c r="N5946" s="2">
        <v>0</v>
      </c>
      <c r="O5946" s="2">
        <v>0</v>
      </c>
      <c r="P5946" s="2">
        <v>0</v>
      </c>
      <c r="Q5946" s="2">
        <v>0.16622876237786152</v>
      </c>
      <c r="R5946" s="2">
        <v>0.9862790021937422</v>
      </c>
      <c r="S5946" s="2">
        <v>6.0002128750311938E-3</v>
      </c>
      <c r="T5946" s="2">
        <v>0</v>
      </c>
      <c r="U5946" s="2">
        <v>0</v>
      </c>
      <c r="V5946" t="e">
        <v>#N/A</v>
      </c>
      <c r="W5946" t="e">
        <v>#N/A</v>
      </c>
      <c r="X5946" t="e">
        <v>#N/A</v>
      </c>
      <c r="Y5946" t="e">
        <v>#N/A</v>
      </c>
      <c r="Z5946" t="e">
        <v>#N/A</v>
      </c>
      <c r="AA5946" t="e">
        <v>#N/A</v>
      </c>
      <c r="AB5946" t="e">
        <v>#N/A</v>
      </c>
      <c r="AC5946" t="e">
        <v>#N/A</v>
      </c>
      <c r="AD5946" t="e">
        <v>#N/A</v>
      </c>
      <c r="AE5946" t="e">
        <v>#N/A</v>
      </c>
    </row>
    <row r="5947" spans="1:31" x14ac:dyDescent="0.25">
      <c r="A5947" s="5">
        <v>1.0914473480269078</v>
      </c>
      <c r="B5947" s="5">
        <v>0.93624686254244793</v>
      </c>
      <c r="C5947" s="5">
        <v>0.91325097309189374</v>
      </c>
      <c r="D5947" s="5">
        <v>1.3055159635119726</v>
      </c>
      <c r="E5947" s="5">
        <v>1.0616152867933055</v>
      </c>
      <c r="F5947" s="5">
        <v>8.6261050144507107E-2</v>
      </c>
      <c r="G5947" s="5">
        <v>66.37937500000001</v>
      </c>
      <c r="H5947" s="5">
        <v>70.285916666666679</v>
      </c>
      <c r="I5947" s="5">
        <v>70.285916666666679</v>
      </c>
      <c r="J5947" s="10" t="s">
        <v>4951</v>
      </c>
      <c r="K5947" s="5">
        <v>0.84541951047475505</v>
      </c>
      <c r="L5947" s="5">
        <v>8.6261050144507107E-2</v>
      </c>
      <c r="M5947" s="2">
        <v>0.58135669923816191</v>
      </c>
      <c r="N5947" s="2">
        <v>0</v>
      </c>
      <c r="O5947" s="2">
        <v>0</v>
      </c>
      <c r="P5947" s="2">
        <v>0</v>
      </c>
      <c r="Q5947" s="2">
        <v>0.61621046552267233</v>
      </c>
      <c r="R5947" s="2">
        <v>0.82707684431514306</v>
      </c>
      <c r="S5947" s="2">
        <v>8.2454137954555584E-2</v>
      </c>
      <c r="T5947" s="2">
        <v>0</v>
      </c>
      <c r="U5947" s="2">
        <v>0</v>
      </c>
      <c r="V5947" t="e">
        <v>#N/A</v>
      </c>
      <c r="W5947" t="e">
        <v>#N/A</v>
      </c>
      <c r="X5947" t="e">
        <v>#N/A</v>
      </c>
      <c r="Y5947" t="e">
        <v>#N/A</v>
      </c>
      <c r="Z5947" t="e">
        <v>#N/A</v>
      </c>
      <c r="AA5947" t="e">
        <v>#N/A</v>
      </c>
      <c r="AB5947" t="e">
        <v>#N/A</v>
      </c>
      <c r="AC5947" t="e">
        <v>#N/A</v>
      </c>
      <c r="AD5947" t="e">
        <v>#N/A</v>
      </c>
      <c r="AE5947" t="e">
        <v>#N/A</v>
      </c>
    </row>
    <row r="5948" spans="1:31" x14ac:dyDescent="0.25">
      <c r="A5948" s="5">
        <v>0.73512498193902553</v>
      </c>
      <c r="B5948" s="5">
        <v>0.94579762559949687</v>
      </c>
      <c r="C5948" s="5">
        <v>0.86668474944056417</v>
      </c>
      <c r="D5948" s="5">
        <v>1.1419659380060141</v>
      </c>
      <c r="E5948" s="5">
        <v>0.92239332374627514</v>
      </c>
      <c r="F5948" s="5">
        <v>-0.11654602404099694</v>
      </c>
      <c r="G5948" s="5">
        <v>66.04325</v>
      </c>
      <c r="H5948" s="5">
        <v>61.35970833333333</v>
      </c>
      <c r="I5948" s="5">
        <v>66.04325</v>
      </c>
      <c r="J5948" s="10" t="s">
        <v>2964</v>
      </c>
      <c r="K5948" s="5">
        <v>0.10501029835888399</v>
      </c>
      <c r="L5948" s="5">
        <v>-0.11654602404099694</v>
      </c>
      <c r="M5948" s="2">
        <v>0.44995170834530207</v>
      </c>
      <c r="N5948" s="2">
        <v>0</v>
      </c>
      <c r="O5948" s="2">
        <v>0</v>
      </c>
      <c r="P5948" s="2">
        <v>0</v>
      </c>
      <c r="Q5948" s="2">
        <v>0.86652108283124984</v>
      </c>
      <c r="R5948" s="2">
        <v>0.68699422459682746</v>
      </c>
      <c r="S5948" s="2">
        <v>0.16304691393938933</v>
      </c>
      <c r="T5948" s="2">
        <v>0</v>
      </c>
      <c r="U5948" s="2">
        <v>0</v>
      </c>
      <c r="V5948" t="e">
        <v>#N/A</v>
      </c>
      <c r="W5948" t="e">
        <v>#N/A</v>
      </c>
      <c r="X5948" t="e">
        <v>#N/A</v>
      </c>
      <c r="Y5948" t="e">
        <v>#N/A</v>
      </c>
      <c r="Z5948" t="e">
        <v>#N/A</v>
      </c>
      <c r="AA5948" t="e">
        <v>#N/A</v>
      </c>
      <c r="AB5948" t="e">
        <v>#N/A</v>
      </c>
      <c r="AC5948" t="e">
        <v>#N/A</v>
      </c>
      <c r="AD5948" t="e">
        <v>#N/A</v>
      </c>
      <c r="AE5948" t="e">
        <v>#N/A</v>
      </c>
    </row>
    <row r="5949" spans="1:31" x14ac:dyDescent="0.25">
      <c r="A5949" s="5">
        <v>1.2610947334873714</v>
      </c>
      <c r="B5949" s="5">
        <v>1.2267078083483329</v>
      </c>
      <c r="C5949" s="5">
        <v>1.1502157744927004</v>
      </c>
      <c r="D5949" s="5">
        <v>1.2468684406527184</v>
      </c>
      <c r="E5949" s="5">
        <v>1.2212216892452807</v>
      </c>
      <c r="F5949" s="5">
        <v>0.28832511755999785</v>
      </c>
      <c r="G5949" s="5">
        <v>29.327625000000001</v>
      </c>
      <c r="H5949" s="5">
        <v>35.874375000000001</v>
      </c>
      <c r="I5949" s="5">
        <v>35.874375000000001</v>
      </c>
      <c r="J5949" s="10" t="s">
        <v>6657</v>
      </c>
      <c r="K5949" s="5">
        <v>1.4496749075289901E-2</v>
      </c>
      <c r="L5949" s="5">
        <v>0.28832511755999785</v>
      </c>
      <c r="M5949" s="2">
        <v>5.0353687479004223E-3</v>
      </c>
      <c r="N5949" s="2">
        <v>0</v>
      </c>
      <c r="O5949" s="2">
        <v>1</v>
      </c>
      <c r="P5949" s="2">
        <v>0</v>
      </c>
      <c r="Q5949" s="2">
        <v>7.4350757497542421</v>
      </c>
      <c r="R5949" s="8">
        <v>9.9088718928569879E-13</v>
      </c>
      <c r="S5949" s="2">
        <v>12.003975786341668</v>
      </c>
      <c r="T5949" s="2">
        <v>1</v>
      </c>
      <c r="U5949" s="2">
        <v>0</v>
      </c>
      <c r="V5949" t="e">
        <v>#N/A</v>
      </c>
      <c r="W5949" t="e">
        <v>#N/A</v>
      </c>
      <c r="X5949" t="e">
        <v>#N/A</v>
      </c>
      <c r="Y5949" t="e">
        <v>#N/A</v>
      </c>
      <c r="Z5949" t="e">
        <v>#N/A</v>
      </c>
      <c r="AA5949" t="e">
        <v>#N/A</v>
      </c>
      <c r="AB5949" t="e">
        <v>#N/A</v>
      </c>
      <c r="AC5949" t="e">
        <v>#N/A</v>
      </c>
      <c r="AD5949" t="e">
        <v>#N/A</v>
      </c>
      <c r="AE5949" t="e">
        <v>#N/A</v>
      </c>
    </row>
    <row r="5950" spans="1:31" x14ac:dyDescent="0.25">
      <c r="A5950" s="5">
        <v>1.100452196382429</v>
      </c>
      <c r="B5950" s="5">
        <v>1.0054331666441412</v>
      </c>
      <c r="C5950" s="5">
        <v>0.9945011783189317</v>
      </c>
      <c r="D5950" s="5">
        <v>1.3630919978225366</v>
      </c>
      <c r="E5950" s="5">
        <v>1.1158696347920096</v>
      </c>
      <c r="F5950" s="5">
        <v>0.15816848933106012</v>
      </c>
      <c r="G5950" s="5">
        <v>18.65625</v>
      </c>
      <c r="H5950" s="5">
        <v>20.707000000000001</v>
      </c>
      <c r="I5950" s="5">
        <v>20.707000000000001</v>
      </c>
      <c r="J5950" s="10" t="s">
        <v>5645</v>
      </c>
      <c r="K5950" s="5">
        <v>0.45073016219145001</v>
      </c>
      <c r="L5950" s="5">
        <v>0.15816848933106012</v>
      </c>
      <c r="M5950" s="2">
        <v>0.28608366878951003</v>
      </c>
      <c r="N5950" s="2">
        <v>0</v>
      </c>
      <c r="O5950" s="2">
        <v>0</v>
      </c>
      <c r="P5950" s="2">
        <v>0</v>
      </c>
      <c r="Q5950" s="2">
        <v>1.2946426738955592</v>
      </c>
      <c r="R5950" s="2">
        <v>0.43255325530570432</v>
      </c>
      <c r="S5950" s="2">
        <v>0.36396041522444128</v>
      </c>
      <c r="T5950" s="2">
        <v>0</v>
      </c>
      <c r="U5950" s="2">
        <v>0</v>
      </c>
      <c r="V5950" t="e">
        <v>#N/A</v>
      </c>
      <c r="W5950" t="e">
        <v>#N/A</v>
      </c>
      <c r="X5950" t="e">
        <v>#N/A</v>
      </c>
      <c r="Y5950" t="e">
        <v>#N/A</v>
      </c>
      <c r="Z5950" t="e">
        <v>#N/A</v>
      </c>
      <c r="AA5950" t="e">
        <v>#N/A</v>
      </c>
      <c r="AB5950" t="e">
        <v>#N/A</v>
      </c>
      <c r="AC5950" t="e">
        <v>#N/A</v>
      </c>
      <c r="AD5950" t="e">
        <v>#N/A</v>
      </c>
      <c r="AE5950" t="e">
        <v>#N/A</v>
      </c>
    </row>
    <row r="5951" spans="1:31" x14ac:dyDescent="0.25">
      <c r="A5951" s="5">
        <v>0.38798045477280596</v>
      </c>
      <c r="B5951" s="5">
        <v>1.0567080571375222</v>
      </c>
      <c r="C5951" s="5">
        <v>1.0788835496474605</v>
      </c>
      <c r="D5951" s="5">
        <v>0.56054037829432957</v>
      </c>
      <c r="E5951" s="5">
        <v>0.77102810996302962</v>
      </c>
      <c r="F5951" s="5">
        <v>-0.37514463634887196</v>
      </c>
      <c r="G5951" s="5">
        <v>131.212625</v>
      </c>
      <c r="H5951" s="5">
        <v>92.335750000000004</v>
      </c>
      <c r="I5951" s="5">
        <v>131.212625</v>
      </c>
      <c r="J5951" s="10" t="s">
        <v>1637</v>
      </c>
      <c r="K5951" s="7">
        <v>5.70634247982211E-5</v>
      </c>
      <c r="L5951" s="5">
        <v>-0.37514463634887196</v>
      </c>
      <c r="M5951" s="2">
        <v>0.23706410600794517</v>
      </c>
      <c r="N5951" s="2">
        <v>1</v>
      </c>
      <c r="O5951" s="2">
        <v>0</v>
      </c>
      <c r="P5951" s="2">
        <v>0</v>
      </c>
      <c r="Q5951" s="2">
        <v>1.4734106204411992</v>
      </c>
      <c r="R5951" s="2">
        <v>0.33774320248737277</v>
      </c>
      <c r="S5951" s="2">
        <v>0.47141338294821777</v>
      </c>
      <c r="T5951" s="2">
        <v>0</v>
      </c>
      <c r="U5951" s="2">
        <v>0</v>
      </c>
      <c r="V5951" t="e">
        <v>#N/A</v>
      </c>
      <c r="W5951" t="e">
        <v>#N/A</v>
      </c>
      <c r="X5951" t="e">
        <v>#N/A</v>
      </c>
      <c r="Y5951" t="e">
        <v>#N/A</v>
      </c>
      <c r="Z5951" t="e">
        <v>#N/A</v>
      </c>
      <c r="AA5951" t="e">
        <v>#N/A</v>
      </c>
      <c r="AB5951" t="e">
        <v>#N/A</v>
      </c>
      <c r="AC5951" t="e">
        <v>#N/A</v>
      </c>
      <c r="AD5951" t="e">
        <v>#N/A</v>
      </c>
      <c r="AE5951" t="e">
        <v>#N/A</v>
      </c>
    </row>
    <row r="5952" spans="1:31" x14ac:dyDescent="0.25">
      <c r="A5952" s="5">
        <v>0.79370805694557667</v>
      </c>
      <c r="B5952" s="5">
        <v>0.74304261333891741</v>
      </c>
      <c r="C5952" s="5">
        <v>0.82515268038905221</v>
      </c>
      <c r="D5952" s="5">
        <v>0.82540002196916995</v>
      </c>
      <c r="E5952" s="5">
        <v>0.79682584316067917</v>
      </c>
      <c r="F5952" s="5">
        <v>-0.32766365632280886</v>
      </c>
      <c r="G5952" s="5">
        <v>47.388000000000005</v>
      </c>
      <c r="H5952" s="5">
        <v>37.787666666666674</v>
      </c>
      <c r="I5952" s="5">
        <v>47.388000000000005</v>
      </c>
      <c r="J5952" s="13" t="s">
        <v>462</v>
      </c>
      <c r="K5952" s="7">
        <v>9.3951527899709395E-7</v>
      </c>
      <c r="L5952" s="5">
        <v>-0.32766365632280886</v>
      </c>
      <c r="M5952" s="2">
        <v>2.1616932428110934E-3</v>
      </c>
      <c r="N5952" s="2">
        <v>0</v>
      </c>
      <c r="O5952" s="2">
        <v>1</v>
      </c>
      <c r="P5952" s="2">
        <v>0</v>
      </c>
      <c r="Q5952" s="2">
        <v>9.947157951825746</v>
      </c>
      <c r="R5952" s="8">
        <v>3.2670792386645397E-22</v>
      </c>
      <c r="S5952" s="2">
        <v>21.485840332161406</v>
      </c>
      <c r="T5952" s="2">
        <v>1</v>
      </c>
      <c r="U5952" s="2">
        <v>1</v>
      </c>
      <c r="V5952" t="e">
        <v>#N/A</v>
      </c>
      <c r="W5952" t="e">
        <v>#N/A</v>
      </c>
      <c r="X5952" t="e">
        <v>#N/A</v>
      </c>
      <c r="Y5952" t="e">
        <v>#N/A</v>
      </c>
      <c r="Z5952" t="e">
        <v>#N/A</v>
      </c>
      <c r="AA5952" t="e">
        <v>#N/A</v>
      </c>
      <c r="AB5952" t="e">
        <v>#N/A</v>
      </c>
      <c r="AC5952" t="e">
        <v>#N/A</v>
      </c>
      <c r="AD5952" t="e">
        <v>#N/A</v>
      </c>
      <c r="AE5952" t="e">
        <v>#N/A</v>
      </c>
    </row>
    <row r="5953" spans="1:31" x14ac:dyDescent="0.25">
      <c r="A5953" s="5">
        <v>0.7949367088607594</v>
      </c>
      <c r="B5953" s="5">
        <v>0.86583192082672655</v>
      </c>
      <c r="C5953" s="5">
        <v>0.87985140829452202</v>
      </c>
      <c r="D5953" s="5">
        <v>1.3221627884046541</v>
      </c>
      <c r="E5953" s="5">
        <v>0.96569570659666548</v>
      </c>
      <c r="F5953" s="5">
        <v>-5.0359431439326315E-2</v>
      </c>
      <c r="G5953" s="5">
        <v>43.707624999999993</v>
      </c>
      <c r="H5953" s="5">
        <v>41.859499999999997</v>
      </c>
      <c r="I5953" s="5">
        <v>43.707624999999993</v>
      </c>
      <c r="J5953" s="10" t="s">
        <v>3600</v>
      </c>
      <c r="K5953" s="5">
        <v>0.219540846630429</v>
      </c>
      <c r="L5953" s="5">
        <v>-5.0359431439326315E-2</v>
      </c>
      <c r="M5953" s="2">
        <v>0.73765789629326561</v>
      </c>
      <c r="N5953" s="2">
        <v>0</v>
      </c>
      <c r="O5953" s="2">
        <v>0</v>
      </c>
      <c r="P5953" s="2">
        <v>0</v>
      </c>
      <c r="Q5953" s="2">
        <v>0.36747599856032942</v>
      </c>
      <c r="R5953" s="2">
        <v>0.93470967609686506</v>
      </c>
      <c r="S5953" s="2">
        <v>2.9323261478758376E-2</v>
      </c>
      <c r="T5953" s="2">
        <v>0</v>
      </c>
      <c r="U5953" s="2">
        <v>0</v>
      </c>
      <c r="V5953" t="e">
        <v>#N/A</v>
      </c>
      <c r="W5953" t="e">
        <v>#N/A</v>
      </c>
      <c r="X5953" t="e">
        <v>#N/A</v>
      </c>
      <c r="Y5953" t="e">
        <v>#N/A</v>
      </c>
      <c r="Z5953" t="e">
        <v>#N/A</v>
      </c>
      <c r="AA5953" t="e">
        <v>#N/A</v>
      </c>
      <c r="AB5953" t="e">
        <v>#N/A</v>
      </c>
      <c r="AC5953" t="e">
        <v>#N/A</v>
      </c>
      <c r="AD5953" t="e">
        <v>#N/A</v>
      </c>
      <c r="AE5953" t="e">
        <v>#N/A</v>
      </c>
    </row>
    <row r="5954" spans="1:31" x14ac:dyDescent="0.25">
      <c r="A5954" s="5">
        <v>1.0565932222346495</v>
      </c>
      <c r="B5954" s="5">
        <v>1.1524768927199085</v>
      </c>
      <c r="C5954" s="5">
        <v>1.229296066252588</v>
      </c>
      <c r="D5954" s="5">
        <v>1.2123294858342077</v>
      </c>
      <c r="E5954" s="5">
        <v>1.1626739167603384</v>
      </c>
      <c r="F5954" s="5">
        <v>0.21744653564503721</v>
      </c>
      <c r="G5954" s="5">
        <v>47.199999999999996</v>
      </c>
      <c r="H5954" s="5">
        <v>54.965874999999997</v>
      </c>
      <c r="I5954" s="5">
        <v>54.965874999999997</v>
      </c>
      <c r="J5954" s="10" t="s">
        <v>6144</v>
      </c>
      <c r="K5954" s="5">
        <v>3.34730834570987E-2</v>
      </c>
      <c r="L5954" s="5">
        <v>0.21744653564503721</v>
      </c>
      <c r="M5954" s="2">
        <v>2.7073732226117017E-2</v>
      </c>
      <c r="N5954" s="2">
        <v>0</v>
      </c>
      <c r="O5954" s="2">
        <v>1</v>
      </c>
      <c r="P5954" s="2">
        <v>0</v>
      </c>
      <c r="Q5954" s="2">
        <v>4.0521276065818359</v>
      </c>
      <c r="R5954" s="8">
        <v>2.7195632619731987E-4</v>
      </c>
      <c r="S5954" s="2">
        <v>3.5655008342540975</v>
      </c>
      <c r="T5954" s="2">
        <v>1</v>
      </c>
      <c r="U5954" s="2">
        <v>0</v>
      </c>
      <c r="V5954" t="e">
        <v>#N/A</v>
      </c>
      <c r="W5954" t="e">
        <v>#N/A</v>
      </c>
      <c r="X5954" t="e">
        <v>#N/A</v>
      </c>
      <c r="Y5954" t="e">
        <v>#N/A</v>
      </c>
      <c r="Z5954" t="e">
        <v>#N/A</v>
      </c>
      <c r="AA5954" t="e">
        <v>#N/A</v>
      </c>
      <c r="AB5954" t="e">
        <v>#N/A</v>
      </c>
      <c r="AC5954" t="e">
        <v>#N/A</v>
      </c>
      <c r="AD5954" t="e">
        <v>#N/A</v>
      </c>
      <c r="AE5954" t="e">
        <v>#N/A</v>
      </c>
    </row>
    <row r="5955" spans="1:31" x14ac:dyDescent="0.25">
      <c r="A5955" s="5">
        <v>1.0302541233099767</v>
      </c>
      <c r="B5955" s="5">
        <v>0.90639294356412448</v>
      </c>
      <c r="C5955" s="5">
        <v>1.1570534636074212</v>
      </c>
      <c r="D5955" s="5">
        <v>1.2100191077511007</v>
      </c>
      <c r="E5955" s="5">
        <v>1.0759299095581558</v>
      </c>
      <c r="F5955" s="5">
        <v>0.1055840979443083</v>
      </c>
      <c r="G5955" s="5">
        <v>120.016875</v>
      </c>
      <c r="H5955" s="5">
        <v>128.69991666666675</v>
      </c>
      <c r="I5955" s="5">
        <v>128.69991666666675</v>
      </c>
      <c r="J5955" s="10" t="s">
        <v>5140</v>
      </c>
      <c r="K5955" s="5">
        <v>0.335593442947757</v>
      </c>
      <c r="L5955" s="5">
        <v>0.1055840979443083</v>
      </c>
      <c r="M5955" s="2">
        <v>0.36910935839288728</v>
      </c>
      <c r="N5955" s="2">
        <v>0</v>
      </c>
      <c r="O5955" s="2">
        <v>0</v>
      </c>
      <c r="P5955" s="2">
        <v>0</v>
      </c>
      <c r="Q5955" s="2">
        <v>1.0544120627404379</v>
      </c>
      <c r="R5955" s="2">
        <v>0.5735601881902439</v>
      </c>
      <c r="S5955" s="2">
        <v>0.24142100142907072</v>
      </c>
      <c r="T5955" s="2">
        <v>0</v>
      </c>
      <c r="U5955" s="2">
        <v>0</v>
      </c>
      <c r="V5955" t="e">
        <v>#N/A</v>
      </c>
      <c r="W5955" t="e">
        <v>#N/A</v>
      </c>
      <c r="X5955" t="e">
        <v>#N/A</v>
      </c>
      <c r="Y5955" t="e">
        <v>#N/A</v>
      </c>
      <c r="Z5955" t="e">
        <v>#N/A</v>
      </c>
      <c r="AA5955" t="e">
        <v>#N/A</v>
      </c>
      <c r="AB5955" t="e">
        <v>#N/A</v>
      </c>
      <c r="AC5955" t="e">
        <v>#N/A</v>
      </c>
      <c r="AD5955" t="e">
        <v>#N/A</v>
      </c>
      <c r="AE5955" t="e">
        <v>#N/A</v>
      </c>
    </row>
    <row r="5956" spans="1:31" x14ac:dyDescent="0.25">
      <c r="A5956" s="5">
        <v>0.87990196078431382</v>
      </c>
      <c r="B5956" s="5">
        <v>0.8307046979865772</v>
      </c>
      <c r="C5956" s="5">
        <v>0.62984517709957677</v>
      </c>
      <c r="D5956" s="5">
        <v>1.0566706986171499</v>
      </c>
      <c r="E5956" s="5">
        <v>0.84928063362190442</v>
      </c>
      <c r="F5956" s="5">
        <v>-0.23568674271625301</v>
      </c>
      <c r="G5956" s="5">
        <v>68.879500000000007</v>
      </c>
      <c r="H5956" s="5">
        <v>56.818624999999997</v>
      </c>
      <c r="I5956" s="5">
        <v>68.879500000000007</v>
      </c>
      <c r="J5956" s="10" t="s">
        <v>2108</v>
      </c>
      <c r="K5956" s="5">
        <v>1.7826417392807398E-2</v>
      </c>
      <c r="L5956" s="5">
        <v>-0.23568674271625301</v>
      </c>
      <c r="M5956" s="2">
        <v>0.21774992826021364</v>
      </c>
      <c r="N5956" s="2">
        <v>0</v>
      </c>
      <c r="O5956" s="2">
        <v>0</v>
      </c>
      <c r="P5956" s="2">
        <v>0</v>
      </c>
      <c r="Q5956" s="2">
        <v>1.5551732775286051</v>
      </c>
      <c r="R5956" s="2">
        <v>0.29841147342693697</v>
      </c>
      <c r="S5956" s="2">
        <v>0.52518448297478793</v>
      </c>
      <c r="T5956" s="2">
        <v>0</v>
      </c>
      <c r="U5956" s="2">
        <v>0</v>
      </c>
      <c r="V5956" t="e">
        <v>#N/A</v>
      </c>
      <c r="W5956" t="e">
        <v>#N/A</v>
      </c>
      <c r="X5956" t="e">
        <v>#N/A</v>
      </c>
      <c r="Y5956" t="e">
        <v>#N/A</v>
      </c>
      <c r="Z5956" t="e">
        <v>#N/A</v>
      </c>
      <c r="AA5956" t="e">
        <v>#N/A</v>
      </c>
      <c r="AB5956" t="e">
        <v>#N/A</v>
      </c>
      <c r="AC5956" t="e">
        <v>#N/A</v>
      </c>
      <c r="AD5956" t="e">
        <v>#N/A</v>
      </c>
      <c r="AE5956" t="e">
        <v>#N/A</v>
      </c>
    </row>
    <row r="5957" spans="1:31" x14ac:dyDescent="0.25">
      <c r="A5957" s="5">
        <v>1.0378679515169766</v>
      </c>
      <c r="B5957" s="5">
        <v>1.0343780416585553</v>
      </c>
      <c r="C5957" s="5">
        <v>0.74063918305597576</v>
      </c>
      <c r="D5957" s="5">
        <v>1.5428975487115022</v>
      </c>
      <c r="E5957" s="5">
        <v>1.0889456812357523</v>
      </c>
      <c r="F5957" s="5">
        <v>0.12293199136768877</v>
      </c>
      <c r="G5957" s="5">
        <v>39.108750000000001</v>
      </c>
      <c r="H5957" s="5">
        <v>40.64425</v>
      </c>
      <c r="I5957" s="5">
        <v>40.64425</v>
      </c>
      <c r="J5957" s="10" t="s">
        <v>5296</v>
      </c>
      <c r="K5957" s="5">
        <v>0.997233204518848</v>
      </c>
      <c r="L5957" s="5">
        <v>0.12293199136768877</v>
      </c>
      <c r="M5957" s="2">
        <v>0.82390257152295843</v>
      </c>
      <c r="N5957" s="2">
        <v>0</v>
      </c>
      <c r="O5957" s="2">
        <v>0</v>
      </c>
      <c r="P5957" s="2">
        <v>0</v>
      </c>
      <c r="Q5957" s="2">
        <v>0.24267483593022068</v>
      </c>
      <c r="R5957" s="2">
        <v>0.97098375792165181</v>
      </c>
      <c r="S5957" s="2">
        <v>1.2788034668717418E-2</v>
      </c>
      <c r="T5957" s="2">
        <v>0</v>
      </c>
      <c r="U5957" s="2">
        <v>0</v>
      </c>
      <c r="V5957" t="e">
        <v>#N/A</v>
      </c>
      <c r="W5957" t="e">
        <v>#N/A</v>
      </c>
      <c r="X5957" t="e">
        <v>#N/A</v>
      </c>
      <c r="Y5957" t="e">
        <v>#N/A</v>
      </c>
      <c r="Z5957" t="e">
        <v>#N/A</v>
      </c>
      <c r="AA5957" t="e">
        <v>#N/A</v>
      </c>
      <c r="AB5957" t="e">
        <v>#N/A</v>
      </c>
      <c r="AC5957" t="e">
        <v>#N/A</v>
      </c>
      <c r="AD5957" t="e">
        <v>#N/A</v>
      </c>
      <c r="AE5957" t="e">
        <v>#N/A</v>
      </c>
    </row>
    <row r="5958" spans="1:31" x14ac:dyDescent="0.25">
      <c r="A5958" s="5">
        <v>0.85778404719158752</v>
      </c>
      <c r="B5958" s="5">
        <v>0.88128319296175095</v>
      </c>
      <c r="C5958" s="5">
        <v>0.51254832177701415</v>
      </c>
      <c r="D5958" s="5">
        <v>1.3874490760948639</v>
      </c>
      <c r="E5958" s="5">
        <v>0.90976615950630413</v>
      </c>
      <c r="F5958" s="5">
        <v>-0.13643232306327963</v>
      </c>
      <c r="G5958" s="5">
        <v>55.515374999999999</v>
      </c>
      <c r="H5958" s="5">
        <v>48.141874999999999</v>
      </c>
      <c r="I5958" s="5">
        <v>55.515374999999999</v>
      </c>
      <c r="J5958" s="10" t="s">
        <v>2787</v>
      </c>
      <c r="K5958" s="5">
        <v>7.5420122433139503E-2</v>
      </c>
      <c r="L5958" s="5">
        <v>-0.13643232306327963</v>
      </c>
      <c r="M5958" s="2">
        <v>0.59679018352635183</v>
      </c>
      <c r="N5958" s="2">
        <v>0</v>
      </c>
      <c r="O5958" s="2">
        <v>0</v>
      </c>
      <c r="P5958" s="2">
        <v>0</v>
      </c>
      <c r="Q5958" s="2">
        <v>0.5898172334955154</v>
      </c>
      <c r="R5958" s="2">
        <v>0.84034548127827169</v>
      </c>
      <c r="S5958" s="2">
        <v>7.5542130882978634E-2</v>
      </c>
      <c r="T5958" s="2">
        <v>0</v>
      </c>
      <c r="U5958" s="2">
        <v>0</v>
      </c>
      <c r="V5958" t="e">
        <v>#N/A</v>
      </c>
      <c r="W5958" t="e">
        <v>#N/A</v>
      </c>
      <c r="X5958" t="e">
        <v>#N/A</v>
      </c>
      <c r="Y5958" t="e">
        <v>#N/A</v>
      </c>
      <c r="Z5958" t="e">
        <v>#N/A</v>
      </c>
      <c r="AA5958" t="e">
        <v>#N/A</v>
      </c>
      <c r="AB5958" t="e">
        <v>#N/A</v>
      </c>
      <c r="AC5958" t="e">
        <v>#N/A</v>
      </c>
      <c r="AD5958" t="e">
        <v>#N/A</v>
      </c>
      <c r="AE5958" t="e">
        <v>#N/A</v>
      </c>
    </row>
    <row r="5959" spans="1:31" x14ac:dyDescent="0.25">
      <c r="A5959" s="5">
        <v>0.89801113762927653</v>
      </c>
      <c r="B5959" s="5">
        <v>0.82896182892068992</v>
      </c>
      <c r="C5959" s="5">
        <v>0.82336337976873353</v>
      </c>
      <c r="D5959" s="5">
        <v>0.92860695941881444</v>
      </c>
      <c r="E5959" s="5">
        <v>0.86973582643437863</v>
      </c>
      <c r="F5959" s="5">
        <v>-0.20135083159057077</v>
      </c>
      <c r="G5959" s="5">
        <v>81.804749999999999</v>
      </c>
      <c r="H5959" s="5">
        <v>71.116916666666668</v>
      </c>
      <c r="I5959" s="5">
        <v>81.804749999999999</v>
      </c>
      <c r="J5959" s="10" t="s">
        <v>2308</v>
      </c>
      <c r="K5959" s="7">
        <v>6.9124819539240301E-5</v>
      </c>
      <c r="L5959" s="5">
        <v>-0.20135083159057077</v>
      </c>
      <c r="M5959" s="2">
        <v>1.7621455936492093E-2</v>
      </c>
      <c r="N5959" s="2">
        <v>0</v>
      </c>
      <c r="O5959" s="2">
        <v>1</v>
      </c>
      <c r="P5959" s="2">
        <v>0</v>
      </c>
      <c r="Q5959" s="2">
        <v>4.7582849778358343</v>
      </c>
      <c r="R5959" s="8">
        <v>1.2120189221026239E-5</v>
      </c>
      <c r="S5959" s="2">
        <v>4.9164905998887036</v>
      </c>
      <c r="T5959" s="2">
        <v>1</v>
      </c>
      <c r="U5959" s="2">
        <v>0</v>
      </c>
      <c r="V5959" t="e">
        <v>#N/A</v>
      </c>
      <c r="W5959" t="e">
        <v>#N/A</v>
      </c>
      <c r="X5959" t="e">
        <v>#N/A</v>
      </c>
      <c r="Y5959" t="e">
        <v>#N/A</v>
      </c>
      <c r="Z5959" t="e">
        <v>#N/A</v>
      </c>
      <c r="AA5959" t="e">
        <v>#N/A</v>
      </c>
      <c r="AB5959" t="e">
        <v>#N/A</v>
      </c>
      <c r="AC5959" t="e">
        <v>#N/A</v>
      </c>
      <c r="AD5959" t="e">
        <v>#N/A</v>
      </c>
      <c r="AE5959" t="e">
        <v>#N/A</v>
      </c>
    </row>
    <row r="5960" spans="1:31" x14ac:dyDescent="0.25">
      <c r="A5960" s="5">
        <v>1.2123030909293</v>
      </c>
      <c r="B5960" s="5">
        <v>1.0163368657976179</v>
      </c>
      <c r="C5960" s="5">
        <v>1.1066447280310712</v>
      </c>
      <c r="D5960" s="5">
        <v>1.0082587602002331</v>
      </c>
      <c r="E5960" s="5">
        <v>1.0858858612395554</v>
      </c>
      <c r="F5960" s="5">
        <v>0.11887246771174208</v>
      </c>
      <c r="G5960" s="5">
        <v>109.10849999999999</v>
      </c>
      <c r="H5960" s="5">
        <v>117.64591666666668</v>
      </c>
      <c r="I5960" s="5">
        <v>117.64591666666668</v>
      </c>
      <c r="J5960" s="10" t="s">
        <v>5253</v>
      </c>
      <c r="K5960" s="5">
        <v>0.44663775565158897</v>
      </c>
      <c r="L5960" s="5">
        <v>0.11887246771174208</v>
      </c>
      <c r="M5960" s="2">
        <v>0.13591811073419441</v>
      </c>
      <c r="N5960" s="2">
        <v>0</v>
      </c>
      <c r="O5960" s="2">
        <v>0</v>
      </c>
      <c r="P5960" s="2">
        <v>0</v>
      </c>
      <c r="Q5960" s="2">
        <v>2.0256107264650125</v>
      </c>
      <c r="R5960" s="2">
        <v>0.12853559519656288</v>
      </c>
      <c r="S5960" s="2">
        <v>0.89097658706607585</v>
      </c>
      <c r="T5960" s="2">
        <v>0</v>
      </c>
      <c r="U5960" s="2">
        <v>0</v>
      </c>
      <c r="V5960" t="e">
        <v>#N/A</v>
      </c>
      <c r="W5960" t="e">
        <v>#N/A</v>
      </c>
      <c r="X5960" t="e">
        <v>#N/A</v>
      </c>
      <c r="Y5960" t="e">
        <v>#N/A</v>
      </c>
      <c r="Z5960" t="e">
        <v>#N/A</v>
      </c>
      <c r="AA5960" t="e">
        <v>#N/A</v>
      </c>
      <c r="AB5960" t="e">
        <v>#N/A</v>
      </c>
      <c r="AC5960" t="e">
        <v>#N/A</v>
      </c>
      <c r="AD5960" t="e">
        <v>#N/A</v>
      </c>
      <c r="AE5960" t="e">
        <v>#N/A</v>
      </c>
    </row>
    <row r="5961" spans="1:31" x14ac:dyDescent="0.25">
      <c r="A5961" s="5">
        <v>0.95499257609502586</v>
      </c>
      <c r="B5961" s="5">
        <v>0.90306063074595611</v>
      </c>
      <c r="C5961" s="5">
        <v>0.91505160166197563</v>
      </c>
      <c r="D5961" s="5">
        <v>0.85494131433567078</v>
      </c>
      <c r="E5961" s="5">
        <v>0.90701153070965712</v>
      </c>
      <c r="F5961" s="5">
        <v>-0.14080720323841717</v>
      </c>
      <c r="G5961" s="5">
        <v>103.98925</v>
      </c>
      <c r="H5961" s="5">
        <v>94.293750000000003</v>
      </c>
      <c r="I5961" s="5">
        <v>103.98925</v>
      </c>
      <c r="J5961" s="10" t="s">
        <v>2745</v>
      </c>
      <c r="K5961" s="5">
        <v>0.33463222346946198</v>
      </c>
      <c r="L5961" s="5">
        <v>-0.14080720323841717</v>
      </c>
      <c r="M5961" s="2">
        <v>2.362398061081681E-2</v>
      </c>
      <c r="N5961" s="2">
        <v>0</v>
      </c>
      <c r="O5961" s="2">
        <v>1</v>
      </c>
      <c r="P5961" s="2">
        <v>0</v>
      </c>
      <c r="Q5961" s="2">
        <v>4.2666836487783186</v>
      </c>
      <c r="R5961" s="8">
        <v>1.1140986502875139E-4</v>
      </c>
      <c r="S5961" s="2">
        <v>3.9530763519103833</v>
      </c>
      <c r="T5961" s="2">
        <v>1</v>
      </c>
      <c r="U5961" s="2">
        <v>0</v>
      </c>
      <c r="V5961" t="e">
        <v>#N/A</v>
      </c>
      <c r="W5961" t="e">
        <v>#N/A</v>
      </c>
      <c r="X5961" t="e">
        <v>#N/A</v>
      </c>
      <c r="Y5961" t="e">
        <v>#N/A</v>
      </c>
      <c r="Z5961" t="e">
        <v>#N/A</v>
      </c>
      <c r="AA5961" t="e">
        <v>#N/A</v>
      </c>
      <c r="AB5961" t="e">
        <v>#N/A</v>
      </c>
      <c r="AC5961" t="e">
        <v>#N/A</v>
      </c>
      <c r="AD5961" t="e">
        <v>#N/A</v>
      </c>
      <c r="AE5961" t="e">
        <v>#N/A</v>
      </c>
    </row>
    <row r="5962" spans="1:31" x14ac:dyDescent="0.25">
      <c r="A5962" s="5">
        <v>0.97839056915473832</v>
      </c>
      <c r="B5962" s="5">
        <v>0.90675253762688135</v>
      </c>
      <c r="C5962" s="5">
        <v>0.880710728775153</v>
      </c>
      <c r="D5962" s="5">
        <v>0.89131642037681669</v>
      </c>
      <c r="E5962" s="5">
        <v>0.91429256398339742</v>
      </c>
      <c r="F5962" s="5">
        <v>-0.12927220852074253</v>
      </c>
      <c r="G5962" s="5">
        <v>725.57437499999992</v>
      </c>
      <c r="H5962" s="5">
        <v>663.03449999999998</v>
      </c>
      <c r="I5962" s="5">
        <v>725.57437499999992</v>
      </c>
      <c r="J5962" s="10" t="s">
        <v>2855</v>
      </c>
      <c r="K5962" s="5">
        <v>0.106526952549004</v>
      </c>
      <c r="L5962" s="5">
        <v>-0.12927220852074253</v>
      </c>
      <c r="M5962" s="2">
        <v>3.1309862355021763E-2</v>
      </c>
      <c r="N5962" s="2">
        <v>0</v>
      </c>
      <c r="O5962" s="2">
        <v>1</v>
      </c>
      <c r="P5962" s="2">
        <v>0</v>
      </c>
      <c r="Q5962" s="2">
        <v>3.832390626918341</v>
      </c>
      <c r="R5962" s="8">
        <v>6.4671234618085874E-4</v>
      </c>
      <c r="S5962" s="2">
        <v>3.1892888479951464</v>
      </c>
      <c r="T5962" s="2">
        <v>1</v>
      </c>
      <c r="U5962" s="2">
        <v>0</v>
      </c>
      <c r="V5962" t="e">
        <v>#N/A</v>
      </c>
      <c r="W5962" t="e">
        <v>#N/A</v>
      </c>
      <c r="X5962" t="e">
        <v>#N/A</v>
      </c>
      <c r="Y5962" t="e">
        <v>#N/A</v>
      </c>
      <c r="Z5962" t="e">
        <v>#N/A</v>
      </c>
      <c r="AA5962" t="e">
        <v>#N/A</v>
      </c>
      <c r="AB5962" t="e">
        <v>#N/A</v>
      </c>
      <c r="AC5962" t="e">
        <v>#N/A</v>
      </c>
      <c r="AD5962" t="e">
        <v>#N/A</v>
      </c>
      <c r="AE5962" t="e">
        <v>#N/A</v>
      </c>
    </row>
    <row r="5963" spans="1:31" x14ac:dyDescent="0.25">
      <c r="A5963" s="5">
        <v>1.2309583283771441</v>
      </c>
      <c r="B5963" s="5">
        <v>1.1847567348339494</v>
      </c>
      <c r="C5963" s="5">
        <v>1.1403853906312991</v>
      </c>
      <c r="D5963" s="5">
        <v>1.1568279729629354</v>
      </c>
      <c r="E5963" s="5">
        <v>1.1782321067013322</v>
      </c>
      <c r="F5963" s="5">
        <v>0.23662377193737785</v>
      </c>
      <c r="G5963" s="5">
        <v>161.25025000000002</v>
      </c>
      <c r="H5963" s="5">
        <v>190.13658333333325</v>
      </c>
      <c r="I5963" s="5">
        <v>190.13658333333325</v>
      </c>
      <c r="J5963" s="10" t="s">
        <v>6309</v>
      </c>
      <c r="K5963" s="5">
        <v>5.3021137541868898E-3</v>
      </c>
      <c r="L5963" s="5">
        <v>0.23662377193737785</v>
      </c>
      <c r="M5963" s="2">
        <v>4.3169829229755758E-3</v>
      </c>
      <c r="N5963" s="2">
        <v>0</v>
      </c>
      <c r="O5963" s="2">
        <v>1</v>
      </c>
      <c r="P5963" s="2">
        <v>0</v>
      </c>
      <c r="Q5963" s="2">
        <v>7.8429589664958286</v>
      </c>
      <c r="R5963" s="8">
        <v>4.3937743865715151E-14</v>
      </c>
      <c r="S5963" s="2">
        <v>13.35716224718397</v>
      </c>
      <c r="T5963" s="2">
        <v>1</v>
      </c>
      <c r="U5963" s="2">
        <v>0</v>
      </c>
      <c r="V5963" t="e">
        <v>#N/A</v>
      </c>
      <c r="W5963" t="e">
        <v>#N/A</v>
      </c>
      <c r="X5963" t="e">
        <v>#N/A</v>
      </c>
      <c r="Y5963" t="e">
        <v>#N/A</v>
      </c>
      <c r="Z5963" t="e">
        <v>#N/A</v>
      </c>
      <c r="AA5963" t="e">
        <v>#N/A</v>
      </c>
      <c r="AB5963" t="e">
        <v>#N/A</v>
      </c>
      <c r="AC5963" t="e">
        <v>#N/A</v>
      </c>
      <c r="AD5963" t="e">
        <v>#N/A</v>
      </c>
      <c r="AE5963" t="e">
        <v>#N/A</v>
      </c>
    </row>
    <row r="5964" spans="1:31" x14ac:dyDescent="0.25">
      <c r="A5964" s="5">
        <v>0.82746926663840614</v>
      </c>
      <c r="B5964" s="5">
        <v>0.85323741007194243</v>
      </c>
      <c r="C5964" s="5">
        <v>0.61524978089395266</v>
      </c>
      <c r="D5964" s="5">
        <v>1.0226745534678729</v>
      </c>
      <c r="E5964" s="5">
        <v>0.82965775276804354</v>
      </c>
      <c r="F5964" s="5">
        <v>-0.26941177073136319</v>
      </c>
      <c r="G5964" s="5">
        <v>17.482250000000001</v>
      </c>
      <c r="H5964" s="5">
        <v>14.213249999999999</v>
      </c>
      <c r="I5964" s="5">
        <v>17.482250000000001</v>
      </c>
      <c r="J5964" s="10" t="s">
        <v>1917</v>
      </c>
      <c r="K5964" s="5">
        <v>2.3936166304670999E-3</v>
      </c>
      <c r="L5964" s="5">
        <v>-0.26941177073136319</v>
      </c>
      <c r="M5964" s="2">
        <v>0.1923956879607566</v>
      </c>
      <c r="N5964" s="2">
        <v>0</v>
      </c>
      <c r="O5964" s="2">
        <v>0</v>
      </c>
      <c r="P5964" s="2">
        <v>0</v>
      </c>
      <c r="Q5964" s="2">
        <v>1.6756729095638165</v>
      </c>
      <c r="R5964" s="2">
        <v>0.24562732029169809</v>
      </c>
      <c r="S5964" s="2">
        <v>0.60972332974565291</v>
      </c>
      <c r="T5964" s="2">
        <v>0</v>
      </c>
      <c r="U5964" s="2">
        <v>0</v>
      </c>
      <c r="V5964" t="e">
        <v>#N/A</v>
      </c>
      <c r="W5964" t="e">
        <v>#N/A</v>
      </c>
      <c r="X5964" t="e">
        <v>#N/A</v>
      </c>
      <c r="Y5964" t="e">
        <v>#N/A</v>
      </c>
      <c r="Z5964" t="e">
        <v>#N/A</v>
      </c>
      <c r="AA5964" t="e">
        <v>#N/A</v>
      </c>
      <c r="AB5964" t="e">
        <v>#N/A</v>
      </c>
      <c r="AC5964" t="e">
        <v>#N/A</v>
      </c>
      <c r="AD5964" t="e">
        <v>#N/A</v>
      </c>
      <c r="AE5964" t="e">
        <v>#N/A</v>
      </c>
    </row>
    <row r="5965" spans="1:31" x14ac:dyDescent="0.25">
      <c r="A5965" s="5">
        <v>1.2759882742710456</v>
      </c>
      <c r="B5965" s="5">
        <v>1.2178588174003648</v>
      </c>
      <c r="C5965" s="5">
        <v>1.0532237732854008</v>
      </c>
      <c r="D5965" s="5">
        <v>1.1304593056537697</v>
      </c>
      <c r="E5965" s="5">
        <v>1.1693825426526454</v>
      </c>
      <c r="F5965" s="5">
        <v>0.2257469590459395</v>
      </c>
      <c r="G5965" s="5">
        <v>52.242874999999998</v>
      </c>
      <c r="H5965" s="5">
        <v>60.820916666666676</v>
      </c>
      <c r="I5965" s="5">
        <v>60.820916666666676</v>
      </c>
      <c r="J5965" s="10" t="s">
        <v>6214</v>
      </c>
      <c r="K5965" s="5">
        <v>1.7213984483882699E-2</v>
      </c>
      <c r="L5965" s="5">
        <v>0.2257469590459395</v>
      </c>
      <c r="M5965" s="2">
        <v>3.0510891351979489E-2</v>
      </c>
      <c r="N5965" s="2">
        <v>0</v>
      </c>
      <c r="O5965" s="2">
        <v>1</v>
      </c>
      <c r="P5965" s="2">
        <v>0</v>
      </c>
      <c r="Q5965" s="2">
        <v>3.8708012348149405</v>
      </c>
      <c r="R5965" s="8">
        <v>5.5777712121363838E-4</v>
      </c>
      <c r="S5965" s="2">
        <v>3.2535393035056912</v>
      </c>
      <c r="T5965" s="2">
        <v>1</v>
      </c>
      <c r="U5965" s="2">
        <v>0</v>
      </c>
      <c r="V5965" t="e">
        <v>#N/A</v>
      </c>
      <c r="W5965" t="e">
        <v>#N/A</v>
      </c>
      <c r="X5965" t="e">
        <v>#N/A</v>
      </c>
      <c r="Y5965" t="e">
        <v>#N/A</v>
      </c>
      <c r="Z5965" t="e">
        <v>#N/A</v>
      </c>
      <c r="AA5965" t="e">
        <v>#N/A</v>
      </c>
      <c r="AB5965" t="e">
        <v>#N/A</v>
      </c>
      <c r="AC5965" t="e">
        <v>#N/A</v>
      </c>
      <c r="AD5965" t="e">
        <v>#N/A</v>
      </c>
      <c r="AE5965" t="e">
        <v>#N/A</v>
      </c>
    </row>
    <row r="5966" spans="1:31" x14ac:dyDescent="0.25">
      <c r="A5966" s="5">
        <v>0.79003891050583652</v>
      </c>
      <c r="B5966" s="5">
        <v>0.9340037046837788</v>
      </c>
      <c r="C5966" s="5">
        <v>0.80427333198951823</v>
      </c>
      <c r="D5966" s="5">
        <v>1.084771762816837</v>
      </c>
      <c r="E5966" s="5">
        <v>0.90327192749899266</v>
      </c>
      <c r="F5966" s="5">
        <v>-0.14676772246731143</v>
      </c>
      <c r="G5966" s="5">
        <v>33.137750000000004</v>
      </c>
      <c r="H5966" s="5">
        <v>29.902374999999999</v>
      </c>
      <c r="I5966" s="5">
        <v>33.137750000000004</v>
      </c>
      <c r="J5966" s="10" t="s">
        <v>2672</v>
      </c>
      <c r="K5966" s="5">
        <v>2.4078350689912599E-3</v>
      </c>
      <c r="L5966" s="5">
        <v>-0.14676772246731143</v>
      </c>
      <c r="M5966" s="2">
        <v>0.26977258780831948</v>
      </c>
      <c r="N5966" s="2">
        <v>0</v>
      </c>
      <c r="O5966" s="2">
        <v>0</v>
      </c>
      <c r="P5966" s="2">
        <v>0</v>
      </c>
      <c r="Q5966" s="2">
        <v>1.3502343164346438</v>
      </c>
      <c r="R5966" s="2">
        <v>0.40189422188027057</v>
      </c>
      <c r="S5966" s="2">
        <v>0.39588823770832171</v>
      </c>
      <c r="T5966" s="2">
        <v>0</v>
      </c>
      <c r="U5966" s="2">
        <v>0</v>
      </c>
      <c r="V5966" t="e">
        <v>#N/A</v>
      </c>
      <c r="W5966" t="e">
        <v>#N/A</v>
      </c>
      <c r="X5966" t="e">
        <v>#N/A</v>
      </c>
      <c r="Y5966" t="e">
        <v>#N/A</v>
      </c>
      <c r="Z5966" t="e">
        <v>#N/A</v>
      </c>
      <c r="AA5966" t="e">
        <v>#N/A</v>
      </c>
      <c r="AB5966" t="e">
        <v>#N/A</v>
      </c>
      <c r="AC5966" t="e">
        <v>#N/A</v>
      </c>
      <c r="AD5966" t="e">
        <v>#N/A</v>
      </c>
      <c r="AE5966" t="e">
        <v>#N/A</v>
      </c>
    </row>
    <row r="5967" spans="1:31" x14ac:dyDescent="0.25">
      <c r="A5967" s="5">
        <v>0.68784466911764697</v>
      </c>
      <c r="B5967" s="5">
        <v>0.86171746553686612</v>
      </c>
      <c r="C5967" s="5">
        <v>0.80038657529432444</v>
      </c>
      <c r="D5967" s="5">
        <v>1.0232696897374702</v>
      </c>
      <c r="E5967" s="5">
        <v>0.84330459992157702</v>
      </c>
      <c r="F5967" s="5">
        <v>-0.24587427104684934</v>
      </c>
      <c r="G5967" s="5">
        <v>40.442875000000001</v>
      </c>
      <c r="H5967" s="5">
        <v>33.759500000000003</v>
      </c>
      <c r="I5967" s="5">
        <v>40.442875000000001</v>
      </c>
      <c r="J5967" s="10" t="s">
        <v>2044</v>
      </c>
      <c r="K5967" s="5">
        <v>4.5843531323247599E-3</v>
      </c>
      <c r="L5967" s="5">
        <v>-0.24587427104684934</v>
      </c>
      <c r="M5967" s="2">
        <v>0.11336999836168257</v>
      </c>
      <c r="N5967" s="2">
        <v>0</v>
      </c>
      <c r="O5967" s="2">
        <v>0</v>
      </c>
      <c r="P5967" s="2">
        <v>0</v>
      </c>
      <c r="Q5967" s="2">
        <v>2.216900282432837</v>
      </c>
      <c r="R5967" s="2">
        <v>8.5663929799991129E-2</v>
      </c>
      <c r="S5967" s="2">
        <v>1.0672020063893253</v>
      </c>
      <c r="T5967" s="2">
        <v>0</v>
      </c>
      <c r="U5967" s="2">
        <v>0</v>
      </c>
      <c r="V5967" t="e">
        <v>#N/A</v>
      </c>
      <c r="W5967" t="e">
        <v>#N/A</v>
      </c>
      <c r="X5967" t="e">
        <v>#N/A</v>
      </c>
      <c r="Y5967" t="e">
        <v>#N/A</v>
      </c>
      <c r="Z5967" t="e">
        <v>#N/A</v>
      </c>
      <c r="AA5967" t="e">
        <v>#N/A</v>
      </c>
      <c r="AB5967" t="e">
        <v>#N/A</v>
      </c>
      <c r="AC5967" t="e">
        <v>#N/A</v>
      </c>
      <c r="AD5967" t="e">
        <v>#N/A</v>
      </c>
      <c r="AE5967" t="e">
        <v>#N/A</v>
      </c>
    </row>
    <row r="5968" spans="1:31" x14ac:dyDescent="0.25">
      <c r="A5968" s="5">
        <v>0.99680911078203305</v>
      </c>
      <c r="B5968" s="5">
        <v>0.73924151036932995</v>
      </c>
      <c r="C5968" s="5">
        <v>0.9261017733453516</v>
      </c>
      <c r="D5968" s="5">
        <v>0.77294379884660391</v>
      </c>
      <c r="E5968" s="5">
        <v>0.85877404833582949</v>
      </c>
      <c r="F5968" s="5">
        <v>-0.21964950045698825</v>
      </c>
      <c r="G5968" s="5">
        <v>543.13512500000002</v>
      </c>
      <c r="H5968" s="5">
        <v>461.02841666666677</v>
      </c>
      <c r="I5968" s="5">
        <v>543.13512500000002</v>
      </c>
      <c r="J5968" s="10" t="s">
        <v>2196</v>
      </c>
      <c r="K5968" s="5">
        <v>2.0112348712072601E-2</v>
      </c>
      <c r="L5968" s="5">
        <v>-0.21964950045698825</v>
      </c>
      <c r="M5968" s="2">
        <v>0.11373699784009282</v>
      </c>
      <c r="N5968" s="2">
        <v>0</v>
      </c>
      <c r="O5968" s="2">
        <v>0</v>
      </c>
      <c r="P5968" s="2">
        <v>0</v>
      </c>
      <c r="Q5968" s="2">
        <v>2.2134321762452402</v>
      </c>
      <c r="R5968" s="2">
        <v>8.6324571508556949E-2</v>
      </c>
      <c r="S5968" s="2">
        <v>1.0638655686915821</v>
      </c>
      <c r="T5968" s="2">
        <v>0</v>
      </c>
      <c r="U5968" s="2">
        <v>0</v>
      </c>
      <c r="V5968" t="e">
        <v>#N/A</v>
      </c>
      <c r="W5968" t="e">
        <v>#N/A</v>
      </c>
      <c r="X5968" t="e">
        <v>#N/A</v>
      </c>
      <c r="Y5968" t="e">
        <v>#N/A</v>
      </c>
      <c r="Z5968" t="e">
        <v>#N/A</v>
      </c>
      <c r="AA5968" t="e">
        <v>#N/A</v>
      </c>
      <c r="AB5968" t="e">
        <v>#N/A</v>
      </c>
      <c r="AC5968" t="e">
        <v>#N/A</v>
      </c>
      <c r="AD5968" t="e">
        <v>#N/A</v>
      </c>
      <c r="AE5968" t="e">
        <v>#N/A</v>
      </c>
    </row>
    <row r="5969" spans="1:31" x14ac:dyDescent="0.25">
      <c r="A5969" s="5">
        <v>0.99347214428007569</v>
      </c>
      <c r="B5969" s="5">
        <v>0.95320247707827299</v>
      </c>
      <c r="C5969" s="5">
        <v>0.9806189782830943</v>
      </c>
      <c r="D5969" s="5">
        <v>0.90900432664834419</v>
      </c>
      <c r="E5969" s="5">
        <v>0.95907448157244679</v>
      </c>
      <c r="F5969" s="5">
        <v>-6.0285235824706289E-2</v>
      </c>
      <c r="G5969" s="5">
        <v>433.39699999999999</v>
      </c>
      <c r="H5969" s="5">
        <v>415.35829166666679</v>
      </c>
      <c r="I5969" s="5">
        <v>433.39699999999999</v>
      </c>
      <c r="J5969" s="10" t="s">
        <v>3497</v>
      </c>
      <c r="K5969" s="5">
        <v>0.86149152775491</v>
      </c>
      <c r="L5969" s="5">
        <v>-6.0285235824706289E-2</v>
      </c>
      <c r="M5969" s="2">
        <v>0.11931778918868013</v>
      </c>
      <c r="N5969" s="2">
        <v>0</v>
      </c>
      <c r="O5969" s="2">
        <v>0</v>
      </c>
      <c r="P5969" s="2">
        <v>0</v>
      </c>
      <c r="Q5969" s="2">
        <v>2.1622934171688333</v>
      </c>
      <c r="R5969" s="2">
        <v>9.6544000486548126E-2</v>
      </c>
      <c r="S5969" s="2">
        <v>1.0152747093164127</v>
      </c>
      <c r="T5969" s="2">
        <v>0</v>
      </c>
      <c r="U5969" s="2">
        <v>0</v>
      </c>
      <c r="V5969" t="e">
        <v>#N/A</v>
      </c>
      <c r="W5969" t="e">
        <v>#N/A</v>
      </c>
      <c r="X5969" t="e">
        <v>#N/A</v>
      </c>
      <c r="Y5969" t="e">
        <v>#N/A</v>
      </c>
      <c r="Z5969" t="e">
        <v>#N/A</v>
      </c>
      <c r="AA5969" t="e">
        <v>#N/A</v>
      </c>
      <c r="AB5969" t="e">
        <v>#N/A</v>
      </c>
      <c r="AC5969" t="e">
        <v>#N/A</v>
      </c>
      <c r="AD5969" t="e">
        <v>#N/A</v>
      </c>
      <c r="AE5969" t="e">
        <v>#N/A</v>
      </c>
    </row>
    <row r="5970" spans="1:31" x14ac:dyDescent="0.25">
      <c r="A5970" s="5">
        <v>1.3328647297719423</v>
      </c>
      <c r="B5970" s="5">
        <v>1.273490955166743</v>
      </c>
      <c r="C5970" s="5">
        <v>1.1871711797402134</v>
      </c>
      <c r="D5970" s="5">
        <v>1.0376395863428951</v>
      </c>
      <c r="E5970" s="5">
        <v>1.2077916127554484</v>
      </c>
      <c r="F5970" s="5">
        <v>0.27237155964782805</v>
      </c>
      <c r="G5970" s="5">
        <v>87.355499999999992</v>
      </c>
      <c r="H5970" s="5">
        <v>105.55558333333325</v>
      </c>
      <c r="I5970" s="5">
        <v>105.55558333333325</v>
      </c>
      <c r="J5970" s="10" t="s">
        <v>6547</v>
      </c>
      <c r="K5970" s="5">
        <v>5.1242454588126098E-3</v>
      </c>
      <c r="L5970" s="5">
        <v>0.27237155964782805</v>
      </c>
      <c r="M5970" s="2">
        <v>4.8706637364556361E-2</v>
      </c>
      <c r="N5970" s="2">
        <v>0</v>
      </c>
      <c r="O5970" s="2">
        <v>1</v>
      </c>
      <c r="P5970" s="2">
        <v>0</v>
      </c>
      <c r="Q5970" s="2">
        <v>3.2166995412167383</v>
      </c>
      <c r="R5970" s="8">
        <v>5.66426595006743E-3</v>
      </c>
      <c r="S5970" s="2">
        <v>2.2468563637336834</v>
      </c>
      <c r="T5970" s="2">
        <v>1</v>
      </c>
      <c r="U5970" s="2">
        <v>0</v>
      </c>
      <c r="V5970" t="e">
        <v>#N/A</v>
      </c>
      <c r="W5970" t="e">
        <v>#N/A</v>
      </c>
      <c r="X5970" t="e">
        <v>#N/A</v>
      </c>
      <c r="Y5970" t="e">
        <v>#N/A</v>
      </c>
      <c r="Z5970" t="e">
        <v>#N/A</v>
      </c>
      <c r="AA5970" t="e">
        <v>#N/A</v>
      </c>
      <c r="AB5970" t="e">
        <v>#N/A</v>
      </c>
      <c r="AC5970" t="e">
        <v>#N/A</v>
      </c>
      <c r="AD5970" t="e">
        <v>#N/A</v>
      </c>
      <c r="AE5970" t="e">
        <v>#N/A</v>
      </c>
    </row>
    <row r="5971" spans="1:31" x14ac:dyDescent="0.25">
      <c r="A5971" s="5">
        <v>0.95002876719493745</v>
      </c>
      <c r="B5971" s="5">
        <v>0.9560494414071784</v>
      </c>
      <c r="C5971" s="5">
        <v>0.89941988084038882</v>
      </c>
      <c r="D5971" s="5">
        <v>1.0111682770736605</v>
      </c>
      <c r="E5971" s="5">
        <v>0.95416659162904138</v>
      </c>
      <c r="F5971" s="5">
        <v>-6.768692096807849E-2</v>
      </c>
      <c r="G5971" s="5">
        <v>84.790625000000006</v>
      </c>
      <c r="H5971" s="5">
        <v>80.687791666666669</v>
      </c>
      <c r="I5971" s="5">
        <v>84.790625000000006</v>
      </c>
      <c r="J5971" s="10" t="s">
        <v>3432</v>
      </c>
      <c r="K5971" s="5">
        <v>0.26073203359177999</v>
      </c>
      <c r="L5971" s="5">
        <v>-6.768692096807849E-2</v>
      </c>
      <c r="M5971" s="2">
        <v>0.15264942866916328</v>
      </c>
      <c r="N5971" s="2">
        <v>0</v>
      </c>
      <c r="O5971" s="2">
        <v>0</v>
      </c>
      <c r="P5971" s="2">
        <v>0</v>
      </c>
      <c r="Q5971" s="2">
        <v>1.906510244940157</v>
      </c>
      <c r="R5971" s="2">
        <v>0.16244908375796469</v>
      </c>
      <c r="S5971" s="2">
        <v>0.78928273381104019</v>
      </c>
      <c r="T5971" s="2">
        <v>0</v>
      </c>
      <c r="U5971" s="2">
        <v>0</v>
      </c>
      <c r="V5971" t="e">
        <v>#N/A</v>
      </c>
      <c r="W5971" t="e">
        <v>#N/A</v>
      </c>
      <c r="X5971" t="e">
        <v>#N/A</v>
      </c>
      <c r="Y5971" t="e">
        <v>#N/A</v>
      </c>
      <c r="Z5971" t="e">
        <v>#N/A</v>
      </c>
      <c r="AA5971" t="e">
        <v>#N/A</v>
      </c>
      <c r="AB5971" t="e">
        <v>#N/A</v>
      </c>
      <c r="AC5971" t="e">
        <v>#N/A</v>
      </c>
      <c r="AD5971" t="e">
        <v>#N/A</v>
      </c>
      <c r="AE5971" t="e">
        <v>#N/A</v>
      </c>
    </row>
    <row r="5972" spans="1:31" x14ac:dyDescent="0.25">
      <c r="A5972" s="5">
        <v>1.1407185628742516</v>
      </c>
      <c r="B5972" s="5">
        <v>1.0213639432815667</v>
      </c>
      <c r="C5972" s="5">
        <v>1.2475442043222003</v>
      </c>
      <c r="D5972" s="5">
        <v>1.4919944436321098</v>
      </c>
      <c r="E5972" s="5">
        <v>1.2254052885275322</v>
      </c>
      <c r="F5972" s="5">
        <v>0.29325898273437567</v>
      </c>
      <c r="G5972" s="5">
        <v>16.358249999999998</v>
      </c>
      <c r="H5972" s="5">
        <v>19.75075</v>
      </c>
      <c r="I5972" s="5">
        <v>19.75075</v>
      </c>
      <c r="J5972" s="10" t="s">
        <v>6684</v>
      </c>
      <c r="K5972" s="5">
        <v>2.5131049803767899E-2</v>
      </c>
      <c r="L5972" s="5">
        <v>0.29325898273437567</v>
      </c>
      <c r="M5972" s="2">
        <v>8.5956927567183802E-2</v>
      </c>
      <c r="N5972" s="2">
        <v>0</v>
      </c>
      <c r="O5972" s="2">
        <v>0</v>
      </c>
      <c r="P5972" s="2">
        <v>0</v>
      </c>
      <c r="Q5972" s="2">
        <v>2.5229097943771852</v>
      </c>
      <c r="R5972" s="2">
        <v>4.1480289545457558E-2</v>
      </c>
      <c r="S5972" s="2">
        <v>1.3821582207604413</v>
      </c>
      <c r="T5972" s="2">
        <v>0</v>
      </c>
      <c r="U5972" s="2">
        <v>0</v>
      </c>
      <c r="V5972" t="e">
        <v>#N/A</v>
      </c>
      <c r="W5972" t="e">
        <v>#N/A</v>
      </c>
      <c r="X5972" t="e">
        <v>#N/A</v>
      </c>
      <c r="Y5972" t="e">
        <v>#N/A</v>
      </c>
      <c r="Z5972" t="e">
        <v>#N/A</v>
      </c>
      <c r="AA5972" t="e">
        <v>#N/A</v>
      </c>
      <c r="AB5972" t="e">
        <v>#N/A</v>
      </c>
      <c r="AC5972" t="e">
        <v>#N/A</v>
      </c>
      <c r="AD5972" t="e">
        <v>#N/A</v>
      </c>
      <c r="AE5972" t="e">
        <v>#N/A</v>
      </c>
    </row>
    <row r="5973" spans="1:31" x14ac:dyDescent="0.25">
      <c r="A5973" s="5">
        <v>1.0176694505993999</v>
      </c>
      <c r="B5973" s="5">
        <v>1.0667905824039652</v>
      </c>
      <c r="C5973" s="5">
        <v>0.89185750636132322</v>
      </c>
      <c r="D5973" s="5">
        <v>1.1189856957087125</v>
      </c>
      <c r="E5973" s="5">
        <v>1.0238258087683503</v>
      </c>
      <c r="F5973" s="5">
        <v>3.3970279592746094E-2</v>
      </c>
      <c r="G5973" s="5">
        <v>15.968125000000001</v>
      </c>
      <c r="H5973" s="5">
        <v>16.281791666666678</v>
      </c>
      <c r="I5973" s="5">
        <v>16.281791666666678</v>
      </c>
      <c r="J5973" s="10" t="s">
        <v>4445</v>
      </c>
      <c r="K5973" s="5">
        <v>0.98420646156689495</v>
      </c>
      <c r="L5973" s="5">
        <v>3.3970279592746094E-2</v>
      </c>
      <c r="M5973" s="2">
        <v>0.72390577258038247</v>
      </c>
      <c r="N5973" s="2">
        <v>0</v>
      </c>
      <c r="O5973" s="2">
        <v>0</v>
      </c>
      <c r="P5973" s="2">
        <v>0</v>
      </c>
      <c r="Q5973" s="2">
        <v>0.38800592684051155</v>
      </c>
      <c r="R5973" s="2">
        <v>0.92748904153060996</v>
      </c>
      <c r="S5973" s="2">
        <v>3.2691212959171566E-2</v>
      </c>
      <c r="T5973" s="2">
        <v>0</v>
      </c>
      <c r="U5973" s="2">
        <v>0</v>
      </c>
      <c r="V5973" t="e">
        <v>#N/A</v>
      </c>
      <c r="W5973" t="e">
        <v>#N/A</v>
      </c>
      <c r="X5973" t="e">
        <v>#N/A</v>
      </c>
      <c r="Y5973" t="e">
        <v>#N/A</v>
      </c>
      <c r="Z5973" t="e">
        <v>#N/A</v>
      </c>
      <c r="AA5973" t="e">
        <v>#N/A</v>
      </c>
      <c r="AB5973" t="e">
        <v>#N/A</v>
      </c>
      <c r="AC5973" t="e">
        <v>#N/A</v>
      </c>
      <c r="AD5973" t="e">
        <v>#N/A</v>
      </c>
      <c r="AE5973" t="e">
        <v>#N/A</v>
      </c>
    </row>
    <row r="5974" spans="1:31" x14ac:dyDescent="0.25">
      <c r="A5974" s="5">
        <v>1.0846407670277642</v>
      </c>
      <c r="B5974" s="5">
        <v>1.1650258102283007</v>
      </c>
      <c r="C5974" s="5">
        <v>1.3156097110680329</v>
      </c>
      <c r="D5974" s="5">
        <v>1.1205327413984463</v>
      </c>
      <c r="E5974" s="5">
        <v>1.1714522574306361</v>
      </c>
      <c r="F5974" s="5">
        <v>0.22829815832259917</v>
      </c>
      <c r="G5974" s="5">
        <v>93.095625000000013</v>
      </c>
      <c r="H5974" s="5">
        <v>108.36333333333324</v>
      </c>
      <c r="I5974" s="5">
        <v>108.36333333333324</v>
      </c>
      <c r="J5974" s="10" t="s">
        <v>6237</v>
      </c>
      <c r="K5974" s="5">
        <v>9.1361287637008695E-2</v>
      </c>
      <c r="L5974" s="5">
        <v>0.22829815832259917</v>
      </c>
      <c r="M5974" s="2">
        <v>2.6086779128591382E-2</v>
      </c>
      <c r="N5974" s="2">
        <v>0</v>
      </c>
      <c r="O5974" s="2">
        <v>1</v>
      </c>
      <c r="P5974" s="2">
        <v>0</v>
      </c>
      <c r="Q5974" s="2">
        <v>4.1097456377740951</v>
      </c>
      <c r="R5974" s="8">
        <v>2.1497160601561857E-4</v>
      </c>
      <c r="S5974" s="2">
        <v>3.667618898991734</v>
      </c>
      <c r="T5974" s="2">
        <v>1</v>
      </c>
      <c r="U5974" s="2">
        <v>0</v>
      </c>
      <c r="V5974" t="e">
        <v>#N/A</v>
      </c>
      <c r="W5974" t="e">
        <v>#N/A</v>
      </c>
      <c r="X5974" t="e">
        <v>#N/A</v>
      </c>
      <c r="Y5974" t="e">
        <v>#N/A</v>
      </c>
      <c r="Z5974" t="e">
        <v>#N/A</v>
      </c>
      <c r="AA5974" t="e">
        <v>#N/A</v>
      </c>
      <c r="AB5974" t="e">
        <v>#N/A</v>
      </c>
      <c r="AC5974" t="e">
        <v>#N/A</v>
      </c>
      <c r="AD5974" t="e">
        <v>#N/A</v>
      </c>
      <c r="AE5974" t="e">
        <v>#N/A</v>
      </c>
    </row>
    <row r="5975" spans="1:31" x14ac:dyDescent="0.25">
      <c r="A5975" s="5">
        <v>0.90758476442096103</v>
      </c>
      <c r="B5975" s="5">
        <v>1.0858006955995767</v>
      </c>
      <c r="C5975" s="5">
        <v>1.2374619452010898</v>
      </c>
      <c r="D5975" s="5">
        <v>1.4457350766596624</v>
      </c>
      <c r="E5975" s="5">
        <v>1.1691456204703226</v>
      </c>
      <c r="F5975" s="5">
        <v>0.22545463290330559</v>
      </c>
      <c r="G5975" s="5">
        <v>30.061999999999998</v>
      </c>
      <c r="H5975" s="5">
        <v>34.787791666666678</v>
      </c>
      <c r="I5975" s="5">
        <v>34.787791666666678</v>
      </c>
      <c r="J5975" s="10" t="s">
        <v>6212</v>
      </c>
      <c r="K5975" s="5">
        <v>6.2905479559950794E-2</v>
      </c>
      <c r="L5975" s="5">
        <v>0.22545463290330559</v>
      </c>
      <c r="M5975" s="2">
        <v>0.2206636728609572</v>
      </c>
      <c r="N5975" s="2">
        <v>0</v>
      </c>
      <c r="O5975" s="2">
        <v>0</v>
      </c>
      <c r="P5975" s="2">
        <v>0</v>
      </c>
      <c r="Q5975" s="2">
        <v>1.5423374155042167</v>
      </c>
      <c r="R5975" s="2">
        <v>0.30440313575089412</v>
      </c>
      <c r="S5975" s="2">
        <v>0.51655087807657796</v>
      </c>
      <c r="T5975" s="2">
        <v>0</v>
      </c>
      <c r="U5975" s="2">
        <v>0</v>
      </c>
      <c r="V5975" t="e">
        <v>#N/A</v>
      </c>
      <c r="W5975" t="e">
        <v>#N/A</v>
      </c>
      <c r="X5975" t="e">
        <v>#N/A</v>
      </c>
      <c r="Y5975" t="e">
        <v>#N/A</v>
      </c>
      <c r="Z5975" t="e">
        <v>#N/A</v>
      </c>
      <c r="AA5975" t="e">
        <v>#N/A</v>
      </c>
      <c r="AB5975" t="e">
        <v>#N/A</v>
      </c>
      <c r="AC5975" t="e">
        <v>#N/A</v>
      </c>
      <c r="AD5975" t="e">
        <v>#N/A</v>
      </c>
      <c r="AE5975" t="e">
        <v>#N/A</v>
      </c>
    </row>
    <row r="5976" spans="1:31" x14ac:dyDescent="0.25">
      <c r="A5976" s="5">
        <v>1.0262892101693948</v>
      </c>
      <c r="B5976" s="5">
        <v>1.0016467298430944</v>
      </c>
      <c r="C5976" s="5">
        <v>1.0190576595572134</v>
      </c>
      <c r="D5976" s="5">
        <v>1.2254259501965925</v>
      </c>
      <c r="E5976" s="5">
        <v>1.0681048874415739</v>
      </c>
      <c r="F5976" s="5">
        <v>9.5053326015877432E-2</v>
      </c>
      <c r="G5976" s="5">
        <v>30.221</v>
      </c>
      <c r="H5976" s="5">
        <v>32.204916666666676</v>
      </c>
      <c r="I5976" s="5">
        <v>32.204916666666676</v>
      </c>
      <c r="J5976" s="10" t="s">
        <v>5038</v>
      </c>
      <c r="K5976" s="5">
        <v>0.96844733807104</v>
      </c>
      <c r="L5976" s="5">
        <v>9.5053326015877432E-2</v>
      </c>
      <c r="M5976" s="2">
        <v>0.28413496796679177</v>
      </c>
      <c r="N5976" s="2">
        <v>0</v>
      </c>
      <c r="O5976" s="2">
        <v>0</v>
      </c>
      <c r="P5976" s="2">
        <v>0</v>
      </c>
      <c r="Q5976" s="2">
        <v>1.3011062796234338</v>
      </c>
      <c r="R5976" s="2">
        <v>0.42893976602940265</v>
      </c>
      <c r="S5976" s="2">
        <v>0.36760368944156779</v>
      </c>
      <c r="T5976" s="2">
        <v>0</v>
      </c>
      <c r="U5976" s="2">
        <v>0</v>
      </c>
      <c r="V5976" t="e">
        <v>#N/A</v>
      </c>
      <c r="W5976" t="e">
        <v>#N/A</v>
      </c>
      <c r="X5976" t="e">
        <v>#N/A</v>
      </c>
      <c r="Y5976" t="e">
        <v>#N/A</v>
      </c>
      <c r="Z5976" t="e">
        <v>#N/A</v>
      </c>
      <c r="AA5976" t="e">
        <v>#N/A</v>
      </c>
      <c r="AB5976" t="e">
        <v>#N/A</v>
      </c>
      <c r="AC5976" t="e">
        <v>#N/A</v>
      </c>
      <c r="AD5976" t="e">
        <v>#N/A</v>
      </c>
      <c r="AE5976" t="e">
        <v>#N/A</v>
      </c>
    </row>
    <row r="5977" spans="1:31" x14ac:dyDescent="0.25">
      <c r="A5977" s="5">
        <v>0.97328174783796095</v>
      </c>
      <c r="B5977" s="5">
        <v>0.97809979730021135</v>
      </c>
      <c r="C5977" s="5">
        <v>0.86195142735406904</v>
      </c>
      <c r="D5977" s="5">
        <v>1.0727595506227046</v>
      </c>
      <c r="E5977" s="5">
        <v>0.97152313077873642</v>
      </c>
      <c r="F5977" s="5">
        <v>-4.1679749861596366E-2</v>
      </c>
      <c r="G5977" s="5">
        <v>132.94737499999999</v>
      </c>
      <c r="H5977" s="5">
        <v>128.79587500000002</v>
      </c>
      <c r="I5977" s="5">
        <v>132.94737499999999</v>
      </c>
      <c r="J5977" s="10" t="s">
        <v>3692</v>
      </c>
      <c r="K5977" s="5">
        <v>0.175152878648969</v>
      </c>
      <c r="L5977" s="5">
        <v>-4.1679749861596366E-2</v>
      </c>
      <c r="M5977" s="2">
        <v>0.57972635177677878</v>
      </c>
      <c r="N5977" s="2">
        <v>0</v>
      </c>
      <c r="O5977" s="2">
        <v>0</v>
      </c>
      <c r="P5977" s="2">
        <v>0</v>
      </c>
      <c r="Q5977" s="2">
        <v>0.61902816775396607</v>
      </c>
      <c r="R5977" s="2">
        <v>0.82563876119388313</v>
      </c>
      <c r="S5977" s="2">
        <v>8.3209926451526681E-2</v>
      </c>
      <c r="T5977" s="2">
        <v>0</v>
      </c>
      <c r="U5977" s="2">
        <v>0</v>
      </c>
      <c r="V5977" t="e">
        <v>#N/A</v>
      </c>
      <c r="W5977" t="e">
        <v>#N/A</v>
      </c>
      <c r="X5977" t="e">
        <v>#N/A</v>
      </c>
      <c r="Y5977" t="e">
        <v>#N/A</v>
      </c>
      <c r="Z5977" t="e">
        <v>#N/A</v>
      </c>
      <c r="AA5977" t="e">
        <v>#N/A</v>
      </c>
      <c r="AB5977" t="e">
        <v>#N/A</v>
      </c>
      <c r="AC5977" t="e">
        <v>#N/A</v>
      </c>
      <c r="AD5977" t="e">
        <v>#N/A</v>
      </c>
      <c r="AE5977" t="e">
        <v>#N/A</v>
      </c>
    </row>
    <row r="5978" spans="1:31" x14ac:dyDescent="0.25">
      <c r="A5978" s="5">
        <v>1.2080432467851585</v>
      </c>
      <c r="B5978" s="5">
        <v>1.3308234136138537</v>
      </c>
      <c r="C5978" s="5">
        <v>0.93513086067037399</v>
      </c>
      <c r="D5978" s="5">
        <v>1.4051271877617599</v>
      </c>
      <c r="E5978" s="5">
        <v>1.2197811772077867</v>
      </c>
      <c r="F5978" s="5">
        <v>0.28662235854840901</v>
      </c>
      <c r="G5978" s="5">
        <v>82.764874999999989</v>
      </c>
      <c r="H5978" s="5">
        <v>100.262125</v>
      </c>
      <c r="I5978" s="5">
        <v>100.262125</v>
      </c>
      <c r="J5978" s="10" t="s">
        <v>6641</v>
      </c>
      <c r="K5978" s="5">
        <v>3.2381047842131402E-2</v>
      </c>
      <c r="L5978" s="5">
        <v>0.28662235854840901</v>
      </c>
      <c r="M5978" s="2">
        <v>0.15834195339741813</v>
      </c>
      <c r="N5978" s="2">
        <v>0</v>
      </c>
      <c r="O5978" s="2">
        <v>0</v>
      </c>
      <c r="P5978" s="2">
        <v>0</v>
      </c>
      <c r="Q5978" s="2">
        <v>1.869435825427487</v>
      </c>
      <c r="R5978" s="2">
        <v>0.17422718809883875</v>
      </c>
      <c r="S5978" s="2">
        <v>0.75888407252030854</v>
      </c>
      <c r="T5978" s="2">
        <v>0</v>
      </c>
      <c r="U5978" s="2">
        <v>0</v>
      </c>
      <c r="V5978" t="e">
        <v>#N/A</v>
      </c>
      <c r="W5978" t="e">
        <v>#N/A</v>
      </c>
      <c r="X5978" t="e">
        <v>#N/A</v>
      </c>
      <c r="Y5978" t="e">
        <v>#N/A</v>
      </c>
      <c r="Z5978" t="e">
        <v>#N/A</v>
      </c>
      <c r="AA5978" t="e">
        <v>#N/A</v>
      </c>
      <c r="AB5978" t="e">
        <v>#N/A</v>
      </c>
      <c r="AC5978" t="e">
        <v>#N/A</v>
      </c>
      <c r="AD5978" t="e">
        <v>#N/A</v>
      </c>
      <c r="AE5978" t="e">
        <v>#N/A</v>
      </c>
    </row>
    <row r="5979" spans="1:31" x14ac:dyDescent="0.25">
      <c r="A5979" s="5">
        <v>1.4702702702702701</v>
      </c>
      <c r="B5979" s="5">
        <v>1.3683536194746957</v>
      </c>
      <c r="C5979" s="5">
        <v>0.86615200608894205</v>
      </c>
      <c r="D5979" s="5">
        <v>1.0631731960728243</v>
      </c>
      <c r="E5979" s="5">
        <v>1.1919872729766832</v>
      </c>
      <c r="F5979" s="5">
        <v>0.25336883201530375</v>
      </c>
      <c r="G5979" s="5">
        <v>17.902374999999999</v>
      </c>
      <c r="H5979" s="5">
        <v>20.315625000000001</v>
      </c>
      <c r="I5979" s="5">
        <v>20.315625000000001</v>
      </c>
      <c r="J5979" s="10" t="s">
        <v>6429</v>
      </c>
      <c r="K5979" s="5">
        <v>0.63540329661093797</v>
      </c>
      <c r="L5979" s="5">
        <v>0.25336883201530375</v>
      </c>
      <c r="M5979" s="2">
        <v>0.3340060632441495</v>
      </c>
      <c r="N5979" s="2">
        <v>0</v>
      </c>
      <c r="O5979" s="2">
        <v>0</v>
      </c>
      <c r="P5979" s="2">
        <v>0</v>
      </c>
      <c r="Q5979" s="2">
        <v>1.1485766940459743</v>
      </c>
      <c r="R5979" s="2">
        <v>0.51705076849113973</v>
      </c>
      <c r="S5979" s="2">
        <v>0.28646681204519359</v>
      </c>
      <c r="T5979" s="2">
        <v>0</v>
      </c>
      <c r="U5979" s="2">
        <v>0</v>
      </c>
      <c r="V5979" t="e">
        <v>#N/A</v>
      </c>
      <c r="W5979" t="e">
        <v>#N/A</v>
      </c>
      <c r="X5979" t="e">
        <v>#N/A</v>
      </c>
      <c r="Y5979" t="e">
        <v>#N/A</v>
      </c>
      <c r="Z5979" t="e">
        <v>#N/A</v>
      </c>
      <c r="AA5979" t="e">
        <v>#N/A</v>
      </c>
      <c r="AB5979" t="e">
        <v>#N/A</v>
      </c>
      <c r="AC5979" t="e">
        <v>#N/A</v>
      </c>
      <c r="AD5979" t="e">
        <v>#N/A</v>
      </c>
      <c r="AE5979" t="e">
        <v>#N/A</v>
      </c>
    </row>
    <row r="5980" spans="1:31" x14ac:dyDescent="0.25">
      <c r="A5980" s="5">
        <v>1.1284967320261439</v>
      </c>
      <c r="B5980" s="5">
        <v>1.1330921718998699</v>
      </c>
      <c r="C5980" s="5">
        <v>1.1093579978237214</v>
      </c>
      <c r="D5980" s="5">
        <v>1.2692102583991856</v>
      </c>
      <c r="E5980" s="5">
        <v>1.1600392900372303</v>
      </c>
      <c r="F5980" s="5">
        <v>0.21417366964761803</v>
      </c>
      <c r="G5980" s="5">
        <v>36.555999999999997</v>
      </c>
      <c r="H5980" s="5">
        <v>42.590374999999995</v>
      </c>
      <c r="I5980" s="5">
        <v>42.590374999999995</v>
      </c>
      <c r="J5980" s="10" t="s">
        <v>6113</v>
      </c>
      <c r="K5980" s="5">
        <v>0.10116556760302001</v>
      </c>
      <c r="L5980" s="5">
        <v>0.21417366964761803</v>
      </c>
      <c r="M5980" s="2">
        <v>3.9060850048333498E-2</v>
      </c>
      <c r="N5980" s="2">
        <v>0</v>
      </c>
      <c r="O5980" s="2">
        <v>1</v>
      </c>
      <c r="P5980" s="2">
        <v>0</v>
      </c>
      <c r="Q5980" s="2">
        <v>3.5148713211217832</v>
      </c>
      <c r="R5980" s="8">
        <v>2.0763158078168941E-3</v>
      </c>
      <c r="S5980" s="2">
        <v>2.6827065895706155</v>
      </c>
      <c r="T5980" s="2">
        <v>1</v>
      </c>
      <c r="U5980" s="2">
        <v>0</v>
      </c>
      <c r="V5980" t="e">
        <v>#N/A</v>
      </c>
      <c r="W5980" t="e">
        <v>#N/A</v>
      </c>
      <c r="X5980" t="e">
        <v>#N/A</v>
      </c>
      <c r="Y5980" t="e">
        <v>#N/A</v>
      </c>
      <c r="Z5980" t="e">
        <v>#N/A</v>
      </c>
      <c r="AA5980" t="e">
        <v>#N/A</v>
      </c>
      <c r="AB5980" t="e">
        <v>#N/A</v>
      </c>
      <c r="AC5980" t="e">
        <v>#N/A</v>
      </c>
      <c r="AD5980" t="e">
        <v>#N/A</v>
      </c>
      <c r="AE5980" t="e">
        <v>#N/A</v>
      </c>
    </row>
    <row r="5981" spans="1:31" x14ac:dyDescent="0.25">
      <c r="A5981" s="5">
        <v>0.74873672647381906</v>
      </c>
      <c r="B5981" s="5">
        <v>1.0279370952821463</v>
      </c>
      <c r="C5981" s="5">
        <v>0.79889116731221999</v>
      </c>
      <c r="D5981" s="5">
        <v>0.99708546948521659</v>
      </c>
      <c r="E5981" s="5">
        <v>0.89316261463835045</v>
      </c>
      <c r="F5981" s="5">
        <v>-0.1630052297599342</v>
      </c>
      <c r="G5981" s="5">
        <v>31.315125000000002</v>
      </c>
      <c r="H5981" s="5">
        <v>27.702624999999998</v>
      </c>
      <c r="I5981" s="5">
        <v>31.315125000000002</v>
      </c>
      <c r="J5981" s="10" t="s">
        <v>2564</v>
      </c>
      <c r="K5981" s="5">
        <v>6.9086308827610396E-2</v>
      </c>
      <c r="L5981" s="5">
        <v>-0.1630052297599342</v>
      </c>
      <c r="M5981" s="2">
        <v>0.22082898623936711</v>
      </c>
      <c r="N5981" s="2">
        <v>0</v>
      </c>
      <c r="O5981" s="2">
        <v>0</v>
      </c>
      <c r="P5981" s="2">
        <v>0</v>
      </c>
      <c r="Q5981" s="2">
        <v>1.5416147995147915</v>
      </c>
      <c r="R5981" s="2">
        <v>0.30474250798986741</v>
      </c>
      <c r="S5981" s="2">
        <v>0.51606696258785689</v>
      </c>
      <c r="T5981" s="2">
        <v>0</v>
      </c>
      <c r="U5981" s="2">
        <v>0</v>
      </c>
      <c r="V5981" t="e">
        <v>#N/A</v>
      </c>
      <c r="W5981" t="e">
        <v>#N/A</v>
      </c>
      <c r="X5981" t="e">
        <v>#N/A</v>
      </c>
      <c r="Y5981" t="e">
        <v>#N/A</v>
      </c>
      <c r="Z5981" t="e">
        <v>#N/A</v>
      </c>
      <c r="AA5981" t="e">
        <v>#N/A</v>
      </c>
      <c r="AB5981" t="e">
        <v>#N/A</v>
      </c>
      <c r="AC5981" t="e">
        <v>#N/A</v>
      </c>
      <c r="AD5981" t="e">
        <v>#N/A</v>
      </c>
      <c r="AE5981" t="e">
        <v>#N/A</v>
      </c>
    </row>
    <row r="5982" spans="1:31" x14ac:dyDescent="0.25">
      <c r="A5982" s="5">
        <v>0.70442963543708348</v>
      </c>
      <c r="B5982" s="5">
        <v>0.70516160430563113</v>
      </c>
      <c r="C5982" s="5">
        <v>0.67615691655232635</v>
      </c>
      <c r="D5982" s="5">
        <v>1.0730723505434783</v>
      </c>
      <c r="E5982" s="5">
        <v>0.78970512670962978</v>
      </c>
      <c r="F5982" s="5">
        <v>-0.34061403861988343</v>
      </c>
      <c r="G5982" s="5">
        <v>72.538124999999994</v>
      </c>
      <c r="H5982" s="5">
        <v>55.973750000000003</v>
      </c>
      <c r="I5982" s="5">
        <v>72.538124999999994</v>
      </c>
      <c r="J5982" s="10" t="s">
        <v>1700</v>
      </c>
      <c r="K5982" s="5">
        <v>6.3018308861683098E-4</v>
      </c>
      <c r="L5982" s="5">
        <v>-0.34061403861988343</v>
      </c>
      <c r="M5982" s="2">
        <v>0.10336644727068965</v>
      </c>
      <c r="N5982" s="2">
        <v>1</v>
      </c>
      <c r="O5982" s="2">
        <v>0</v>
      </c>
      <c r="P5982" s="2">
        <v>0</v>
      </c>
      <c r="Q5982" s="2">
        <v>2.317007244264083</v>
      </c>
      <c r="R5982" s="2">
        <v>6.8271608635320807E-2</v>
      </c>
      <c r="S5982" s="2">
        <v>1.1657598640560038</v>
      </c>
      <c r="T5982" s="2">
        <v>0</v>
      </c>
      <c r="U5982" s="2">
        <v>0</v>
      </c>
      <c r="V5982" t="e">
        <v>#N/A</v>
      </c>
      <c r="W5982" t="e">
        <v>#N/A</v>
      </c>
      <c r="X5982" t="e">
        <v>#N/A</v>
      </c>
      <c r="Y5982" t="e">
        <v>#N/A</v>
      </c>
      <c r="Z5982" t="e">
        <v>#N/A</v>
      </c>
      <c r="AA5982" t="e">
        <v>#N/A</v>
      </c>
      <c r="AB5982" t="e">
        <v>#N/A</v>
      </c>
      <c r="AC5982" t="e">
        <v>#N/A</v>
      </c>
      <c r="AD5982" t="e">
        <v>#N/A</v>
      </c>
      <c r="AE5982" t="e">
        <v>#N/A</v>
      </c>
    </row>
    <row r="5983" spans="1:31" x14ac:dyDescent="0.25">
      <c r="A5983" s="5">
        <v>1.0363575437714678</v>
      </c>
      <c r="B5983" s="5">
        <v>1.0112822647793507</v>
      </c>
      <c r="C5983" s="5">
        <v>1.0225613437997476</v>
      </c>
      <c r="D5983" s="5">
        <v>1.2535460043890168</v>
      </c>
      <c r="E5983" s="5">
        <v>1.0809367891848956</v>
      </c>
      <c r="F5983" s="5">
        <v>0.11228215989417251</v>
      </c>
      <c r="G5983" s="5">
        <v>42.684624999999997</v>
      </c>
      <c r="H5983" s="5">
        <v>45.807166666666674</v>
      </c>
      <c r="I5983" s="5">
        <v>45.807166666666674</v>
      </c>
      <c r="J5983" s="10" t="s">
        <v>5185</v>
      </c>
      <c r="K5983" s="5">
        <v>0.445781823408752</v>
      </c>
      <c r="L5983" s="5">
        <v>0.11228215989417251</v>
      </c>
      <c r="M5983" s="2">
        <v>0.23808622805520921</v>
      </c>
      <c r="N5983" s="2">
        <v>0</v>
      </c>
      <c r="O5983" s="2">
        <v>0</v>
      </c>
      <c r="P5983" s="2">
        <v>0</v>
      </c>
      <c r="Q5983" s="2">
        <v>1.4692893670298508</v>
      </c>
      <c r="R5983" s="2">
        <v>0.33979743374182575</v>
      </c>
      <c r="S5983" s="2">
        <v>0.46877990538449166</v>
      </c>
      <c r="T5983" s="2">
        <v>0</v>
      </c>
      <c r="U5983" s="2">
        <v>0</v>
      </c>
      <c r="V5983" t="e">
        <v>#N/A</v>
      </c>
      <c r="W5983" t="e">
        <v>#N/A</v>
      </c>
      <c r="X5983" t="e">
        <v>#N/A</v>
      </c>
      <c r="Y5983" t="e">
        <v>#N/A</v>
      </c>
      <c r="Z5983" t="e">
        <v>#N/A</v>
      </c>
      <c r="AA5983" t="e">
        <v>#N/A</v>
      </c>
      <c r="AB5983" t="e">
        <v>#N/A</v>
      </c>
      <c r="AC5983" t="e">
        <v>#N/A</v>
      </c>
      <c r="AD5983" t="e">
        <v>#N/A</v>
      </c>
      <c r="AE5983" t="e">
        <v>#N/A</v>
      </c>
    </row>
    <row r="5984" spans="1:31" x14ac:dyDescent="0.25">
      <c r="A5984" s="5">
        <v>0.95309995511957479</v>
      </c>
      <c r="B5984" s="5">
        <v>1.104490866888687</v>
      </c>
      <c r="C5984" s="5">
        <v>1.1501360261908056</v>
      </c>
      <c r="D5984" s="5">
        <v>1.441402519441539</v>
      </c>
      <c r="E5984" s="5">
        <v>1.1622823419101516</v>
      </c>
      <c r="F5984" s="5">
        <v>0.21696057114765271</v>
      </c>
      <c r="G5984" s="5">
        <v>49.932625000000002</v>
      </c>
      <c r="H5984" s="5">
        <v>57.505291666666679</v>
      </c>
      <c r="I5984" s="5">
        <v>57.505291666666679</v>
      </c>
      <c r="J5984" s="10" t="s">
        <v>6142</v>
      </c>
      <c r="K5984" s="5">
        <v>5.5015076728690798E-2</v>
      </c>
      <c r="L5984" s="5">
        <v>0.21696057114765271</v>
      </c>
      <c r="M5984" s="2">
        <v>0.19331643110283706</v>
      </c>
      <c r="N5984" s="2">
        <v>0</v>
      </c>
      <c r="O5984" s="2">
        <v>0</v>
      </c>
      <c r="P5984" s="2">
        <v>0</v>
      </c>
      <c r="Q5984" s="2">
        <v>1.6709911622926101</v>
      </c>
      <c r="R5984" s="2">
        <v>0.24755915084118982</v>
      </c>
      <c r="S5984" s="2">
        <v>0.60632101566098973</v>
      </c>
      <c r="T5984" s="2">
        <v>0</v>
      </c>
      <c r="U5984" s="2">
        <v>0</v>
      </c>
      <c r="V5984" t="e">
        <v>#N/A</v>
      </c>
      <c r="W5984" t="e">
        <v>#N/A</v>
      </c>
      <c r="X5984" t="e">
        <v>#N/A</v>
      </c>
      <c r="Y5984" t="e">
        <v>#N/A</v>
      </c>
      <c r="Z5984" t="e">
        <v>#N/A</v>
      </c>
      <c r="AA5984" t="e">
        <v>#N/A</v>
      </c>
      <c r="AB5984" t="e">
        <v>#N/A</v>
      </c>
      <c r="AC5984" t="e">
        <v>#N/A</v>
      </c>
      <c r="AD5984" t="e">
        <v>#N/A</v>
      </c>
      <c r="AE5984" t="e">
        <v>#N/A</v>
      </c>
    </row>
    <row r="5985" spans="1:31" x14ac:dyDescent="0.25">
      <c r="A5985" s="5">
        <v>0.84781527626574249</v>
      </c>
      <c r="B5985" s="5">
        <v>0.86846718449369331</v>
      </c>
      <c r="C5985" s="5">
        <v>0.82216474947888518</v>
      </c>
      <c r="D5985" s="5">
        <v>1.0403422982885087</v>
      </c>
      <c r="E5985" s="5">
        <v>0.89469737713170749</v>
      </c>
      <c r="F5985" s="5">
        <v>-0.16052830786203426</v>
      </c>
      <c r="G5985" s="5">
        <v>64.570625000000007</v>
      </c>
      <c r="H5985" s="5">
        <v>57.643791666666672</v>
      </c>
      <c r="I5985" s="5">
        <v>64.570625000000007</v>
      </c>
      <c r="J5985" s="10" t="s">
        <v>2576</v>
      </c>
      <c r="K5985" s="5">
        <v>2.19338777609266E-2</v>
      </c>
      <c r="L5985" s="5">
        <v>-0.16052830786203426</v>
      </c>
      <c r="M5985" s="2">
        <v>0.11725965275133444</v>
      </c>
      <c r="N5985" s="2">
        <v>0</v>
      </c>
      <c r="O5985" s="2">
        <v>0</v>
      </c>
      <c r="P5985" s="2">
        <v>0</v>
      </c>
      <c r="Q5985" s="2">
        <v>2.1808124255015291</v>
      </c>
      <c r="R5985" s="2">
        <v>9.273851454040459E-2</v>
      </c>
      <c r="S5985" s="2">
        <v>1.0327398647920807</v>
      </c>
      <c r="T5985" s="2">
        <v>0</v>
      </c>
      <c r="U5985" s="2">
        <v>0</v>
      </c>
      <c r="V5985" t="e">
        <v>#N/A</v>
      </c>
      <c r="W5985" t="e">
        <v>#N/A</v>
      </c>
      <c r="X5985" t="e">
        <v>#N/A</v>
      </c>
      <c r="Y5985" t="e">
        <v>#N/A</v>
      </c>
      <c r="Z5985" t="e">
        <v>#N/A</v>
      </c>
      <c r="AA5985" t="e">
        <v>#N/A</v>
      </c>
      <c r="AB5985" t="e">
        <v>#N/A</v>
      </c>
      <c r="AC5985" t="e">
        <v>#N/A</v>
      </c>
      <c r="AD5985" t="e">
        <v>#N/A</v>
      </c>
      <c r="AE5985" t="e">
        <v>#N/A</v>
      </c>
    </row>
    <row r="5986" spans="1:31" x14ac:dyDescent="0.25">
      <c r="A5986" s="5">
        <v>1.1247076940626246</v>
      </c>
      <c r="B5986" s="5">
        <v>1.0620363062352012</v>
      </c>
      <c r="C5986" s="5">
        <v>1.1725178693203344</v>
      </c>
      <c r="D5986" s="5">
        <v>1.2760054850128668</v>
      </c>
      <c r="E5986" s="5">
        <v>1.1588168386577569</v>
      </c>
      <c r="F5986" s="5">
        <v>0.21265255353829968</v>
      </c>
      <c r="G5986" s="5">
        <v>184.59737500000003</v>
      </c>
      <c r="H5986" s="5">
        <v>213.11924999999999</v>
      </c>
      <c r="I5986" s="5">
        <v>213.11924999999999</v>
      </c>
      <c r="J5986" s="10" t="s">
        <v>6101</v>
      </c>
      <c r="K5986" s="5">
        <v>8.2433520905336195E-3</v>
      </c>
      <c r="L5986" s="5">
        <v>0.21265255353829968</v>
      </c>
      <c r="M5986" s="2">
        <v>2.928801395947591E-2</v>
      </c>
      <c r="N5986" s="2">
        <v>0</v>
      </c>
      <c r="O5986" s="2">
        <v>1</v>
      </c>
      <c r="P5986" s="2">
        <v>0</v>
      </c>
      <c r="Q5986" s="2">
        <v>3.932163623970053</v>
      </c>
      <c r="R5986" s="8">
        <v>4.3902448022355411E-4</v>
      </c>
      <c r="S5986" s="2">
        <v>3.3575112626061987</v>
      </c>
      <c r="T5986" s="2">
        <v>1</v>
      </c>
      <c r="U5986" s="2">
        <v>0</v>
      </c>
      <c r="V5986" t="e">
        <v>#N/A</v>
      </c>
      <c r="W5986" t="e">
        <v>#N/A</v>
      </c>
      <c r="X5986" t="e">
        <v>#N/A</v>
      </c>
      <c r="Y5986" t="e">
        <v>#N/A</v>
      </c>
      <c r="Z5986" t="e">
        <v>#N/A</v>
      </c>
      <c r="AA5986" t="e">
        <v>#N/A</v>
      </c>
      <c r="AB5986" t="e">
        <v>#N/A</v>
      </c>
      <c r="AC5986" t="e">
        <v>#N/A</v>
      </c>
      <c r="AD5986" t="e">
        <v>#N/A</v>
      </c>
      <c r="AE5986" t="e">
        <v>#N/A</v>
      </c>
    </row>
    <row r="5987" spans="1:31" x14ac:dyDescent="0.25">
      <c r="A5987" s="5">
        <v>1.1892251785215096</v>
      </c>
      <c r="B5987" s="5">
        <v>1.0141094763775929</v>
      </c>
      <c r="C5987" s="5">
        <v>1.2553946801227274</v>
      </c>
      <c r="D5987" s="5">
        <v>1.3062173525289846</v>
      </c>
      <c r="E5987" s="5">
        <v>1.1912366718877037</v>
      </c>
      <c r="F5987" s="5">
        <v>0.25246007267953446</v>
      </c>
      <c r="G5987" s="5">
        <v>192.09587499999998</v>
      </c>
      <c r="H5987" s="5">
        <v>227.63533333333322</v>
      </c>
      <c r="I5987" s="5">
        <v>227.63533333333322</v>
      </c>
      <c r="J5987" s="10" t="s">
        <v>6424</v>
      </c>
      <c r="K5987" s="5">
        <v>2.38016605188276E-4</v>
      </c>
      <c r="L5987" s="5">
        <v>0.25246007267953446</v>
      </c>
      <c r="M5987" s="2">
        <v>6.1736870925099663E-2</v>
      </c>
      <c r="N5987" s="2">
        <v>0</v>
      </c>
      <c r="O5987" s="2">
        <v>0</v>
      </c>
      <c r="P5987" s="2">
        <v>0</v>
      </c>
      <c r="Q5987" s="2">
        <v>2.9151773117040669</v>
      </c>
      <c r="R5987" s="2">
        <v>1.4276658053354844E-2</v>
      </c>
      <c r="S5987" s="2">
        <v>1.8453734423390813</v>
      </c>
      <c r="T5987" s="2">
        <v>0</v>
      </c>
      <c r="U5987" s="2">
        <v>0</v>
      </c>
      <c r="V5987" t="e">
        <v>#N/A</v>
      </c>
      <c r="W5987" t="e">
        <v>#N/A</v>
      </c>
      <c r="X5987" t="e">
        <v>#N/A</v>
      </c>
      <c r="Y5987" t="e">
        <v>#N/A</v>
      </c>
      <c r="Z5987" t="e">
        <v>#N/A</v>
      </c>
      <c r="AA5987" t="e">
        <v>#N/A</v>
      </c>
      <c r="AB5987" t="e">
        <v>#N/A</v>
      </c>
      <c r="AC5987" t="e">
        <v>#N/A</v>
      </c>
      <c r="AD5987" t="e">
        <v>#N/A</v>
      </c>
      <c r="AE5987" t="e">
        <v>#N/A</v>
      </c>
    </row>
    <row r="5988" spans="1:31" x14ac:dyDescent="0.25">
      <c r="A5988" s="5">
        <v>0.87434885955595976</v>
      </c>
      <c r="B5988" s="5">
        <v>0.90361437082505869</v>
      </c>
      <c r="C5988" s="5">
        <v>0.85216594864140571</v>
      </c>
      <c r="D5988" s="5">
        <v>0.95830763356536552</v>
      </c>
      <c r="E5988" s="5">
        <v>0.89710920314694742</v>
      </c>
      <c r="F5988" s="5">
        <v>-0.15664448293207348</v>
      </c>
      <c r="G5988" s="5">
        <v>69.234749999999991</v>
      </c>
      <c r="H5988" s="5">
        <v>62.062458333333325</v>
      </c>
      <c r="I5988" s="5">
        <v>69.234749999999991</v>
      </c>
      <c r="J5988" s="10" t="s">
        <v>2602</v>
      </c>
      <c r="K5988" s="5">
        <v>8.4829764498208695E-3</v>
      </c>
      <c r="L5988" s="5">
        <v>-0.15664448293207348</v>
      </c>
      <c r="M5988" s="2">
        <v>2.3815156453098549E-2</v>
      </c>
      <c r="N5988" s="2">
        <v>0</v>
      </c>
      <c r="O5988" s="2">
        <v>1</v>
      </c>
      <c r="P5988" s="2">
        <v>0</v>
      </c>
      <c r="Q5988" s="2">
        <v>4.2537584223022868</v>
      </c>
      <c r="R5988" s="8">
        <v>1.1771661877054666E-4</v>
      </c>
      <c r="S5988" s="2">
        <v>3.9291622208366377</v>
      </c>
      <c r="T5988" s="2">
        <v>1</v>
      </c>
      <c r="U5988" s="2">
        <v>0</v>
      </c>
      <c r="V5988" t="e">
        <v>#N/A</v>
      </c>
      <c r="W5988" t="e">
        <v>#N/A</v>
      </c>
      <c r="X5988" t="e">
        <v>#N/A</v>
      </c>
      <c r="Y5988" t="e">
        <v>#N/A</v>
      </c>
      <c r="Z5988" t="e">
        <v>#N/A</v>
      </c>
      <c r="AA5988" t="e">
        <v>#N/A</v>
      </c>
      <c r="AB5988" t="e">
        <v>#N/A</v>
      </c>
      <c r="AC5988" t="e">
        <v>#N/A</v>
      </c>
      <c r="AD5988" t="e">
        <v>#N/A</v>
      </c>
      <c r="AE5988" t="e">
        <v>#N/A</v>
      </c>
    </row>
    <row r="5989" spans="1:31" x14ac:dyDescent="0.25">
      <c r="A5989" s="5">
        <v>1.2490960528903614</v>
      </c>
      <c r="B5989" s="5">
        <v>0.91695407355270109</v>
      </c>
      <c r="C5989" s="5">
        <v>0.72177454715528755</v>
      </c>
      <c r="D5989" s="5">
        <v>0.97630706091045549</v>
      </c>
      <c r="E5989" s="5">
        <v>0.96603293362720144</v>
      </c>
      <c r="F5989" s="5">
        <v>-4.9855721177522822E-2</v>
      </c>
      <c r="G5989" s="5">
        <v>209.9205</v>
      </c>
      <c r="H5989" s="5">
        <v>196.51675</v>
      </c>
      <c r="I5989" s="5">
        <v>209.9205</v>
      </c>
      <c r="J5989" s="10" t="s">
        <v>3604</v>
      </c>
      <c r="K5989" s="5">
        <v>0.64601617510998699</v>
      </c>
      <c r="L5989" s="5">
        <v>-4.9855721177522822E-2</v>
      </c>
      <c r="M5989" s="2">
        <v>0.60366228596139893</v>
      </c>
      <c r="N5989" s="2">
        <v>0</v>
      </c>
      <c r="O5989" s="2">
        <v>0</v>
      </c>
      <c r="P5989" s="2">
        <v>0</v>
      </c>
      <c r="Q5989" s="2">
        <v>0.57822219357003823</v>
      </c>
      <c r="R5989" s="2">
        <v>0.84605538673207104</v>
      </c>
      <c r="S5989" s="2">
        <v>7.260120508775729E-2</v>
      </c>
      <c r="T5989" s="2">
        <v>0</v>
      </c>
      <c r="U5989" s="2">
        <v>0</v>
      </c>
      <c r="V5989" t="e">
        <v>#N/A</v>
      </c>
      <c r="W5989" t="e">
        <v>#N/A</v>
      </c>
      <c r="X5989" t="e">
        <v>#N/A</v>
      </c>
      <c r="Y5989" t="e">
        <v>#N/A</v>
      </c>
      <c r="Z5989" t="e">
        <v>#N/A</v>
      </c>
      <c r="AA5989" t="e">
        <v>#N/A</v>
      </c>
      <c r="AB5989" t="e">
        <v>#N/A</v>
      </c>
      <c r="AC5989" t="e">
        <v>#N/A</v>
      </c>
      <c r="AD5989" t="e">
        <v>#N/A</v>
      </c>
      <c r="AE5989" t="e">
        <v>#N/A</v>
      </c>
    </row>
    <row r="5990" spans="1:31" x14ac:dyDescent="0.25">
      <c r="A5990" s="5">
        <v>1.1468565740102605</v>
      </c>
      <c r="B5990" s="5">
        <v>1.2153481429449469</v>
      </c>
      <c r="C5990" s="5">
        <v>1.2723982699267367</v>
      </c>
      <c r="D5990" s="5">
        <v>1.2729790726302832</v>
      </c>
      <c r="E5990" s="5">
        <v>1.2268955148780569</v>
      </c>
      <c r="F5990" s="5">
        <v>0.29501239114770145</v>
      </c>
      <c r="G5990" s="5">
        <v>54.185625000000002</v>
      </c>
      <c r="H5990" s="5">
        <v>66.432833333333335</v>
      </c>
      <c r="I5990" s="5">
        <v>66.432833333333335</v>
      </c>
      <c r="J5990" s="10" t="s">
        <v>6690</v>
      </c>
      <c r="K5990" s="5">
        <v>4.07455354048096E-4</v>
      </c>
      <c r="L5990" s="5">
        <v>0.29501239114770145</v>
      </c>
      <c r="M5990" s="2">
        <v>4.3392901022003393E-3</v>
      </c>
      <c r="N5990" s="2">
        <v>0</v>
      </c>
      <c r="O5990" s="2">
        <v>1</v>
      </c>
      <c r="P5990" s="2">
        <v>0</v>
      </c>
      <c r="Q5990" s="2">
        <v>7.8289741958551451</v>
      </c>
      <c r="R5990" s="8">
        <v>4.9026350321300063E-14</v>
      </c>
      <c r="S5990" s="2">
        <v>13.30957043582411</v>
      </c>
      <c r="T5990" s="2">
        <v>1</v>
      </c>
      <c r="U5990" s="2">
        <v>0</v>
      </c>
      <c r="V5990" t="e">
        <v>#N/A</v>
      </c>
      <c r="W5990" t="e">
        <v>#N/A</v>
      </c>
      <c r="X5990" t="e">
        <v>#N/A</v>
      </c>
      <c r="Y5990" t="e">
        <v>#N/A</v>
      </c>
      <c r="Z5990" t="e">
        <v>#N/A</v>
      </c>
      <c r="AA5990" t="e">
        <v>#N/A</v>
      </c>
      <c r="AB5990" t="e">
        <v>#N/A</v>
      </c>
      <c r="AC5990" t="e">
        <v>#N/A</v>
      </c>
      <c r="AD5990" t="e">
        <v>#N/A</v>
      </c>
      <c r="AE5990" t="e">
        <v>#N/A</v>
      </c>
    </row>
    <row r="5991" spans="1:31" x14ac:dyDescent="0.25">
      <c r="A5991" s="5">
        <v>1.0858928446036065</v>
      </c>
      <c r="B5991" s="5">
        <v>1.0064815988507205</v>
      </c>
      <c r="C5991" s="5">
        <v>1.0999650200163238</v>
      </c>
      <c r="D5991" s="5">
        <v>1.0065403593706361</v>
      </c>
      <c r="E5991" s="5">
        <v>1.0497199557103216</v>
      </c>
      <c r="F5991" s="5">
        <v>7.0004497038840582E-2</v>
      </c>
      <c r="G5991" s="5">
        <v>123.63674999999999</v>
      </c>
      <c r="H5991" s="5">
        <v>129.80258333333325</v>
      </c>
      <c r="I5991" s="5">
        <v>129.80258333333325</v>
      </c>
      <c r="J5991" s="10" t="s">
        <v>4783</v>
      </c>
      <c r="K5991" s="5">
        <v>0.42207687601435101</v>
      </c>
      <c r="L5991" s="5">
        <v>7.0004497038840582E-2</v>
      </c>
      <c r="M5991" s="2">
        <v>0.14456909583888858</v>
      </c>
      <c r="N5991" s="2">
        <v>0</v>
      </c>
      <c r="O5991" s="2">
        <v>0</v>
      </c>
      <c r="P5991" s="2">
        <v>0</v>
      </c>
      <c r="Q5991" s="2">
        <v>1.9620053104889095</v>
      </c>
      <c r="R5991" s="2">
        <v>0.14591479563169954</v>
      </c>
      <c r="S5991" s="2">
        <v>0.83590066879596459</v>
      </c>
      <c r="T5991" s="2">
        <v>0</v>
      </c>
      <c r="U5991" s="2">
        <v>0</v>
      </c>
      <c r="V5991" t="e">
        <v>#N/A</v>
      </c>
      <c r="W5991" t="e">
        <v>#N/A</v>
      </c>
      <c r="X5991" t="e">
        <v>#N/A</v>
      </c>
      <c r="Y5991" t="e">
        <v>#N/A</v>
      </c>
      <c r="Z5991" t="e">
        <v>#N/A</v>
      </c>
      <c r="AA5991" t="e">
        <v>#N/A</v>
      </c>
      <c r="AB5991" t="e">
        <v>#N/A</v>
      </c>
      <c r="AC5991" t="e">
        <v>#N/A</v>
      </c>
      <c r="AD5991" t="e">
        <v>#N/A</v>
      </c>
      <c r="AE5991" t="e">
        <v>#N/A</v>
      </c>
    </row>
    <row r="5992" spans="1:31" x14ac:dyDescent="0.25">
      <c r="A5992" s="5">
        <v>0.82566288424245937</v>
      </c>
      <c r="B5992" s="5">
        <v>0.88926588525601469</v>
      </c>
      <c r="C5992" s="5">
        <v>0.78903578507176608</v>
      </c>
      <c r="D5992" s="5">
        <v>1.1325830697827246</v>
      </c>
      <c r="E5992" s="5">
        <v>0.90913690608824127</v>
      </c>
      <c r="F5992" s="5">
        <v>-0.13743052999259925</v>
      </c>
      <c r="G5992" s="5">
        <v>99.058875</v>
      </c>
      <c r="H5992" s="5">
        <v>89.757291666666674</v>
      </c>
      <c r="I5992" s="5">
        <v>99.058875</v>
      </c>
      <c r="J5992" s="10" t="s">
        <v>2775</v>
      </c>
      <c r="K5992" s="5">
        <v>8.96945286269271E-3</v>
      </c>
      <c r="L5992" s="5">
        <v>-0.13743052999259925</v>
      </c>
      <c r="M5992" s="2">
        <v>0.32477071930550605</v>
      </c>
      <c r="N5992" s="2">
        <v>0</v>
      </c>
      <c r="O5992" s="2">
        <v>0</v>
      </c>
      <c r="P5992" s="2">
        <v>0</v>
      </c>
      <c r="Q5992" s="2">
        <v>1.1749872250102624</v>
      </c>
      <c r="R5992" s="2">
        <v>0.50142687766031357</v>
      </c>
      <c r="S5992" s="2">
        <v>0.29979239054790646</v>
      </c>
      <c r="T5992" s="2">
        <v>0</v>
      </c>
      <c r="U5992" s="2">
        <v>0</v>
      </c>
      <c r="V5992" t="e">
        <v>#N/A</v>
      </c>
      <c r="W5992" t="e">
        <v>#N/A</v>
      </c>
      <c r="X5992" t="e">
        <v>#N/A</v>
      </c>
      <c r="Y5992" t="e">
        <v>#N/A</v>
      </c>
      <c r="Z5992" t="e">
        <v>#N/A</v>
      </c>
      <c r="AA5992" t="e">
        <v>#N/A</v>
      </c>
      <c r="AB5992" t="e">
        <v>#N/A</v>
      </c>
      <c r="AC5992" t="e">
        <v>#N/A</v>
      </c>
      <c r="AD5992" t="e">
        <v>#N/A</v>
      </c>
      <c r="AE5992" t="e">
        <v>#N/A</v>
      </c>
    </row>
    <row r="5993" spans="1:31" x14ac:dyDescent="0.25">
      <c r="A5993" s="5">
        <v>0.69326385496390175</v>
      </c>
      <c r="B5993" s="5">
        <v>0.9278232988956181</v>
      </c>
      <c r="C5993" s="5">
        <v>0.6171979641039379</v>
      </c>
      <c r="D5993" s="5">
        <v>1.1152987917709809</v>
      </c>
      <c r="E5993" s="5">
        <v>0.83839597743360972</v>
      </c>
      <c r="F5993" s="5">
        <v>-0.25429629994723874</v>
      </c>
      <c r="G5993" s="5">
        <v>16.606624999999998</v>
      </c>
      <c r="H5993" s="5">
        <v>13.919458333333326</v>
      </c>
      <c r="I5993" s="5">
        <v>16.606624999999998</v>
      </c>
      <c r="J5993" s="10" t="s">
        <v>1992</v>
      </c>
      <c r="K5993" s="5">
        <v>4.83607355859152E-2</v>
      </c>
      <c r="L5993" s="5">
        <v>-0.25429629994723874</v>
      </c>
      <c r="M5993" s="2">
        <v>0.27901573960728981</v>
      </c>
      <c r="N5993" s="2">
        <v>0</v>
      </c>
      <c r="O5993" s="2">
        <v>0</v>
      </c>
      <c r="P5993" s="2">
        <v>0</v>
      </c>
      <c r="Q5993" s="2">
        <v>1.3183103973528161</v>
      </c>
      <c r="R5993" s="2">
        <v>0.41938280857179444</v>
      </c>
      <c r="S5993" s="2">
        <v>0.37738937619645097</v>
      </c>
      <c r="T5993" s="2">
        <v>0</v>
      </c>
      <c r="U5993" s="2">
        <v>0</v>
      </c>
      <c r="V5993" t="e">
        <v>#N/A</v>
      </c>
      <c r="W5993" t="e">
        <v>#N/A</v>
      </c>
      <c r="X5993" t="e">
        <v>#N/A</v>
      </c>
      <c r="Y5993" t="e">
        <v>#N/A</v>
      </c>
      <c r="Z5993" t="e">
        <v>#N/A</v>
      </c>
      <c r="AA5993" t="e">
        <v>#N/A</v>
      </c>
      <c r="AB5993" t="e">
        <v>#N/A</v>
      </c>
      <c r="AC5993" t="e">
        <v>#N/A</v>
      </c>
      <c r="AD5993" t="e">
        <v>#N/A</v>
      </c>
      <c r="AE5993" t="e">
        <v>#N/A</v>
      </c>
    </row>
    <row r="5994" spans="1:31" x14ac:dyDescent="0.25">
      <c r="A5994" s="5">
        <v>1.0012172656763563</v>
      </c>
      <c r="B5994" s="5">
        <v>1.0339851877835089</v>
      </c>
      <c r="C5994" s="5">
        <v>0.90877104346727766</v>
      </c>
      <c r="D5994" s="5">
        <v>0.94588188758852787</v>
      </c>
      <c r="E5994" s="5">
        <v>0.97246384612891767</v>
      </c>
      <c r="F5994" s="5">
        <v>-4.0283479729489875E-2</v>
      </c>
      <c r="G5994" s="5">
        <v>310.65975000000003</v>
      </c>
      <c r="H5994" s="5">
        <v>302.79583333333329</v>
      </c>
      <c r="I5994" s="5">
        <v>310.65975000000003</v>
      </c>
      <c r="J5994" s="10" t="s">
        <v>3704</v>
      </c>
      <c r="K5994" s="5">
        <v>0.78696219231304798</v>
      </c>
      <c r="L5994" s="5">
        <v>-4.0283479729489875E-2</v>
      </c>
      <c r="M5994" s="2">
        <v>0.40721230966131827</v>
      </c>
      <c r="N5994" s="2">
        <v>0</v>
      </c>
      <c r="O5994" s="2">
        <v>0</v>
      </c>
      <c r="P5994" s="2">
        <v>0</v>
      </c>
      <c r="Q5994" s="2">
        <v>0.961541651822577</v>
      </c>
      <c r="R5994" s="2">
        <v>0.62984521888284073</v>
      </c>
      <c r="S5994" s="2">
        <v>0.20076616299714761</v>
      </c>
      <c r="T5994" s="2">
        <v>0</v>
      </c>
      <c r="U5994" s="2">
        <v>0</v>
      </c>
      <c r="V5994" t="e">
        <v>#N/A</v>
      </c>
      <c r="W5994" t="e">
        <v>#N/A</v>
      </c>
      <c r="X5994" t="e">
        <v>#N/A</v>
      </c>
      <c r="Y5994" t="e">
        <v>#N/A</v>
      </c>
      <c r="Z5994" t="e">
        <v>#N/A</v>
      </c>
      <c r="AA5994" t="e">
        <v>#N/A</v>
      </c>
      <c r="AB5994" t="e">
        <v>#N/A</v>
      </c>
      <c r="AC5994" t="e">
        <v>#N/A</v>
      </c>
      <c r="AD5994" t="e">
        <v>#N/A</v>
      </c>
      <c r="AE5994" t="e">
        <v>#N/A</v>
      </c>
    </row>
    <row r="5995" spans="1:31" x14ac:dyDescent="0.25">
      <c r="A5995" s="5">
        <v>1.0464775262990118</v>
      </c>
      <c r="B5995" s="5">
        <v>1.0329956874937318</v>
      </c>
      <c r="C5995" s="5">
        <v>1.1077926882588369</v>
      </c>
      <c r="D5995" s="5">
        <v>1.2367576243980736</v>
      </c>
      <c r="E5995" s="5">
        <v>1.1060058816124134</v>
      </c>
      <c r="F5995" s="5">
        <v>0.14535905767976204</v>
      </c>
      <c r="G5995" s="5">
        <v>75.574999999999989</v>
      </c>
      <c r="H5995" s="5">
        <v>83.53125</v>
      </c>
      <c r="I5995" s="5">
        <v>83.53125</v>
      </c>
      <c r="J5995" s="10" t="s">
        <v>5527</v>
      </c>
      <c r="K5995" s="5">
        <v>0.31707541298645597</v>
      </c>
      <c r="L5995" s="5">
        <v>0.14535905767976204</v>
      </c>
      <c r="M5995" s="2">
        <v>0.10503543154790265</v>
      </c>
      <c r="N5995" s="2">
        <v>0</v>
      </c>
      <c r="O5995" s="2">
        <v>0</v>
      </c>
      <c r="P5995" s="2">
        <v>0</v>
      </c>
      <c r="Q5995" s="2">
        <v>2.2995111768242875</v>
      </c>
      <c r="R5995" s="2">
        <v>7.1085220984029265E-2</v>
      </c>
      <c r="S5995" s="2">
        <v>1.1482206821429928</v>
      </c>
      <c r="T5995" s="2">
        <v>0</v>
      </c>
      <c r="U5995" s="2">
        <v>0</v>
      </c>
      <c r="V5995" t="e">
        <v>#N/A</v>
      </c>
      <c r="W5995" t="e">
        <v>#N/A</v>
      </c>
      <c r="X5995" t="e">
        <v>#N/A</v>
      </c>
      <c r="Y5995" t="e">
        <v>#N/A</v>
      </c>
      <c r="Z5995" t="e">
        <v>#N/A</v>
      </c>
      <c r="AA5995" t="e">
        <v>#N/A</v>
      </c>
      <c r="AB5995" t="e">
        <v>#N/A</v>
      </c>
      <c r="AC5995" t="e">
        <v>#N/A</v>
      </c>
      <c r="AD5995" t="e">
        <v>#N/A</v>
      </c>
      <c r="AE5995" t="e">
        <v>#N/A</v>
      </c>
    </row>
    <row r="5996" spans="1:31" x14ac:dyDescent="0.25">
      <c r="A5996" s="5">
        <v>1.0776529657050464</v>
      </c>
      <c r="B5996" s="5">
        <v>1.112357733689906</v>
      </c>
      <c r="C5996" s="5">
        <v>0.93795063518101707</v>
      </c>
      <c r="D5996" s="5">
        <v>0.93035460254675406</v>
      </c>
      <c r="E5996" s="5">
        <v>1.0145789842806809</v>
      </c>
      <c r="F5996" s="5">
        <v>2.0881182289700245E-2</v>
      </c>
      <c r="G5996" s="5">
        <v>121.112875</v>
      </c>
      <c r="H5996" s="5">
        <v>122.741125</v>
      </c>
      <c r="I5996" s="5">
        <v>122.741125</v>
      </c>
      <c r="J5996" s="10" t="s">
        <v>4332</v>
      </c>
      <c r="K5996" s="5">
        <v>0.34507424718981899</v>
      </c>
      <c r="L5996" s="5">
        <v>2.0881182289700245E-2</v>
      </c>
      <c r="M5996" s="2">
        <v>0.79295120095699001</v>
      </c>
      <c r="N5996" s="2">
        <v>0</v>
      </c>
      <c r="O5996" s="2">
        <v>0</v>
      </c>
      <c r="P5996" s="2">
        <v>0</v>
      </c>
      <c r="Q5996" s="2">
        <v>0.28677361135584567</v>
      </c>
      <c r="R5996" s="2">
        <v>0.9597143872330367</v>
      </c>
      <c r="S5996" s="2">
        <v>1.7857994568864815E-2</v>
      </c>
      <c r="T5996" s="2">
        <v>0</v>
      </c>
      <c r="U5996" s="2">
        <v>0</v>
      </c>
      <c r="V5996" t="e">
        <v>#N/A</v>
      </c>
      <c r="W5996" t="e">
        <v>#N/A</v>
      </c>
      <c r="X5996" t="e">
        <v>#N/A</v>
      </c>
      <c r="Y5996" t="e">
        <v>#N/A</v>
      </c>
      <c r="Z5996" t="e">
        <v>#N/A</v>
      </c>
      <c r="AA5996" t="e">
        <v>#N/A</v>
      </c>
      <c r="AB5996" t="e">
        <v>#N/A</v>
      </c>
      <c r="AC5996" t="e">
        <v>#N/A</v>
      </c>
      <c r="AD5996" t="e">
        <v>#N/A</v>
      </c>
      <c r="AE5996" t="e">
        <v>#N/A</v>
      </c>
    </row>
    <row r="5997" spans="1:31" x14ac:dyDescent="0.25">
      <c r="A5997" s="5">
        <v>0.92961648342134873</v>
      </c>
      <c r="B5997" s="5">
        <v>0.93651440209485026</v>
      </c>
      <c r="C5997" s="5">
        <v>0.96707853757616791</v>
      </c>
      <c r="D5997" s="5">
        <v>1.0004304248908564</v>
      </c>
      <c r="E5997" s="5">
        <v>0.95840996199580586</v>
      </c>
      <c r="F5997" s="5">
        <v>-6.1285190884983243E-2</v>
      </c>
      <c r="G5997" s="5">
        <v>31.328375000000001</v>
      </c>
      <c r="H5997" s="5">
        <v>30.035125000000001</v>
      </c>
      <c r="I5997" s="5">
        <v>31.328375000000001</v>
      </c>
      <c r="J5997" s="10" t="s">
        <v>3484</v>
      </c>
      <c r="K5997" s="5">
        <v>0.42686956032997603</v>
      </c>
      <c r="L5997" s="5">
        <v>-6.1285190884983243E-2</v>
      </c>
      <c r="M5997" s="2">
        <v>8.580643237686135E-2</v>
      </c>
      <c r="N5997" s="2">
        <v>0</v>
      </c>
      <c r="O5997" s="2">
        <v>0</v>
      </c>
      <c r="P5997" s="2">
        <v>0</v>
      </c>
      <c r="Q5997" s="2">
        <v>2.5249069882925812</v>
      </c>
      <c r="R5997" s="2">
        <v>4.1271724521687002E-2</v>
      </c>
      <c r="S5997" s="2">
        <v>1.3843473839307963</v>
      </c>
      <c r="T5997" s="2">
        <v>0</v>
      </c>
      <c r="U5997" s="2">
        <v>0</v>
      </c>
      <c r="V5997" t="e">
        <v>#N/A</v>
      </c>
      <c r="W5997" t="e">
        <v>#N/A</v>
      </c>
      <c r="X5997" t="e">
        <v>#N/A</v>
      </c>
      <c r="Y5997" t="e">
        <v>#N/A</v>
      </c>
      <c r="Z5997" t="e">
        <v>#N/A</v>
      </c>
      <c r="AA5997" t="e">
        <v>#N/A</v>
      </c>
      <c r="AB5997" t="e">
        <v>#N/A</v>
      </c>
      <c r="AC5997" t="e">
        <v>#N/A</v>
      </c>
      <c r="AD5997" t="e">
        <v>#N/A</v>
      </c>
      <c r="AE5997" t="e">
        <v>#N/A</v>
      </c>
    </row>
    <row r="5998" spans="1:31" x14ac:dyDescent="0.25">
      <c r="A5998" s="5">
        <v>1.120782290995058</v>
      </c>
      <c r="B5998" s="5">
        <v>1.1424673488062558</v>
      </c>
      <c r="C5998" s="5">
        <v>1.1766302406970932</v>
      </c>
      <c r="D5998" s="5">
        <v>1.4026289558933467</v>
      </c>
      <c r="E5998" s="5">
        <v>1.2106272090979384</v>
      </c>
      <c r="F5998" s="5">
        <v>0.2757546813957838</v>
      </c>
      <c r="G5998" s="5">
        <v>32.044749999999993</v>
      </c>
      <c r="H5998" s="5">
        <v>38.828916666666679</v>
      </c>
      <c r="I5998" s="5">
        <v>38.828916666666679</v>
      </c>
      <c r="J5998" s="10" t="s">
        <v>6571</v>
      </c>
      <c r="K5998" s="5">
        <v>6.71474463072806E-3</v>
      </c>
      <c r="L5998" s="5">
        <v>0.2757546813957838</v>
      </c>
      <c r="M5998" s="2">
        <v>4.8927079517029064E-2</v>
      </c>
      <c r="N5998" s="2">
        <v>0</v>
      </c>
      <c r="O5998" s="2">
        <v>1</v>
      </c>
      <c r="P5998" s="2">
        <v>0</v>
      </c>
      <c r="Q5998" s="2">
        <v>3.2107806536646519</v>
      </c>
      <c r="R5998" s="8">
        <v>5.7730415653439995E-3</v>
      </c>
      <c r="S5998" s="2">
        <v>2.2385953156116147</v>
      </c>
      <c r="T5998" s="2">
        <v>1</v>
      </c>
      <c r="U5998" s="2">
        <v>0</v>
      </c>
      <c r="V5998" t="e">
        <v>#N/A</v>
      </c>
      <c r="W5998" t="e">
        <v>#N/A</v>
      </c>
      <c r="X5998" t="e">
        <v>#N/A</v>
      </c>
      <c r="Y5998" t="e">
        <v>#N/A</v>
      </c>
      <c r="Z5998" t="e">
        <v>#N/A</v>
      </c>
      <c r="AA5998" t="e">
        <v>#N/A</v>
      </c>
      <c r="AB5998" t="e">
        <v>#N/A</v>
      </c>
      <c r="AC5998" t="e">
        <v>#N/A</v>
      </c>
      <c r="AD5998" t="e">
        <v>#N/A</v>
      </c>
      <c r="AE5998" t="e">
        <v>#N/A</v>
      </c>
    </row>
    <row r="5999" spans="1:31" x14ac:dyDescent="0.25">
      <c r="A5999" s="5">
        <v>1.099214167629142</v>
      </c>
      <c r="B5999" s="5">
        <v>1.0109301683687553</v>
      </c>
      <c r="C5999" s="5">
        <v>1.2068561510088958</v>
      </c>
      <c r="D5999" s="5">
        <v>1.4343712632905665</v>
      </c>
      <c r="E5999" s="5">
        <v>1.1878429375743398</v>
      </c>
      <c r="F5999" s="5">
        <v>0.24834408852707829</v>
      </c>
      <c r="G5999" s="5">
        <v>66.388375000000011</v>
      </c>
      <c r="H5999" s="5">
        <v>78.111541666666682</v>
      </c>
      <c r="I5999" s="5">
        <v>78.111541666666682</v>
      </c>
      <c r="J5999" s="10" t="s">
        <v>6388</v>
      </c>
      <c r="K5999" s="5">
        <v>2.6351742812064E-2</v>
      </c>
      <c r="L5999" s="5">
        <v>0.24834408852707829</v>
      </c>
      <c r="M5999" s="2">
        <v>0.12483162019645672</v>
      </c>
      <c r="N5999" s="2">
        <v>0</v>
      </c>
      <c r="O5999" s="2">
        <v>0</v>
      </c>
      <c r="P5999" s="2">
        <v>0</v>
      </c>
      <c r="Q5999" s="2">
        <v>2.1145061864993648</v>
      </c>
      <c r="R5999" s="2">
        <v>0.1069313535115609</v>
      </c>
      <c r="S5999" s="2">
        <v>0.97089493594572851</v>
      </c>
      <c r="T5999" s="2">
        <v>0</v>
      </c>
      <c r="U5999" s="2">
        <v>0</v>
      </c>
      <c r="V5999" t="e">
        <v>#N/A</v>
      </c>
      <c r="W5999" t="e">
        <v>#N/A</v>
      </c>
      <c r="X5999" t="e">
        <v>#N/A</v>
      </c>
      <c r="Y5999" t="e">
        <v>#N/A</v>
      </c>
      <c r="Z5999" t="e">
        <v>#N/A</v>
      </c>
      <c r="AA5999" t="e">
        <v>#N/A</v>
      </c>
      <c r="AB5999" t="e">
        <v>#N/A</v>
      </c>
      <c r="AC5999" t="e">
        <v>#N/A</v>
      </c>
      <c r="AD5999" t="e">
        <v>#N/A</v>
      </c>
      <c r="AE5999" t="e">
        <v>#N/A</v>
      </c>
    </row>
    <row r="6000" spans="1:31" x14ac:dyDescent="0.25">
      <c r="A6000" s="5">
        <v>0.99592961362639876</v>
      </c>
      <c r="B6000" s="5">
        <v>1.0074536098549822</v>
      </c>
      <c r="C6000" s="5">
        <v>0.71658738683443302</v>
      </c>
      <c r="D6000" s="5">
        <v>0.86898142297485148</v>
      </c>
      <c r="E6000" s="5">
        <v>0.89723800832266631</v>
      </c>
      <c r="F6000" s="5">
        <v>-0.15643735848326909</v>
      </c>
      <c r="G6000" s="5">
        <v>15.364624999999998</v>
      </c>
      <c r="H6000" s="5">
        <v>13.708208333333324</v>
      </c>
      <c r="I6000" s="5">
        <v>15.364624999999998</v>
      </c>
      <c r="J6000" s="10" t="s">
        <v>2606</v>
      </c>
      <c r="K6000" s="5">
        <v>0.120515822700087</v>
      </c>
      <c r="L6000" s="5">
        <v>-0.15643735848326909</v>
      </c>
      <c r="M6000" s="2">
        <v>0.23095153476854924</v>
      </c>
      <c r="N6000" s="2">
        <v>0</v>
      </c>
      <c r="O6000" s="2">
        <v>0</v>
      </c>
      <c r="P6000" s="2">
        <v>0</v>
      </c>
      <c r="Q6000" s="2">
        <v>1.4984696019434485</v>
      </c>
      <c r="R6000" s="2">
        <v>0.32539821363144195</v>
      </c>
      <c r="S6000" s="2">
        <v>0.48758483557905224</v>
      </c>
      <c r="T6000" s="2">
        <v>0</v>
      </c>
      <c r="U6000" s="2">
        <v>0</v>
      </c>
      <c r="V6000" t="e">
        <v>#N/A</v>
      </c>
      <c r="W6000" t="e">
        <v>#N/A</v>
      </c>
      <c r="X6000" t="e">
        <v>#N/A</v>
      </c>
      <c r="Y6000" t="e">
        <v>#N/A</v>
      </c>
      <c r="Z6000" t="e">
        <v>#N/A</v>
      </c>
      <c r="AA6000" t="e">
        <v>#N/A</v>
      </c>
      <c r="AB6000" t="e">
        <v>#N/A</v>
      </c>
      <c r="AC6000" t="e">
        <v>#N/A</v>
      </c>
      <c r="AD6000" t="e">
        <v>#N/A</v>
      </c>
      <c r="AE6000" t="e">
        <v>#N/A</v>
      </c>
    </row>
    <row r="6001" spans="1:31" x14ac:dyDescent="0.25">
      <c r="A6001" s="5">
        <v>0.91170610211706093</v>
      </c>
      <c r="B6001" s="5">
        <v>0.93563656758272573</v>
      </c>
      <c r="C6001" s="5">
        <v>0.8336754475994983</v>
      </c>
      <c r="D6001" s="5">
        <v>1.0727657897329785</v>
      </c>
      <c r="E6001" s="5">
        <v>0.93844597675806585</v>
      </c>
      <c r="F6001" s="5">
        <v>-9.1654398639455278E-2</v>
      </c>
      <c r="G6001" s="5">
        <v>42.291499999999999</v>
      </c>
      <c r="H6001" s="5">
        <v>39.603375</v>
      </c>
      <c r="I6001" s="5">
        <v>42.291499999999999</v>
      </c>
      <c r="J6001" s="10" t="s">
        <v>3199</v>
      </c>
      <c r="K6001" s="5">
        <v>0.10399427866368401</v>
      </c>
      <c r="L6001" s="5">
        <v>-9.1654398639455278E-2</v>
      </c>
      <c r="M6001" s="2">
        <v>0.29378591012401234</v>
      </c>
      <c r="N6001" s="2">
        <v>0</v>
      </c>
      <c r="O6001" s="2">
        <v>0</v>
      </c>
      <c r="P6001" s="2">
        <v>0</v>
      </c>
      <c r="Q6001" s="2">
        <v>1.2695381018634597</v>
      </c>
      <c r="R6001" s="2">
        <v>0.44670203453664759</v>
      </c>
      <c r="S6001" s="2">
        <v>0.34998206949810301</v>
      </c>
      <c r="T6001" s="2">
        <v>0</v>
      </c>
      <c r="U6001" s="2">
        <v>0</v>
      </c>
      <c r="V6001" t="e">
        <v>#N/A</v>
      </c>
      <c r="W6001" t="e">
        <v>#N/A</v>
      </c>
      <c r="X6001" t="e">
        <v>#N/A</v>
      </c>
      <c r="Y6001" t="e">
        <v>#N/A</v>
      </c>
      <c r="Z6001" t="e">
        <v>#N/A</v>
      </c>
      <c r="AA6001" t="e">
        <v>#N/A</v>
      </c>
      <c r="AB6001" t="e">
        <v>#N/A</v>
      </c>
      <c r="AC6001" t="e">
        <v>#N/A</v>
      </c>
      <c r="AD6001" t="e">
        <v>#N/A</v>
      </c>
      <c r="AE6001" t="e">
        <v>#N/A</v>
      </c>
    </row>
    <row r="6002" spans="1:31" x14ac:dyDescent="0.25">
      <c r="A6002" s="5">
        <v>1.2147471157372174</v>
      </c>
      <c r="B6002" s="5">
        <v>1.1589872770750049</v>
      </c>
      <c r="C6002" s="5">
        <v>1.273814139847486</v>
      </c>
      <c r="D6002" s="5">
        <v>1.1150700015730692</v>
      </c>
      <c r="E6002" s="5">
        <v>1.1906546335581945</v>
      </c>
      <c r="F6002" s="5">
        <v>0.25175499950815694</v>
      </c>
      <c r="G6002" s="5">
        <v>124.580625</v>
      </c>
      <c r="H6002" s="5">
        <v>147.97029166666675</v>
      </c>
      <c r="I6002" s="5">
        <v>147.97029166666675</v>
      </c>
      <c r="J6002" s="10" t="s">
        <v>6415</v>
      </c>
      <c r="K6002" s="5">
        <v>2.2166316464131502E-3</v>
      </c>
      <c r="L6002" s="5">
        <v>0.25175499950815694</v>
      </c>
      <c r="M6002" s="2">
        <v>7.277292230873522E-3</v>
      </c>
      <c r="N6002" s="2">
        <v>0</v>
      </c>
      <c r="O6002" s="2">
        <v>1</v>
      </c>
      <c r="P6002" s="2">
        <v>0</v>
      </c>
      <c r="Q6002" s="2">
        <v>6.5366650339682311</v>
      </c>
      <c r="R6002" s="8">
        <v>5.2690814359847542E-10</v>
      </c>
      <c r="S6002" s="2">
        <v>9.278265089161982</v>
      </c>
      <c r="T6002" s="2">
        <v>1</v>
      </c>
      <c r="U6002" s="2">
        <v>0</v>
      </c>
      <c r="V6002" t="e">
        <v>#N/A</v>
      </c>
      <c r="W6002" t="e">
        <v>#N/A</v>
      </c>
      <c r="X6002" t="e">
        <v>#N/A</v>
      </c>
      <c r="Y6002" t="e">
        <v>#N/A</v>
      </c>
      <c r="Z6002" t="e">
        <v>#N/A</v>
      </c>
      <c r="AA6002" t="e">
        <v>#N/A</v>
      </c>
      <c r="AB6002" t="e">
        <v>#N/A</v>
      </c>
      <c r="AC6002" t="e">
        <v>#N/A</v>
      </c>
      <c r="AD6002" t="e">
        <v>#N/A</v>
      </c>
      <c r="AE6002" t="e">
        <v>#N/A</v>
      </c>
    </row>
    <row r="6003" spans="1:31" x14ac:dyDescent="0.25">
      <c r="A6003" s="5">
        <v>1.042387731711707</v>
      </c>
      <c r="B6003" s="5">
        <v>1.0435409370082738</v>
      </c>
      <c r="C6003" s="5">
        <v>1.0056184765711746</v>
      </c>
      <c r="D6003" s="5">
        <v>1.0690662291792934</v>
      </c>
      <c r="E6003" s="5">
        <v>1.0401533436176122</v>
      </c>
      <c r="F6003" s="5">
        <v>5.6796231990127399E-2</v>
      </c>
      <c r="G6003" s="5">
        <v>98.688874999999996</v>
      </c>
      <c r="H6003" s="5">
        <v>102.50391666666667</v>
      </c>
      <c r="I6003" s="5">
        <v>102.50391666666667</v>
      </c>
      <c r="J6003" s="10" t="s">
        <v>4649</v>
      </c>
      <c r="K6003" s="5">
        <v>0.80223976553302001</v>
      </c>
      <c r="L6003" s="5">
        <v>5.6796231990127399E-2</v>
      </c>
      <c r="M6003" s="2">
        <v>5.327898309420101E-2</v>
      </c>
      <c r="N6003" s="2">
        <v>0</v>
      </c>
      <c r="O6003" s="2">
        <v>0</v>
      </c>
      <c r="P6003" s="2">
        <v>0</v>
      </c>
      <c r="Q6003" s="2">
        <v>3.1003981286007019</v>
      </c>
      <c r="R6003" s="8">
        <v>8.1786001164964265E-3</v>
      </c>
      <c r="S6003" s="2">
        <v>2.087321025632904</v>
      </c>
      <c r="T6003" s="2">
        <v>1</v>
      </c>
      <c r="U6003" s="2">
        <v>0</v>
      </c>
      <c r="V6003" t="e">
        <v>#N/A</v>
      </c>
      <c r="W6003" t="e">
        <v>#N/A</v>
      </c>
      <c r="X6003" t="e">
        <v>#N/A</v>
      </c>
      <c r="Y6003" t="e">
        <v>#N/A</v>
      </c>
      <c r="Z6003" t="e">
        <v>#N/A</v>
      </c>
      <c r="AA6003" t="e">
        <v>#N/A</v>
      </c>
      <c r="AB6003" t="e">
        <v>#N/A</v>
      </c>
      <c r="AC6003" t="e">
        <v>#N/A</v>
      </c>
      <c r="AD6003" t="e">
        <v>#N/A</v>
      </c>
      <c r="AE6003" t="e">
        <v>#N/A</v>
      </c>
    </row>
    <row r="6004" spans="1:31" x14ac:dyDescent="0.25">
      <c r="A6004" s="5">
        <v>1.0073343953272262</v>
      </c>
      <c r="B6004" s="5">
        <v>1.0411862189271697</v>
      </c>
      <c r="C6004" s="5">
        <v>1.1014507772020725</v>
      </c>
      <c r="D6004" s="5">
        <v>1.207242679680568</v>
      </c>
      <c r="E6004" s="5">
        <v>1.0893035177842589</v>
      </c>
      <c r="F6004" s="5">
        <v>0.12340599500221835</v>
      </c>
      <c r="G6004" s="5">
        <v>50.21875</v>
      </c>
      <c r="H6004" s="5">
        <v>54.460458333333321</v>
      </c>
      <c r="I6004" s="5">
        <v>54.460458333333321</v>
      </c>
      <c r="J6004" s="10" t="s">
        <v>5304</v>
      </c>
      <c r="K6004" s="5">
        <v>0.26508703578492399</v>
      </c>
      <c r="L6004" s="5">
        <v>0.12340599500221835</v>
      </c>
      <c r="M6004" s="2">
        <v>0.11617007963364465</v>
      </c>
      <c r="N6004" s="2">
        <v>0</v>
      </c>
      <c r="O6004" s="2">
        <v>0</v>
      </c>
      <c r="P6004" s="2">
        <v>0</v>
      </c>
      <c r="Q6004" s="2">
        <v>2.1907748163440957</v>
      </c>
      <c r="R6004" s="2">
        <v>9.0740894408858061E-2</v>
      </c>
      <c r="S6004" s="2">
        <v>1.0421969443237242</v>
      </c>
      <c r="T6004" s="2">
        <v>0</v>
      </c>
      <c r="U6004" s="2">
        <v>0</v>
      </c>
      <c r="V6004" t="e">
        <v>#N/A</v>
      </c>
      <c r="W6004" t="e">
        <v>#N/A</v>
      </c>
      <c r="X6004" t="e">
        <v>#N/A</v>
      </c>
      <c r="Y6004" t="e">
        <v>#N/A</v>
      </c>
      <c r="Z6004" t="e">
        <v>#N/A</v>
      </c>
      <c r="AA6004" t="e">
        <v>#N/A</v>
      </c>
      <c r="AB6004" t="e">
        <v>#N/A</v>
      </c>
      <c r="AC6004" t="e">
        <v>#N/A</v>
      </c>
      <c r="AD6004" t="e">
        <v>#N/A</v>
      </c>
      <c r="AE6004" t="e">
        <v>#N/A</v>
      </c>
    </row>
    <row r="6005" spans="1:31" x14ac:dyDescent="0.25">
      <c r="A6005" s="5">
        <v>1.1656354995754039</v>
      </c>
      <c r="B6005" s="5">
        <v>1.0547369956956301</v>
      </c>
      <c r="C6005" s="5">
        <v>1.1495352304812667</v>
      </c>
      <c r="D6005" s="5">
        <v>0.93378110349801657</v>
      </c>
      <c r="E6005" s="5">
        <v>1.0759222073125794</v>
      </c>
      <c r="F6005" s="5">
        <v>0.1055737701049463</v>
      </c>
      <c r="G6005" s="5">
        <v>166.10175000000001</v>
      </c>
      <c r="H6005" s="5">
        <v>177.94254166666676</v>
      </c>
      <c r="I6005" s="5">
        <v>177.94254166666676</v>
      </c>
      <c r="J6005" s="10" t="s">
        <v>5139</v>
      </c>
      <c r="K6005" s="5">
        <v>0.21954349246343799</v>
      </c>
      <c r="L6005" s="5">
        <v>0.1055737701049463</v>
      </c>
      <c r="M6005" s="2">
        <v>0.26614046904661431</v>
      </c>
      <c r="N6005" s="2">
        <v>0</v>
      </c>
      <c r="O6005" s="2">
        <v>0</v>
      </c>
      <c r="P6005" s="2">
        <v>0</v>
      </c>
      <c r="Q6005" s="2">
        <v>1.3630976329620821</v>
      </c>
      <c r="R6005" s="2">
        <v>0.39494151888669454</v>
      </c>
      <c r="S6005" s="2">
        <v>0.40346720793081148</v>
      </c>
      <c r="T6005" s="2">
        <v>0</v>
      </c>
      <c r="U6005" s="2">
        <v>0</v>
      </c>
      <c r="V6005" t="e">
        <v>#N/A</v>
      </c>
      <c r="W6005" t="e">
        <v>#N/A</v>
      </c>
      <c r="X6005" t="e">
        <v>#N/A</v>
      </c>
      <c r="Y6005" t="e">
        <v>#N/A</v>
      </c>
      <c r="Z6005" t="e">
        <v>#N/A</v>
      </c>
      <c r="AA6005" t="e">
        <v>#N/A</v>
      </c>
      <c r="AB6005" t="e">
        <v>#N/A</v>
      </c>
      <c r="AC6005" t="e">
        <v>#N/A</v>
      </c>
      <c r="AD6005" t="e">
        <v>#N/A</v>
      </c>
      <c r="AE6005" t="e">
        <v>#N/A</v>
      </c>
    </row>
    <row r="6006" spans="1:31" x14ac:dyDescent="0.25">
      <c r="A6006" s="5">
        <v>1.1822707683162417</v>
      </c>
      <c r="B6006" s="5">
        <v>1.0953772263358015</v>
      </c>
      <c r="C6006" s="5">
        <v>1.1615245009074409</v>
      </c>
      <c r="D6006" s="5">
        <v>1.6033807508778248</v>
      </c>
      <c r="E6006" s="5">
        <v>1.2606383116093274</v>
      </c>
      <c r="F6006" s="5">
        <v>0.3341544129414537</v>
      </c>
      <c r="G6006" s="5">
        <v>23.606000000000002</v>
      </c>
      <c r="H6006" s="5">
        <v>29.575958333333325</v>
      </c>
      <c r="I6006" s="5">
        <v>29.575958333333325</v>
      </c>
      <c r="J6006" s="10" t="s">
        <v>6766</v>
      </c>
      <c r="K6006" s="5">
        <v>1.1796289648026499E-3</v>
      </c>
      <c r="L6006" s="5">
        <v>0.3341544129414537</v>
      </c>
      <c r="M6006" s="2">
        <v>9.7647548095351575E-2</v>
      </c>
      <c r="N6006" s="2">
        <v>1</v>
      </c>
      <c r="O6006" s="2">
        <v>0</v>
      </c>
      <c r="P6006" s="2">
        <v>0</v>
      </c>
      <c r="Q6006" s="2">
        <v>2.3796629402890477</v>
      </c>
      <c r="R6006" s="2">
        <v>5.893041990366088E-2</v>
      </c>
      <c r="S6006" s="2">
        <v>1.2296604643656832</v>
      </c>
      <c r="T6006" s="2">
        <v>0</v>
      </c>
      <c r="U6006" s="2">
        <v>0</v>
      </c>
      <c r="V6006" t="e">
        <v>#N/A</v>
      </c>
      <c r="W6006" t="e">
        <v>#N/A</v>
      </c>
      <c r="X6006" t="e">
        <v>#N/A</v>
      </c>
      <c r="Y6006" t="e">
        <v>#N/A</v>
      </c>
      <c r="Z6006" t="e">
        <v>#N/A</v>
      </c>
      <c r="AA6006" t="e">
        <v>#N/A</v>
      </c>
      <c r="AB6006" t="e">
        <v>#N/A</v>
      </c>
      <c r="AC6006" t="e">
        <v>#N/A</v>
      </c>
      <c r="AD6006" t="e">
        <v>#N/A</v>
      </c>
      <c r="AE6006" t="e">
        <v>#N/A</v>
      </c>
    </row>
    <row r="6007" spans="1:31" x14ac:dyDescent="0.25">
      <c r="A6007" s="5">
        <v>1.0795337534494822</v>
      </c>
      <c r="B6007" s="5">
        <v>1.0025758036710273</v>
      </c>
      <c r="C6007" s="5">
        <v>1.0583787585721822</v>
      </c>
      <c r="D6007" s="5">
        <v>1.1486589891724375</v>
      </c>
      <c r="E6007" s="5">
        <v>1.0722868262162824</v>
      </c>
      <c r="F6007" s="5">
        <v>0.10069086420128327</v>
      </c>
      <c r="G6007" s="5">
        <v>49.728500000000004</v>
      </c>
      <c r="H6007" s="5">
        <v>53.337583333333328</v>
      </c>
      <c r="I6007" s="5">
        <v>53.337583333333328</v>
      </c>
      <c r="J6007" s="10" t="s">
        <v>5095</v>
      </c>
      <c r="K6007" s="5">
        <v>0.65734765400413697</v>
      </c>
      <c r="L6007" s="5">
        <v>0.10069086420128327</v>
      </c>
      <c r="M6007" s="2">
        <v>0.10549504771393158</v>
      </c>
      <c r="N6007" s="2">
        <v>0</v>
      </c>
      <c r="O6007" s="2">
        <v>0</v>
      </c>
      <c r="P6007" s="2">
        <v>0</v>
      </c>
      <c r="Q6007" s="2">
        <v>2.2947520302005735</v>
      </c>
      <c r="R6007" s="2">
        <v>7.1866615537905049E-2</v>
      </c>
      <c r="S6007" s="2">
        <v>1.1434728071791767</v>
      </c>
      <c r="T6007" s="2">
        <v>0</v>
      </c>
      <c r="U6007" s="2">
        <v>0</v>
      </c>
      <c r="V6007" t="e">
        <v>#N/A</v>
      </c>
      <c r="W6007" t="e">
        <v>#N/A</v>
      </c>
      <c r="X6007" t="e">
        <v>#N/A</v>
      </c>
      <c r="Y6007" t="e">
        <v>#N/A</v>
      </c>
      <c r="Z6007" t="e">
        <v>#N/A</v>
      </c>
      <c r="AA6007" t="e">
        <v>#N/A</v>
      </c>
      <c r="AB6007" t="e">
        <v>#N/A</v>
      </c>
      <c r="AC6007" t="e">
        <v>#N/A</v>
      </c>
      <c r="AD6007" t="e">
        <v>#N/A</v>
      </c>
      <c r="AE6007" t="e">
        <v>#N/A</v>
      </c>
    </row>
    <row r="6008" spans="1:31" x14ac:dyDescent="0.25">
      <c r="A6008" s="5">
        <v>1.1461816113778838</v>
      </c>
      <c r="B6008" s="5">
        <v>1.1338060329287345</v>
      </c>
      <c r="C6008" s="5">
        <v>0.906429761615688</v>
      </c>
      <c r="D6008" s="5">
        <v>1.1561775917482622</v>
      </c>
      <c r="E6008" s="5">
        <v>1.0856487494176421</v>
      </c>
      <c r="F6008" s="5">
        <v>0.11855740936609915</v>
      </c>
      <c r="G6008" s="5">
        <v>238.96875</v>
      </c>
      <c r="H6008" s="5">
        <v>256.03083333333325</v>
      </c>
      <c r="I6008" s="5">
        <v>256.03083333333325</v>
      </c>
      <c r="J6008" s="10" t="s">
        <v>5249</v>
      </c>
      <c r="K6008" s="5">
        <v>0.74975957945750804</v>
      </c>
      <c r="L6008" s="5">
        <v>0.11855740936609915</v>
      </c>
      <c r="M6008" s="2">
        <v>0.34850519321951884</v>
      </c>
      <c r="N6008" s="2">
        <v>0</v>
      </c>
      <c r="O6008" s="2">
        <v>0</v>
      </c>
      <c r="P6008" s="2">
        <v>0</v>
      </c>
      <c r="Q6008" s="2">
        <v>1.1085520030969589</v>
      </c>
      <c r="R6008" s="2">
        <v>0.54094169867930009</v>
      </c>
      <c r="S6008" s="2">
        <v>0.26684953952610729</v>
      </c>
      <c r="T6008" s="2">
        <v>0</v>
      </c>
      <c r="U6008" s="2">
        <v>0</v>
      </c>
      <c r="V6008" t="e">
        <v>#N/A</v>
      </c>
      <c r="W6008" t="e">
        <v>#N/A</v>
      </c>
      <c r="X6008" t="e">
        <v>#N/A</v>
      </c>
      <c r="Y6008" t="e">
        <v>#N/A</v>
      </c>
      <c r="Z6008" t="e">
        <v>#N/A</v>
      </c>
      <c r="AA6008" t="e">
        <v>#N/A</v>
      </c>
      <c r="AB6008" t="e">
        <v>#N/A</v>
      </c>
      <c r="AC6008" t="e">
        <v>#N/A</v>
      </c>
      <c r="AD6008" t="e">
        <v>#N/A</v>
      </c>
      <c r="AE6008" t="e">
        <v>#N/A</v>
      </c>
    </row>
    <row r="6009" spans="1:31" x14ac:dyDescent="0.25">
      <c r="A6009" s="5">
        <v>0.82695772934384604</v>
      </c>
      <c r="B6009" s="5">
        <v>0.76768925696955548</v>
      </c>
      <c r="C6009" s="5">
        <v>0.74984857662023019</v>
      </c>
      <c r="D6009" s="5">
        <v>0.85502027134153236</v>
      </c>
      <c r="E6009" s="5">
        <v>0.7998789585687911</v>
      </c>
      <c r="F6009" s="5">
        <v>-0.3221463937429665</v>
      </c>
      <c r="G6009" s="5">
        <v>80.233625000000004</v>
      </c>
      <c r="H6009" s="5">
        <v>64.266833333333324</v>
      </c>
      <c r="I6009" s="5">
        <v>80.233625000000004</v>
      </c>
      <c r="J6009" s="13" t="s">
        <v>471</v>
      </c>
      <c r="K6009" s="7">
        <v>5.5648003590006003E-6</v>
      </c>
      <c r="L6009" s="5">
        <v>-0.3221463937429665</v>
      </c>
      <c r="M6009" s="2">
        <v>3.620991680463417E-3</v>
      </c>
      <c r="N6009" s="2">
        <v>0</v>
      </c>
      <c r="O6009" s="2">
        <v>1</v>
      </c>
      <c r="P6009" s="2">
        <v>0</v>
      </c>
      <c r="Q6009" s="2">
        <v>8.3341220004848982</v>
      </c>
      <c r="R6009" s="8">
        <v>8.2694394733182813E-16</v>
      </c>
      <c r="S6009" s="2">
        <v>15.082523927194124</v>
      </c>
      <c r="T6009" s="2">
        <v>1</v>
      </c>
      <c r="U6009" s="2">
        <v>1</v>
      </c>
      <c r="V6009" t="e">
        <v>#N/A</v>
      </c>
      <c r="W6009" t="e">
        <v>#N/A</v>
      </c>
      <c r="X6009" t="e">
        <v>#N/A</v>
      </c>
      <c r="Y6009" t="e">
        <v>#N/A</v>
      </c>
      <c r="Z6009" t="e">
        <v>#N/A</v>
      </c>
      <c r="AA6009" t="e">
        <v>#N/A</v>
      </c>
      <c r="AB6009" t="e">
        <v>#N/A</v>
      </c>
      <c r="AC6009" t="e">
        <v>#N/A</v>
      </c>
      <c r="AD6009" t="e">
        <v>#N/A</v>
      </c>
      <c r="AE6009" t="e">
        <v>#N/A</v>
      </c>
    </row>
    <row r="6010" spans="1:31" x14ac:dyDescent="0.25">
      <c r="A6010" s="5">
        <v>0.83452112647458976</v>
      </c>
      <c r="B6010" s="5">
        <v>0.74212934785058948</v>
      </c>
      <c r="C6010" s="5">
        <v>0.69170915958451362</v>
      </c>
      <c r="D6010" s="5">
        <v>0.91304563313268217</v>
      </c>
      <c r="E6010" s="5">
        <v>0.79535131676059379</v>
      </c>
      <c r="F6010" s="5">
        <v>-0.33033583701574504</v>
      </c>
      <c r="G6010" s="5">
        <v>109.083625</v>
      </c>
      <c r="H6010" s="5">
        <v>85.923291666666671</v>
      </c>
      <c r="I6010" s="5">
        <v>109.083625</v>
      </c>
      <c r="J6010" s="13" t="s">
        <v>460</v>
      </c>
      <c r="K6010" s="7">
        <v>2.8867219866036601E-5</v>
      </c>
      <c r="L6010" s="5">
        <v>-0.33033583701574504</v>
      </c>
      <c r="M6010" s="2">
        <v>4.8059740682939993E-2</v>
      </c>
      <c r="N6010" s="2">
        <v>0</v>
      </c>
      <c r="O6010" s="2">
        <v>1</v>
      </c>
      <c r="P6010" s="2">
        <v>0</v>
      </c>
      <c r="Q6010" s="2">
        <v>3.2342661851703567</v>
      </c>
      <c r="R6010" s="8">
        <v>5.3522466145382924E-3</v>
      </c>
      <c r="S6010" s="2">
        <v>2.2714638838677352</v>
      </c>
      <c r="T6010" s="2">
        <v>1</v>
      </c>
      <c r="U6010" s="2">
        <v>1</v>
      </c>
      <c r="V6010" t="e">
        <v>#N/A</v>
      </c>
      <c r="W6010" t="e">
        <v>#N/A</v>
      </c>
      <c r="X6010" t="e">
        <v>#N/A</v>
      </c>
      <c r="Y6010" t="e">
        <v>#N/A</v>
      </c>
      <c r="Z6010" t="e">
        <v>#N/A</v>
      </c>
      <c r="AA6010" t="e">
        <v>#N/A</v>
      </c>
      <c r="AB6010" t="e">
        <v>#N/A</v>
      </c>
      <c r="AC6010" t="e">
        <v>#N/A</v>
      </c>
      <c r="AD6010" t="e">
        <v>#N/A</v>
      </c>
      <c r="AE6010" t="e">
        <v>#N/A</v>
      </c>
    </row>
    <row r="6011" spans="1:31" x14ac:dyDescent="0.25">
      <c r="A6011" s="5">
        <v>0.86361971108593372</v>
      </c>
      <c r="B6011" s="5">
        <v>0.77412007096663427</v>
      </c>
      <c r="C6011" s="5">
        <v>0.84860563440431613</v>
      </c>
      <c r="D6011" s="5">
        <v>0.63095274730347284</v>
      </c>
      <c r="E6011" s="5">
        <v>0.77932454094008929</v>
      </c>
      <c r="F6011" s="5">
        <v>-0.35970384734476768</v>
      </c>
      <c r="G6011" s="5">
        <v>189.541</v>
      </c>
      <c r="H6011" s="5">
        <v>144.00133333333324</v>
      </c>
      <c r="I6011" s="5">
        <v>189.541</v>
      </c>
      <c r="J6011" s="10" t="s">
        <v>1669</v>
      </c>
      <c r="K6011" s="7">
        <v>1.1025190211271601E-6</v>
      </c>
      <c r="L6011" s="5">
        <v>-0.35970384734476768</v>
      </c>
      <c r="M6011" s="2">
        <v>7.7886264793824947E-2</v>
      </c>
      <c r="N6011" s="2">
        <v>1</v>
      </c>
      <c r="O6011" s="2">
        <v>0</v>
      </c>
      <c r="P6011" s="2">
        <v>0</v>
      </c>
      <c r="Q6011" s="2">
        <v>2.6365463179023294</v>
      </c>
      <c r="R6011" s="2">
        <v>3.0940531882201375E-2</v>
      </c>
      <c r="S6011" s="2">
        <v>1.5094722248473937</v>
      </c>
      <c r="T6011" s="2">
        <v>0</v>
      </c>
      <c r="U6011" s="2">
        <v>0</v>
      </c>
      <c r="V6011" t="e">
        <v>#N/A</v>
      </c>
      <c r="W6011" t="e">
        <v>#N/A</v>
      </c>
      <c r="X6011" t="e">
        <v>#N/A</v>
      </c>
      <c r="Y6011" t="e">
        <v>#N/A</v>
      </c>
      <c r="Z6011" t="e">
        <v>#N/A</v>
      </c>
      <c r="AA6011" t="e">
        <v>#N/A</v>
      </c>
      <c r="AB6011" t="e">
        <v>#N/A</v>
      </c>
      <c r="AC6011" t="e">
        <v>#N/A</v>
      </c>
      <c r="AD6011" t="e">
        <v>#N/A</v>
      </c>
      <c r="AE6011" t="e">
        <v>#N/A</v>
      </c>
    </row>
    <row r="6012" spans="1:31" x14ac:dyDescent="0.25">
      <c r="A6012" s="5">
        <v>0.78138386698613382</v>
      </c>
      <c r="B6012" s="5">
        <v>0.77359688095022205</v>
      </c>
      <c r="C6012" s="5">
        <v>0.72641363284275762</v>
      </c>
      <c r="D6012" s="5">
        <v>0.96649391780033111</v>
      </c>
      <c r="E6012" s="5">
        <v>0.81197207464486121</v>
      </c>
      <c r="F6012" s="5">
        <v>-0.30049798381207665</v>
      </c>
      <c r="G6012" s="5">
        <v>27.647125000000003</v>
      </c>
      <c r="H6012" s="5">
        <v>22.391666666666673</v>
      </c>
      <c r="I6012" s="5">
        <v>27.647125000000003</v>
      </c>
      <c r="J6012" s="10" t="s">
        <v>1776</v>
      </c>
      <c r="K6012" s="5">
        <v>2.4310865033426998E-3</v>
      </c>
      <c r="L6012" s="5">
        <v>-0.30049798381207665</v>
      </c>
      <c r="M6012" s="2">
        <v>4.9596355358102556E-2</v>
      </c>
      <c r="N6012" s="2">
        <v>0</v>
      </c>
      <c r="O6012" s="2">
        <v>1</v>
      </c>
      <c r="P6012" s="2">
        <v>0</v>
      </c>
      <c r="Q6012" s="2">
        <v>3.1930150671509487</v>
      </c>
      <c r="R6012" s="8">
        <v>6.1109526004743024E-3</v>
      </c>
      <c r="S6012" s="2">
        <v>2.2138910848667042</v>
      </c>
      <c r="T6012" s="2">
        <v>1</v>
      </c>
      <c r="U6012" s="2">
        <v>0</v>
      </c>
      <c r="V6012" t="e">
        <v>#N/A</v>
      </c>
      <c r="W6012" t="e">
        <v>#N/A</v>
      </c>
      <c r="X6012" t="e">
        <v>#N/A</v>
      </c>
      <c r="Y6012" t="e">
        <v>#N/A</v>
      </c>
      <c r="Z6012" t="e">
        <v>#N/A</v>
      </c>
      <c r="AA6012" t="e">
        <v>#N/A</v>
      </c>
      <c r="AB6012" t="e">
        <v>#N/A</v>
      </c>
      <c r="AC6012" t="e">
        <v>#N/A</v>
      </c>
      <c r="AD6012" t="e">
        <v>#N/A</v>
      </c>
      <c r="AE6012" t="e">
        <v>#N/A</v>
      </c>
    </row>
    <row r="6013" spans="1:31" x14ac:dyDescent="0.25">
      <c r="A6013" s="5">
        <v>1.0858654062570323</v>
      </c>
      <c r="B6013" s="5">
        <v>1.1264342774146696</v>
      </c>
      <c r="C6013" s="5">
        <v>0.93080324244657342</v>
      </c>
      <c r="D6013" s="5">
        <v>0.89281715373418435</v>
      </c>
      <c r="E6013" s="5">
        <v>1.0089800199631149</v>
      </c>
      <c r="F6013" s="5">
        <v>1.2897606173180632E-2</v>
      </c>
      <c r="G6013" s="5">
        <v>31.702249999999999</v>
      </c>
      <c r="H6013" s="5">
        <v>31.664458333333325</v>
      </c>
      <c r="I6013" s="5">
        <v>31.702249999999999</v>
      </c>
      <c r="J6013" s="10" t="s">
        <v>4249</v>
      </c>
      <c r="K6013" s="5">
        <v>0.82218105942826603</v>
      </c>
      <c r="L6013" s="5">
        <v>1.2897606173180632E-2</v>
      </c>
      <c r="M6013" s="2">
        <v>0.98454367111103491</v>
      </c>
      <c r="N6013" s="2">
        <v>0</v>
      </c>
      <c r="O6013" s="2">
        <v>0</v>
      </c>
      <c r="P6013" s="2">
        <v>0</v>
      </c>
      <c r="Q6013" s="2">
        <v>2.102807562536417E-2</v>
      </c>
      <c r="R6013" s="2">
        <v>0.99977893445633603</v>
      </c>
      <c r="S6013" s="2">
        <v>9.6018159296573682E-5</v>
      </c>
      <c r="T6013" s="2">
        <v>0</v>
      </c>
      <c r="U6013" s="2">
        <v>0</v>
      </c>
      <c r="V6013" t="e">
        <v>#N/A</v>
      </c>
      <c r="W6013" t="e">
        <v>#N/A</v>
      </c>
      <c r="X6013" t="e">
        <v>#N/A</v>
      </c>
      <c r="Y6013" t="e">
        <v>#N/A</v>
      </c>
      <c r="Z6013" t="e">
        <v>#N/A</v>
      </c>
      <c r="AA6013" t="e">
        <v>#N/A</v>
      </c>
      <c r="AB6013" t="e">
        <v>#N/A</v>
      </c>
      <c r="AC6013" t="e">
        <v>#N/A</v>
      </c>
      <c r="AD6013" t="e">
        <v>#N/A</v>
      </c>
      <c r="AE6013" t="e">
        <v>#N/A</v>
      </c>
    </row>
    <row r="6014" spans="1:31" x14ac:dyDescent="0.25">
      <c r="A6014" s="5">
        <v>0.91146686835581492</v>
      </c>
      <c r="B6014" s="5">
        <v>0.93980493402180143</v>
      </c>
      <c r="C6014" s="5">
        <v>0.91282382027303022</v>
      </c>
      <c r="D6014" s="5">
        <v>1.0816650498280271</v>
      </c>
      <c r="E6014" s="5">
        <v>0.96144016811966848</v>
      </c>
      <c r="F6014" s="5">
        <v>-5.673101562990869E-2</v>
      </c>
      <c r="G6014" s="5">
        <v>21.888874999999999</v>
      </c>
      <c r="H6014" s="5">
        <v>21.078166666666675</v>
      </c>
      <c r="I6014" s="5">
        <v>21.888874999999999</v>
      </c>
      <c r="J6014" s="10" t="s">
        <v>3537</v>
      </c>
      <c r="K6014" s="5">
        <v>0.21641519085191699</v>
      </c>
      <c r="L6014" s="5">
        <v>-5.673101562990869E-2</v>
      </c>
      <c r="M6014" s="2">
        <v>0.43397955142062389</v>
      </c>
      <c r="N6014" s="2">
        <v>0</v>
      </c>
      <c r="O6014" s="2">
        <v>0</v>
      </c>
      <c r="P6014" s="2">
        <v>0</v>
      </c>
      <c r="Q6014" s="2">
        <v>0.9010349861319169</v>
      </c>
      <c r="R6014" s="2">
        <v>0.66635546265276124</v>
      </c>
      <c r="S6014" s="2">
        <v>0.1762940376674807</v>
      </c>
      <c r="T6014" s="2">
        <v>0</v>
      </c>
      <c r="U6014" s="2">
        <v>0</v>
      </c>
      <c r="V6014" t="e">
        <v>#N/A</v>
      </c>
      <c r="W6014" t="e">
        <v>#N/A</v>
      </c>
      <c r="X6014" t="e">
        <v>#N/A</v>
      </c>
      <c r="Y6014" t="e">
        <v>#N/A</v>
      </c>
      <c r="Z6014" t="e">
        <v>#N/A</v>
      </c>
      <c r="AA6014" t="e">
        <v>#N/A</v>
      </c>
      <c r="AB6014" t="e">
        <v>#N/A</v>
      </c>
      <c r="AC6014" t="e">
        <v>#N/A</v>
      </c>
      <c r="AD6014" t="e">
        <v>#N/A</v>
      </c>
      <c r="AE6014" t="e">
        <v>#N/A</v>
      </c>
    </row>
    <row r="6015" spans="1:31" x14ac:dyDescent="0.25">
      <c r="A6015" s="5">
        <v>1.0213262180057325</v>
      </c>
      <c r="B6015" s="5">
        <v>1.0222826908541196</v>
      </c>
      <c r="C6015" s="5">
        <v>0.76920668466987596</v>
      </c>
      <c r="D6015" s="5">
        <v>1.095937146644832</v>
      </c>
      <c r="E6015" s="5">
        <v>0.97718818504364002</v>
      </c>
      <c r="F6015" s="5">
        <v>-3.3291674468842986E-2</v>
      </c>
      <c r="G6015" s="5">
        <v>51.736625000000004</v>
      </c>
      <c r="H6015" s="5">
        <v>49.782416666666677</v>
      </c>
      <c r="I6015" s="5">
        <v>51.736625000000004</v>
      </c>
      <c r="J6015" s="10" t="s">
        <v>3764</v>
      </c>
      <c r="K6015" s="5">
        <v>0.39341530389331603</v>
      </c>
      <c r="L6015" s="5">
        <v>-3.3291674468842986E-2</v>
      </c>
      <c r="M6015" s="2">
        <v>0.68451723223353134</v>
      </c>
      <c r="N6015" s="2">
        <v>0</v>
      </c>
      <c r="O6015" s="2">
        <v>0</v>
      </c>
      <c r="P6015" s="2">
        <v>0</v>
      </c>
      <c r="Q6015" s="2">
        <v>0.4480192551919574</v>
      </c>
      <c r="R6015" s="2">
        <v>0.90451116850517965</v>
      </c>
      <c r="S6015" s="2">
        <v>4.3586066294244746E-2</v>
      </c>
      <c r="T6015" s="2">
        <v>0</v>
      </c>
      <c r="U6015" s="2">
        <v>0</v>
      </c>
      <c r="V6015" t="e">
        <v>#N/A</v>
      </c>
      <c r="W6015" t="e">
        <v>#N/A</v>
      </c>
      <c r="X6015" t="e">
        <v>#N/A</v>
      </c>
      <c r="Y6015" t="e">
        <v>#N/A</v>
      </c>
      <c r="Z6015" t="e">
        <v>#N/A</v>
      </c>
      <c r="AA6015" t="e">
        <v>#N/A</v>
      </c>
      <c r="AB6015" t="e">
        <v>#N/A</v>
      </c>
      <c r="AC6015" t="e">
        <v>#N/A</v>
      </c>
      <c r="AD6015" t="e">
        <v>#N/A</v>
      </c>
      <c r="AE6015" t="e">
        <v>#N/A</v>
      </c>
    </row>
    <row r="6016" spans="1:31" x14ac:dyDescent="0.25">
      <c r="A6016" s="5">
        <v>0.91836818875551784</v>
      </c>
      <c r="B6016" s="5">
        <v>0.98515551366635257</v>
      </c>
      <c r="C6016" s="5">
        <v>0.89100499722376458</v>
      </c>
      <c r="D6016" s="5">
        <v>0.96559384991536568</v>
      </c>
      <c r="E6016" s="5">
        <v>0.94003063739025017</v>
      </c>
      <c r="F6016" s="5">
        <v>-8.9220317149551101E-2</v>
      </c>
      <c r="G6016" s="5">
        <v>42.601500000000001</v>
      </c>
      <c r="H6016" s="5">
        <v>40.026666666666671</v>
      </c>
      <c r="I6016" s="5">
        <v>42.601500000000001</v>
      </c>
      <c r="J6016" s="10" t="s">
        <v>3222</v>
      </c>
      <c r="K6016" s="5">
        <v>0.32500537771118998</v>
      </c>
      <c r="L6016" s="5">
        <v>-8.9220317149551101E-2</v>
      </c>
      <c r="M6016" s="2">
        <v>7.4319440445250781E-2</v>
      </c>
      <c r="N6016" s="2">
        <v>0</v>
      </c>
      <c r="O6016" s="2">
        <v>0</v>
      </c>
      <c r="P6016" s="2">
        <v>0</v>
      </c>
      <c r="Q6016" s="2">
        <v>2.6915012579587994</v>
      </c>
      <c r="R6016" s="2">
        <v>2.6726772227559766E-2</v>
      </c>
      <c r="S6016" s="2">
        <v>1.5730534874987425</v>
      </c>
      <c r="T6016" s="2">
        <v>0</v>
      </c>
      <c r="U6016" s="2">
        <v>0</v>
      </c>
      <c r="V6016" t="e">
        <v>#N/A</v>
      </c>
      <c r="W6016" t="e">
        <v>#N/A</v>
      </c>
      <c r="X6016" t="e">
        <v>#N/A</v>
      </c>
      <c r="Y6016" t="e">
        <v>#N/A</v>
      </c>
      <c r="Z6016" t="e">
        <v>#N/A</v>
      </c>
      <c r="AA6016" t="e">
        <v>#N/A</v>
      </c>
      <c r="AB6016" t="e">
        <v>#N/A</v>
      </c>
      <c r="AC6016" t="e">
        <v>#N/A</v>
      </c>
      <c r="AD6016" t="e">
        <v>#N/A</v>
      </c>
      <c r="AE6016" t="e">
        <v>#N/A</v>
      </c>
    </row>
    <row r="6017" spans="1:31" x14ac:dyDescent="0.25">
      <c r="A6017" s="5">
        <v>2.1005530417295084</v>
      </c>
      <c r="B6017" s="5">
        <v>2.6985849056603772</v>
      </c>
      <c r="C6017" s="5">
        <v>1.7501923570146189</v>
      </c>
      <c r="D6017" s="5">
        <v>1.0332070023461468</v>
      </c>
      <c r="E6017" s="5">
        <v>1.895634326687663</v>
      </c>
      <c r="F6017" s="5">
        <v>0.92268069105343586</v>
      </c>
      <c r="G6017" s="5">
        <v>9.3992500000000003</v>
      </c>
      <c r="H6017" s="5">
        <v>17.200583333333327</v>
      </c>
      <c r="I6017" s="5">
        <v>17.200583333333327</v>
      </c>
      <c r="J6017" s="10" t="s">
        <v>6955</v>
      </c>
      <c r="K6017" s="7">
        <v>6.7714221195251101E-8</v>
      </c>
      <c r="L6017" s="5">
        <v>0.92268069105343586</v>
      </c>
      <c r="M6017" s="2">
        <v>7.4330906368869354E-2</v>
      </c>
      <c r="N6017" s="2">
        <v>1</v>
      </c>
      <c r="O6017" s="2">
        <v>0</v>
      </c>
      <c r="P6017" s="2">
        <v>0</v>
      </c>
      <c r="Q6017" s="2">
        <v>2.6913194010268353</v>
      </c>
      <c r="R6017" s="2">
        <v>2.673985689155612E-2</v>
      </c>
      <c r="S6017" s="2">
        <v>1.5728409213587691</v>
      </c>
      <c r="T6017" s="2">
        <v>0</v>
      </c>
      <c r="U6017" s="2">
        <v>0</v>
      </c>
      <c r="V6017" t="e">
        <v>#N/A</v>
      </c>
      <c r="W6017" t="e">
        <v>#N/A</v>
      </c>
      <c r="X6017" t="e">
        <v>#N/A</v>
      </c>
      <c r="Y6017" t="e">
        <v>#N/A</v>
      </c>
      <c r="Z6017" t="e">
        <v>#N/A</v>
      </c>
      <c r="AA6017" t="e">
        <v>#N/A</v>
      </c>
      <c r="AB6017" t="e">
        <v>#N/A</v>
      </c>
      <c r="AC6017" t="e">
        <v>#N/A</v>
      </c>
      <c r="AD6017" t="e">
        <v>#N/A</v>
      </c>
      <c r="AE6017" t="e">
        <v>#N/A</v>
      </c>
    </row>
    <row r="6018" spans="1:31" x14ac:dyDescent="0.25">
      <c r="A6018" s="5">
        <v>1.1207081058531188</v>
      </c>
      <c r="B6018" s="5">
        <v>1.1528621895706275</v>
      </c>
      <c r="C6018" s="5">
        <v>1.0958665531387877</v>
      </c>
      <c r="D6018" s="5">
        <v>1.1879969376000896</v>
      </c>
      <c r="E6018" s="5">
        <v>1.1393584465406559</v>
      </c>
      <c r="F6018" s="5">
        <v>0.18822169585436951</v>
      </c>
      <c r="G6018" s="5">
        <v>137.90925000000001</v>
      </c>
      <c r="H6018" s="5">
        <v>157.292125</v>
      </c>
      <c r="I6018" s="5">
        <v>157.292125</v>
      </c>
      <c r="J6018" s="10" t="s">
        <v>5919</v>
      </c>
      <c r="K6018" s="5">
        <v>4.8166991934251502E-2</v>
      </c>
      <c r="L6018" s="5">
        <v>0.18822169585436951</v>
      </c>
      <c r="M6018" s="2">
        <v>8.3825394852708093E-3</v>
      </c>
      <c r="N6018" s="2">
        <v>0</v>
      </c>
      <c r="O6018" s="2">
        <v>1</v>
      </c>
      <c r="P6018" s="2">
        <v>0</v>
      </c>
      <c r="Q6018" s="2">
        <v>6.2185786129788223</v>
      </c>
      <c r="R6018" s="8">
        <v>4.00645116832082E-9</v>
      </c>
      <c r="S6018" s="2">
        <v>8.3972401461859061</v>
      </c>
      <c r="T6018" s="2">
        <v>1</v>
      </c>
      <c r="U6018" s="2">
        <v>0</v>
      </c>
      <c r="V6018" t="e">
        <v>#N/A</v>
      </c>
      <c r="W6018" t="e">
        <v>#N/A</v>
      </c>
      <c r="X6018" t="e">
        <v>#N/A</v>
      </c>
      <c r="Y6018" t="e">
        <v>#N/A</v>
      </c>
      <c r="Z6018" t="e">
        <v>#N/A</v>
      </c>
      <c r="AA6018" t="e">
        <v>#N/A</v>
      </c>
      <c r="AB6018" t="e">
        <v>#N/A</v>
      </c>
      <c r="AC6018" t="e">
        <v>#N/A</v>
      </c>
      <c r="AD6018" t="e">
        <v>#N/A</v>
      </c>
      <c r="AE6018" t="e">
        <v>#N/A</v>
      </c>
    </row>
    <row r="6019" spans="1:31" x14ac:dyDescent="0.25">
      <c r="A6019" s="5">
        <v>1.0674147297176952</v>
      </c>
      <c r="B6019" s="5">
        <v>0.96915003748259743</v>
      </c>
      <c r="C6019" s="5">
        <v>1.0058436815193572</v>
      </c>
      <c r="D6019" s="5">
        <v>0.99161973538842929</v>
      </c>
      <c r="E6019" s="5">
        <v>1.0085070460270198</v>
      </c>
      <c r="F6019" s="5">
        <v>1.2221163507373248E-2</v>
      </c>
      <c r="G6019" s="5">
        <v>66.356750000000005</v>
      </c>
      <c r="H6019" s="5">
        <v>66.702374999999989</v>
      </c>
      <c r="I6019" s="5">
        <v>66.702374999999989</v>
      </c>
      <c r="J6019" s="10" t="s">
        <v>4237</v>
      </c>
      <c r="K6019" s="5">
        <v>0.81912902226783102</v>
      </c>
      <c r="L6019" s="5">
        <v>1.2221163507373248E-2</v>
      </c>
      <c r="M6019" s="2">
        <v>0.80163493895116689</v>
      </c>
      <c r="N6019" s="2">
        <v>0</v>
      </c>
      <c r="O6019" s="2">
        <v>0</v>
      </c>
      <c r="P6019" s="2">
        <v>0</v>
      </c>
      <c r="Q6019" s="2">
        <v>0.27433260907889184</v>
      </c>
      <c r="R6019" s="2">
        <v>0.96306999047697917</v>
      </c>
      <c r="S6019" s="2">
        <v>1.6342149663223463E-2</v>
      </c>
      <c r="T6019" s="2">
        <v>0</v>
      </c>
      <c r="U6019" s="2">
        <v>0</v>
      </c>
      <c r="V6019" t="e">
        <v>#N/A</v>
      </c>
      <c r="W6019" t="e">
        <v>#N/A</v>
      </c>
      <c r="X6019" t="e">
        <v>#N/A</v>
      </c>
      <c r="Y6019" t="e">
        <v>#N/A</v>
      </c>
      <c r="Z6019" t="e">
        <v>#N/A</v>
      </c>
      <c r="AA6019" t="e">
        <v>#N/A</v>
      </c>
      <c r="AB6019" t="e">
        <v>#N/A</v>
      </c>
      <c r="AC6019" t="e">
        <v>#N/A</v>
      </c>
      <c r="AD6019" t="e">
        <v>#N/A</v>
      </c>
      <c r="AE6019" t="e">
        <v>#N/A</v>
      </c>
    </row>
    <row r="6020" spans="1:31" x14ac:dyDescent="0.25">
      <c r="A6020" s="5">
        <v>1.0232225794926755</v>
      </c>
      <c r="B6020" s="5">
        <v>0.92911676205085836</v>
      </c>
      <c r="C6020" s="5">
        <v>0.92219672237127071</v>
      </c>
      <c r="D6020" s="5">
        <v>0.83682501440318435</v>
      </c>
      <c r="E6020" s="5">
        <v>0.92784026957949717</v>
      </c>
      <c r="F6020" s="5">
        <v>-0.10805163233630119</v>
      </c>
      <c r="G6020" s="5">
        <v>78.274874999999994</v>
      </c>
      <c r="H6020" s="5">
        <v>72.586583333333323</v>
      </c>
      <c r="I6020" s="5">
        <v>78.274874999999994</v>
      </c>
      <c r="J6020" s="10" t="s">
        <v>3033</v>
      </c>
      <c r="K6020" s="5">
        <v>0.53224971116889497</v>
      </c>
      <c r="L6020" s="5">
        <v>-0.10805163233630119</v>
      </c>
      <c r="M6020" s="2">
        <v>0.14499079168445647</v>
      </c>
      <c r="N6020" s="2">
        <v>0</v>
      </c>
      <c r="O6020" s="2">
        <v>0</v>
      </c>
      <c r="P6020" s="2">
        <v>0</v>
      </c>
      <c r="Q6020" s="2">
        <v>1.9590200817983863</v>
      </c>
      <c r="R6020" s="2">
        <v>0.14677127733229764</v>
      </c>
      <c r="S6020" s="2">
        <v>0.83335892614051599</v>
      </c>
      <c r="T6020" s="2">
        <v>0</v>
      </c>
      <c r="U6020" s="2">
        <v>0</v>
      </c>
      <c r="V6020" t="e">
        <v>#N/A</v>
      </c>
      <c r="W6020" t="e">
        <v>#N/A</v>
      </c>
      <c r="X6020" t="e">
        <v>#N/A</v>
      </c>
      <c r="Y6020" t="e">
        <v>#N/A</v>
      </c>
      <c r="Z6020" t="e">
        <v>#N/A</v>
      </c>
      <c r="AA6020" t="e">
        <v>#N/A</v>
      </c>
      <c r="AB6020" t="e">
        <v>#N/A</v>
      </c>
      <c r="AC6020" t="e">
        <v>#N/A</v>
      </c>
      <c r="AD6020" t="e">
        <v>#N/A</v>
      </c>
      <c r="AE6020" t="e">
        <v>#N/A</v>
      </c>
    </row>
    <row r="6021" spans="1:31" x14ac:dyDescent="0.25">
      <c r="A6021" s="5">
        <v>1.1647350516058352</v>
      </c>
      <c r="B6021" s="5">
        <v>1.0032779860739156</v>
      </c>
      <c r="C6021" s="5">
        <v>1.0311481883700264</v>
      </c>
      <c r="D6021" s="5">
        <v>0.83023440253789216</v>
      </c>
      <c r="E6021" s="5">
        <v>1.0073489071469173</v>
      </c>
      <c r="F6021" s="5">
        <v>1.0563464305023144E-2</v>
      </c>
      <c r="G6021" s="5">
        <v>49.354375000000005</v>
      </c>
      <c r="H6021" s="5">
        <v>49.164500000000004</v>
      </c>
      <c r="I6021" s="5">
        <v>49.354375000000005</v>
      </c>
      <c r="J6021" s="10" t="s">
        <v>4221</v>
      </c>
      <c r="K6021" s="5">
        <v>0.94264189888608796</v>
      </c>
      <c r="L6021" s="5">
        <v>1.0563464305023144E-2</v>
      </c>
      <c r="M6021" s="2">
        <v>0.96003349637831148</v>
      </c>
      <c r="N6021" s="2">
        <v>0</v>
      </c>
      <c r="O6021" s="2">
        <v>0</v>
      </c>
      <c r="P6021" s="2">
        <v>0</v>
      </c>
      <c r="Q6021" s="2">
        <v>5.4404165994732717E-2</v>
      </c>
      <c r="R6021" s="2">
        <v>0.99852118788304189</v>
      </c>
      <c r="S6021" s="2">
        <v>6.4271528695902965E-4</v>
      </c>
      <c r="T6021" s="2">
        <v>0</v>
      </c>
      <c r="U6021" s="2">
        <v>0</v>
      </c>
      <c r="V6021" t="e">
        <v>#N/A</v>
      </c>
      <c r="W6021" t="e">
        <v>#N/A</v>
      </c>
      <c r="X6021" t="e">
        <v>#N/A</v>
      </c>
      <c r="Y6021" t="e">
        <v>#N/A</v>
      </c>
      <c r="Z6021" t="e">
        <v>#N/A</v>
      </c>
      <c r="AA6021" t="e">
        <v>#N/A</v>
      </c>
      <c r="AB6021" t="e">
        <v>#N/A</v>
      </c>
      <c r="AC6021" t="e">
        <v>#N/A</v>
      </c>
      <c r="AD6021" t="e">
        <v>#N/A</v>
      </c>
      <c r="AE6021" t="e">
        <v>#N/A</v>
      </c>
    </row>
    <row r="6022" spans="1:31" x14ac:dyDescent="0.25">
      <c r="A6022" s="5">
        <v>0.82872459127734688</v>
      </c>
      <c r="B6022" s="5">
        <v>0.80255680399500628</v>
      </c>
      <c r="C6022" s="5">
        <v>0.88109933006277352</v>
      </c>
      <c r="D6022" s="5">
        <v>0.9596356980765075</v>
      </c>
      <c r="E6022" s="5">
        <v>0.86800410585290844</v>
      </c>
      <c r="F6022" s="5">
        <v>-0.20422622793233139</v>
      </c>
      <c r="G6022" s="5">
        <v>144.46224999999998</v>
      </c>
      <c r="H6022" s="5">
        <v>125.44433333333325</v>
      </c>
      <c r="I6022" s="5">
        <v>144.46224999999998</v>
      </c>
      <c r="J6022" s="10" t="s">
        <v>2293</v>
      </c>
      <c r="K6022" s="7">
        <v>8.8538055542298799E-6</v>
      </c>
      <c r="L6022" s="5">
        <v>-0.20422622793233139</v>
      </c>
      <c r="M6022" s="2">
        <v>3.3039432567980268E-2</v>
      </c>
      <c r="N6022" s="2">
        <v>0</v>
      </c>
      <c r="O6022" s="2">
        <v>1</v>
      </c>
      <c r="P6022" s="2">
        <v>0</v>
      </c>
      <c r="Q6022" s="2">
        <v>3.7533877433126777</v>
      </c>
      <c r="R6022" s="8">
        <v>8.7266415717557235E-4</v>
      </c>
      <c r="S6022" s="2">
        <v>3.0591528613892285</v>
      </c>
      <c r="T6022" s="2">
        <v>1</v>
      </c>
      <c r="U6022" s="2">
        <v>0</v>
      </c>
      <c r="V6022" t="e">
        <v>#N/A</v>
      </c>
      <c r="W6022" t="e">
        <v>#N/A</v>
      </c>
      <c r="X6022" t="e">
        <v>#N/A</v>
      </c>
      <c r="Y6022" t="e">
        <v>#N/A</v>
      </c>
      <c r="Z6022" t="e">
        <v>#N/A</v>
      </c>
      <c r="AA6022" t="e">
        <v>#N/A</v>
      </c>
      <c r="AB6022" t="e">
        <v>#N/A</v>
      </c>
      <c r="AC6022" t="e">
        <v>#N/A</v>
      </c>
      <c r="AD6022" t="e">
        <v>#N/A</v>
      </c>
      <c r="AE6022" t="e">
        <v>#N/A</v>
      </c>
    </row>
    <row r="6023" spans="1:31" x14ac:dyDescent="0.25">
      <c r="A6023" s="5">
        <v>1.180688906970436</v>
      </c>
      <c r="B6023" s="5">
        <v>1.182672737011248</v>
      </c>
      <c r="C6023" s="5">
        <v>0.80100312376259408</v>
      </c>
      <c r="D6023" s="5">
        <v>1.7105608922888258</v>
      </c>
      <c r="E6023" s="5">
        <v>1.218731415008276</v>
      </c>
      <c r="F6023" s="5">
        <v>0.28538021871469388</v>
      </c>
      <c r="G6023" s="5">
        <v>79.568249999999992</v>
      </c>
      <c r="H6023" s="5">
        <v>92.268833333333319</v>
      </c>
      <c r="I6023" s="5">
        <v>92.268833333333319</v>
      </c>
      <c r="J6023" s="10" t="s">
        <v>6632</v>
      </c>
      <c r="K6023" s="5">
        <v>0.26416341391905801</v>
      </c>
      <c r="L6023" s="5">
        <v>0.28538021871469388</v>
      </c>
      <c r="M6023" s="2">
        <v>0.44729669591232563</v>
      </c>
      <c r="N6023" s="2">
        <v>0</v>
      </c>
      <c r="O6023" s="2">
        <v>0</v>
      </c>
      <c r="P6023" s="2">
        <v>0</v>
      </c>
      <c r="Q6023" s="2">
        <v>0.87218181825962859</v>
      </c>
      <c r="R6023" s="2">
        <v>0.68362171537015015</v>
      </c>
      <c r="S6023" s="2">
        <v>0.16518415028769556</v>
      </c>
      <c r="T6023" s="2">
        <v>0</v>
      </c>
      <c r="U6023" s="2">
        <v>0</v>
      </c>
      <c r="V6023" t="e">
        <v>#N/A</v>
      </c>
      <c r="W6023" t="e">
        <v>#N/A</v>
      </c>
      <c r="X6023" t="e">
        <v>#N/A</v>
      </c>
      <c r="Y6023" t="e">
        <v>#N/A</v>
      </c>
      <c r="Z6023" t="e">
        <v>#N/A</v>
      </c>
      <c r="AA6023" t="e">
        <v>#N/A</v>
      </c>
      <c r="AB6023" t="e">
        <v>#N/A</v>
      </c>
      <c r="AC6023" t="e">
        <v>#N/A</v>
      </c>
      <c r="AD6023" t="e">
        <v>#N/A</v>
      </c>
      <c r="AE6023" t="e">
        <v>#N/A</v>
      </c>
    </row>
    <row r="6024" spans="1:31" x14ac:dyDescent="0.25">
      <c r="A6024" s="5">
        <v>1.5544094340129486</v>
      </c>
      <c r="B6024" s="5">
        <v>1.504021598515102</v>
      </c>
      <c r="C6024" s="5">
        <v>0.90738014171344439</v>
      </c>
      <c r="D6024" s="5">
        <v>1.1788938601046619</v>
      </c>
      <c r="E6024" s="5">
        <v>1.2861762585865393</v>
      </c>
      <c r="F6024" s="5">
        <v>0.36308836425532248</v>
      </c>
      <c r="G6024" s="5">
        <v>44.967750000000002</v>
      </c>
      <c r="H6024" s="5">
        <v>55.849166666666676</v>
      </c>
      <c r="I6024" s="5">
        <v>55.849166666666676</v>
      </c>
      <c r="J6024" s="10" t="s">
        <v>6806</v>
      </c>
      <c r="K6024" s="5">
        <v>5.7335367364537001E-3</v>
      </c>
      <c r="L6024" s="5">
        <v>0.36308836425532248</v>
      </c>
      <c r="M6024" s="2">
        <v>0.16655114338749122</v>
      </c>
      <c r="N6024" s="2">
        <v>1</v>
      </c>
      <c r="O6024" s="2">
        <v>0</v>
      </c>
      <c r="P6024" s="2">
        <v>0</v>
      </c>
      <c r="Q6024" s="2">
        <v>1.8186126172108543</v>
      </c>
      <c r="R6024" s="2">
        <v>0.19134524336049524</v>
      </c>
      <c r="S6024" s="2">
        <v>0.71818232940481075</v>
      </c>
      <c r="T6024" s="2">
        <v>0</v>
      </c>
      <c r="U6024" s="2">
        <v>0</v>
      </c>
      <c r="V6024" t="e">
        <v>#N/A</v>
      </c>
      <c r="W6024" t="e">
        <v>#N/A</v>
      </c>
      <c r="X6024" t="e">
        <v>#N/A</v>
      </c>
      <c r="Y6024" t="e">
        <v>#N/A</v>
      </c>
      <c r="Z6024" t="e">
        <v>#N/A</v>
      </c>
      <c r="AA6024" t="e">
        <v>#N/A</v>
      </c>
      <c r="AB6024" t="e">
        <v>#N/A</v>
      </c>
      <c r="AC6024" t="e">
        <v>#N/A</v>
      </c>
      <c r="AD6024" t="e">
        <v>#N/A</v>
      </c>
      <c r="AE6024" t="e">
        <v>#N/A</v>
      </c>
    </row>
    <row r="6025" spans="1:31" x14ac:dyDescent="0.25">
      <c r="A6025" s="5">
        <v>1.0293861751806681</v>
      </c>
      <c r="B6025" s="5">
        <v>1.0923441505053924</v>
      </c>
      <c r="C6025" s="5">
        <v>0.69768908958098141</v>
      </c>
      <c r="D6025" s="5">
        <v>0.94076327260183767</v>
      </c>
      <c r="E6025" s="5">
        <v>0.94004567196721989</v>
      </c>
      <c r="F6025" s="5">
        <v>-8.9197243288635375E-2</v>
      </c>
      <c r="G6025" s="5">
        <v>59.424500000000002</v>
      </c>
      <c r="H6025" s="5">
        <v>54.327541666666676</v>
      </c>
      <c r="I6025" s="5">
        <v>59.424500000000002</v>
      </c>
      <c r="J6025" s="10" t="s">
        <v>3223</v>
      </c>
      <c r="K6025" s="5">
        <v>7.0585399316784703E-2</v>
      </c>
      <c r="L6025" s="5">
        <v>-8.9197243288635375E-2</v>
      </c>
      <c r="M6025" s="2">
        <v>0.46770473899978715</v>
      </c>
      <c r="N6025" s="2">
        <v>0</v>
      </c>
      <c r="O6025" s="2">
        <v>0</v>
      </c>
      <c r="P6025" s="2">
        <v>0</v>
      </c>
      <c r="Q6025" s="2">
        <v>0.82940700970150627</v>
      </c>
      <c r="R6025" s="2">
        <v>0.70895870803498273</v>
      </c>
      <c r="S6025" s="2">
        <v>0.14937905874468663</v>
      </c>
      <c r="T6025" s="2">
        <v>0</v>
      </c>
      <c r="U6025" s="2">
        <v>0</v>
      </c>
      <c r="V6025" t="e">
        <v>#N/A</v>
      </c>
      <c r="W6025" t="e">
        <v>#N/A</v>
      </c>
      <c r="X6025" t="e">
        <v>#N/A</v>
      </c>
      <c r="Y6025" t="e">
        <v>#N/A</v>
      </c>
      <c r="Z6025" t="e">
        <v>#N/A</v>
      </c>
      <c r="AA6025" t="e">
        <v>#N/A</v>
      </c>
      <c r="AB6025" t="e">
        <v>#N/A</v>
      </c>
      <c r="AC6025" t="e">
        <v>#N/A</v>
      </c>
      <c r="AD6025" t="e">
        <v>#N/A</v>
      </c>
      <c r="AE6025" t="e">
        <v>#N/A</v>
      </c>
    </row>
    <row r="6026" spans="1:31" x14ac:dyDescent="0.25">
      <c r="A6026" s="5">
        <v>0.90963690963690957</v>
      </c>
      <c r="B6026" s="5">
        <v>0.86727533118510558</v>
      </c>
      <c r="C6026" s="5">
        <v>0.83018792000321917</v>
      </c>
      <c r="D6026" s="5">
        <v>1.0833198068416994</v>
      </c>
      <c r="E6026" s="5">
        <v>0.9226049919167334</v>
      </c>
      <c r="F6026" s="5">
        <v>-0.11621499650717049</v>
      </c>
      <c r="G6026" s="5">
        <v>53.265250000000002</v>
      </c>
      <c r="H6026" s="5">
        <v>48.766499999999994</v>
      </c>
      <c r="I6026" s="5">
        <v>53.265250000000002</v>
      </c>
      <c r="J6026" s="10" t="s">
        <v>2967</v>
      </c>
      <c r="K6026" s="5">
        <v>2.6204793430935999E-2</v>
      </c>
      <c r="L6026" s="5">
        <v>-0.11621499650717049</v>
      </c>
      <c r="M6026" s="2">
        <v>0.2489045205512789</v>
      </c>
      <c r="N6026" s="2">
        <v>0</v>
      </c>
      <c r="O6026" s="2">
        <v>0</v>
      </c>
      <c r="P6026" s="2">
        <v>0</v>
      </c>
      <c r="Q6026" s="2">
        <v>1.4268143541329423</v>
      </c>
      <c r="R6026" s="2">
        <v>0.36135312954782883</v>
      </c>
      <c r="S6026" s="2">
        <v>0.4420681796633758</v>
      </c>
      <c r="T6026" s="2">
        <v>0</v>
      </c>
      <c r="U6026" s="2">
        <v>0</v>
      </c>
      <c r="V6026" t="e">
        <v>#N/A</v>
      </c>
      <c r="W6026" t="e">
        <v>#N/A</v>
      </c>
      <c r="X6026" t="e">
        <v>#N/A</v>
      </c>
      <c r="Y6026" t="e">
        <v>#N/A</v>
      </c>
      <c r="Z6026" t="e">
        <v>#N/A</v>
      </c>
      <c r="AA6026" t="e">
        <v>#N/A</v>
      </c>
      <c r="AB6026" t="e">
        <v>#N/A</v>
      </c>
      <c r="AC6026" t="e">
        <v>#N/A</v>
      </c>
      <c r="AD6026" t="e">
        <v>#N/A</v>
      </c>
      <c r="AE6026" t="e">
        <v>#N/A</v>
      </c>
    </row>
    <row r="6027" spans="1:31" x14ac:dyDescent="0.25">
      <c r="A6027" s="5">
        <v>0.89684604975538673</v>
      </c>
      <c r="B6027" s="5">
        <v>1.1144717496324301</v>
      </c>
      <c r="C6027" s="5">
        <v>0.68583015267175573</v>
      </c>
      <c r="D6027" s="5">
        <v>1.018851689612015</v>
      </c>
      <c r="E6027" s="5">
        <v>0.92899991041789698</v>
      </c>
      <c r="F6027" s="5">
        <v>-0.1062496373964008</v>
      </c>
      <c r="G6027" s="5">
        <v>26.207625</v>
      </c>
      <c r="H6027" s="5">
        <v>23.920624999999998</v>
      </c>
      <c r="I6027" s="5">
        <v>26.207625</v>
      </c>
      <c r="J6027" s="10" t="s">
        <v>3053</v>
      </c>
      <c r="K6027" s="5">
        <v>8.8534853209240594E-2</v>
      </c>
      <c r="L6027" s="5">
        <v>-0.1062496373964008</v>
      </c>
      <c r="M6027" s="2">
        <v>0.46592933315945079</v>
      </c>
      <c r="N6027" s="2">
        <v>0</v>
      </c>
      <c r="O6027" s="2">
        <v>0</v>
      </c>
      <c r="P6027" s="2">
        <v>0</v>
      </c>
      <c r="Q6027" s="2">
        <v>0.83306280846893555</v>
      </c>
      <c r="R6027" s="2">
        <v>0.70680757489359947</v>
      </c>
      <c r="S6027" s="2">
        <v>0.15069880478374684</v>
      </c>
      <c r="T6027" s="2">
        <v>0</v>
      </c>
      <c r="U6027" s="2">
        <v>0</v>
      </c>
      <c r="V6027" t="e">
        <v>#N/A</v>
      </c>
      <c r="W6027" t="e">
        <v>#N/A</v>
      </c>
      <c r="X6027" t="e">
        <v>#N/A</v>
      </c>
      <c r="Y6027" t="e">
        <v>#N/A</v>
      </c>
      <c r="Z6027" t="e">
        <v>#N/A</v>
      </c>
      <c r="AA6027" t="e">
        <v>#N/A</v>
      </c>
      <c r="AB6027" t="e">
        <v>#N/A</v>
      </c>
      <c r="AC6027" t="e">
        <v>#N/A</v>
      </c>
      <c r="AD6027" t="e">
        <v>#N/A</v>
      </c>
      <c r="AE6027" t="e">
        <v>#N/A</v>
      </c>
    </row>
    <row r="6028" spans="1:31" x14ac:dyDescent="0.25">
      <c r="A6028" s="5">
        <v>0.93085163478671462</v>
      </c>
      <c r="B6028" s="5">
        <v>0.8901041953801202</v>
      </c>
      <c r="C6028" s="5">
        <v>0.75589647698780338</v>
      </c>
      <c r="D6028" s="5">
        <v>1.1733384277764716</v>
      </c>
      <c r="E6028" s="5">
        <v>0.93754768373277741</v>
      </c>
      <c r="F6028" s="5">
        <v>-9.3036026967087723E-2</v>
      </c>
      <c r="G6028" s="5">
        <v>48.507125000000002</v>
      </c>
      <c r="H6028" s="5">
        <v>45.211833333333324</v>
      </c>
      <c r="I6028" s="5">
        <v>48.507125000000002</v>
      </c>
      <c r="J6028" s="10" t="s">
        <v>3187</v>
      </c>
      <c r="K6028" s="5">
        <v>7.6293431545915794E-2</v>
      </c>
      <c r="L6028" s="5">
        <v>-9.3036026967087723E-2</v>
      </c>
      <c r="M6028" s="2">
        <v>0.53934990966655494</v>
      </c>
      <c r="N6028" s="2">
        <v>0</v>
      </c>
      <c r="O6028" s="2">
        <v>0</v>
      </c>
      <c r="P6028" s="2">
        <v>0</v>
      </c>
      <c r="Q6028" s="2">
        <v>0.69078673898002652</v>
      </c>
      <c r="R6028" s="2">
        <v>0.78773529991032309</v>
      </c>
      <c r="S6028" s="2">
        <v>0.1036196925365688</v>
      </c>
      <c r="T6028" s="2">
        <v>0</v>
      </c>
      <c r="U6028" s="2">
        <v>0</v>
      </c>
      <c r="V6028" t="e">
        <v>#N/A</v>
      </c>
      <c r="W6028" t="e">
        <v>#N/A</v>
      </c>
      <c r="X6028" t="e">
        <v>#N/A</v>
      </c>
      <c r="Y6028" t="e">
        <v>#N/A</v>
      </c>
      <c r="Z6028" t="e">
        <v>#N/A</v>
      </c>
      <c r="AA6028" t="e">
        <v>#N/A</v>
      </c>
      <c r="AB6028" t="e">
        <v>#N/A</v>
      </c>
      <c r="AC6028" t="e">
        <v>#N/A</v>
      </c>
      <c r="AD6028" t="e">
        <v>#N/A</v>
      </c>
      <c r="AE6028" t="e">
        <v>#N/A</v>
      </c>
    </row>
    <row r="6029" spans="1:31" x14ac:dyDescent="0.25">
      <c r="A6029" s="5">
        <v>0.8560469443251747</v>
      </c>
      <c r="B6029" s="5">
        <v>0.98106137742842014</v>
      </c>
      <c r="C6029" s="5">
        <v>0.77777397494695044</v>
      </c>
      <c r="D6029" s="5">
        <v>1.1004721535026851</v>
      </c>
      <c r="E6029" s="5">
        <v>0.92883861255080757</v>
      </c>
      <c r="F6029" s="5">
        <v>-0.10650014747105323</v>
      </c>
      <c r="G6029" s="5">
        <v>64.736125000000001</v>
      </c>
      <c r="H6029" s="5">
        <v>59.95708333333333</v>
      </c>
      <c r="I6029" s="5">
        <v>64.736125000000001</v>
      </c>
      <c r="J6029" s="10" t="s">
        <v>3050</v>
      </c>
      <c r="K6029" s="5">
        <v>1.6231523651413601E-2</v>
      </c>
      <c r="L6029" s="5">
        <v>-0.10650014747105323</v>
      </c>
      <c r="M6029" s="2">
        <v>0.40132391285475055</v>
      </c>
      <c r="N6029" s="2">
        <v>0</v>
      </c>
      <c r="O6029" s="2">
        <v>0</v>
      </c>
      <c r="P6029" s="2">
        <v>0</v>
      </c>
      <c r="Q6029" s="2">
        <v>0.97534322805388596</v>
      </c>
      <c r="R6029" s="2">
        <v>0.6214826987846549</v>
      </c>
      <c r="S6029" s="2">
        <v>0.20657095700936912</v>
      </c>
      <c r="T6029" s="2">
        <v>0</v>
      </c>
      <c r="U6029" s="2">
        <v>0</v>
      </c>
      <c r="V6029" t="e">
        <v>#N/A</v>
      </c>
      <c r="W6029" t="e">
        <v>#N/A</v>
      </c>
      <c r="X6029" t="e">
        <v>#N/A</v>
      </c>
      <c r="Y6029" t="e">
        <v>#N/A</v>
      </c>
      <c r="Z6029" t="e">
        <v>#N/A</v>
      </c>
      <c r="AA6029" t="e">
        <v>#N/A</v>
      </c>
      <c r="AB6029" t="e">
        <v>#N/A</v>
      </c>
      <c r="AC6029" t="e">
        <v>#N/A</v>
      </c>
      <c r="AD6029" t="e">
        <v>#N/A</v>
      </c>
      <c r="AE6029" t="e">
        <v>#N/A</v>
      </c>
    </row>
    <row r="6030" spans="1:31" x14ac:dyDescent="0.25">
      <c r="A6030" s="5">
        <v>0.75493297183310892</v>
      </c>
      <c r="B6030" s="5">
        <v>0.65374430674716666</v>
      </c>
      <c r="C6030" s="5">
        <v>0.67406095628669949</v>
      </c>
      <c r="D6030" s="5">
        <v>1.0159769512833945</v>
      </c>
      <c r="E6030" s="5">
        <v>0.77467879653759242</v>
      </c>
      <c r="F6030" s="5">
        <v>-0.36832984217541076</v>
      </c>
      <c r="G6030" s="5">
        <v>22.911250000000003</v>
      </c>
      <c r="H6030" s="5">
        <v>17.402916666666673</v>
      </c>
      <c r="I6030" s="5">
        <v>22.911250000000003</v>
      </c>
      <c r="J6030" s="10" t="s">
        <v>1654</v>
      </c>
      <c r="K6030" s="7">
        <v>3.6048071369252198E-6</v>
      </c>
      <c r="L6030" s="5">
        <v>-0.36832984217541076</v>
      </c>
      <c r="M6030" s="2">
        <v>7.6171961992422696E-2</v>
      </c>
      <c r="N6030" s="2">
        <v>1</v>
      </c>
      <c r="O6030" s="2">
        <v>0</v>
      </c>
      <c r="P6030" s="2">
        <v>0</v>
      </c>
      <c r="Q6030" s="2">
        <v>2.6625615137720895</v>
      </c>
      <c r="R6030" s="2">
        <v>2.8879683986584474E-2</v>
      </c>
      <c r="S6030" s="2">
        <v>1.5394075633057729</v>
      </c>
      <c r="T6030" s="2">
        <v>0</v>
      </c>
      <c r="U6030" s="2">
        <v>0</v>
      </c>
      <c r="V6030" t="e">
        <v>#N/A</v>
      </c>
      <c r="W6030" t="e">
        <v>#N/A</v>
      </c>
      <c r="X6030" t="e">
        <v>#N/A</v>
      </c>
      <c r="Y6030" t="e">
        <v>#N/A</v>
      </c>
      <c r="Z6030" t="e">
        <v>#N/A</v>
      </c>
      <c r="AA6030" t="e">
        <v>#N/A</v>
      </c>
      <c r="AB6030" t="e">
        <v>#N/A</v>
      </c>
      <c r="AC6030" t="e">
        <v>#N/A</v>
      </c>
      <c r="AD6030" t="e">
        <v>#N/A</v>
      </c>
      <c r="AE6030" t="e">
        <v>#N/A</v>
      </c>
    </row>
    <row r="6031" spans="1:31" x14ac:dyDescent="0.25">
      <c r="A6031" s="5">
        <v>1.1165704919129589</v>
      </c>
      <c r="B6031" s="5">
        <v>2.0061881815876239</v>
      </c>
      <c r="C6031" s="5">
        <v>0.81207352129852772</v>
      </c>
      <c r="D6031" s="5">
        <v>1.1289936429331973</v>
      </c>
      <c r="E6031" s="5">
        <v>1.265956459433077</v>
      </c>
      <c r="F6031" s="5">
        <v>0.34022778640907481</v>
      </c>
      <c r="G6031" s="5">
        <v>248.10612500000002</v>
      </c>
      <c r="H6031" s="5">
        <v>295.62154166666676</v>
      </c>
      <c r="I6031" s="5">
        <v>295.62154166666676</v>
      </c>
      <c r="J6031" s="10" t="s">
        <v>6773</v>
      </c>
      <c r="K6031" s="5">
        <v>0.19075635029716401</v>
      </c>
      <c r="L6031" s="5">
        <v>0.34022778640907481</v>
      </c>
      <c r="M6031" s="2">
        <v>0.36832557315715542</v>
      </c>
      <c r="N6031" s="2">
        <v>1</v>
      </c>
      <c r="O6031" s="2">
        <v>0</v>
      </c>
      <c r="P6031" s="2">
        <v>0</v>
      </c>
      <c r="Q6031" s="2">
        <v>1.0564170539444431</v>
      </c>
      <c r="R6031" s="2">
        <v>0.57234776250811847</v>
      </c>
      <c r="S6031" s="2">
        <v>0.24234001063854327</v>
      </c>
      <c r="T6031" s="2">
        <v>0</v>
      </c>
      <c r="U6031" s="2">
        <v>0</v>
      </c>
      <c r="V6031" t="e">
        <v>#N/A</v>
      </c>
      <c r="W6031" t="e">
        <v>#N/A</v>
      </c>
      <c r="X6031" t="e">
        <v>#N/A</v>
      </c>
      <c r="Y6031" t="e">
        <v>#N/A</v>
      </c>
      <c r="Z6031" t="e">
        <v>#N/A</v>
      </c>
      <c r="AA6031" t="e">
        <v>#N/A</v>
      </c>
      <c r="AB6031" t="e">
        <v>#N/A</v>
      </c>
      <c r="AC6031" t="e">
        <v>#N/A</v>
      </c>
      <c r="AD6031" t="e">
        <v>#N/A</v>
      </c>
      <c r="AE6031" t="e">
        <v>#N/A</v>
      </c>
    </row>
    <row r="6032" spans="1:31" x14ac:dyDescent="0.25">
      <c r="A6032" s="5">
        <v>1.0107322029592951</v>
      </c>
      <c r="B6032" s="5">
        <v>1.0149213783874205</v>
      </c>
      <c r="C6032" s="5">
        <v>0.75038096354471928</v>
      </c>
      <c r="D6032" s="5">
        <v>1.0262471069089478</v>
      </c>
      <c r="E6032" s="5">
        <v>0.95057041295009581</v>
      </c>
      <c r="F6032" s="5">
        <v>-7.3134597259803785E-2</v>
      </c>
      <c r="G6032" s="5">
        <v>34.850999999999999</v>
      </c>
      <c r="H6032" s="5">
        <v>32.637541666666678</v>
      </c>
      <c r="I6032" s="5">
        <v>34.850999999999999</v>
      </c>
      <c r="J6032" s="10" t="s">
        <v>3383</v>
      </c>
      <c r="K6032" s="5">
        <v>8.1414151514345307E-2</v>
      </c>
      <c r="L6032" s="5">
        <v>-7.3134597259803785E-2</v>
      </c>
      <c r="M6032" s="2">
        <v>0.48927629584968851</v>
      </c>
      <c r="N6032" s="2">
        <v>0</v>
      </c>
      <c r="O6032" s="2">
        <v>0</v>
      </c>
      <c r="P6032" s="2">
        <v>0</v>
      </c>
      <c r="Q6032" s="2">
        <v>0.78591361507789126</v>
      </c>
      <c r="R6032" s="2">
        <v>0.73430551413066092</v>
      </c>
      <c r="S6032" s="2">
        <v>0.13412321052631712</v>
      </c>
      <c r="T6032" s="2">
        <v>0</v>
      </c>
      <c r="U6032" s="2">
        <v>0</v>
      </c>
      <c r="V6032" t="e">
        <v>#N/A</v>
      </c>
      <c r="W6032" t="e">
        <v>#N/A</v>
      </c>
      <c r="X6032" t="e">
        <v>#N/A</v>
      </c>
      <c r="Y6032" t="e">
        <v>#N/A</v>
      </c>
      <c r="Z6032" t="e">
        <v>#N/A</v>
      </c>
      <c r="AA6032" t="e">
        <v>#N/A</v>
      </c>
      <c r="AB6032" t="e">
        <v>#N/A</v>
      </c>
      <c r="AC6032" t="e">
        <v>#N/A</v>
      </c>
      <c r="AD6032" t="e">
        <v>#N/A</v>
      </c>
      <c r="AE6032" t="e">
        <v>#N/A</v>
      </c>
    </row>
    <row r="6033" spans="1:31" x14ac:dyDescent="0.25">
      <c r="A6033" s="5">
        <v>1.0776540255805547</v>
      </c>
      <c r="B6033" s="5">
        <v>1.0213126801967325</v>
      </c>
      <c r="C6033" s="5">
        <v>1.3403816067482781</v>
      </c>
      <c r="D6033" s="5">
        <v>1.313554910462752</v>
      </c>
      <c r="E6033" s="5">
        <v>1.1882258057470794</v>
      </c>
      <c r="F6033" s="5">
        <v>0.24880902626969098</v>
      </c>
      <c r="G6033" s="5">
        <v>160.101</v>
      </c>
      <c r="H6033" s="5">
        <v>189.85249999999999</v>
      </c>
      <c r="I6033" s="5">
        <v>189.85249999999999</v>
      </c>
      <c r="J6033" s="10" t="s">
        <v>6394</v>
      </c>
      <c r="K6033" s="5">
        <v>3.2937798369641301E-3</v>
      </c>
      <c r="L6033" s="5">
        <v>0.24880902626969098</v>
      </c>
      <c r="M6033" s="2">
        <v>0.10486628617859173</v>
      </c>
      <c r="N6033" s="2">
        <v>0</v>
      </c>
      <c r="O6033" s="2">
        <v>0</v>
      </c>
      <c r="P6033" s="2">
        <v>0</v>
      </c>
      <c r="Q6033" s="2">
        <v>2.301268959145705</v>
      </c>
      <c r="R6033" s="2">
        <v>7.0798362210946361E-2</v>
      </c>
      <c r="S6033" s="2">
        <v>1.1499767887929366</v>
      </c>
      <c r="T6033" s="2">
        <v>0</v>
      </c>
      <c r="U6033" s="2">
        <v>0</v>
      </c>
      <c r="V6033" t="e">
        <v>#N/A</v>
      </c>
      <c r="W6033" t="e">
        <v>#N/A</v>
      </c>
      <c r="X6033" t="e">
        <v>#N/A</v>
      </c>
      <c r="Y6033" t="e">
        <v>#N/A</v>
      </c>
      <c r="Z6033" t="e">
        <v>#N/A</v>
      </c>
      <c r="AA6033" t="e">
        <v>#N/A</v>
      </c>
      <c r="AB6033" t="e">
        <v>#N/A</v>
      </c>
      <c r="AC6033" t="e">
        <v>#N/A</v>
      </c>
      <c r="AD6033" t="e">
        <v>#N/A</v>
      </c>
      <c r="AE6033" t="e">
        <v>#N/A</v>
      </c>
    </row>
    <row r="6034" spans="1:31" x14ac:dyDescent="0.25">
      <c r="A6034" s="5">
        <v>0.96618027981453991</v>
      </c>
      <c r="B6034" s="5">
        <v>0.80395143391792512</v>
      </c>
      <c r="C6034" s="5">
        <v>0.83489542556760987</v>
      </c>
      <c r="D6034" s="5">
        <v>0.95937505749029561</v>
      </c>
      <c r="E6034" s="5">
        <v>0.89110054919759263</v>
      </c>
      <c r="F6034" s="5">
        <v>-0.16633986443730681</v>
      </c>
      <c r="G6034" s="5">
        <v>109.49974999999999</v>
      </c>
      <c r="H6034" s="5">
        <v>97.283541666666679</v>
      </c>
      <c r="I6034" s="5">
        <v>109.49974999999999</v>
      </c>
      <c r="J6034" s="10" t="s">
        <v>2546</v>
      </c>
      <c r="K6034" s="5">
        <v>4.7640641616692299E-2</v>
      </c>
      <c r="L6034" s="5">
        <v>-0.16633986443730681</v>
      </c>
      <c r="M6034" s="2">
        <v>8.6338029911056005E-2</v>
      </c>
      <c r="N6034" s="2">
        <v>0</v>
      </c>
      <c r="O6034" s="2">
        <v>0</v>
      </c>
      <c r="P6034" s="2">
        <v>0</v>
      </c>
      <c r="Q6034" s="2">
        <v>2.517871398825045</v>
      </c>
      <c r="R6034" s="2">
        <v>4.2010395034080793E-2</v>
      </c>
      <c r="S6034" s="2">
        <v>1.3766432346649398</v>
      </c>
      <c r="T6034" s="2">
        <v>0</v>
      </c>
      <c r="U6034" s="2">
        <v>0</v>
      </c>
      <c r="V6034" t="e">
        <v>#N/A</v>
      </c>
      <c r="W6034" t="e">
        <v>#N/A</v>
      </c>
      <c r="X6034" t="e">
        <v>#N/A</v>
      </c>
      <c r="Y6034" t="e">
        <v>#N/A</v>
      </c>
      <c r="Z6034" t="e">
        <v>#N/A</v>
      </c>
      <c r="AA6034" t="e">
        <v>#N/A</v>
      </c>
      <c r="AB6034" t="e">
        <v>#N/A</v>
      </c>
      <c r="AC6034" t="e">
        <v>#N/A</v>
      </c>
      <c r="AD6034" t="e">
        <v>#N/A</v>
      </c>
      <c r="AE6034" t="e">
        <v>#N/A</v>
      </c>
    </row>
    <row r="6035" spans="1:31" x14ac:dyDescent="0.25">
      <c r="A6035" s="5">
        <v>0.93607991304797888</v>
      </c>
      <c r="B6035" s="5">
        <v>0.82861272869945901</v>
      </c>
      <c r="C6035" s="5">
        <v>0.80629213483146067</v>
      </c>
      <c r="D6035" s="5">
        <v>1.0869145218735301</v>
      </c>
      <c r="E6035" s="5">
        <v>0.91447482461310714</v>
      </c>
      <c r="F6035" s="5">
        <v>-0.12898464159545533</v>
      </c>
      <c r="G6035" s="5">
        <v>60.167875000000002</v>
      </c>
      <c r="H6035" s="5">
        <v>54.593874999999997</v>
      </c>
      <c r="I6035" s="5">
        <v>60.167875000000002</v>
      </c>
      <c r="J6035" s="10" t="s">
        <v>2860</v>
      </c>
      <c r="K6035" s="5">
        <v>0.105857329880774</v>
      </c>
      <c r="L6035" s="5">
        <v>-0.12898464159545533</v>
      </c>
      <c r="M6035" s="2">
        <v>0.28022108996062162</v>
      </c>
      <c r="N6035" s="2">
        <v>0</v>
      </c>
      <c r="O6035" s="2">
        <v>0</v>
      </c>
      <c r="P6035" s="2">
        <v>0</v>
      </c>
      <c r="Q6035" s="2">
        <v>1.3142298863606428</v>
      </c>
      <c r="R6035" s="2">
        <v>0.42164139668202816</v>
      </c>
      <c r="S6035" s="2">
        <v>0.37505675674240424</v>
      </c>
      <c r="T6035" s="2">
        <v>0</v>
      </c>
      <c r="U6035" s="2">
        <v>0</v>
      </c>
      <c r="V6035" t="e">
        <v>#N/A</v>
      </c>
      <c r="W6035" t="e">
        <v>#N/A</v>
      </c>
      <c r="X6035" t="e">
        <v>#N/A</v>
      </c>
      <c r="Y6035" t="e">
        <v>#N/A</v>
      </c>
      <c r="Z6035" t="e">
        <v>#N/A</v>
      </c>
      <c r="AA6035" t="e">
        <v>#N/A</v>
      </c>
      <c r="AB6035" t="e">
        <v>#N/A</v>
      </c>
      <c r="AC6035" t="e">
        <v>#N/A</v>
      </c>
      <c r="AD6035" t="e">
        <v>#N/A</v>
      </c>
      <c r="AE6035" t="e">
        <v>#N/A</v>
      </c>
    </row>
    <row r="6036" spans="1:31" x14ac:dyDescent="0.25">
      <c r="A6036" s="5">
        <v>1.1627345732950491</v>
      </c>
      <c r="B6036" s="5">
        <v>0.94181811417623096</v>
      </c>
      <c r="C6036" s="5">
        <v>0.97298004711377772</v>
      </c>
      <c r="D6036" s="5">
        <v>1.3593145869947276</v>
      </c>
      <c r="E6036" s="5">
        <v>1.1092118303949463</v>
      </c>
      <c r="F6036" s="5">
        <v>0.14953490876112752</v>
      </c>
      <c r="G6036" s="5">
        <v>118.12562500000001</v>
      </c>
      <c r="H6036" s="5">
        <v>129.62845833333324</v>
      </c>
      <c r="I6036" s="5">
        <v>129.62845833333324</v>
      </c>
      <c r="J6036" s="10" t="s">
        <v>5563</v>
      </c>
      <c r="K6036" s="5">
        <v>0.21488718930854001</v>
      </c>
      <c r="L6036" s="5">
        <v>0.14953490876112752</v>
      </c>
      <c r="M6036" s="2">
        <v>0.37656890080152361</v>
      </c>
      <c r="N6036" s="2">
        <v>0</v>
      </c>
      <c r="O6036" s="2">
        <v>0</v>
      </c>
      <c r="P6036" s="2">
        <v>0</v>
      </c>
      <c r="Q6036" s="2">
        <v>1.035532985452106</v>
      </c>
      <c r="R6036" s="2">
        <v>0.58498780274296203</v>
      </c>
      <c r="S6036" s="2">
        <v>0.23285318905739233</v>
      </c>
      <c r="T6036" s="2">
        <v>0</v>
      </c>
      <c r="U6036" s="2">
        <v>0</v>
      </c>
      <c r="V6036" t="e">
        <v>#N/A</v>
      </c>
      <c r="W6036" t="e">
        <v>#N/A</v>
      </c>
      <c r="X6036" t="e">
        <v>#N/A</v>
      </c>
      <c r="Y6036" t="e">
        <v>#N/A</v>
      </c>
      <c r="Z6036" t="e">
        <v>#N/A</v>
      </c>
      <c r="AA6036" t="e">
        <v>#N/A</v>
      </c>
      <c r="AB6036" t="e">
        <v>#N/A</v>
      </c>
      <c r="AC6036" t="e">
        <v>#N/A</v>
      </c>
      <c r="AD6036" t="e">
        <v>#N/A</v>
      </c>
      <c r="AE6036" t="e">
        <v>#N/A</v>
      </c>
    </row>
    <row r="6037" spans="1:31" x14ac:dyDescent="0.25">
      <c r="A6037" s="5">
        <v>1.0486515425282754</v>
      </c>
      <c r="B6037" s="5">
        <v>0.92803867403314921</v>
      </c>
      <c r="C6037" s="5">
        <v>0.78768529076396809</v>
      </c>
      <c r="D6037" s="5">
        <v>0.87440291763490829</v>
      </c>
      <c r="E6037" s="5">
        <v>0.90969460624007525</v>
      </c>
      <c r="F6037" s="5">
        <v>-0.13654579574083819</v>
      </c>
      <c r="G6037" s="5">
        <v>29.434125000000002</v>
      </c>
      <c r="H6037" s="5">
        <v>26.497541666666677</v>
      </c>
      <c r="I6037" s="5">
        <v>29.434125000000002</v>
      </c>
      <c r="J6037" s="10" t="s">
        <v>2785</v>
      </c>
      <c r="K6037" s="5">
        <v>4.4810397294959503E-2</v>
      </c>
      <c r="L6037" s="5">
        <v>-0.13654579574083819</v>
      </c>
      <c r="M6037" s="2">
        <v>0.18500447890106336</v>
      </c>
      <c r="N6037" s="2">
        <v>0</v>
      </c>
      <c r="O6037" s="2">
        <v>0</v>
      </c>
      <c r="P6037" s="2">
        <v>0</v>
      </c>
      <c r="Q6037" s="2">
        <v>1.7142012441552483</v>
      </c>
      <c r="R6037" s="2">
        <v>0.23009961555133882</v>
      </c>
      <c r="S6037" s="2">
        <v>0.63808410694661788</v>
      </c>
      <c r="T6037" s="2">
        <v>0</v>
      </c>
      <c r="U6037" s="2">
        <v>0</v>
      </c>
      <c r="V6037" t="e">
        <v>#N/A</v>
      </c>
      <c r="W6037" t="e">
        <v>#N/A</v>
      </c>
      <c r="X6037" t="e">
        <v>#N/A</v>
      </c>
      <c r="Y6037" t="e">
        <v>#N/A</v>
      </c>
      <c r="Z6037" t="e">
        <v>#N/A</v>
      </c>
      <c r="AA6037" t="e">
        <v>#N/A</v>
      </c>
      <c r="AB6037" t="e">
        <v>#N/A</v>
      </c>
      <c r="AC6037" t="e">
        <v>#N/A</v>
      </c>
      <c r="AD6037" t="e">
        <v>#N/A</v>
      </c>
      <c r="AE6037" t="e">
        <v>#N/A</v>
      </c>
    </row>
    <row r="6038" spans="1:31" x14ac:dyDescent="0.25">
      <c r="A6038" s="5">
        <v>0.47239648682559604</v>
      </c>
      <c r="B6038" s="5">
        <v>0.34641681438338817</v>
      </c>
      <c r="C6038" s="5">
        <v>0.88790560471976399</v>
      </c>
      <c r="D6038" s="5">
        <v>0.67063786881766074</v>
      </c>
      <c r="E6038" s="5">
        <v>0.59433919368660226</v>
      </c>
      <c r="F6038" s="5">
        <v>-0.75064157230522088</v>
      </c>
      <c r="G6038" s="5">
        <v>19.702249999999999</v>
      </c>
      <c r="H6038" s="5">
        <v>10.805</v>
      </c>
      <c r="I6038" s="5">
        <v>19.702249999999999</v>
      </c>
      <c r="J6038" s="10" t="s">
        <v>1489</v>
      </c>
      <c r="K6038" s="7">
        <v>1.47277950867677E-7</v>
      </c>
      <c r="L6038" s="5">
        <v>-0.75064157230522088</v>
      </c>
      <c r="M6038" s="2">
        <v>9.9006384030046649E-2</v>
      </c>
      <c r="N6038" s="2">
        <v>1</v>
      </c>
      <c r="O6038" s="2">
        <v>0</v>
      </c>
      <c r="P6038" s="2">
        <v>0</v>
      </c>
      <c r="Q6038" s="2">
        <v>2.3643789452062616</v>
      </c>
      <c r="R6038" s="2">
        <v>6.1106080640777063E-2</v>
      </c>
      <c r="S6038" s="2">
        <v>1.2139155711430487</v>
      </c>
      <c r="T6038" s="2">
        <v>0</v>
      </c>
      <c r="U6038" s="2">
        <v>0</v>
      </c>
      <c r="V6038" t="e">
        <v>#N/A</v>
      </c>
      <c r="W6038" t="e">
        <v>#N/A</v>
      </c>
      <c r="X6038" t="e">
        <v>#N/A</v>
      </c>
      <c r="Y6038" t="e">
        <v>#N/A</v>
      </c>
      <c r="Z6038" t="e">
        <v>#N/A</v>
      </c>
      <c r="AA6038" t="e">
        <v>#N/A</v>
      </c>
      <c r="AB6038" t="e">
        <v>#N/A</v>
      </c>
      <c r="AC6038" t="e">
        <v>#N/A</v>
      </c>
      <c r="AD6038" t="e">
        <v>#N/A</v>
      </c>
      <c r="AE6038" t="e">
        <v>#N/A</v>
      </c>
    </row>
    <row r="6039" spans="1:31" x14ac:dyDescent="0.25">
      <c r="A6039" s="5">
        <v>0.9631808779590898</v>
      </c>
      <c r="B6039" s="5">
        <v>0.95521018045269634</v>
      </c>
      <c r="C6039" s="5">
        <v>0.75047038795806831</v>
      </c>
      <c r="D6039" s="5">
        <v>1.2143558339566194</v>
      </c>
      <c r="E6039" s="5">
        <v>0.97080432008161854</v>
      </c>
      <c r="F6039" s="5">
        <v>-4.2747566387541194E-2</v>
      </c>
      <c r="G6039" s="5">
        <v>68.543374999999997</v>
      </c>
      <c r="H6039" s="5">
        <v>65.454875000000001</v>
      </c>
      <c r="I6039" s="5">
        <v>68.543374999999997</v>
      </c>
      <c r="J6039" s="10" t="s">
        <v>3687</v>
      </c>
      <c r="K6039" s="5">
        <v>0.56402558661077895</v>
      </c>
      <c r="L6039" s="5">
        <v>-4.2747566387541194E-2</v>
      </c>
      <c r="M6039" s="2">
        <v>0.69221264968008489</v>
      </c>
      <c r="N6039" s="2">
        <v>0</v>
      </c>
      <c r="O6039" s="2">
        <v>0</v>
      </c>
      <c r="P6039" s="2">
        <v>0</v>
      </c>
      <c r="Q6039" s="2">
        <v>0.43614237698679681</v>
      </c>
      <c r="R6039" s="2">
        <v>0.90927283029316219</v>
      </c>
      <c r="S6039" s="2">
        <v>4.1305785741092921E-2</v>
      </c>
      <c r="T6039" s="2">
        <v>0</v>
      </c>
      <c r="U6039" s="2">
        <v>0</v>
      </c>
      <c r="V6039" t="e">
        <v>#N/A</v>
      </c>
      <c r="W6039" t="e">
        <v>#N/A</v>
      </c>
      <c r="X6039" t="e">
        <v>#N/A</v>
      </c>
      <c r="Y6039" t="e">
        <v>#N/A</v>
      </c>
      <c r="Z6039" t="e">
        <v>#N/A</v>
      </c>
      <c r="AA6039" t="e">
        <v>#N/A</v>
      </c>
      <c r="AB6039" t="e">
        <v>#N/A</v>
      </c>
      <c r="AC6039" t="e">
        <v>#N/A</v>
      </c>
      <c r="AD6039" t="e">
        <v>#N/A</v>
      </c>
      <c r="AE6039" t="e">
        <v>#N/A</v>
      </c>
    </row>
    <row r="6040" spans="1:31" x14ac:dyDescent="0.25">
      <c r="A6040" s="5">
        <v>0.92314079609735633</v>
      </c>
      <c r="B6040" s="5">
        <v>0.94361432947130097</v>
      </c>
      <c r="C6040" s="5">
        <v>0.74024429791373902</v>
      </c>
      <c r="D6040" s="5">
        <v>1.0878442047953094</v>
      </c>
      <c r="E6040" s="5">
        <v>0.92371090706942649</v>
      </c>
      <c r="F6040" s="5">
        <v>-0.11448669151004311</v>
      </c>
      <c r="G6040" s="5">
        <v>19.264875</v>
      </c>
      <c r="H6040" s="5">
        <v>17.609333333333325</v>
      </c>
      <c r="I6040" s="5">
        <v>19.264875</v>
      </c>
      <c r="J6040" s="10" t="s">
        <v>2978</v>
      </c>
      <c r="K6040" s="5">
        <v>5.9103049354479797E-2</v>
      </c>
      <c r="L6040" s="5">
        <v>-0.11448669151004311</v>
      </c>
      <c r="M6040" s="2">
        <v>0.37599337597399807</v>
      </c>
      <c r="N6040" s="2">
        <v>0</v>
      </c>
      <c r="O6040" s="2">
        <v>0</v>
      </c>
      <c r="P6040" s="2">
        <v>0</v>
      </c>
      <c r="Q6040" s="2">
        <v>1.036976684212408</v>
      </c>
      <c r="R6040" s="2">
        <v>0.58411329201015372</v>
      </c>
      <c r="S6040" s="2">
        <v>0.2335029108961014</v>
      </c>
      <c r="T6040" s="2">
        <v>0</v>
      </c>
      <c r="U6040" s="2">
        <v>0</v>
      </c>
      <c r="V6040" t="e">
        <v>#N/A</v>
      </c>
      <c r="W6040" t="e">
        <v>#N/A</v>
      </c>
      <c r="X6040" t="e">
        <v>#N/A</v>
      </c>
      <c r="Y6040" t="e">
        <v>#N/A</v>
      </c>
      <c r="Z6040" t="e">
        <v>#N/A</v>
      </c>
      <c r="AA6040" t="e">
        <v>#N/A</v>
      </c>
      <c r="AB6040" t="e">
        <v>#N/A</v>
      </c>
      <c r="AC6040" t="e">
        <v>#N/A</v>
      </c>
      <c r="AD6040" t="e">
        <v>#N/A</v>
      </c>
      <c r="AE6040" t="e">
        <v>#N/A</v>
      </c>
    </row>
    <row r="6041" spans="1:31" x14ac:dyDescent="0.25">
      <c r="A6041" s="5">
        <v>0.96467204401925843</v>
      </c>
      <c r="B6041" s="5">
        <v>0.90941695150344282</v>
      </c>
      <c r="C6041" s="5">
        <v>0.89859026830377442</v>
      </c>
      <c r="D6041" s="5">
        <v>0.88386438520293542</v>
      </c>
      <c r="E6041" s="5">
        <v>0.91413591225735269</v>
      </c>
      <c r="F6041" s="5">
        <v>-0.12951941607827203</v>
      </c>
      <c r="G6041" s="5">
        <v>49.710250000000002</v>
      </c>
      <c r="H6041" s="5">
        <v>45.269625000000005</v>
      </c>
      <c r="I6041" s="5">
        <v>49.710250000000002</v>
      </c>
      <c r="J6041" s="10" t="s">
        <v>2851</v>
      </c>
      <c r="K6041" s="5">
        <v>2.9142386698434498E-3</v>
      </c>
      <c r="L6041" s="5">
        <v>-0.12951941607827203</v>
      </c>
      <c r="M6041" s="2">
        <v>2.5038165473016849E-2</v>
      </c>
      <c r="N6041" s="2">
        <v>0</v>
      </c>
      <c r="O6041" s="2">
        <v>1</v>
      </c>
      <c r="P6041" s="2">
        <v>0</v>
      </c>
      <c r="Q6041" s="2">
        <v>4.1741262764387876</v>
      </c>
      <c r="R6041" s="8">
        <v>1.646538632798956E-4</v>
      </c>
      <c r="S6041" s="2">
        <v>3.7834280749644793</v>
      </c>
      <c r="T6041" s="2">
        <v>1</v>
      </c>
      <c r="U6041" s="2">
        <v>0</v>
      </c>
      <c r="V6041" t="e">
        <v>#N/A</v>
      </c>
      <c r="W6041" t="e">
        <v>#N/A</v>
      </c>
      <c r="X6041" t="e">
        <v>#N/A</v>
      </c>
      <c r="Y6041" t="e">
        <v>#N/A</v>
      </c>
      <c r="Z6041" t="e">
        <v>#N/A</v>
      </c>
      <c r="AA6041" t="e">
        <v>#N/A</v>
      </c>
      <c r="AB6041" t="e">
        <v>#N/A</v>
      </c>
      <c r="AC6041" t="e">
        <v>#N/A</v>
      </c>
      <c r="AD6041" t="e">
        <v>#N/A</v>
      </c>
      <c r="AE6041" t="e">
        <v>#N/A</v>
      </c>
    </row>
    <row r="6042" spans="1:31" x14ac:dyDescent="0.25">
      <c r="A6042" s="5">
        <v>0.952264381884945</v>
      </c>
      <c r="B6042" s="5">
        <v>0.99873094042996491</v>
      </c>
      <c r="C6042" s="5">
        <v>0.85126425384234006</v>
      </c>
      <c r="D6042" s="5">
        <v>1.2166001692661104</v>
      </c>
      <c r="E6042" s="5">
        <v>1.0047149363558401</v>
      </c>
      <c r="F6042" s="5">
        <v>6.7862295208281848E-3</v>
      </c>
      <c r="G6042" s="5">
        <v>30.332875000000001</v>
      </c>
      <c r="H6042" s="5">
        <v>30.486625</v>
      </c>
      <c r="I6042" s="5">
        <v>30.486625</v>
      </c>
      <c r="J6042" s="10" t="s">
        <v>4173</v>
      </c>
      <c r="K6042" s="5">
        <v>0.52166452532631802</v>
      </c>
      <c r="L6042" s="5">
        <v>6.7862295208281848E-3</v>
      </c>
      <c r="M6042" s="2">
        <v>0.95637718810240302</v>
      </c>
      <c r="N6042" s="2">
        <v>0</v>
      </c>
      <c r="O6042" s="2">
        <v>0</v>
      </c>
      <c r="P6042" s="2">
        <v>0</v>
      </c>
      <c r="Q6042" s="2">
        <v>5.9388770108415791E-2</v>
      </c>
      <c r="R6042" s="2">
        <v>0.99823804106789038</v>
      </c>
      <c r="S6042" s="2">
        <v>7.6588396791974357E-4</v>
      </c>
      <c r="T6042" s="2">
        <v>0</v>
      </c>
      <c r="U6042" s="2">
        <v>0</v>
      </c>
      <c r="V6042" t="e">
        <v>#N/A</v>
      </c>
      <c r="W6042" t="e">
        <v>#N/A</v>
      </c>
      <c r="X6042" t="e">
        <v>#N/A</v>
      </c>
      <c r="Y6042" t="e">
        <v>#N/A</v>
      </c>
      <c r="Z6042" t="e">
        <v>#N/A</v>
      </c>
      <c r="AA6042" t="e">
        <v>#N/A</v>
      </c>
      <c r="AB6042" t="e">
        <v>#N/A</v>
      </c>
      <c r="AC6042" t="e">
        <v>#N/A</v>
      </c>
      <c r="AD6042" t="e">
        <v>#N/A</v>
      </c>
      <c r="AE6042" t="e">
        <v>#N/A</v>
      </c>
    </row>
    <row r="6043" spans="1:31" x14ac:dyDescent="0.25">
      <c r="A6043" s="5">
        <v>1.0175169756428002</v>
      </c>
      <c r="B6043" s="5">
        <v>1.0904863830157487</v>
      </c>
      <c r="C6043" s="5">
        <v>1.0314566043044029</v>
      </c>
      <c r="D6043" s="5">
        <v>1.0080537806176784</v>
      </c>
      <c r="E6043" s="5">
        <v>1.0368784358951575</v>
      </c>
      <c r="F6043" s="5">
        <v>5.2246761835211396E-2</v>
      </c>
      <c r="G6043" s="5">
        <v>142.78775000000002</v>
      </c>
      <c r="H6043" s="5">
        <v>148.08529166666676</v>
      </c>
      <c r="I6043" s="5">
        <v>148.08529166666676</v>
      </c>
      <c r="J6043" s="10" t="s">
        <v>4616</v>
      </c>
      <c r="K6043" s="5">
        <v>0.46906527964555</v>
      </c>
      <c r="L6043" s="5">
        <v>5.2246761835211396E-2</v>
      </c>
      <c r="M6043" s="2">
        <v>0.14035264657160726</v>
      </c>
      <c r="N6043" s="2">
        <v>0</v>
      </c>
      <c r="O6043" s="2">
        <v>0</v>
      </c>
      <c r="P6043" s="2">
        <v>0</v>
      </c>
      <c r="Q6043" s="2">
        <v>1.9924289215415378</v>
      </c>
      <c r="R6043" s="2">
        <v>0.13739620719354118</v>
      </c>
      <c r="S6043" s="2">
        <v>0.86202525576010081</v>
      </c>
      <c r="T6043" s="2">
        <v>0</v>
      </c>
      <c r="U6043" s="2">
        <v>0</v>
      </c>
      <c r="V6043" t="e">
        <v>#N/A</v>
      </c>
      <c r="W6043" t="e">
        <v>#N/A</v>
      </c>
      <c r="X6043" t="e">
        <v>#N/A</v>
      </c>
      <c r="Y6043" t="e">
        <v>#N/A</v>
      </c>
      <c r="Z6043" t="e">
        <v>#N/A</v>
      </c>
      <c r="AA6043" t="e">
        <v>#N/A</v>
      </c>
      <c r="AB6043" t="e">
        <v>#N/A</v>
      </c>
      <c r="AC6043" t="e">
        <v>#N/A</v>
      </c>
      <c r="AD6043" t="e">
        <v>#N/A</v>
      </c>
      <c r="AE6043" t="e">
        <v>#N/A</v>
      </c>
    </row>
    <row r="6044" spans="1:31" x14ac:dyDescent="0.25">
      <c r="A6044" s="5">
        <v>0.90775269872423947</v>
      </c>
      <c r="B6044" s="5">
        <v>0.99700616378045215</v>
      </c>
      <c r="C6044" s="5">
        <v>0.98643905552010214</v>
      </c>
      <c r="D6044" s="5">
        <v>1.0157366556888088</v>
      </c>
      <c r="E6044" s="5">
        <v>0.97673364342840063</v>
      </c>
      <c r="F6044" s="5">
        <v>-3.3962903927931075E-2</v>
      </c>
      <c r="G6044" s="5">
        <v>33.315249999999999</v>
      </c>
      <c r="H6044" s="5">
        <v>32.487625000000001</v>
      </c>
      <c r="I6044" s="5">
        <v>33.315249999999999</v>
      </c>
      <c r="J6044" s="10" t="s">
        <v>3759</v>
      </c>
      <c r="K6044" s="5">
        <v>0.73448669195820904</v>
      </c>
      <c r="L6044" s="5">
        <v>-3.3962903927931075E-2</v>
      </c>
      <c r="M6044" s="2">
        <v>0.39871040201139457</v>
      </c>
      <c r="N6044" s="2">
        <v>0</v>
      </c>
      <c r="O6044" s="2">
        <v>0</v>
      </c>
      <c r="P6044" s="2">
        <v>0</v>
      </c>
      <c r="Q6044" s="2">
        <v>0.98152963160874274</v>
      </c>
      <c r="R6044" s="2">
        <v>0.61773222465418898</v>
      </c>
      <c r="S6044" s="2">
        <v>0.20919974264084357</v>
      </c>
      <c r="T6044" s="2">
        <v>0</v>
      </c>
      <c r="U6044" s="2">
        <v>0</v>
      </c>
      <c r="V6044" t="e">
        <v>#N/A</v>
      </c>
      <c r="W6044" t="e">
        <v>#N/A</v>
      </c>
      <c r="X6044" t="e">
        <v>#N/A</v>
      </c>
      <c r="Y6044" t="e">
        <v>#N/A</v>
      </c>
      <c r="Z6044" t="e">
        <v>#N/A</v>
      </c>
      <c r="AA6044" t="e">
        <v>#N/A</v>
      </c>
      <c r="AB6044" t="e">
        <v>#N/A</v>
      </c>
      <c r="AC6044" t="e">
        <v>#N/A</v>
      </c>
      <c r="AD6044" t="e">
        <v>#N/A</v>
      </c>
      <c r="AE6044" t="e">
        <v>#N/A</v>
      </c>
    </row>
    <row r="6045" spans="1:31" x14ac:dyDescent="0.25">
      <c r="A6045" s="5">
        <v>0.86139960435212537</v>
      </c>
      <c r="B6045" s="5">
        <v>0.85002770521649651</v>
      </c>
      <c r="C6045" s="5">
        <v>0.94265424557116673</v>
      </c>
      <c r="D6045" s="5">
        <v>0.78379721669980118</v>
      </c>
      <c r="E6045" s="5">
        <v>0.85946969295989739</v>
      </c>
      <c r="F6045" s="5">
        <v>-0.21848132730427763</v>
      </c>
      <c r="G6045" s="5">
        <v>31.623125000000002</v>
      </c>
      <c r="H6045" s="5">
        <v>27.132333333333325</v>
      </c>
      <c r="I6045" s="5">
        <v>31.623125000000002</v>
      </c>
      <c r="J6045" s="10" t="s">
        <v>2203</v>
      </c>
      <c r="K6045" s="5">
        <v>9.4306088073938098E-3</v>
      </c>
      <c r="L6045" s="5">
        <v>-0.21848132730427763</v>
      </c>
      <c r="M6045" s="2">
        <v>3.3101650187610895E-2</v>
      </c>
      <c r="N6045" s="2">
        <v>0</v>
      </c>
      <c r="O6045" s="2">
        <v>1</v>
      </c>
      <c r="P6045" s="2">
        <v>0</v>
      </c>
      <c r="Q6045" s="2">
        <v>3.7506450558858773</v>
      </c>
      <c r="R6045" s="8">
        <v>8.8169076710698934E-4</v>
      </c>
      <c r="S6045" s="2">
        <v>3.0546837070306596</v>
      </c>
      <c r="T6045" s="2">
        <v>1</v>
      </c>
      <c r="U6045" s="2">
        <v>0</v>
      </c>
      <c r="V6045" t="e">
        <v>#N/A</v>
      </c>
      <c r="W6045" t="e">
        <v>#N/A</v>
      </c>
      <c r="X6045" t="e">
        <v>#N/A</v>
      </c>
      <c r="Y6045" t="e">
        <v>#N/A</v>
      </c>
      <c r="Z6045" t="e">
        <v>#N/A</v>
      </c>
      <c r="AA6045" t="e">
        <v>#N/A</v>
      </c>
      <c r="AB6045" t="e">
        <v>#N/A</v>
      </c>
      <c r="AC6045" t="e">
        <v>#N/A</v>
      </c>
      <c r="AD6045" t="e">
        <v>#N/A</v>
      </c>
      <c r="AE6045" t="e">
        <v>#N/A</v>
      </c>
    </row>
    <row r="6046" spans="1:31" x14ac:dyDescent="0.25">
      <c r="A6046" s="5">
        <v>1.1133787741486418</v>
      </c>
      <c r="B6046" s="5">
        <v>0.95952699373548256</v>
      </c>
      <c r="C6046" s="5">
        <v>1.1873221941739793</v>
      </c>
      <c r="D6046" s="5">
        <v>1.0669426206109049</v>
      </c>
      <c r="E6046" s="5">
        <v>1.0817926456672522</v>
      </c>
      <c r="F6046" s="5">
        <v>0.11342399478795549</v>
      </c>
      <c r="G6046" s="5">
        <v>64.983499999999992</v>
      </c>
      <c r="H6046" s="5">
        <v>70.040416666666687</v>
      </c>
      <c r="I6046" s="5">
        <v>70.040416666666687</v>
      </c>
      <c r="J6046" s="10" t="s">
        <v>5199</v>
      </c>
      <c r="K6046" s="5">
        <v>0.228970145570012</v>
      </c>
      <c r="L6046" s="5">
        <v>0.11342399478795549</v>
      </c>
      <c r="M6046" s="2">
        <v>0.19666336446026897</v>
      </c>
      <c r="N6046" s="2">
        <v>0</v>
      </c>
      <c r="O6046" s="2">
        <v>0</v>
      </c>
      <c r="P6046" s="2">
        <v>0</v>
      </c>
      <c r="Q6046" s="2">
        <v>1.6541827845346935</v>
      </c>
      <c r="R6046" s="2">
        <v>0.25457485962711179</v>
      </c>
      <c r="S6046" s="2">
        <v>0.59418448703081828</v>
      </c>
      <c r="T6046" s="2">
        <v>0</v>
      </c>
      <c r="U6046" s="2">
        <v>0</v>
      </c>
      <c r="V6046" t="e">
        <v>#N/A</v>
      </c>
      <c r="W6046" t="e">
        <v>#N/A</v>
      </c>
      <c r="X6046" t="e">
        <v>#N/A</v>
      </c>
      <c r="Y6046" t="e">
        <v>#N/A</v>
      </c>
      <c r="Z6046" t="e">
        <v>#N/A</v>
      </c>
      <c r="AA6046" t="e">
        <v>#N/A</v>
      </c>
      <c r="AB6046" t="e">
        <v>#N/A</v>
      </c>
      <c r="AC6046" t="e">
        <v>#N/A</v>
      </c>
      <c r="AD6046" t="e">
        <v>#N/A</v>
      </c>
      <c r="AE6046" t="e">
        <v>#N/A</v>
      </c>
    </row>
    <row r="6047" spans="1:31" x14ac:dyDescent="0.25">
      <c r="A6047" s="5">
        <v>1.0503666954270923</v>
      </c>
      <c r="B6047" s="5">
        <v>0.88780796528185879</v>
      </c>
      <c r="C6047" s="5">
        <v>0.83555504037711059</v>
      </c>
      <c r="D6047" s="5">
        <v>1.1526407920493902</v>
      </c>
      <c r="E6047" s="5">
        <v>0.98159262328386299</v>
      </c>
      <c r="F6047" s="5">
        <v>-2.6803687768958522E-2</v>
      </c>
      <c r="G6047" s="5">
        <v>54.873249999999999</v>
      </c>
      <c r="H6047" s="5">
        <v>53.273250000000004</v>
      </c>
      <c r="I6047" s="5">
        <v>54.873249999999999</v>
      </c>
      <c r="J6047" s="10" t="s">
        <v>3841</v>
      </c>
      <c r="K6047" s="5">
        <v>0.26977148225956699</v>
      </c>
      <c r="L6047" s="5">
        <v>-2.6803687768958522E-2</v>
      </c>
      <c r="M6047" s="2">
        <v>0.729216122891994</v>
      </c>
      <c r="N6047" s="2">
        <v>0</v>
      </c>
      <c r="O6047" s="2">
        <v>0</v>
      </c>
      <c r="P6047" s="2">
        <v>0</v>
      </c>
      <c r="Q6047" s="2">
        <v>0.38005426449966917</v>
      </c>
      <c r="R6047" s="2">
        <v>0.93032562288517329</v>
      </c>
      <c r="S6047" s="2">
        <v>3.1365017606486779E-2</v>
      </c>
      <c r="T6047" s="2">
        <v>0</v>
      </c>
      <c r="U6047" s="2">
        <v>0</v>
      </c>
      <c r="V6047" t="e">
        <v>#N/A</v>
      </c>
      <c r="W6047" t="e">
        <v>#N/A</v>
      </c>
      <c r="X6047" t="e">
        <v>#N/A</v>
      </c>
      <c r="Y6047" t="e">
        <v>#N/A</v>
      </c>
      <c r="Z6047" t="e">
        <v>#N/A</v>
      </c>
      <c r="AA6047" t="e">
        <v>#N/A</v>
      </c>
      <c r="AB6047" t="e">
        <v>#N/A</v>
      </c>
      <c r="AC6047" t="e">
        <v>#N/A</v>
      </c>
      <c r="AD6047" t="e">
        <v>#N/A</v>
      </c>
      <c r="AE6047" t="e">
        <v>#N/A</v>
      </c>
    </row>
    <row r="6048" spans="1:31" x14ac:dyDescent="0.25">
      <c r="A6048" s="5">
        <v>1.2918285353786911</v>
      </c>
      <c r="B6048" s="5">
        <v>1.1046332652740694</v>
      </c>
      <c r="C6048" s="5">
        <v>1.052271170965533</v>
      </c>
      <c r="D6048" s="5">
        <v>1.4712141143697284</v>
      </c>
      <c r="E6048" s="5">
        <v>1.2299867714970054</v>
      </c>
      <c r="F6048" s="5">
        <v>0.29864279946833938</v>
      </c>
      <c r="G6048" s="5">
        <v>28.909000000000002</v>
      </c>
      <c r="H6048" s="5">
        <v>35.046916666666675</v>
      </c>
      <c r="I6048" s="5">
        <v>35.046916666666675</v>
      </c>
      <c r="J6048" s="10" t="s">
        <v>6701</v>
      </c>
      <c r="K6048" s="5">
        <v>2.1514177990061001E-3</v>
      </c>
      <c r="L6048" s="5">
        <v>0.29864279946833938</v>
      </c>
      <c r="M6048" s="2">
        <v>7.8272056982153476E-2</v>
      </c>
      <c r="N6048" s="2">
        <v>0</v>
      </c>
      <c r="O6048" s="2">
        <v>0</v>
      </c>
      <c r="P6048" s="2">
        <v>0</v>
      </c>
      <c r="Q6048" s="2">
        <v>2.6307892436484059</v>
      </c>
      <c r="R6048" s="2">
        <v>3.141323361183021E-2</v>
      </c>
      <c r="S6048" s="2">
        <v>1.5028873559449492</v>
      </c>
      <c r="T6048" s="2">
        <v>0</v>
      </c>
      <c r="U6048" s="2">
        <v>0</v>
      </c>
      <c r="V6048" t="e">
        <v>#N/A</v>
      </c>
      <c r="W6048" t="e">
        <v>#N/A</v>
      </c>
      <c r="X6048" t="e">
        <v>#N/A</v>
      </c>
      <c r="Y6048" t="e">
        <v>#N/A</v>
      </c>
      <c r="Z6048" t="e">
        <v>#N/A</v>
      </c>
      <c r="AA6048" t="e">
        <v>#N/A</v>
      </c>
      <c r="AB6048" t="e">
        <v>#N/A</v>
      </c>
      <c r="AC6048" t="e">
        <v>#N/A</v>
      </c>
      <c r="AD6048" t="e">
        <v>#N/A</v>
      </c>
      <c r="AE6048" t="e">
        <v>#N/A</v>
      </c>
    </row>
    <row r="6049" spans="1:31" x14ac:dyDescent="0.25">
      <c r="A6049" s="5">
        <v>0.95504065040650488</v>
      </c>
      <c r="B6049" s="5">
        <v>0.85057089474776837</v>
      </c>
      <c r="C6049" s="5">
        <v>0.84414402112067</v>
      </c>
      <c r="D6049" s="5">
        <v>1.0292898069963812</v>
      </c>
      <c r="E6049" s="5">
        <v>0.9197613433178311</v>
      </c>
      <c r="F6049" s="5">
        <v>-0.1206685309764535</v>
      </c>
      <c r="G6049" s="5">
        <v>49.287125000000003</v>
      </c>
      <c r="H6049" s="5">
        <v>45.275291666666675</v>
      </c>
      <c r="I6049" s="5">
        <v>49.287125000000003</v>
      </c>
      <c r="J6049" s="10" t="s">
        <v>2935</v>
      </c>
      <c r="K6049" s="5">
        <v>3.7057667457622699E-2</v>
      </c>
      <c r="L6049" s="5">
        <v>-0.1206685309764535</v>
      </c>
      <c r="M6049" s="2">
        <v>0.18693471120506419</v>
      </c>
      <c r="N6049" s="2">
        <v>0</v>
      </c>
      <c r="O6049" s="2">
        <v>0</v>
      </c>
      <c r="P6049" s="2">
        <v>0</v>
      </c>
      <c r="Q6049" s="2">
        <v>1.7039729766630816</v>
      </c>
      <c r="R6049" s="2">
        <v>0.23415735026031173</v>
      </c>
      <c r="S6049" s="2">
        <v>0.63049220505084524</v>
      </c>
      <c r="T6049" s="2">
        <v>0</v>
      </c>
      <c r="U6049" s="2">
        <v>0</v>
      </c>
      <c r="V6049" t="e">
        <v>#N/A</v>
      </c>
      <c r="W6049" t="e">
        <v>#N/A</v>
      </c>
      <c r="X6049" t="e">
        <v>#N/A</v>
      </c>
      <c r="Y6049" t="e">
        <v>#N/A</v>
      </c>
      <c r="Z6049" t="e">
        <v>#N/A</v>
      </c>
      <c r="AA6049" t="e">
        <v>#N/A</v>
      </c>
      <c r="AB6049" t="e">
        <v>#N/A</v>
      </c>
      <c r="AC6049" t="e">
        <v>#N/A</v>
      </c>
      <c r="AD6049" t="e">
        <v>#N/A</v>
      </c>
      <c r="AE6049" t="e">
        <v>#N/A</v>
      </c>
    </row>
    <row r="6050" spans="1:31" x14ac:dyDescent="0.25">
      <c r="A6050" s="5">
        <v>1.2191271473380272</v>
      </c>
      <c r="B6050" s="5">
        <v>1.2961984976098337</v>
      </c>
      <c r="C6050" s="5">
        <v>1.0113459083817899</v>
      </c>
      <c r="D6050" s="5">
        <v>1.5920993733213966</v>
      </c>
      <c r="E6050" s="5">
        <v>1.2796927316627618</v>
      </c>
      <c r="F6050" s="5">
        <v>0.35579744481742648</v>
      </c>
      <c r="G6050" s="5">
        <v>45.402500000000003</v>
      </c>
      <c r="H6050" s="5">
        <v>57.616958333333329</v>
      </c>
      <c r="I6050" s="5">
        <v>57.616958333333329</v>
      </c>
      <c r="J6050" s="10" t="s">
        <v>6798</v>
      </c>
      <c r="K6050" s="5">
        <v>1.03273418435381E-4</v>
      </c>
      <c r="L6050" s="5">
        <v>0.35579744481742648</v>
      </c>
      <c r="M6050" s="2">
        <v>0.10877214039706086</v>
      </c>
      <c r="N6050" s="2">
        <v>1</v>
      </c>
      <c r="O6050" s="2">
        <v>0</v>
      </c>
      <c r="P6050" s="2">
        <v>0</v>
      </c>
      <c r="Q6050" s="2">
        <v>2.261529757558467</v>
      </c>
      <c r="R6050" s="2">
        <v>7.7516968193049068E-2</v>
      </c>
      <c r="S6050" s="2">
        <v>1.1106032215452382</v>
      </c>
      <c r="T6050" s="2">
        <v>0</v>
      </c>
      <c r="U6050" s="2">
        <v>0</v>
      </c>
      <c r="V6050" t="e">
        <v>#N/A</v>
      </c>
      <c r="W6050" t="e">
        <v>#N/A</v>
      </c>
      <c r="X6050" t="e">
        <v>#N/A</v>
      </c>
      <c r="Y6050" t="e">
        <v>#N/A</v>
      </c>
      <c r="Z6050" t="e">
        <v>#N/A</v>
      </c>
      <c r="AA6050" t="e">
        <v>#N/A</v>
      </c>
      <c r="AB6050" t="e">
        <v>#N/A</v>
      </c>
      <c r="AC6050" t="e">
        <v>#N/A</v>
      </c>
      <c r="AD6050" t="e">
        <v>#N/A</v>
      </c>
      <c r="AE6050" t="e">
        <v>#N/A</v>
      </c>
    </row>
    <row r="6051" spans="1:31" x14ac:dyDescent="0.25">
      <c r="A6051" s="5">
        <v>0.8080881462646784</v>
      </c>
      <c r="B6051" s="5">
        <v>0.71240657698056797</v>
      </c>
      <c r="C6051" s="5">
        <v>0.55015802411330905</v>
      </c>
      <c r="D6051" s="5">
        <v>0.98099656794203638</v>
      </c>
      <c r="E6051" s="5">
        <v>0.76291232882514792</v>
      </c>
      <c r="F6051" s="5">
        <v>-0.39041081769175701</v>
      </c>
      <c r="G6051" s="5">
        <v>16.059125000000002</v>
      </c>
      <c r="H6051" s="5">
        <v>11.960083333333326</v>
      </c>
      <c r="I6051" s="5">
        <v>16.059125000000002</v>
      </c>
      <c r="J6051" s="10" t="s">
        <v>1623</v>
      </c>
      <c r="K6051" s="5">
        <v>5.5345456902226799E-4</v>
      </c>
      <c r="L6051" s="5">
        <v>-0.39041081769175701</v>
      </c>
      <c r="M6051" s="2">
        <v>0.13001026576052344</v>
      </c>
      <c r="N6051" s="2">
        <v>1</v>
      </c>
      <c r="O6051" s="2">
        <v>0</v>
      </c>
      <c r="P6051" s="2">
        <v>0</v>
      </c>
      <c r="Q6051" s="2">
        <v>2.0718621465657301</v>
      </c>
      <c r="R6051" s="2">
        <v>0.11691520188324442</v>
      </c>
      <c r="S6051" s="2">
        <v>0.93212901608562959</v>
      </c>
      <c r="T6051" s="2">
        <v>0</v>
      </c>
      <c r="U6051" s="2">
        <v>0</v>
      </c>
      <c r="V6051" t="e">
        <v>#N/A</v>
      </c>
      <c r="W6051" t="e">
        <v>#N/A</v>
      </c>
      <c r="X6051" t="e">
        <v>#N/A</v>
      </c>
      <c r="Y6051" t="e">
        <v>#N/A</v>
      </c>
      <c r="Z6051" t="e">
        <v>#N/A</v>
      </c>
      <c r="AA6051" t="e">
        <v>#N/A</v>
      </c>
      <c r="AB6051" t="e">
        <v>#N/A</v>
      </c>
      <c r="AC6051" t="e">
        <v>#N/A</v>
      </c>
      <c r="AD6051" t="e">
        <v>#N/A</v>
      </c>
      <c r="AE6051" t="e">
        <v>#N/A</v>
      </c>
    </row>
    <row r="6052" spans="1:31" x14ac:dyDescent="0.25">
      <c r="A6052" s="5">
        <v>1.1779373770414079</v>
      </c>
      <c r="B6052" s="5">
        <v>1.0703276836158193</v>
      </c>
      <c r="C6052" s="5">
        <v>0.90609823569189174</v>
      </c>
      <c r="D6052" s="5">
        <v>1.1351554508539723</v>
      </c>
      <c r="E6052" s="5">
        <v>1.0723796868007729</v>
      </c>
      <c r="F6052" s="5">
        <v>0.10081579691600526</v>
      </c>
      <c r="G6052" s="5">
        <v>56.316125</v>
      </c>
      <c r="H6052" s="5">
        <v>58.92883333333333</v>
      </c>
      <c r="I6052" s="5">
        <v>58.92883333333333</v>
      </c>
      <c r="J6052" s="10" t="s">
        <v>5097</v>
      </c>
      <c r="K6052" s="5">
        <v>0.89503380378183806</v>
      </c>
      <c r="L6052" s="5">
        <v>0.10081579691600526</v>
      </c>
      <c r="M6052" s="2">
        <v>0.52094664941616919</v>
      </c>
      <c r="N6052" s="2">
        <v>0</v>
      </c>
      <c r="O6052" s="2">
        <v>0</v>
      </c>
      <c r="P6052" s="2">
        <v>0</v>
      </c>
      <c r="Q6052" s="2">
        <v>0.7248822933428265</v>
      </c>
      <c r="R6052" s="2">
        <v>0.76895166208355092</v>
      </c>
      <c r="S6052" s="2">
        <v>0.11410096000376441</v>
      </c>
      <c r="T6052" s="2">
        <v>0</v>
      </c>
      <c r="U6052" s="2">
        <v>0</v>
      </c>
      <c r="V6052" t="e">
        <v>#N/A</v>
      </c>
      <c r="W6052" t="e">
        <v>#N/A</v>
      </c>
      <c r="X6052" t="e">
        <v>#N/A</v>
      </c>
      <c r="Y6052" t="e">
        <v>#N/A</v>
      </c>
      <c r="Z6052" t="e">
        <v>#N/A</v>
      </c>
      <c r="AA6052" t="e">
        <v>#N/A</v>
      </c>
      <c r="AB6052" t="e">
        <v>#N/A</v>
      </c>
      <c r="AC6052" t="e">
        <v>#N/A</v>
      </c>
      <c r="AD6052" t="e">
        <v>#N/A</v>
      </c>
      <c r="AE6052" t="e">
        <v>#N/A</v>
      </c>
    </row>
    <row r="6053" spans="1:31" x14ac:dyDescent="0.25">
      <c r="A6053" s="5">
        <v>0.95674350986500489</v>
      </c>
      <c r="B6053" s="5">
        <v>0.92187423483583752</v>
      </c>
      <c r="C6053" s="5">
        <v>0.87158520292993047</v>
      </c>
      <c r="D6053" s="5">
        <v>0.89174329320314716</v>
      </c>
      <c r="E6053" s="5">
        <v>0.91048656020847996</v>
      </c>
      <c r="F6053" s="5">
        <v>-0.13529037330708435</v>
      </c>
      <c r="G6053" s="5">
        <v>106.66249999999999</v>
      </c>
      <c r="H6053" s="5">
        <v>97.044708333333332</v>
      </c>
      <c r="I6053" s="5">
        <v>106.66249999999999</v>
      </c>
      <c r="J6053" s="10" t="s">
        <v>2795</v>
      </c>
      <c r="K6053" s="5">
        <v>9.9667446994748096E-2</v>
      </c>
      <c r="L6053" s="5">
        <v>-0.13529037330708435</v>
      </c>
      <c r="M6053" s="2">
        <v>1.8335378238870881E-2</v>
      </c>
      <c r="N6053" s="2">
        <v>0</v>
      </c>
      <c r="O6053" s="2">
        <v>1</v>
      </c>
      <c r="P6053" s="2">
        <v>0</v>
      </c>
      <c r="Q6053" s="2">
        <v>4.6891488929853482</v>
      </c>
      <c r="R6053" s="8">
        <v>1.6801226465971238E-5</v>
      </c>
      <c r="S6053" s="2">
        <v>4.7746590142287904</v>
      </c>
      <c r="T6053" s="2">
        <v>1</v>
      </c>
      <c r="U6053" s="2">
        <v>0</v>
      </c>
      <c r="V6053" t="e">
        <v>#N/A</v>
      </c>
      <c r="W6053" t="e">
        <v>#N/A</v>
      </c>
      <c r="X6053" t="e">
        <v>#N/A</v>
      </c>
      <c r="Y6053" t="e">
        <v>#N/A</v>
      </c>
      <c r="Z6053" t="e">
        <v>#N/A</v>
      </c>
      <c r="AA6053" t="e">
        <v>#N/A</v>
      </c>
      <c r="AB6053" t="e">
        <v>#N/A</v>
      </c>
      <c r="AC6053" t="e">
        <v>#N/A</v>
      </c>
      <c r="AD6053" t="e">
        <v>#N/A</v>
      </c>
      <c r="AE6053" t="e">
        <v>#N/A</v>
      </c>
    </row>
    <row r="6054" spans="1:31" x14ac:dyDescent="0.25">
      <c r="A6054" s="5">
        <v>0.72376093294460631</v>
      </c>
      <c r="B6054" s="5">
        <v>0.76713048044106058</v>
      </c>
      <c r="C6054" s="5">
        <v>0.49059443190368696</v>
      </c>
      <c r="D6054" s="5">
        <v>1.2387501406232424</v>
      </c>
      <c r="E6054" s="5">
        <v>0.80505899647814916</v>
      </c>
      <c r="F6054" s="5">
        <v>-0.31283358394866362</v>
      </c>
      <c r="G6054" s="5">
        <v>20.111375000000002</v>
      </c>
      <c r="H6054" s="5">
        <v>15.308125</v>
      </c>
      <c r="I6054" s="5">
        <v>20.111375000000002</v>
      </c>
      <c r="J6054" s="10" t="s">
        <v>1748</v>
      </c>
      <c r="K6054" s="5">
        <v>1.1792004910319599E-2</v>
      </c>
      <c r="L6054" s="5">
        <v>-0.31283358394866362</v>
      </c>
      <c r="M6054" s="2">
        <v>0.31577274278116108</v>
      </c>
      <c r="N6054" s="2">
        <v>1</v>
      </c>
      <c r="O6054" s="2">
        <v>0</v>
      </c>
      <c r="P6054" s="2">
        <v>0</v>
      </c>
      <c r="Q6054" s="2">
        <v>1.2014593369250504</v>
      </c>
      <c r="R6054" s="2">
        <v>0.48590008183921529</v>
      </c>
      <c r="S6054" s="2">
        <v>0.31345302778960416</v>
      </c>
      <c r="T6054" s="2">
        <v>0</v>
      </c>
      <c r="U6054" s="2">
        <v>0</v>
      </c>
      <c r="V6054" t="e">
        <v>#N/A</v>
      </c>
      <c r="W6054" t="e">
        <v>#N/A</v>
      </c>
      <c r="X6054" t="e">
        <v>#N/A</v>
      </c>
      <c r="Y6054" t="e">
        <v>#N/A</v>
      </c>
      <c r="Z6054" t="e">
        <v>#N/A</v>
      </c>
      <c r="AA6054" t="e">
        <v>#N/A</v>
      </c>
      <c r="AB6054" t="e">
        <v>#N/A</v>
      </c>
      <c r="AC6054" t="e">
        <v>#N/A</v>
      </c>
      <c r="AD6054" t="e">
        <v>#N/A</v>
      </c>
      <c r="AE6054" t="e">
        <v>#N/A</v>
      </c>
    </row>
    <row r="6055" spans="1:31" x14ac:dyDescent="0.25">
      <c r="A6055" s="5">
        <v>0.77970614054022969</v>
      </c>
      <c r="B6055" s="5">
        <v>0.94003463165508627</v>
      </c>
      <c r="C6055" s="5">
        <v>0.874985914223254</v>
      </c>
      <c r="D6055" s="5">
        <v>0.8293114907629795</v>
      </c>
      <c r="E6055" s="5">
        <v>0.85600954429538745</v>
      </c>
      <c r="F6055" s="5">
        <v>-0.22430121247722437</v>
      </c>
      <c r="G6055" s="5">
        <v>118.3005</v>
      </c>
      <c r="H6055" s="5">
        <v>101.09554166666668</v>
      </c>
      <c r="I6055" s="5">
        <v>118.3005</v>
      </c>
      <c r="J6055" s="10" t="s">
        <v>2171</v>
      </c>
      <c r="K6055" s="5">
        <v>7.9604286362310495E-4</v>
      </c>
      <c r="L6055" s="5">
        <v>-0.22430121247722437</v>
      </c>
      <c r="M6055" s="2">
        <v>2.7135975998995823E-2</v>
      </c>
      <c r="N6055" s="2">
        <v>0</v>
      </c>
      <c r="O6055" s="2">
        <v>1</v>
      </c>
      <c r="P6055" s="2">
        <v>0</v>
      </c>
      <c r="Q6055" s="2">
        <v>4.0485847933299572</v>
      </c>
      <c r="R6055" s="8">
        <v>2.7588693985141602E-4</v>
      </c>
      <c r="S6055" s="2">
        <v>3.5592688580011056</v>
      </c>
      <c r="T6055" s="2">
        <v>1</v>
      </c>
      <c r="U6055" s="2">
        <v>0</v>
      </c>
      <c r="V6055" t="e">
        <v>#N/A</v>
      </c>
      <c r="W6055" t="e">
        <v>#N/A</v>
      </c>
      <c r="X6055" t="e">
        <v>#N/A</v>
      </c>
      <c r="Y6055" t="e">
        <v>#N/A</v>
      </c>
      <c r="Z6055" t="e">
        <v>#N/A</v>
      </c>
      <c r="AA6055" t="e">
        <v>#N/A</v>
      </c>
      <c r="AB6055" t="e">
        <v>#N/A</v>
      </c>
      <c r="AC6055" t="e">
        <v>#N/A</v>
      </c>
      <c r="AD6055" t="e">
        <v>#N/A</v>
      </c>
      <c r="AE6055" t="e">
        <v>#N/A</v>
      </c>
    </row>
    <row r="6056" spans="1:31" x14ac:dyDescent="0.25">
      <c r="A6056" s="5">
        <v>0.87891056312108939</v>
      </c>
      <c r="B6056" s="5">
        <v>1.1052023121387282</v>
      </c>
      <c r="C6056" s="5">
        <v>0.82823663903972555</v>
      </c>
      <c r="D6056" s="5">
        <v>1.6294526498696784</v>
      </c>
      <c r="E6056" s="5">
        <v>1.1104505410423053</v>
      </c>
      <c r="F6056" s="5">
        <v>0.15114513734053386</v>
      </c>
      <c r="G6056" s="5">
        <v>14.1075</v>
      </c>
      <c r="H6056" s="5">
        <v>15.120249999999999</v>
      </c>
      <c r="I6056" s="5">
        <v>15.120249999999999</v>
      </c>
      <c r="J6056" s="10" t="s">
        <v>5586</v>
      </c>
      <c r="K6056" s="5">
        <v>0.87395596052411195</v>
      </c>
      <c r="L6056" s="5">
        <v>0.15114513734053386</v>
      </c>
      <c r="M6056" s="2">
        <v>0.68667654815893431</v>
      </c>
      <c r="N6056" s="2">
        <v>0</v>
      </c>
      <c r="O6056" s="2">
        <v>0</v>
      </c>
      <c r="P6056" s="2">
        <v>0</v>
      </c>
      <c r="Q6056" s="2">
        <v>0.44467873137077657</v>
      </c>
      <c r="R6056" s="2">
        <v>0.90586083628942049</v>
      </c>
      <c r="S6056" s="2">
        <v>4.2938516091147703E-2</v>
      </c>
      <c r="T6056" s="2">
        <v>0</v>
      </c>
      <c r="U6056" s="2">
        <v>0</v>
      </c>
      <c r="V6056" t="e">
        <v>#N/A</v>
      </c>
      <c r="W6056" t="e">
        <v>#N/A</v>
      </c>
      <c r="X6056" t="e">
        <v>#N/A</v>
      </c>
      <c r="Y6056" t="e">
        <v>#N/A</v>
      </c>
      <c r="Z6056" t="e">
        <v>#N/A</v>
      </c>
      <c r="AA6056" t="e">
        <v>#N/A</v>
      </c>
      <c r="AB6056" t="e">
        <v>#N/A</v>
      </c>
      <c r="AC6056" t="e">
        <v>#N/A</v>
      </c>
      <c r="AD6056" t="e">
        <v>#N/A</v>
      </c>
      <c r="AE6056" t="e">
        <v>#N/A</v>
      </c>
    </row>
    <row r="6057" spans="1:31" x14ac:dyDescent="0.25">
      <c r="A6057" s="5">
        <v>0.86385078743014587</v>
      </c>
      <c r="B6057" s="5">
        <v>1.1093094772155436</v>
      </c>
      <c r="C6057" s="5">
        <v>0.78585327884802481</v>
      </c>
      <c r="D6057" s="5">
        <v>1.0013880626611142</v>
      </c>
      <c r="E6057" s="5">
        <v>0.94010040153870711</v>
      </c>
      <c r="F6057" s="5">
        <v>-8.9113251855725412E-2</v>
      </c>
      <c r="G6057" s="5">
        <v>21.67925</v>
      </c>
      <c r="H6057" s="5">
        <v>20.017708333333324</v>
      </c>
      <c r="I6057" s="5">
        <v>21.67925</v>
      </c>
      <c r="J6057" s="10" t="s">
        <v>3228</v>
      </c>
      <c r="K6057" s="5">
        <v>0.179217572702876</v>
      </c>
      <c r="L6057" s="5">
        <v>-8.9113251855725412E-2</v>
      </c>
      <c r="M6057" s="2">
        <v>0.38915187371598509</v>
      </c>
      <c r="N6057" s="2">
        <v>0</v>
      </c>
      <c r="O6057" s="2">
        <v>0</v>
      </c>
      <c r="P6057" s="2">
        <v>0</v>
      </c>
      <c r="Q6057" s="2">
        <v>1.0044849230840427</v>
      </c>
      <c r="R6057" s="2">
        <v>0.60381043457401384</v>
      </c>
      <c r="S6057" s="2">
        <v>0.21909938611457963</v>
      </c>
      <c r="T6057" s="2">
        <v>0</v>
      </c>
      <c r="U6057" s="2">
        <v>0</v>
      </c>
      <c r="V6057" t="e">
        <v>#N/A</v>
      </c>
      <c r="W6057" t="e">
        <v>#N/A</v>
      </c>
      <c r="X6057" t="e">
        <v>#N/A</v>
      </c>
      <c r="Y6057" t="e">
        <v>#N/A</v>
      </c>
      <c r="Z6057" t="e">
        <v>#N/A</v>
      </c>
      <c r="AA6057" t="e">
        <v>#N/A</v>
      </c>
      <c r="AB6057" t="e">
        <v>#N/A</v>
      </c>
      <c r="AC6057" t="e">
        <v>#N/A</v>
      </c>
      <c r="AD6057" t="e">
        <v>#N/A</v>
      </c>
      <c r="AE6057" t="e">
        <v>#N/A</v>
      </c>
    </row>
    <row r="6058" spans="1:31" x14ac:dyDescent="0.25">
      <c r="A6058" s="5">
        <v>1.1089148893210481</v>
      </c>
      <c r="B6058" s="5">
        <v>0.93787040545661227</v>
      </c>
      <c r="C6058" s="5">
        <v>0.94177492955639242</v>
      </c>
      <c r="D6058" s="5">
        <v>1.1719684137106416</v>
      </c>
      <c r="E6058" s="5">
        <v>1.0401321595111737</v>
      </c>
      <c r="F6058" s="5">
        <v>5.6766849287359242E-2</v>
      </c>
      <c r="G6058" s="5">
        <v>89.481375</v>
      </c>
      <c r="H6058" s="5">
        <v>92.071833333333331</v>
      </c>
      <c r="I6058" s="5">
        <v>92.071833333333331</v>
      </c>
      <c r="J6058" s="10" t="s">
        <v>4648</v>
      </c>
      <c r="K6058" s="5">
        <v>0.60766238309579002</v>
      </c>
      <c r="L6058" s="5">
        <v>5.6766849287359242E-2</v>
      </c>
      <c r="M6058" s="2">
        <v>0.64470145437671156</v>
      </c>
      <c r="N6058" s="2">
        <v>0</v>
      </c>
      <c r="O6058" s="2">
        <v>0</v>
      </c>
      <c r="P6058" s="2">
        <v>0</v>
      </c>
      <c r="Q6058" s="2">
        <v>0.51080702155673796</v>
      </c>
      <c r="R6058" s="2">
        <v>0.87768992647393174</v>
      </c>
      <c r="S6058" s="2">
        <v>5.6658886150519464E-2</v>
      </c>
      <c r="T6058" s="2">
        <v>0</v>
      </c>
      <c r="U6058" s="2">
        <v>0</v>
      </c>
      <c r="V6058" t="e">
        <v>#N/A</v>
      </c>
      <c r="W6058" t="e">
        <v>#N/A</v>
      </c>
      <c r="X6058" t="e">
        <v>#N/A</v>
      </c>
      <c r="Y6058" t="e">
        <v>#N/A</v>
      </c>
      <c r="Z6058" t="e">
        <v>#N/A</v>
      </c>
      <c r="AA6058" t="e">
        <v>#N/A</v>
      </c>
      <c r="AB6058" t="e">
        <v>#N/A</v>
      </c>
      <c r="AC6058" t="e">
        <v>#N/A</v>
      </c>
      <c r="AD6058" t="e">
        <v>#N/A</v>
      </c>
      <c r="AE6058" t="e">
        <v>#N/A</v>
      </c>
    </row>
    <row r="6059" spans="1:31" x14ac:dyDescent="0.25">
      <c r="A6059" s="5">
        <v>1.0045177945786465</v>
      </c>
      <c r="B6059" s="5">
        <v>1.0356217796964211</v>
      </c>
      <c r="C6059" s="5">
        <v>1.0468192219679633</v>
      </c>
      <c r="D6059" s="5">
        <v>1.0521845581536593</v>
      </c>
      <c r="E6059" s="5">
        <v>1.0347858385991726</v>
      </c>
      <c r="F6059" s="5">
        <v>4.9332215491548995E-2</v>
      </c>
      <c r="G6059" s="5">
        <v>53.850125000000006</v>
      </c>
      <c r="H6059" s="5">
        <v>55.717750000000002</v>
      </c>
      <c r="I6059" s="5">
        <v>55.717750000000002</v>
      </c>
      <c r="J6059" s="10" t="s">
        <v>4596</v>
      </c>
      <c r="K6059" s="5">
        <v>0.69667418054297803</v>
      </c>
      <c r="L6059" s="5">
        <v>4.9332215491548995E-2</v>
      </c>
      <c r="M6059" s="2">
        <v>4.6404693291136931E-2</v>
      </c>
      <c r="N6059" s="2">
        <v>0</v>
      </c>
      <c r="O6059" s="2">
        <v>1</v>
      </c>
      <c r="P6059" s="2">
        <v>0</v>
      </c>
      <c r="Q6059" s="2">
        <v>3.2806054746768858</v>
      </c>
      <c r="R6059" s="8">
        <v>4.602359647140104E-3</v>
      </c>
      <c r="S6059" s="2">
        <v>2.3370194468004803</v>
      </c>
      <c r="T6059" s="2">
        <v>1</v>
      </c>
      <c r="U6059" s="2">
        <v>0</v>
      </c>
      <c r="V6059" t="e">
        <v>#N/A</v>
      </c>
      <c r="W6059" t="e">
        <v>#N/A</v>
      </c>
      <c r="X6059" t="e">
        <v>#N/A</v>
      </c>
      <c r="Y6059" t="e">
        <v>#N/A</v>
      </c>
      <c r="Z6059" t="e">
        <v>#N/A</v>
      </c>
      <c r="AA6059" t="e">
        <v>#N/A</v>
      </c>
      <c r="AB6059" t="e">
        <v>#N/A</v>
      </c>
      <c r="AC6059" t="e">
        <v>#N/A</v>
      </c>
      <c r="AD6059" t="e">
        <v>#N/A</v>
      </c>
      <c r="AE6059" t="e">
        <v>#N/A</v>
      </c>
    </row>
    <row r="6060" spans="1:31" x14ac:dyDescent="0.25">
      <c r="A6060" s="5">
        <v>1.0077170865101619</v>
      </c>
      <c r="B6060" s="5">
        <v>1.1583518126966119</v>
      </c>
      <c r="C6060" s="5">
        <v>1.1095191776860591</v>
      </c>
      <c r="D6060" s="5">
        <v>0.88958546571136121</v>
      </c>
      <c r="E6060" s="5">
        <v>1.0412933856510487</v>
      </c>
      <c r="F6060" s="5">
        <v>5.8376606956621106E-2</v>
      </c>
      <c r="G6060" s="5">
        <v>99.407499999999985</v>
      </c>
      <c r="H6060" s="5">
        <v>103.36075</v>
      </c>
      <c r="I6060" s="5">
        <v>103.36075</v>
      </c>
      <c r="J6060" s="10" t="s">
        <v>4667</v>
      </c>
      <c r="K6060" s="5">
        <v>0.47518933900916599</v>
      </c>
      <c r="L6060" s="5">
        <v>5.8376606956621106E-2</v>
      </c>
      <c r="M6060" s="2">
        <v>0.5420805352175776</v>
      </c>
      <c r="N6060" s="2">
        <v>0</v>
      </c>
      <c r="O6060" s="2">
        <v>0</v>
      </c>
      <c r="P6060" s="2">
        <v>0</v>
      </c>
      <c r="Q6060" s="2">
        <v>0.68580629698158768</v>
      </c>
      <c r="R6060" s="2">
        <v>0.79044030673167398</v>
      </c>
      <c r="S6060" s="2">
        <v>0.10213092198213365</v>
      </c>
      <c r="T6060" s="2">
        <v>0</v>
      </c>
      <c r="U6060" s="2">
        <v>0</v>
      </c>
      <c r="V6060" t="e">
        <v>#N/A</v>
      </c>
      <c r="W6060" t="e">
        <v>#N/A</v>
      </c>
      <c r="X6060" t="e">
        <v>#N/A</v>
      </c>
      <c r="Y6060" t="e">
        <v>#N/A</v>
      </c>
      <c r="Z6060" t="e">
        <v>#N/A</v>
      </c>
      <c r="AA6060" t="e">
        <v>#N/A</v>
      </c>
      <c r="AB6060" t="e">
        <v>#N/A</v>
      </c>
      <c r="AC6060" t="e">
        <v>#N/A</v>
      </c>
      <c r="AD6060" t="e">
        <v>#N/A</v>
      </c>
      <c r="AE6060" t="e">
        <v>#N/A</v>
      </c>
    </row>
    <row r="6061" spans="1:31" x14ac:dyDescent="0.25">
      <c r="A6061" s="5">
        <v>1.0647682858738139</v>
      </c>
      <c r="B6061" s="5">
        <v>0.98064892283473759</v>
      </c>
      <c r="C6061" s="5">
        <v>0.95351142788242549</v>
      </c>
      <c r="D6061" s="5">
        <v>1.188629974172019</v>
      </c>
      <c r="E6061" s="5">
        <v>1.046889652690749</v>
      </c>
      <c r="F6061" s="5">
        <v>6.6109383142038444E-2</v>
      </c>
      <c r="G6061" s="5">
        <v>86.043000000000006</v>
      </c>
      <c r="H6061" s="5">
        <v>89.926791666666674</v>
      </c>
      <c r="I6061" s="5">
        <v>89.926791666666674</v>
      </c>
      <c r="J6061" s="10" t="s">
        <v>4742</v>
      </c>
      <c r="K6061" s="5">
        <v>0.75400310738285103</v>
      </c>
      <c r="L6061" s="5">
        <v>6.6109383142038444E-2</v>
      </c>
      <c r="M6061" s="2">
        <v>0.46446255233591632</v>
      </c>
      <c r="N6061" s="2">
        <v>0</v>
      </c>
      <c r="O6061" s="2">
        <v>0</v>
      </c>
      <c r="P6061" s="2">
        <v>0</v>
      </c>
      <c r="Q6061" s="2">
        <v>0.83609222669220173</v>
      </c>
      <c r="R6061" s="2">
        <v>0.70502282150299467</v>
      </c>
      <c r="S6061" s="2">
        <v>0.1517968247215026</v>
      </c>
      <c r="T6061" s="2">
        <v>0</v>
      </c>
      <c r="U6061" s="2">
        <v>0</v>
      </c>
      <c r="V6061" t="e">
        <v>#N/A</v>
      </c>
      <c r="W6061" t="e">
        <v>#N/A</v>
      </c>
      <c r="X6061" t="e">
        <v>#N/A</v>
      </c>
      <c r="Y6061" t="e">
        <v>#N/A</v>
      </c>
      <c r="Z6061" t="e">
        <v>#N/A</v>
      </c>
      <c r="AA6061" t="e">
        <v>#N/A</v>
      </c>
      <c r="AB6061" t="e">
        <v>#N/A</v>
      </c>
      <c r="AC6061" t="e">
        <v>#N/A</v>
      </c>
      <c r="AD6061" t="e">
        <v>#N/A</v>
      </c>
      <c r="AE6061" t="e">
        <v>#N/A</v>
      </c>
    </row>
    <row r="6062" spans="1:31" x14ac:dyDescent="0.25">
      <c r="A6062" s="5">
        <v>0.96284731902239651</v>
      </c>
      <c r="B6062" s="5">
        <v>0.70237450052817707</v>
      </c>
      <c r="C6062" s="5">
        <v>0.66234541577825157</v>
      </c>
      <c r="D6062" s="5">
        <v>0.84682025894897184</v>
      </c>
      <c r="E6062" s="5">
        <v>0.79359687356944919</v>
      </c>
      <c r="F6062" s="5">
        <v>-0.33352175274969115</v>
      </c>
      <c r="G6062" s="5">
        <v>52.603749999999998</v>
      </c>
      <c r="H6062" s="5">
        <v>41.177166666666679</v>
      </c>
      <c r="I6062" s="5">
        <v>52.603749999999998</v>
      </c>
      <c r="J6062" s="10" t="s">
        <v>1713</v>
      </c>
      <c r="K6062" s="7">
        <v>4.8894255405637398E-5</v>
      </c>
      <c r="L6062" s="5">
        <v>-0.33352175274969115</v>
      </c>
      <c r="M6062" s="2">
        <v>6.7727023008670811E-2</v>
      </c>
      <c r="N6062" s="2">
        <v>1</v>
      </c>
      <c r="O6062" s="2">
        <v>0</v>
      </c>
      <c r="P6062" s="2">
        <v>0</v>
      </c>
      <c r="Q6062" s="2">
        <v>2.8022382913267498</v>
      </c>
      <c r="R6062" s="2">
        <v>1.9717085779174026E-2</v>
      </c>
      <c r="S6062" s="2">
        <v>1.7051572741590246</v>
      </c>
      <c r="T6062" s="2">
        <v>0</v>
      </c>
      <c r="U6062" s="2">
        <v>0</v>
      </c>
      <c r="V6062" t="e">
        <v>#N/A</v>
      </c>
      <c r="W6062" t="e">
        <v>#N/A</v>
      </c>
      <c r="X6062" t="e">
        <v>#N/A</v>
      </c>
      <c r="Y6062" t="e">
        <v>#N/A</v>
      </c>
      <c r="Z6062" t="e">
        <v>#N/A</v>
      </c>
      <c r="AA6062" t="e">
        <v>#N/A</v>
      </c>
      <c r="AB6062" t="e">
        <v>#N/A</v>
      </c>
      <c r="AC6062" t="e">
        <v>#N/A</v>
      </c>
      <c r="AD6062" t="e">
        <v>#N/A</v>
      </c>
      <c r="AE6062" t="e">
        <v>#N/A</v>
      </c>
    </row>
    <row r="6063" spans="1:31" x14ac:dyDescent="0.25">
      <c r="A6063" s="5">
        <v>0.84425431274345986</v>
      </c>
      <c r="B6063" s="5">
        <v>0.83051608077786099</v>
      </c>
      <c r="C6063" s="5">
        <v>0.63665855636658553</v>
      </c>
      <c r="D6063" s="5">
        <v>0.96691120571689215</v>
      </c>
      <c r="E6063" s="5">
        <v>0.8195850389011996</v>
      </c>
      <c r="F6063" s="5">
        <v>-0.28703444594577898</v>
      </c>
      <c r="G6063" s="5">
        <v>28.564500000000002</v>
      </c>
      <c r="H6063" s="5">
        <v>23.059333333333328</v>
      </c>
      <c r="I6063" s="5">
        <v>28.564500000000002</v>
      </c>
      <c r="J6063" s="10" t="s">
        <v>1836</v>
      </c>
      <c r="K6063" s="5">
        <v>3.9113795734668701E-4</v>
      </c>
      <c r="L6063" s="5">
        <v>-0.28703444594577898</v>
      </c>
      <c r="M6063" s="2">
        <v>0.10897168530452729</v>
      </c>
      <c r="N6063" s="2">
        <v>0</v>
      </c>
      <c r="O6063" s="2">
        <v>0</v>
      </c>
      <c r="P6063" s="2">
        <v>0</v>
      </c>
      <c r="Q6063" s="2">
        <v>2.2595459770123507</v>
      </c>
      <c r="R6063" s="2">
        <v>7.7865366738666564E-2</v>
      </c>
      <c r="S6063" s="2">
        <v>1.1086556665738607</v>
      </c>
      <c r="T6063" s="2">
        <v>0</v>
      </c>
      <c r="U6063" s="2">
        <v>0</v>
      </c>
      <c r="V6063" t="e">
        <v>#N/A</v>
      </c>
      <c r="W6063" t="e">
        <v>#N/A</v>
      </c>
      <c r="X6063" t="e">
        <v>#N/A</v>
      </c>
      <c r="Y6063" t="e">
        <v>#N/A</v>
      </c>
      <c r="Z6063" t="e">
        <v>#N/A</v>
      </c>
      <c r="AA6063" t="e">
        <v>#N/A</v>
      </c>
      <c r="AB6063" t="e">
        <v>#N/A</v>
      </c>
      <c r="AC6063" t="e">
        <v>#N/A</v>
      </c>
      <c r="AD6063" t="e">
        <v>#N/A</v>
      </c>
      <c r="AE6063" t="e">
        <v>#N/A</v>
      </c>
    </row>
    <row r="6064" spans="1:31" x14ac:dyDescent="0.25">
      <c r="A6064" s="5">
        <v>0.99188923044166633</v>
      </c>
      <c r="B6064" s="5">
        <v>0.96946165144645235</v>
      </c>
      <c r="C6064" s="5">
        <v>0.95511856777871029</v>
      </c>
      <c r="D6064" s="5">
        <v>0.88921442138838125</v>
      </c>
      <c r="E6064" s="5">
        <v>0.95142096776380258</v>
      </c>
      <c r="F6064" s="5">
        <v>-7.1844274594854055E-2</v>
      </c>
      <c r="G6064" s="5">
        <v>268.64999999999998</v>
      </c>
      <c r="H6064" s="5">
        <v>255.28058333333325</v>
      </c>
      <c r="I6064" s="5">
        <v>268.64999999999998</v>
      </c>
      <c r="J6064" s="10" t="s">
        <v>3393</v>
      </c>
      <c r="K6064" s="5">
        <v>0.297343483227198</v>
      </c>
      <c r="L6064" s="5">
        <v>-7.1844274594854055E-2</v>
      </c>
      <c r="M6064" s="2">
        <v>0.12037861847769371</v>
      </c>
      <c r="N6064" s="2">
        <v>0</v>
      </c>
      <c r="O6064" s="2">
        <v>0</v>
      </c>
      <c r="P6064" s="2">
        <v>0</v>
      </c>
      <c r="Q6064" s="2">
        <v>2.1528969134421017</v>
      </c>
      <c r="R6064" s="2">
        <v>9.8521295130318529E-2</v>
      </c>
      <c r="S6064" s="2">
        <v>1.0064698876951588</v>
      </c>
      <c r="T6064" s="2">
        <v>0</v>
      </c>
      <c r="U6064" s="2">
        <v>0</v>
      </c>
      <c r="V6064" t="e">
        <v>#N/A</v>
      </c>
      <c r="W6064" t="e">
        <v>#N/A</v>
      </c>
      <c r="X6064" t="e">
        <v>#N/A</v>
      </c>
      <c r="Y6064" t="e">
        <v>#N/A</v>
      </c>
      <c r="Z6064" t="e">
        <v>#N/A</v>
      </c>
      <c r="AA6064" t="e">
        <v>#N/A</v>
      </c>
      <c r="AB6064" t="e">
        <v>#N/A</v>
      </c>
      <c r="AC6064" t="e">
        <v>#N/A</v>
      </c>
      <c r="AD6064" t="e">
        <v>#N/A</v>
      </c>
      <c r="AE6064" t="e">
        <v>#N/A</v>
      </c>
    </row>
    <row r="6065" spans="1:31" x14ac:dyDescent="0.25">
      <c r="A6065" s="5">
        <v>0.98941482185231855</v>
      </c>
      <c r="B6065" s="5">
        <v>0.89398621841720616</v>
      </c>
      <c r="C6065" s="5">
        <v>0.98506929750317396</v>
      </c>
      <c r="D6065" s="5">
        <v>0.87195074020699592</v>
      </c>
      <c r="E6065" s="5">
        <v>0.93510526949492356</v>
      </c>
      <c r="F6065" s="5">
        <v>-9.6799309320801372E-2</v>
      </c>
      <c r="G6065" s="5">
        <v>381.75874999999996</v>
      </c>
      <c r="H6065" s="5">
        <v>356.95933333333323</v>
      </c>
      <c r="I6065" s="5">
        <v>381.75874999999996</v>
      </c>
      <c r="J6065" s="10" t="s">
        <v>3143</v>
      </c>
      <c r="K6065" s="5">
        <v>0.35324687313071101</v>
      </c>
      <c r="L6065" s="5">
        <v>-9.6799309320801372E-2</v>
      </c>
      <c r="M6065" s="2">
        <v>0.12298108153028015</v>
      </c>
      <c r="N6065" s="2">
        <v>0</v>
      </c>
      <c r="O6065" s="2">
        <v>0</v>
      </c>
      <c r="P6065" s="2">
        <v>0</v>
      </c>
      <c r="Q6065" s="2">
        <v>2.1302584964451805</v>
      </c>
      <c r="R6065" s="2">
        <v>0.10341547869801644</v>
      </c>
      <c r="S6065" s="2">
        <v>0.98541445340813216</v>
      </c>
      <c r="T6065" s="2">
        <v>0</v>
      </c>
      <c r="U6065" s="2">
        <v>0</v>
      </c>
      <c r="V6065" t="e">
        <v>#N/A</v>
      </c>
      <c r="W6065" t="e">
        <v>#N/A</v>
      </c>
      <c r="X6065" t="e">
        <v>#N/A</v>
      </c>
      <c r="Y6065" t="e">
        <v>#N/A</v>
      </c>
      <c r="Z6065" t="e">
        <v>#N/A</v>
      </c>
      <c r="AA6065" t="e">
        <v>#N/A</v>
      </c>
      <c r="AB6065" t="e">
        <v>#N/A</v>
      </c>
      <c r="AC6065" t="e">
        <v>#N/A</v>
      </c>
      <c r="AD6065" t="e">
        <v>#N/A</v>
      </c>
      <c r="AE6065" t="e">
        <v>#N/A</v>
      </c>
    </row>
    <row r="6066" spans="1:31" x14ac:dyDescent="0.25">
      <c r="A6066" s="5">
        <v>0.78671247616971796</v>
      </c>
      <c r="B6066" s="5">
        <v>0.72443894017863852</v>
      </c>
      <c r="C6066" s="5">
        <v>0.84409816682207506</v>
      </c>
      <c r="D6066" s="5">
        <v>0.7560385567474307</v>
      </c>
      <c r="E6066" s="5">
        <v>0.77782203497946556</v>
      </c>
      <c r="F6066" s="5">
        <v>-0.36248798931900861</v>
      </c>
      <c r="G6066" s="5">
        <v>258.5</v>
      </c>
      <c r="H6066" s="5">
        <v>200.90329166666675</v>
      </c>
      <c r="I6066" s="5">
        <v>258.5</v>
      </c>
      <c r="J6066" s="13" t="s">
        <v>398</v>
      </c>
      <c r="K6066" s="7">
        <v>4.1201764265068199E-11</v>
      </c>
      <c r="L6066" s="5">
        <v>-0.36248798931900861</v>
      </c>
      <c r="M6066" s="2">
        <v>4.2056380519091222E-3</v>
      </c>
      <c r="N6066" s="2">
        <v>0</v>
      </c>
      <c r="O6066" s="2">
        <v>1</v>
      </c>
      <c r="P6066" s="2">
        <v>0</v>
      </c>
      <c r="Q6066" s="2">
        <v>7.9142183352201476</v>
      </c>
      <c r="R6066" s="8">
        <v>2.5061942643177715E-14</v>
      </c>
      <c r="S6066" s="2">
        <v>13.600985268277496</v>
      </c>
      <c r="T6066" s="2">
        <v>1</v>
      </c>
      <c r="U6066" s="2">
        <v>1</v>
      </c>
      <c r="V6066" t="e">
        <v>#N/A</v>
      </c>
      <c r="W6066" t="e">
        <v>#N/A</v>
      </c>
      <c r="X6066" t="e">
        <v>#N/A</v>
      </c>
      <c r="Y6066" t="e">
        <v>#N/A</v>
      </c>
      <c r="Z6066" t="e">
        <v>#N/A</v>
      </c>
      <c r="AA6066" t="e">
        <v>#N/A</v>
      </c>
      <c r="AB6066" t="e">
        <v>#N/A</v>
      </c>
      <c r="AC6066" t="e">
        <v>#N/A</v>
      </c>
      <c r="AD6066" t="e">
        <v>#N/A</v>
      </c>
      <c r="AE6066" t="e">
        <v>#N/A</v>
      </c>
    </row>
    <row r="6067" spans="1:31" x14ac:dyDescent="0.25">
      <c r="A6067" s="5">
        <v>0.95372481946027943</v>
      </c>
      <c r="B6067" s="5">
        <v>0.81862373089939489</v>
      </c>
      <c r="C6067" s="5">
        <v>0.69516301223618304</v>
      </c>
      <c r="D6067" s="5">
        <v>1.1009776409885035</v>
      </c>
      <c r="E6067" s="5">
        <v>0.89212230089609024</v>
      </c>
      <c r="F6067" s="5">
        <v>-0.16468659236345332</v>
      </c>
      <c r="G6067" s="5">
        <v>23.613500000000002</v>
      </c>
      <c r="H6067" s="5">
        <v>20.542958333333324</v>
      </c>
      <c r="I6067" s="5">
        <v>23.613500000000002</v>
      </c>
      <c r="J6067" s="10" t="s">
        <v>2556</v>
      </c>
      <c r="K6067" s="5">
        <v>5.3729421778037001E-3</v>
      </c>
      <c r="L6067" s="5">
        <v>-0.16468659236345332</v>
      </c>
      <c r="M6067" s="2">
        <v>0.30315211231127032</v>
      </c>
      <c r="N6067" s="2">
        <v>0</v>
      </c>
      <c r="O6067" s="2">
        <v>0</v>
      </c>
      <c r="P6067" s="2">
        <v>0</v>
      </c>
      <c r="Q6067" s="2">
        <v>1.2399161511020693</v>
      </c>
      <c r="R6067" s="2">
        <v>0.46361721686351254</v>
      </c>
      <c r="S6067" s="2">
        <v>0.33384044447293426</v>
      </c>
      <c r="T6067" s="2">
        <v>0</v>
      </c>
      <c r="U6067" s="2">
        <v>0</v>
      </c>
      <c r="V6067" t="e">
        <v>#N/A</v>
      </c>
      <c r="W6067" t="e">
        <v>#N/A</v>
      </c>
      <c r="X6067" t="e">
        <v>#N/A</v>
      </c>
      <c r="Y6067" t="e">
        <v>#N/A</v>
      </c>
      <c r="Z6067" t="e">
        <v>#N/A</v>
      </c>
      <c r="AA6067" t="e">
        <v>#N/A</v>
      </c>
      <c r="AB6067" t="e">
        <v>#N/A</v>
      </c>
      <c r="AC6067" t="e">
        <v>#N/A</v>
      </c>
      <c r="AD6067" t="e">
        <v>#N/A</v>
      </c>
      <c r="AE6067" t="e">
        <v>#N/A</v>
      </c>
    </row>
    <row r="6068" spans="1:31" x14ac:dyDescent="0.25">
      <c r="A6068" s="5">
        <v>0.78153712950730392</v>
      </c>
      <c r="B6068" s="5">
        <v>0.8615224929820009</v>
      </c>
      <c r="C6068" s="5">
        <v>0.75810448069378489</v>
      </c>
      <c r="D6068" s="5">
        <v>1.0160958400705571</v>
      </c>
      <c r="E6068" s="5">
        <v>0.8543149858134117</v>
      </c>
      <c r="F6068" s="5">
        <v>-0.22716000550201176</v>
      </c>
      <c r="G6068" s="5">
        <v>102.43175000000001</v>
      </c>
      <c r="H6068" s="5">
        <v>87.190916666666681</v>
      </c>
      <c r="I6068" s="5">
        <v>102.43175000000001</v>
      </c>
      <c r="J6068" s="10" t="s">
        <v>2160</v>
      </c>
      <c r="K6068" s="5">
        <v>3.8996598982043002E-3</v>
      </c>
      <c r="L6068" s="5">
        <v>-0.22716000550201176</v>
      </c>
      <c r="M6068" s="2">
        <v>8.4770690631786411E-2</v>
      </c>
      <c r="N6068" s="2">
        <v>0</v>
      </c>
      <c r="O6068" s="2">
        <v>0</v>
      </c>
      <c r="P6068" s="2">
        <v>0</v>
      </c>
      <c r="Q6068" s="2">
        <v>2.538769858578477</v>
      </c>
      <c r="R6068" s="2">
        <v>3.9848273589252518E-2</v>
      </c>
      <c r="S6068" s="2">
        <v>1.3995904894975466</v>
      </c>
      <c r="T6068" s="2">
        <v>0</v>
      </c>
      <c r="U6068" s="2">
        <v>0</v>
      </c>
      <c r="V6068" t="e">
        <v>#N/A</v>
      </c>
      <c r="W6068" t="e">
        <v>#N/A</v>
      </c>
      <c r="X6068" t="e">
        <v>#N/A</v>
      </c>
      <c r="Y6068" t="e">
        <v>#N/A</v>
      </c>
      <c r="Z6068" t="e">
        <v>#N/A</v>
      </c>
      <c r="AA6068" t="e">
        <v>#N/A</v>
      </c>
      <c r="AB6068" t="e">
        <v>#N/A</v>
      </c>
      <c r="AC6068" t="e">
        <v>#N/A</v>
      </c>
      <c r="AD6068" t="e">
        <v>#N/A</v>
      </c>
      <c r="AE6068" t="e">
        <v>#N/A</v>
      </c>
    </row>
    <row r="6069" spans="1:31" x14ac:dyDescent="0.25">
      <c r="A6069" s="5">
        <v>1.1417581834580073</v>
      </c>
      <c r="B6069" s="5">
        <v>1.1193592930129797</v>
      </c>
      <c r="C6069" s="5">
        <v>0.82518352619136481</v>
      </c>
      <c r="D6069" s="5">
        <v>1.2405838041431263</v>
      </c>
      <c r="E6069" s="5">
        <v>1.0817212017013693</v>
      </c>
      <c r="F6069" s="5">
        <v>0.11332871288768619</v>
      </c>
      <c r="G6069" s="5">
        <v>35.183</v>
      </c>
      <c r="H6069" s="5">
        <v>37.600708333333323</v>
      </c>
      <c r="I6069" s="5">
        <v>37.600708333333323</v>
      </c>
      <c r="J6069" s="10" t="s">
        <v>5198</v>
      </c>
      <c r="K6069" s="5">
        <v>0.27539235295178599</v>
      </c>
      <c r="L6069" s="5">
        <v>0.11332871288768619</v>
      </c>
      <c r="M6069" s="2">
        <v>0.51161154046298651</v>
      </c>
      <c r="N6069" s="2">
        <v>0</v>
      </c>
      <c r="O6069" s="2">
        <v>0</v>
      </c>
      <c r="P6069" s="2">
        <v>0</v>
      </c>
      <c r="Q6069" s="2">
        <v>0.74254781743933673</v>
      </c>
      <c r="R6069" s="2">
        <v>0.7590492386819242</v>
      </c>
      <c r="S6069" s="2">
        <v>0.11973005098955279</v>
      </c>
      <c r="T6069" s="2">
        <v>0</v>
      </c>
      <c r="U6069" s="2">
        <v>0</v>
      </c>
      <c r="V6069" t="e">
        <v>#N/A</v>
      </c>
      <c r="W6069" t="e">
        <v>#N/A</v>
      </c>
      <c r="X6069" t="e">
        <v>#N/A</v>
      </c>
      <c r="Y6069" t="e">
        <v>#N/A</v>
      </c>
      <c r="Z6069" t="e">
        <v>#N/A</v>
      </c>
      <c r="AA6069" t="e">
        <v>#N/A</v>
      </c>
      <c r="AB6069" t="e">
        <v>#N/A</v>
      </c>
      <c r="AC6069" t="e">
        <v>#N/A</v>
      </c>
      <c r="AD6069" t="e">
        <v>#N/A</v>
      </c>
      <c r="AE6069" t="e">
        <v>#N/A</v>
      </c>
    </row>
    <row r="6070" spans="1:31" x14ac:dyDescent="0.25">
      <c r="A6070" s="5">
        <v>1.3226406874975249</v>
      </c>
      <c r="B6070" s="5">
        <v>1.0379884561799244</v>
      </c>
      <c r="C6070" s="5">
        <v>1.2208643015860856</v>
      </c>
      <c r="D6070" s="5">
        <v>1.0061579223199208</v>
      </c>
      <c r="E6070" s="5">
        <v>1.1469128418958641</v>
      </c>
      <c r="F6070" s="5">
        <v>0.19775575984344329</v>
      </c>
      <c r="G6070" s="5">
        <v>68.109875000000002</v>
      </c>
      <c r="H6070" s="5">
        <v>77.62637500000001</v>
      </c>
      <c r="I6070" s="5">
        <v>77.62637500000001</v>
      </c>
      <c r="J6070" s="10" t="s">
        <v>5986</v>
      </c>
      <c r="K6070" s="5">
        <v>2.2743414120281399E-2</v>
      </c>
      <c r="L6070" s="5">
        <v>0.19775575984344329</v>
      </c>
      <c r="M6070" s="2">
        <v>0.13782442253503618</v>
      </c>
      <c r="N6070" s="2">
        <v>0</v>
      </c>
      <c r="O6070" s="2">
        <v>0</v>
      </c>
      <c r="P6070" s="2">
        <v>0</v>
      </c>
      <c r="Q6070" s="2">
        <v>2.0111922287902044</v>
      </c>
      <c r="R6070" s="2">
        <v>0.13233124200546884</v>
      </c>
      <c r="S6070" s="2">
        <v>0.87833761137716393</v>
      </c>
      <c r="T6070" s="2">
        <v>0</v>
      </c>
      <c r="U6070" s="2">
        <v>0</v>
      </c>
      <c r="V6070" t="e">
        <v>#N/A</v>
      </c>
      <c r="W6070" t="e">
        <v>#N/A</v>
      </c>
      <c r="X6070" t="e">
        <v>#N/A</v>
      </c>
      <c r="Y6070" t="e">
        <v>#N/A</v>
      </c>
      <c r="Z6070" t="e">
        <v>#N/A</v>
      </c>
      <c r="AA6070" t="e">
        <v>#N/A</v>
      </c>
      <c r="AB6070" t="e">
        <v>#N/A</v>
      </c>
      <c r="AC6070" t="e">
        <v>#N/A</v>
      </c>
      <c r="AD6070" t="e">
        <v>#N/A</v>
      </c>
      <c r="AE6070" t="e">
        <v>#N/A</v>
      </c>
    </row>
    <row r="6071" spans="1:31" x14ac:dyDescent="0.25">
      <c r="A6071" s="5">
        <v>0.77013851412124545</v>
      </c>
      <c r="B6071" s="5">
        <v>0.55595008362279685</v>
      </c>
      <c r="C6071" s="5">
        <v>0.69896887064457802</v>
      </c>
      <c r="D6071" s="5">
        <v>0.53672757445441732</v>
      </c>
      <c r="E6071" s="5">
        <v>0.64044626071075939</v>
      </c>
      <c r="F6071" s="5">
        <v>-0.64285057452919914</v>
      </c>
      <c r="G6071" s="5">
        <v>71.823624999999993</v>
      </c>
      <c r="H6071" s="5">
        <v>43.701416666666674</v>
      </c>
      <c r="I6071" s="5">
        <v>71.823624999999993</v>
      </c>
      <c r="J6071" s="10" t="s">
        <v>1500</v>
      </c>
      <c r="K6071" s="7">
        <v>9.3871059415796297E-7</v>
      </c>
      <c r="L6071" s="5">
        <v>-0.64285057452919914</v>
      </c>
      <c r="M6071" s="2">
        <v>5.8985276894613359E-2</v>
      </c>
      <c r="N6071" s="2">
        <v>1</v>
      </c>
      <c r="O6071" s="2">
        <v>0</v>
      </c>
      <c r="P6071" s="2">
        <v>0</v>
      </c>
      <c r="Q6071" s="2">
        <v>2.9717513797033162</v>
      </c>
      <c r="R6071" s="2">
        <v>1.2086657371289427E-2</v>
      </c>
      <c r="S6071" s="2">
        <v>1.9176937889590084</v>
      </c>
      <c r="T6071" s="2">
        <v>0</v>
      </c>
      <c r="U6071" s="2">
        <v>0</v>
      </c>
      <c r="V6071" t="e">
        <v>#N/A</v>
      </c>
      <c r="W6071" t="e">
        <v>#N/A</v>
      </c>
      <c r="X6071" t="e">
        <v>#N/A</v>
      </c>
      <c r="Y6071" t="e">
        <v>#N/A</v>
      </c>
      <c r="Z6071" t="e">
        <v>#N/A</v>
      </c>
      <c r="AA6071" t="e">
        <v>#N/A</v>
      </c>
      <c r="AB6071" t="e">
        <v>#N/A</v>
      </c>
      <c r="AC6071" t="e">
        <v>#N/A</v>
      </c>
      <c r="AD6071" t="e">
        <v>#N/A</v>
      </c>
      <c r="AE6071" t="e">
        <v>#N/A</v>
      </c>
    </row>
    <row r="6072" spans="1:31" x14ac:dyDescent="0.25">
      <c r="A6072" s="5">
        <v>1.0405591789980597</v>
      </c>
      <c r="B6072" s="5">
        <v>1.1133960351696013</v>
      </c>
      <c r="C6072" s="5">
        <v>1.1228412118819699</v>
      </c>
      <c r="D6072" s="5">
        <v>1.1008604402825695</v>
      </c>
      <c r="E6072" s="5">
        <v>1.0944142165830502</v>
      </c>
      <c r="F6072" s="5">
        <v>0.13015887625443937</v>
      </c>
      <c r="G6072" s="5">
        <v>102.93049999999999</v>
      </c>
      <c r="H6072" s="5">
        <v>112.589125</v>
      </c>
      <c r="I6072" s="5">
        <v>112.589125</v>
      </c>
      <c r="J6072" s="10" t="s">
        <v>5376</v>
      </c>
      <c r="K6072" s="5">
        <v>0.218709990232824</v>
      </c>
      <c r="L6072" s="5">
        <v>0.13015887625443937</v>
      </c>
      <c r="M6072" s="2">
        <v>1.3968671740314936E-2</v>
      </c>
      <c r="N6072" s="2">
        <v>0</v>
      </c>
      <c r="O6072" s="2">
        <v>1</v>
      </c>
      <c r="P6072" s="2">
        <v>0</v>
      </c>
      <c r="Q6072" s="2">
        <v>5.1796726128796928</v>
      </c>
      <c r="R6072" s="8">
        <v>1.493326780448003E-6</v>
      </c>
      <c r="S6072" s="2">
        <v>5.825845146450213</v>
      </c>
      <c r="T6072" s="2">
        <v>1</v>
      </c>
      <c r="U6072" s="2">
        <v>0</v>
      </c>
      <c r="V6072" t="e">
        <v>#N/A</v>
      </c>
      <c r="W6072" t="e">
        <v>#N/A</v>
      </c>
      <c r="X6072" t="e">
        <v>#N/A</v>
      </c>
      <c r="Y6072" t="e">
        <v>#N/A</v>
      </c>
      <c r="Z6072" t="e">
        <v>#N/A</v>
      </c>
      <c r="AA6072" t="e">
        <v>#N/A</v>
      </c>
      <c r="AB6072" t="e">
        <v>#N/A</v>
      </c>
      <c r="AC6072" t="e">
        <v>#N/A</v>
      </c>
      <c r="AD6072" t="e">
        <v>#N/A</v>
      </c>
      <c r="AE6072" t="e">
        <v>#N/A</v>
      </c>
    </row>
    <row r="6073" spans="1:31" x14ac:dyDescent="0.25">
      <c r="A6073" s="5">
        <v>0.86790825485653578</v>
      </c>
      <c r="B6073" s="5">
        <v>0.9505244083246388</v>
      </c>
      <c r="C6073" s="5">
        <v>0.71573651355632162</v>
      </c>
      <c r="D6073" s="5">
        <v>0.84392045677510485</v>
      </c>
      <c r="E6073" s="5">
        <v>0.84452240837815018</v>
      </c>
      <c r="F6073" s="5">
        <v>-0.24379239118914459</v>
      </c>
      <c r="G6073" s="5">
        <v>95.852375000000009</v>
      </c>
      <c r="H6073" s="5">
        <v>80.377291666666665</v>
      </c>
      <c r="I6073" s="5">
        <v>95.852375000000009</v>
      </c>
      <c r="J6073" s="10" t="s">
        <v>2057</v>
      </c>
      <c r="K6073" s="5">
        <v>1.3676701170141399E-4</v>
      </c>
      <c r="L6073" s="5">
        <v>-0.24379239118914459</v>
      </c>
      <c r="M6073" s="2">
        <v>6.7912067812299928E-2</v>
      </c>
      <c r="N6073" s="2">
        <v>0</v>
      </c>
      <c r="O6073" s="2">
        <v>0</v>
      </c>
      <c r="P6073" s="2">
        <v>0</v>
      </c>
      <c r="Q6073" s="2">
        <v>2.7989497012621007</v>
      </c>
      <c r="R6073" s="2">
        <v>1.9899519065677961E-2</v>
      </c>
      <c r="S6073" s="2">
        <v>1.7011574195524122</v>
      </c>
      <c r="T6073" s="2">
        <v>0</v>
      </c>
      <c r="U6073" s="2">
        <v>0</v>
      </c>
      <c r="V6073" t="e">
        <v>#N/A</v>
      </c>
      <c r="W6073" t="e">
        <v>#N/A</v>
      </c>
      <c r="X6073" t="e">
        <v>#N/A</v>
      </c>
      <c r="Y6073" t="e">
        <v>#N/A</v>
      </c>
      <c r="Z6073" t="e">
        <v>#N/A</v>
      </c>
      <c r="AA6073" t="e">
        <v>#N/A</v>
      </c>
      <c r="AB6073" t="e">
        <v>#N/A</v>
      </c>
      <c r="AC6073" t="e">
        <v>#N/A</v>
      </c>
      <c r="AD6073" t="e">
        <v>#N/A</v>
      </c>
      <c r="AE6073" t="e">
        <v>#N/A</v>
      </c>
    </row>
    <row r="6074" spans="1:31" x14ac:dyDescent="0.25">
      <c r="A6074" s="5">
        <v>1.2004757050628609</v>
      </c>
      <c r="B6074" s="5">
        <v>1.2551969012265978</v>
      </c>
      <c r="C6074" s="5">
        <v>1.0424453355526975</v>
      </c>
      <c r="D6074" s="5">
        <v>1.2266270473981737</v>
      </c>
      <c r="E6074" s="5">
        <v>1.1811862473100825</v>
      </c>
      <c r="F6074" s="5">
        <v>0.24023646421484043</v>
      </c>
      <c r="G6074" s="5">
        <v>30.262124999999997</v>
      </c>
      <c r="H6074" s="5">
        <v>35.627749999999999</v>
      </c>
      <c r="I6074" s="5">
        <v>35.627749999999999</v>
      </c>
      <c r="J6074" s="10" t="s">
        <v>6334</v>
      </c>
      <c r="K6074" s="5">
        <v>9.4367274212372003E-3</v>
      </c>
      <c r="L6074" s="5">
        <v>0.24023646421484043</v>
      </c>
      <c r="M6074" s="2">
        <v>3.0814526814699698E-2</v>
      </c>
      <c r="N6074" s="2">
        <v>0</v>
      </c>
      <c r="O6074" s="2">
        <v>1</v>
      </c>
      <c r="P6074" s="2">
        <v>0</v>
      </c>
      <c r="Q6074" s="2">
        <v>3.8560534362633971</v>
      </c>
      <c r="R6074" s="8">
        <v>5.9048043745319595E-4</v>
      </c>
      <c r="S6074" s="2">
        <v>3.2287944859367688</v>
      </c>
      <c r="T6074" s="2">
        <v>1</v>
      </c>
      <c r="U6074" s="2">
        <v>0</v>
      </c>
      <c r="V6074" t="e">
        <v>#N/A</v>
      </c>
      <c r="W6074" t="e">
        <v>#N/A</v>
      </c>
      <c r="X6074" t="e">
        <v>#N/A</v>
      </c>
      <c r="Y6074" t="e">
        <v>#N/A</v>
      </c>
      <c r="Z6074" t="e">
        <v>#N/A</v>
      </c>
      <c r="AA6074" t="e">
        <v>#N/A</v>
      </c>
      <c r="AB6074" t="e">
        <v>#N/A</v>
      </c>
      <c r="AC6074" t="e">
        <v>#N/A</v>
      </c>
      <c r="AD6074" t="e">
        <v>#N/A</v>
      </c>
      <c r="AE6074" t="e">
        <v>#N/A</v>
      </c>
    </row>
    <row r="6075" spans="1:31" x14ac:dyDescent="0.25">
      <c r="A6075" s="5">
        <v>1.0401514697493344</v>
      </c>
      <c r="B6075" s="5">
        <v>1.0129424638013078</v>
      </c>
      <c r="C6075" s="5">
        <v>1.1236574425069497</v>
      </c>
      <c r="D6075" s="5">
        <v>0.7725706480154878</v>
      </c>
      <c r="E6075" s="5">
        <v>0.98733050601826988</v>
      </c>
      <c r="F6075" s="5">
        <v>-1.8394991383316468E-2</v>
      </c>
      <c r="G6075" s="5">
        <v>368.607125</v>
      </c>
      <c r="H6075" s="5">
        <v>361.28941666666674</v>
      </c>
      <c r="I6075" s="5">
        <v>368.607125</v>
      </c>
      <c r="J6075" s="10" t="s">
        <v>3913</v>
      </c>
      <c r="K6075" s="5">
        <v>0.97670269444190805</v>
      </c>
      <c r="L6075" s="5">
        <v>-1.8394991383316468E-2</v>
      </c>
      <c r="M6075" s="2">
        <v>0.81082739901808532</v>
      </c>
      <c r="N6075" s="2">
        <v>0</v>
      </c>
      <c r="O6075" s="2">
        <v>0</v>
      </c>
      <c r="P6075" s="2">
        <v>0</v>
      </c>
      <c r="Q6075" s="2">
        <v>0.26122262388007988</v>
      </c>
      <c r="R6075" s="2">
        <v>0.96645684743459537</v>
      </c>
      <c r="S6075" s="2">
        <v>1.4817532571199138E-2</v>
      </c>
      <c r="T6075" s="2">
        <v>0</v>
      </c>
      <c r="U6075" s="2">
        <v>0</v>
      </c>
      <c r="V6075" t="e">
        <v>#N/A</v>
      </c>
      <c r="W6075" t="e">
        <v>#N/A</v>
      </c>
      <c r="X6075" t="e">
        <v>#N/A</v>
      </c>
      <c r="Y6075" t="e">
        <v>#N/A</v>
      </c>
      <c r="Z6075" t="e">
        <v>#N/A</v>
      </c>
      <c r="AA6075" t="e">
        <v>#N/A</v>
      </c>
      <c r="AB6075" t="e">
        <v>#N/A</v>
      </c>
      <c r="AC6075" t="e">
        <v>#N/A</v>
      </c>
      <c r="AD6075" t="e">
        <v>#N/A</v>
      </c>
      <c r="AE6075" t="e">
        <v>#N/A</v>
      </c>
    </row>
    <row r="6076" spans="1:31" x14ac:dyDescent="0.25">
      <c r="A6076" s="5">
        <v>1.0748269918990572</v>
      </c>
      <c r="B6076" s="5">
        <v>1.1930753099927061</v>
      </c>
      <c r="C6076" s="5">
        <v>1.3434506913141608</v>
      </c>
      <c r="D6076" s="5">
        <v>1.1413740643552548</v>
      </c>
      <c r="E6076" s="5">
        <v>1.1881817643902948</v>
      </c>
      <c r="F6076" s="5">
        <v>0.24875555206953032</v>
      </c>
      <c r="G6076" s="5">
        <v>438.209</v>
      </c>
      <c r="H6076" s="5">
        <v>517.91712500000006</v>
      </c>
      <c r="I6076" s="5">
        <v>517.91712500000006</v>
      </c>
      <c r="J6076" s="10" t="s">
        <v>6391</v>
      </c>
      <c r="K6076" s="5">
        <v>2.36494975904734E-3</v>
      </c>
      <c r="L6076" s="5">
        <v>0.24875555206953032</v>
      </c>
      <c r="M6076" s="2">
        <v>3.3050835469976267E-2</v>
      </c>
      <c r="N6076" s="2">
        <v>0</v>
      </c>
      <c r="O6076" s="2">
        <v>1</v>
      </c>
      <c r="P6076" s="2">
        <v>0</v>
      </c>
      <c r="Q6076" s="2">
        <v>3.7528845837049083</v>
      </c>
      <c r="R6076" s="8">
        <v>8.7431367632062628E-4</v>
      </c>
      <c r="S6076" s="2">
        <v>3.0583327281721404</v>
      </c>
      <c r="T6076" s="2">
        <v>1</v>
      </c>
      <c r="U6076" s="2">
        <v>0</v>
      </c>
      <c r="V6076" t="e">
        <v>#N/A</v>
      </c>
      <c r="W6076" t="e">
        <v>#N/A</v>
      </c>
      <c r="X6076" t="e">
        <v>#N/A</v>
      </c>
      <c r="Y6076" t="e">
        <v>#N/A</v>
      </c>
      <c r="Z6076" t="e">
        <v>#N/A</v>
      </c>
      <c r="AA6076" t="e">
        <v>#N/A</v>
      </c>
      <c r="AB6076" t="e">
        <v>#N/A</v>
      </c>
      <c r="AC6076" t="e">
        <v>#N/A</v>
      </c>
      <c r="AD6076" t="e">
        <v>#N/A</v>
      </c>
      <c r="AE6076" t="e">
        <v>#N/A</v>
      </c>
    </row>
    <row r="6077" spans="1:31" x14ac:dyDescent="0.25">
      <c r="A6077" s="5">
        <v>1.1267632481890963</v>
      </c>
      <c r="B6077" s="5">
        <v>1.0656897634498639</v>
      </c>
      <c r="C6077" s="5">
        <v>1.3276320351323241</v>
      </c>
      <c r="D6077" s="5">
        <v>1.0855869698832208</v>
      </c>
      <c r="E6077" s="5">
        <v>1.1514180041636264</v>
      </c>
      <c r="F6077" s="5">
        <v>0.20341167626451853</v>
      </c>
      <c r="G6077" s="5">
        <v>24.444875</v>
      </c>
      <c r="H6077" s="5">
        <v>27.997250000000001</v>
      </c>
      <c r="I6077" s="5">
        <v>27.997250000000001</v>
      </c>
      <c r="J6077" s="10" t="s">
        <v>6037</v>
      </c>
      <c r="K6077" s="5">
        <v>0.119977995813289</v>
      </c>
      <c r="L6077" s="5">
        <v>0.20341167626451853</v>
      </c>
      <c r="M6077" s="2">
        <v>6.3444615693207917E-2</v>
      </c>
      <c r="N6077" s="2">
        <v>0</v>
      </c>
      <c r="O6077" s="2">
        <v>0</v>
      </c>
      <c r="P6077" s="2">
        <v>0</v>
      </c>
      <c r="Q6077" s="2">
        <v>2.8816288484892367</v>
      </c>
      <c r="R6077" s="2">
        <v>1.5734611952039616E-2</v>
      </c>
      <c r="S6077" s="2">
        <v>1.8031439632157118</v>
      </c>
      <c r="T6077" s="2">
        <v>0</v>
      </c>
      <c r="U6077" s="2">
        <v>0</v>
      </c>
      <c r="V6077" t="e">
        <v>#N/A</v>
      </c>
      <c r="W6077" t="e">
        <v>#N/A</v>
      </c>
      <c r="X6077" t="e">
        <v>#N/A</v>
      </c>
      <c r="Y6077" t="e">
        <v>#N/A</v>
      </c>
      <c r="Z6077" t="e">
        <v>#N/A</v>
      </c>
      <c r="AA6077" t="e">
        <v>#N/A</v>
      </c>
      <c r="AB6077" t="e">
        <v>#N/A</v>
      </c>
      <c r="AC6077" t="e">
        <v>#N/A</v>
      </c>
      <c r="AD6077" t="e">
        <v>#N/A</v>
      </c>
      <c r="AE6077" t="e">
        <v>#N/A</v>
      </c>
    </row>
    <row r="6078" spans="1:31" x14ac:dyDescent="0.25">
      <c r="A6078" s="5">
        <v>0.96378180901990551</v>
      </c>
      <c r="B6078" s="5">
        <v>0.96693479109722758</v>
      </c>
      <c r="C6078" s="5">
        <v>0.70441591340894694</v>
      </c>
      <c r="D6078" s="5">
        <v>1.1251976661759093</v>
      </c>
      <c r="E6078" s="5">
        <v>0.94008254492549725</v>
      </c>
      <c r="F6078" s="5">
        <v>-8.9140655196846177E-2</v>
      </c>
      <c r="G6078" s="5">
        <v>34.643250000000002</v>
      </c>
      <c r="H6078" s="5">
        <v>32.078291666666679</v>
      </c>
      <c r="I6078" s="5">
        <v>34.643250000000002</v>
      </c>
      <c r="J6078" s="10" t="s">
        <v>3226</v>
      </c>
      <c r="K6078" s="5">
        <v>4.8394684583158501E-2</v>
      </c>
      <c r="L6078" s="5">
        <v>-8.9140655196846177E-2</v>
      </c>
      <c r="M6078" s="2">
        <v>0.53483099581333737</v>
      </c>
      <c r="N6078" s="2">
        <v>0</v>
      </c>
      <c r="O6078" s="2">
        <v>0</v>
      </c>
      <c r="P6078" s="2">
        <v>0</v>
      </c>
      <c r="Q6078" s="2">
        <v>0.6990724748491256</v>
      </c>
      <c r="R6078" s="2">
        <v>0.78321255105286713</v>
      </c>
      <c r="S6078" s="2">
        <v>0.10612036154030313</v>
      </c>
      <c r="T6078" s="2">
        <v>0</v>
      </c>
      <c r="U6078" s="2">
        <v>0</v>
      </c>
      <c r="V6078" t="e">
        <v>#N/A</v>
      </c>
      <c r="W6078" t="e">
        <v>#N/A</v>
      </c>
      <c r="X6078" t="e">
        <v>#N/A</v>
      </c>
      <c r="Y6078" t="e">
        <v>#N/A</v>
      </c>
      <c r="Z6078" t="e">
        <v>#N/A</v>
      </c>
      <c r="AA6078" t="e">
        <v>#N/A</v>
      </c>
      <c r="AB6078" t="e">
        <v>#N/A</v>
      </c>
      <c r="AC6078" t="e">
        <v>#N/A</v>
      </c>
      <c r="AD6078" t="e">
        <v>#N/A</v>
      </c>
      <c r="AE6078" t="e">
        <v>#N/A</v>
      </c>
    </row>
    <row r="6079" spans="1:31" x14ac:dyDescent="0.25">
      <c r="A6079" s="5">
        <v>0.9133842134917789</v>
      </c>
      <c r="B6079" s="5">
        <v>0.89718150123913143</v>
      </c>
      <c r="C6079" s="5">
        <v>0.77712491839257691</v>
      </c>
      <c r="D6079" s="5">
        <v>1.1656244078074665</v>
      </c>
      <c r="E6079" s="5">
        <v>0.93832876023273837</v>
      </c>
      <c r="F6079" s="5">
        <v>-9.1834609611701437E-2</v>
      </c>
      <c r="G6079" s="5">
        <v>138.734375</v>
      </c>
      <c r="H6079" s="5">
        <v>130.08775</v>
      </c>
      <c r="I6079" s="5">
        <v>138.734375</v>
      </c>
      <c r="J6079" s="10" t="s">
        <v>3197</v>
      </c>
      <c r="K6079" s="5">
        <v>0.14532052815407001</v>
      </c>
      <c r="L6079" s="5">
        <v>-9.1834609611701437E-2</v>
      </c>
      <c r="M6079" s="2">
        <v>0.57003733966965764</v>
      </c>
      <c r="N6079" s="2">
        <v>0</v>
      </c>
      <c r="O6079" s="2">
        <v>0</v>
      </c>
      <c r="P6079" s="2">
        <v>0</v>
      </c>
      <c r="Q6079" s="2">
        <v>0.63589518645917908</v>
      </c>
      <c r="R6079" s="2">
        <v>0.8169467660480052</v>
      </c>
      <c r="S6079" s="2">
        <v>8.7806242078151048E-2</v>
      </c>
      <c r="T6079" s="2">
        <v>0</v>
      </c>
      <c r="U6079" s="2">
        <v>0</v>
      </c>
      <c r="V6079" t="e">
        <v>#N/A</v>
      </c>
      <c r="W6079" t="e">
        <v>#N/A</v>
      </c>
      <c r="X6079" t="e">
        <v>#N/A</v>
      </c>
      <c r="Y6079" t="e">
        <v>#N/A</v>
      </c>
      <c r="Z6079" t="e">
        <v>#N/A</v>
      </c>
      <c r="AA6079" t="e">
        <v>#N/A</v>
      </c>
      <c r="AB6079" t="e">
        <v>#N/A</v>
      </c>
      <c r="AC6079" t="e">
        <v>#N/A</v>
      </c>
      <c r="AD6079" t="e">
        <v>#N/A</v>
      </c>
      <c r="AE6079" t="e">
        <v>#N/A</v>
      </c>
    </row>
    <row r="6080" spans="1:31" x14ac:dyDescent="0.25">
      <c r="A6080" s="5">
        <v>0.83407791279485344</v>
      </c>
      <c r="B6080" s="5">
        <v>0.80571978310302605</v>
      </c>
      <c r="C6080" s="5">
        <v>0.79294235421706849</v>
      </c>
      <c r="D6080" s="5">
        <v>0.85030029304737065</v>
      </c>
      <c r="E6080" s="5">
        <v>0.82076008579057969</v>
      </c>
      <c r="F6080" s="5">
        <v>-0.28496752163263345</v>
      </c>
      <c r="G6080" s="5">
        <v>117.5855</v>
      </c>
      <c r="H6080" s="5">
        <v>96.535875000000004</v>
      </c>
      <c r="I6080" s="5">
        <v>117.5855</v>
      </c>
      <c r="J6080" s="10" t="s">
        <v>1855</v>
      </c>
      <c r="K6080" s="7">
        <v>2.0152499223725401E-5</v>
      </c>
      <c r="L6080" s="5">
        <v>-0.28496752163263345</v>
      </c>
      <c r="M6080" s="2">
        <v>8.1603013162651278E-4</v>
      </c>
      <c r="N6080" s="2">
        <v>0</v>
      </c>
      <c r="O6080" s="2">
        <v>1</v>
      </c>
      <c r="P6080" s="2">
        <v>0</v>
      </c>
      <c r="Q6080" s="2">
        <v>13.842727871354203</v>
      </c>
      <c r="R6080" s="8">
        <v>2.4547291899436678E-42</v>
      </c>
      <c r="S6080" s="2">
        <v>41.609996413032015</v>
      </c>
      <c r="T6080" s="2">
        <v>1</v>
      </c>
      <c r="U6080" s="2">
        <v>0</v>
      </c>
      <c r="V6080" t="e">
        <v>#N/A</v>
      </c>
      <c r="W6080" t="e">
        <v>#N/A</v>
      </c>
      <c r="X6080" t="e">
        <v>#N/A</v>
      </c>
      <c r="Y6080" t="e">
        <v>#N/A</v>
      </c>
      <c r="Z6080" t="e">
        <v>#N/A</v>
      </c>
      <c r="AA6080" t="e">
        <v>#N/A</v>
      </c>
      <c r="AB6080" t="e">
        <v>#N/A</v>
      </c>
      <c r="AC6080" t="e">
        <v>#N/A</v>
      </c>
      <c r="AD6080" t="e">
        <v>#N/A</v>
      </c>
      <c r="AE6080" t="e">
        <v>#N/A</v>
      </c>
    </row>
    <row r="6081" spans="1:31" x14ac:dyDescent="0.25">
      <c r="A6081" s="5">
        <v>1.1356641555598479</v>
      </c>
      <c r="B6081" s="5">
        <v>1.0765171503957784</v>
      </c>
      <c r="C6081" s="5">
        <v>1.0251139588887934</v>
      </c>
      <c r="D6081" s="5">
        <v>1.3108827233212821</v>
      </c>
      <c r="E6081" s="5">
        <v>1.1370444970414255</v>
      </c>
      <c r="F6081" s="5">
        <v>0.18528871368914726</v>
      </c>
      <c r="G6081" s="5">
        <v>49.340375000000002</v>
      </c>
      <c r="H6081" s="5">
        <v>55.827500000000001</v>
      </c>
      <c r="I6081" s="5">
        <v>55.827500000000001</v>
      </c>
      <c r="J6081" s="10" t="s">
        <v>5890</v>
      </c>
      <c r="K6081" s="5">
        <v>0.334485168845846</v>
      </c>
      <c r="L6081" s="5">
        <v>0.18528871368914726</v>
      </c>
      <c r="M6081" s="2">
        <v>0.12283262890369848</v>
      </c>
      <c r="N6081" s="2">
        <v>0</v>
      </c>
      <c r="O6081" s="2">
        <v>0</v>
      </c>
      <c r="P6081" s="2">
        <v>0</v>
      </c>
      <c r="Q6081" s="2">
        <v>2.1315344105526455</v>
      </c>
      <c r="R6081" s="2">
        <v>0.10313469035274407</v>
      </c>
      <c r="S6081" s="2">
        <v>0.98659523098496915</v>
      </c>
      <c r="T6081" s="2">
        <v>0</v>
      </c>
      <c r="U6081" s="2">
        <v>0</v>
      </c>
      <c r="V6081" t="e">
        <v>#N/A</v>
      </c>
      <c r="W6081" t="e">
        <v>#N/A</v>
      </c>
      <c r="X6081" t="e">
        <v>#N/A</v>
      </c>
      <c r="Y6081" t="e">
        <v>#N/A</v>
      </c>
      <c r="Z6081" t="e">
        <v>#N/A</v>
      </c>
      <c r="AA6081" t="e">
        <v>#N/A</v>
      </c>
      <c r="AB6081" t="e">
        <v>#N/A</v>
      </c>
      <c r="AC6081" t="e">
        <v>#N/A</v>
      </c>
      <c r="AD6081" t="e">
        <v>#N/A</v>
      </c>
      <c r="AE6081" t="e">
        <v>#N/A</v>
      </c>
    </row>
    <row r="6082" spans="1:31" x14ac:dyDescent="0.25">
      <c r="A6082" s="5">
        <v>1.0186229743038759</v>
      </c>
      <c r="B6082" s="5">
        <v>0.88350988861104807</v>
      </c>
      <c r="C6082" s="5">
        <v>0.88275609978981984</v>
      </c>
      <c r="D6082" s="5">
        <v>1.3185029349124719</v>
      </c>
      <c r="E6082" s="5">
        <v>1.0258479744043041</v>
      </c>
      <c r="F6082" s="5">
        <v>3.6816946516358244E-2</v>
      </c>
      <c r="G6082" s="5">
        <v>46.358625000000004</v>
      </c>
      <c r="H6082" s="5">
        <v>46.39258333333332</v>
      </c>
      <c r="I6082" s="5">
        <v>46.39258333333332</v>
      </c>
      <c r="J6082" s="10" t="s">
        <v>4472</v>
      </c>
      <c r="K6082" s="5">
        <v>0.86396613768750297</v>
      </c>
      <c r="L6082" s="5">
        <v>3.6816946516358244E-2</v>
      </c>
      <c r="M6082" s="2">
        <v>0.99433544775362193</v>
      </c>
      <c r="N6082" s="2">
        <v>0</v>
      </c>
      <c r="O6082" s="2">
        <v>0</v>
      </c>
      <c r="P6082" s="2">
        <v>0</v>
      </c>
      <c r="Q6082" s="2">
        <v>7.7058726296330019E-3</v>
      </c>
      <c r="R6082" s="2">
        <v>0.99997031020425864</v>
      </c>
      <c r="S6082" s="2">
        <v>1.289430587490881E-5</v>
      </c>
      <c r="T6082" s="2">
        <v>0</v>
      </c>
      <c r="U6082" s="2">
        <v>0</v>
      </c>
      <c r="V6082" t="e">
        <v>#N/A</v>
      </c>
      <c r="W6082" t="e">
        <v>#N/A</v>
      </c>
      <c r="X6082" t="e">
        <v>#N/A</v>
      </c>
      <c r="Y6082" t="e">
        <v>#N/A</v>
      </c>
      <c r="Z6082" t="e">
        <v>#N/A</v>
      </c>
      <c r="AA6082" t="e">
        <v>#N/A</v>
      </c>
      <c r="AB6082" t="e">
        <v>#N/A</v>
      </c>
      <c r="AC6082" t="e">
        <v>#N/A</v>
      </c>
      <c r="AD6082" t="e">
        <v>#N/A</v>
      </c>
      <c r="AE6082" t="e">
        <v>#N/A</v>
      </c>
    </row>
    <row r="6083" spans="1:31" x14ac:dyDescent="0.25">
      <c r="A6083" s="5">
        <v>1.0726292022077271</v>
      </c>
      <c r="B6083" s="5">
        <v>1.027632697680068</v>
      </c>
      <c r="C6083" s="5">
        <v>1.1081329453208759</v>
      </c>
      <c r="D6083" s="5">
        <v>1.1700389794472006</v>
      </c>
      <c r="E6083" s="5">
        <v>1.094608456163968</v>
      </c>
      <c r="F6083" s="5">
        <v>0.13041490693366323</v>
      </c>
      <c r="G6083" s="5">
        <v>153.02562500000002</v>
      </c>
      <c r="H6083" s="5">
        <v>167.0275</v>
      </c>
      <c r="I6083" s="5">
        <v>167.0275</v>
      </c>
      <c r="J6083" s="10" t="s">
        <v>5380</v>
      </c>
      <c r="K6083" s="5">
        <v>0.143579479899728</v>
      </c>
      <c r="L6083" s="5">
        <v>0.13041490693366323</v>
      </c>
      <c r="M6083" s="2">
        <v>4.1171684807083268E-2</v>
      </c>
      <c r="N6083" s="2">
        <v>0</v>
      </c>
      <c r="O6083" s="2">
        <v>1</v>
      </c>
      <c r="P6083" s="2">
        <v>0</v>
      </c>
      <c r="Q6083" s="2">
        <v>3.4421402931490026</v>
      </c>
      <c r="R6083" s="8">
        <v>2.674039846753956E-3</v>
      </c>
      <c r="S6083" s="2">
        <v>2.5728321254598128</v>
      </c>
      <c r="T6083" s="2">
        <v>1</v>
      </c>
      <c r="U6083" s="2">
        <v>0</v>
      </c>
      <c r="V6083" t="e">
        <v>#N/A</v>
      </c>
      <c r="W6083" t="e">
        <v>#N/A</v>
      </c>
      <c r="X6083" t="e">
        <v>#N/A</v>
      </c>
      <c r="Y6083" t="e">
        <v>#N/A</v>
      </c>
      <c r="Z6083" t="e">
        <v>#N/A</v>
      </c>
      <c r="AA6083" t="e">
        <v>#N/A</v>
      </c>
      <c r="AB6083" t="e">
        <v>#N/A</v>
      </c>
      <c r="AC6083" t="e">
        <v>#N/A</v>
      </c>
      <c r="AD6083" t="e">
        <v>#N/A</v>
      </c>
      <c r="AE6083" t="e">
        <v>#N/A</v>
      </c>
    </row>
    <row r="6084" spans="1:31" x14ac:dyDescent="0.25">
      <c r="A6084" s="5">
        <v>0.97246852381949878</v>
      </c>
      <c r="B6084" s="5">
        <v>1.1110814257089077</v>
      </c>
      <c r="C6084" s="5">
        <v>0.82608249538272127</v>
      </c>
      <c r="D6084" s="5">
        <v>1.3367297428432801</v>
      </c>
      <c r="E6084" s="5">
        <v>1.061590546938602</v>
      </c>
      <c r="F6084" s="5">
        <v>8.6227429225491481E-2</v>
      </c>
      <c r="G6084" s="5">
        <v>41.732499999999995</v>
      </c>
      <c r="H6084" s="5">
        <v>43.980666666666671</v>
      </c>
      <c r="I6084" s="5">
        <v>43.980666666666671</v>
      </c>
      <c r="J6084" s="10" t="s">
        <v>4950</v>
      </c>
      <c r="K6084" s="5">
        <v>0.94985340439766597</v>
      </c>
      <c r="L6084" s="5">
        <v>8.6227429225491481E-2</v>
      </c>
      <c r="M6084" s="2">
        <v>0.66572088836710708</v>
      </c>
      <c r="N6084" s="2">
        <v>0</v>
      </c>
      <c r="O6084" s="2">
        <v>0</v>
      </c>
      <c r="P6084" s="2">
        <v>0</v>
      </c>
      <c r="Q6084" s="2">
        <v>0.47736924843975082</v>
      </c>
      <c r="R6084" s="2">
        <v>0.89231086863538545</v>
      </c>
      <c r="S6084" s="2">
        <v>4.9483817134336375E-2</v>
      </c>
      <c r="T6084" s="2">
        <v>0</v>
      </c>
      <c r="U6084" s="2">
        <v>0</v>
      </c>
      <c r="V6084" t="e">
        <v>#N/A</v>
      </c>
      <c r="W6084" t="e">
        <v>#N/A</v>
      </c>
      <c r="X6084" t="e">
        <v>#N/A</v>
      </c>
      <c r="Y6084" t="e">
        <v>#N/A</v>
      </c>
      <c r="Z6084" t="e">
        <v>#N/A</v>
      </c>
      <c r="AA6084" t="e">
        <v>#N/A</v>
      </c>
      <c r="AB6084" t="e">
        <v>#N/A</v>
      </c>
      <c r="AC6084" t="e">
        <v>#N/A</v>
      </c>
      <c r="AD6084" t="e">
        <v>#N/A</v>
      </c>
      <c r="AE6084" t="e">
        <v>#N/A</v>
      </c>
    </row>
    <row r="6085" spans="1:31" x14ac:dyDescent="0.25">
      <c r="A6085" s="5">
        <v>0.83689220478518145</v>
      </c>
      <c r="B6085" s="5">
        <v>0.88224686496009952</v>
      </c>
      <c r="C6085" s="5">
        <v>0.6988906497622821</v>
      </c>
      <c r="D6085" s="5">
        <v>1.2386355236898514</v>
      </c>
      <c r="E6085" s="5">
        <v>0.91416631079935362</v>
      </c>
      <c r="F6085" s="5">
        <v>-0.1294714417059325</v>
      </c>
      <c r="G6085" s="5">
        <v>26.330124999999995</v>
      </c>
      <c r="H6085" s="5">
        <v>23.829249999999998</v>
      </c>
      <c r="I6085" s="5">
        <v>26.330124999999995</v>
      </c>
      <c r="J6085" s="10" t="s">
        <v>2852</v>
      </c>
      <c r="K6085" s="5">
        <v>8.4102758581427697E-2</v>
      </c>
      <c r="L6085" s="5">
        <v>-0.1294714417059325</v>
      </c>
      <c r="M6085" s="2">
        <v>0.52250807923785303</v>
      </c>
      <c r="N6085" s="2">
        <v>0</v>
      </c>
      <c r="O6085" s="2">
        <v>0</v>
      </c>
      <c r="P6085" s="2">
        <v>0</v>
      </c>
      <c r="Q6085" s="2">
        <v>0.72195249449711973</v>
      </c>
      <c r="R6085" s="2">
        <v>0.77058315843959591</v>
      </c>
      <c r="S6085" s="2">
        <v>0.11318048698753598</v>
      </c>
      <c r="T6085" s="2">
        <v>0</v>
      </c>
      <c r="U6085" s="2">
        <v>0</v>
      </c>
      <c r="V6085" t="e">
        <v>#N/A</v>
      </c>
      <c r="W6085" t="e">
        <v>#N/A</v>
      </c>
      <c r="X6085" t="e">
        <v>#N/A</v>
      </c>
      <c r="Y6085" t="e">
        <v>#N/A</v>
      </c>
      <c r="Z6085" t="e">
        <v>#N/A</v>
      </c>
      <c r="AA6085" t="e">
        <v>#N/A</v>
      </c>
      <c r="AB6085" t="e">
        <v>#N/A</v>
      </c>
      <c r="AC6085" t="e">
        <v>#N/A</v>
      </c>
      <c r="AD6085" t="e">
        <v>#N/A</v>
      </c>
      <c r="AE6085" t="e">
        <v>#N/A</v>
      </c>
    </row>
    <row r="6086" spans="1:31" x14ac:dyDescent="0.25">
      <c r="A6086" s="5">
        <v>1.0008007656100477</v>
      </c>
      <c r="B6086" s="5">
        <v>0.92157159865786342</v>
      </c>
      <c r="C6086" s="5">
        <v>1.0120706998131914</v>
      </c>
      <c r="D6086" s="5">
        <v>1.1614847281194358</v>
      </c>
      <c r="E6086" s="5">
        <v>1.0239819480501346</v>
      </c>
      <c r="F6086" s="5">
        <v>3.4190282048743012E-2</v>
      </c>
      <c r="G6086" s="5">
        <v>46.215249999999997</v>
      </c>
      <c r="H6086" s="5">
        <v>47.244041666666675</v>
      </c>
      <c r="I6086" s="5">
        <v>47.244041666666675</v>
      </c>
      <c r="J6086" s="10" t="s">
        <v>4447</v>
      </c>
      <c r="K6086" s="5">
        <v>0.96232667242845804</v>
      </c>
      <c r="L6086" s="5">
        <v>3.4190282048743012E-2</v>
      </c>
      <c r="M6086" s="2">
        <v>0.67509342430798447</v>
      </c>
      <c r="N6086" s="2">
        <v>0</v>
      </c>
      <c r="O6086" s="2">
        <v>0</v>
      </c>
      <c r="P6086" s="2">
        <v>0</v>
      </c>
      <c r="Q6086" s="2">
        <v>0.46267228151179074</v>
      </c>
      <c r="R6086" s="2">
        <v>0.89849618382600027</v>
      </c>
      <c r="S6086" s="2">
        <v>4.6483763125769392E-2</v>
      </c>
      <c r="T6086" s="2">
        <v>0</v>
      </c>
      <c r="U6086" s="2">
        <v>0</v>
      </c>
      <c r="V6086" t="e">
        <v>#N/A</v>
      </c>
      <c r="W6086" t="e">
        <v>#N/A</v>
      </c>
      <c r="X6086" t="e">
        <v>#N/A</v>
      </c>
      <c r="Y6086" t="e">
        <v>#N/A</v>
      </c>
      <c r="Z6086" t="e">
        <v>#N/A</v>
      </c>
      <c r="AA6086" t="e">
        <v>#N/A</v>
      </c>
      <c r="AB6086" t="e">
        <v>#N/A</v>
      </c>
      <c r="AC6086" t="e">
        <v>#N/A</v>
      </c>
      <c r="AD6086" t="e">
        <v>#N/A</v>
      </c>
      <c r="AE6086" t="e">
        <v>#N/A</v>
      </c>
    </row>
    <row r="6087" spans="1:31" x14ac:dyDescent="0.25">
      <c r="A6087" s="5">
        <v>0.94192444064066516</v>
      </c>
      <c r="B6087" s="5">
        <v>1.0527777777777778</v>
      </c>
      <c r="C6087" s="5">
        <v>1.0141460172790278</v>
      </c>
      <c r="D6087" s="5">
        <v>1.1966938188787735</v>
      </c>
      <c r="E6087" s="5">
        <v>1.0513855136440611</v>
      </c>
      <c r="F6087" s="5">
        <v>7.2291762204419519E-2</v>
      </c>
      <c r="G6087" s="5">
        <v>22.1325</v>
      </c>
      <c r="H6087" s="5">
        <v>23.230499999999999</v>
      </c>
      <c r="I6087" s="5">
        <v>23.230499999999999</v>
      </c>
      <c r="J6087" s="10" t="s">
        <v>4806</v>
      </c>
      <c r="K6087" s="5">
        <v>0.75165658140284997</v>
      </c>
      <c r="L6087" s="5">
        <v>7.2291762204419519E-2</v>
      </c>
      <c r="M6087" s="2">
        <v>0.39559067579219637</v>
      </c>
      <c r="N6087" s="2">
        <v>0</v>
      </c>
      <c r="O6087" s="2">
        <v>0</v>
      </c>
      <c r="P6087" s="2">
        <v>0</v>
      </c>
      <c r="Q6087" s="2">
        <v>0.9889642844505766</v>
      </c>
      <c r="R6087" s="2">
        <v>0.61322388707341102</v>
      </c>
      <c r="S6087" s="2">
        <v>0.21238093629953209</v>
      </c>
      <c r="T6087" s="2">
        <v>0</v>
      </c>
      <c r="U6087" s="2">
        <v>0</v>
      </c>
      <c r="V6087" t="e">
        <v>#N/A</v>
      </c>
      <c r="W6087" t="e">
        <v>#N/A</v>
      </c>
      <c r="X6087" t="e">
        <v>#N/A</v>
      </c>
      <c r="Y6087" t="e">
        <v>#N/A</v>
      </c>
      <c r="Z6087" t="e">
        <v>#N/A</v>
      </c>
      <c r="AA6087" t="e">
        <v>#N/A</v>
      </c>
      <c r="AB6087" t="e">
        <v>#N/A</v>
      </c>
      <c r="AC6087" t="e">
        <v>#N/A</v>
      </c>
      <c r="AD6087" t="e">
        <v>#N/A</v>
      </c>
      <c r="AE6087" t="e">
        <v>#N/A</v>
      </c>
    </row>
    <row r="6088" spans="1:31" x14ac:dyDescent="0.25">
      <c r="A6088" s="5">
        <v>1.1556338947643321</v>
      </c>
      <c r="B6088" s="5">
        <v>1.1642078255291852</v>
      </c>
      <c r="C6088" s="5">
        <v>1.1991035280508966</v>
      </c>
      <c r="D6088" s="5">
        <v>1.1834738109572547</v>
      </c>
      <c r="E6088" s="5">
        <v>1.1756047648254171</v>
      </c>
      <c r="F6088" s="5">
        <v>0.23340311147860063</v>
      </c>
      <c r="G6088" s="5">
        <v>15.563749999999999</v>
      </c>
      <c r="H6088" s="5">
        <v>18.322916666666675</v>
      </c>
      <c r="I6088" s="5">
        <v>18.322916666666675</v>
      </c>
      <c r="J6088" s="10" t="s">
        <v>6276</v>
      </c>
      <c r="K6088" s="5">
        <v>5.91137371233613E-2</v>
      </c>
      <c r="L6088" s="5">
        <v>0.23340311147860063</v>
      </c>
      <c r="M6088" s="2">
        <v>3.1176478463720973E-3</v>
      </c>
      <c r="N6088" s="2">
        <v>0</v>
      </c>
      <c r="O6088" s="2">
        <v>1</v>
      </c>
      <c r="P6088" s="2">
        <v>0</v>
      </c>
      <c r="Q6088" s="2">
        <v>8.7747332704219332</v>
      </c>
      <c r="R6088" s="8">
        <v>1.9078455047110232E-17</v>
      </c>
      <c r="S6088" s="2">
        <v>16.719456796910805</v>
      </c>
      <c r="T6088" s="2">
        <v>1</v>
      </c>
      <c r="U6088" s="2">
        <v>0</v>
      </c>
      <c r="V6088" t="e">
        <v>#N/A</v>
      </c>
      <c r="W6088" t="e">
        <v>#N/A</v>
      </c>
      <c r="X6088" t="e">
        <v>#N/A</v>
      </c>
      <c r="Y6088" t="e">
        <v>#N/A</v>
      </c>
      <c r="Z6088" t="e">
        <v>#N/A</v>
      </c>
      <c r="AA6088" t="e">
        <v>#N/A</v>
      </c>
      <c r="AB6088" t="e">
        <v>#N/A</v>
      </c>
      <c r="AC6088" t="e">
        <v>#N/A</v>
      </c>
      <c r="AD6088" t="e">
        <v>#N/A</v>
      </c>
      <c r="AE6088" t="e">
        <v>#N/A</v>
      </c>
    </row>
    <row r="6089" spans="1:31" x14ac:dyDescent="0.25">
      <c r="A6089" s="5">
        <v>1.3559505549039068</v>
      </c>
      <c r="B6089" s="5">
        <v>1.2715256797583081</v>
      </c>
      <c r="C6089" s="5">
        <v>1.40625</v>
      </c>
      <c r="D6089" s="5">
        <v>0.88308673371093904</v>
      </c>
      <c r="E6089" s="5">
        <v>1.2292032420932884</v>
      </c>
      <c r="F6089" s="5">
        <v>0.29772347723855097</v>
      </c>
      <c r="G6089" s="5">
        <v>52.570250000000001</v>
      </c>
      <c r="H6089" s="5">
        <v>64.657499999999999</v>
      </c>
      <c r="I6089" s="5">
        <v>64.657499999999999</v>
      </c>
      <c r="J6089" s="10" t="s">
        <v>6699</v>
      </c>
      <c r="K6089" s="5">
        <v>1.0375910744990899E-2</v>
      </c>
      <c r="L6089" s="5">
        <v>0.29772347723855097</v>
      </c>
      <c r="M6089" s="2">
        <v>0.14621564697192599</v>
      </c>
      <c r="N6089" s="2">
        <v>0</v>
      </c>
      <c r="O6089" s="2">
        <v>0</v>
      </c>
      <c r="P6089" s="2">
        <v>0</v>
      </c>
      <c r="Q6089" s="2">
        <v>1.9504066772277115</v>
      </c>
      <c r="R6089" s="2">
        <v>0.1492633470425242</v>
      </c>
      <c r="S6089" s="2">
        <v>0.82604682409977714</v>
      </c>
      <c r="T6089" s="2">
        <v>0</v>
      </c>
      <c r="U6089" s="2">
        <v>0</v>
      </c>
      <c r="V6089" t="e">
        <v>#N/A</v>
      </c>
      <c r="W6089" t="e">
        <v>#N/A</v>
      </c>
      <c r="X6089" t="e">
        <v>#N/A</v>
      </c>
      <c r="Y6089" t="e">
        <v>#N/A</v>
      </c>
      <c r="Z6089" t="e">
        <v>#N/A</v>
      </c>
      <c r="AA6089" t="e">
        <v>#N/A</v>
      </c>
      <c r="AB6089" t="e">
        <v>#N/A</v>
      </c>
      <c r="AC6089" t="e">
        <v>#N/A</v>
      </c>
      <c r="AD6089" t="e">
        <v>#N/A</v>
      </c>
      <c r="AE6089" t="e">
        <v>#N/A</v>
      </c>
    </row>
    <row r="6090" spans="1:31" x14ac:dyDescent="0.25">
      <c r="A6090" s="5">
        <v>0.86249256984347145</v>
      </c>
      <c r="B6090" s="5">
        <v>0.9557692307692307</v>
      </c>
      <c r="C6090" s="5">
        <v>1.0703192407247628</v>
      </c>
      <c r="D6090" s="5">
        <v>1.0405168088309082</v>
      </c>
      <c r="E6090" s="5">
        <v>0.98227446254209327</v>
      </c>
      <c r="F6090" s="5">
        <v>-2.5801902909731316E-2</v>
      </c>
      <c r="G6090" s="5">
        <v>20.837499999999999</v>
      </c>
      <c r="H6090" s="5">
        <v>20.247499999999999</v>
      </c>
      <c r="I6090" s="5">
        <v>20.837499999999999</v>
      </c>
      <c r="J6090" s="10" t="s">
        <v>3851</v>
      </c>
      <c r="K6090" s="5">
        <v>0.85536548717197103</v>
      </c>
      <c r="L6090" s="5">
        <v>-2.5801902909731316E-2</v>
      </c>
      <c r="M6090" s="2">
        <v>0.61858058911883251</v>
      </c>
      <c r="N6090" s="2">
        <v>0</v>
      </c>
      <c r="O6090" s="2">
        <v>0</v>
      </c>
      <c r="P6090" s="2">
        <v>0</v>
      </c>
      <c r="Q6090" s="2">
        <v>0.55336561301563336</v>
      </c>
      <c r="R6090" s="2">
        <v>0.85803812063717622</v>
      </c>
      <c r="S6090" s="2">
        <v>6.6493417029378679E-2</v>
      </c>
      <c r="T6090" s="2">
        <v>0</v>
      </c>
      <c r="U6090" s="2">
        <v>0</v>
      </c>
      <c r="V6090" t="e">
        <v>#N/A</v>
      </c>
      <c r="W6090" t="e">
        <v>#N/A</v>
      </c>
      <c r="X6090" t="e">
        <v>#N/A</v>
      </c>
      <c r="Y6090" t="e">
        <v>#N/A</v>
      </c>
      <c r="Z6090" t="e">
        <v>#N/A</v>
      </c>
      <c r="AA6090" t="e">
        <v>#N/A</v>
      </c>
      <c r="AB6090" t="e">
        <v>#N/A</v>
      </c>
      <c r="AC6090" t="e">
        <v>#N/A</v>
      </c>
      <c r="AD6090" t="e">
        <v>#N/A</v>
      </c>
      <c r="AE6090" t="e">
        <v>#N/A</v>
      </c>
    </row>
    <row r="6091" spans="1:31" x14ac:dyDescent="0.25">
      <c r="A6091" s="5">
        <v>0.96477262329581837</v>
      </c>
      <c r="B6091" s="5">
        <v>0.96111574319714999</v>
      </c>
      <c r="C6091" s="5">
        <v>0.77611144042679325</v>
      </c>
      <c r="D6091" s="5">
        <v>0.80991280296282409</v>
      </c>
      <c r="E6091" s="5">
        <v>0.87797815247064648</v>
      </c>
      <c r="F6091" s="5">
        <v>-0.18774305457366822</v>
      </c>
      <c r="G6091" s="5">
        <v>36.285499999999999</v>
      </c>
      <c r="H6091" s="5">
        <v>31.33625</v>
      </c>
      <c r="I6091" s="5">
        <v>36.285499999999999</v>
      </c>
      <c r="J6091" s="10" t="s">
        <v>2404</v>
      </c>
      <c r="K6091" s="5">
        <v>1.23381440858509E-2</v>
      </c>
      <c r="L6091" s="5">
        <v>-0.18774305457366822</v>
      </c>
      <c r="M6091" s="2">
        <v>0.1127952300747341</v>
      </c>
      <c r="N6091" s="2">
        <v>0</v>
      </c>
      <c r="O6091" s="2">
        <v>0</v>
      </c>
      <c r="P6091" s="2">
        <v>0</v>
      </c>
      <c r="Q6091" s="2">
        <v>2.2223590048145807</v>
      </c>
      <c r="R6091" s="2">
        <v>8.4632258987640457E-2</v>
      </c>
      <c r="S6091" s="2">
        <v>1.0724640668672185</v>
      </c>
      <c r="T6091" s="2">
        <v>0</v>
      </c>
      <c r="U6091" s="2">
        <v>0</v>
      </c>
      <c r="V6091" t="e">
        <v>#N/A</v>
      </c>
      <c r="W6091" t="e">
        <v>#N/A</v>
      </c>
      <c r="X6091" t="e">
        <v>#N/A</v>
      </c>
      <c r="Y6091" t="e">
        <v>#N/A</v>
      </c>
      <c r="Z6091" t="e">
        <v>#N/A</v>
      </c>
      <c r="AA6091" t="e">
        <v>#N/A</v>
      </c>
      <c r="AB6091" t="e">
        <v>#N/A</v>
      </c>
      <c r="AC6091" t="e">
        <v>#N/A</v>
      </c>
      <c r="AD6091" t="e">
        <v>#N/A</v>
      </c>
      <c r="AE6091" t="e">
        <v>#N/A</v>
      </c>
    </row>
    <row r="6092" spans="1:31" x14ac:dyDescent="0.25">
      <c r="A6092" s="5">
        <v>1.1288334401828979</v>
      </c>
      <c r="B6092" s="5">
        <v>1.0798611470908244</v>
      </c>
      <c r="C6092" s="5">
        <v>1.3947442383361439</v>
      </c>
      <c r="D6092" s="5">
        <v>1.1192714944218052</v>
      </c>
      <c r="E6092" s="5">
        <v>1.1806775800079179</v>
      </c>
      <c r="F6092" s="5">
        <v>0.23961504667403785</v>
      </c>
      <c r="G6092" s="5">
        <v>170.74112499999998</v>
      </c>
      <c r="H6092" s="5">
        <v>198.36745833333325</v>
      </c>
      <c r="I6092" s="5">
        <v>198.36745833333325</v>
      </c>
      <c r="J6092" s="10" t="s">
        <v>6328</v>
      </c>
      <c r="K6092" s="5">
        <v>0.10810640770166099</v>
      </c>
      <c r="L6092" s="5">
        <v>0.23961504667403785</v>
      </c>
      <c r="M6092" s="2">
        <v>4.344712012127025E-2</v>
      </c>
      <c r="N6092" s="2">
        <v>0</v>
      </c>
      <c r="O6092" s="2">
        <v>1</v>
      </c>
      <c r="P6092" s="2">
        <v>0</v>
      </c>
      <c r="Q6092" s="2">
        <v>3.3688701317859744</v>
      </c>
      <c r="R6092" s="8">
        <v>3.4318940040992548E-3</v>
      </c>
      <c r="S6092" s="2">
        <v>2.4644661340359413</v>
      </c>
      <c r="T6092" s="2">
        <v>1</v>
      </c>
      <c r="U6092" s="2">
        <v>0</v>
      </c>
      <c r="V6092" t="e">
        <v>#N/A</v>
      </c>
      <c r="W6092" t="e">
        <v>#N/A</v>
      </c>
      <c r="X6092" t="e">
        <v>#N/A</v>
      </c>
      <c r="Y6092" t="e">
        <v>#N/A</v>
      </c>
      <c r="Z6092" t="e">
        <v>#N/A</v>
      </c>
      <c r="AA6092" t="e">
        <v>#N/A</v>
      </c>
      <c r="AB6092" t="e">
        <v>#N/A</v>
      </c>
      <c r="AC6092" t="e">
        <v>#N/A</v>
      </c>
      <c r="AD6092" t="e">
        <v>#N/A</v>
      </c>
      <c r="AE6092" t="e">
        <v>#N/A</v>
      </c>
    </row>
    <row r="6093" spans="1:31" x14ac:dyDescent="0.25">
      <c r="A6093" s="5">
        <v>1.1219370740901828</v>
      </c>
      <c r="B6093" s="5">
        <v>0.72097144732523799</v>
      </c>
      <c r="C6093" s="5">
        <v>0.77857082878495254</v>
      </c>
      <c r="D6093" s="5">
        <v>1.1600561600561601</v>
      </c>
      <c r="E6093" s="5">
        <v>0.94538387756413345</v>
      </c>
      <c r="F6093" s="5">
        <v>-8.1027833487398865E-2</v>
      </c>
      <c r="G6093" s="5">
        <v>26.506124999999997</v>
      </c>
      <c r="H6093" s="5">
        <v>24.345333333333322</v>
      </c>
      <c r="I6093" s="5">
        <v>26.506124999999997</v>
      </c>
      <c r="J6093" s="10" t="s">
        <v>3303</v>
      </c>
      <c r="K6093" s="5">
        <v>0.57532118940612897</v>
      </c>
      <c r="L6093" s="5">
        <v>-8.1027833487398865E-2</v>
      </c>
      <c r="M6093" s="2">
        <v>0.54066704589360137</v>
      </c>
      <c r="N6093" s="2">
        <v>0</v>
      </c>
      <c r="O6093" s="2">
        <v>0</v>
      </c>
      <c r="P6093" s="2">
        <v>0</v>
      </c>
      <c r="Q6093" s="2">
        <v>0.68838193357992206</v>
      </c>
      <c r="R6093" s="2">
        <v>0.78904269780873759</v>
      </c>
      <c r="S6093" s="2">
        <v>0.10289949498957726</v>
      </c>
      <c r="T6093" s="2">
        <v>0</v>
      </c>
      <c r="U6093" s="2">
        <v>0</v>
      </c>
      <c r="V6093" t="e">
        <v>#N/A</v>
      </c>
      <c r="W6093" t="e">
        <v>#N/A</v>
      </c>
      <c r="X6093" t="e">
        <v>#N/A</v>
      </c>
      <c r="Y6093" t="e">
        <v>#N/A</v>
      </c>
      <c r="Z6093" t="e">
        <v>#N/A</v>
      </c>
      <c r="AA6093" t="e">
        <v>#N/A</v>
      </c>
      <c r="AB6093" t="e">
        <v>#N/A</v>
      </c>
      <c r="AC6093" t="e">
        <v>#N/A</v>
      </c>
      <c r="AD6093" t="e">
        <v>#N/A</v>
      </c>
      <c r="AE6093" t="e">
        <v>#N/A</v>
      </c>
    </row>
    <row r="6094" spans="1:31" x14ac:dyDescent="0.25">
      <c r="A6094" s="5">
        <v>1.0161087791052272</v>
      </c>
      <c r="B6094" s="5">
        <v>0.97274426054458085</v>
      </c>
      <c r="C6094" s="5">
        <v>0.92595000295490815</v>
      </c>
      <c r="D6094" s="5">
        <v>0.9468613530147868</v>
      </c>
      <c r="E6094" s="5">
        <v>0.96541609890487579</v>
      </c>
      <c r="F6094" s="5">
        <v>-5.077721008063453E-2</v>
      </c>
      <c r="G6094" s="5">
        <v>76.880375000000015</v>
      </c>
      <c r="H6094" s="5">
        <v>74.043875</v>
      </c>
      <c r="I6094" s="5">
        <v>76.880375000000015</v>
      </c>
      <c r="J6094" s="10" t="s">
        <v>3595</v>
      </c>
      <c r="K6094" s="5">
        <v>0.37754078863741503</v>
      </c>
      <c r="L6094" s="5">
        <v>-5.077721008063453E-2</v>
      </c>
      <c r="M6094" s="2">
        <v>0.169762745473448</v>
      </c>
      <c r="N6094" s="2">
        <v>0</v>
      </c>
      <c r="O6094" s="2">
        <v>0</v>
      </c>
      <c r="P6094" s="2">
        <v>0</v>
      </c>
      <c r="Q6094" s="2">
        <v>1.7995127270141651</v>
      </c>
      <c r="R6094" s="2">
        <v>0.19807232695389065</v>
      </c>
      <c r="S6094" s="2">
        <v>0.70317619629754358</v>
      </c>
      <c r="T6094" s="2">
        <v>0</v>
      </c>
      <c r="U6094" s="2">
        <v>0</v>
      </c>
      <c r="V6094" t="e">
        <v>#N/A</v>
      </c>
      <c r="W6094" t="e">
        <v>#N/A</v>
      </c>
      <c r="X6094" t="e">
        <v>#N/A</v>
      </c>
      <c r="Y6094" t="e">
        <v>#N/A</v>
      </c>
      <c r="Z6094" t="e">
        <v>#N/A</v>
      </c>
      <c r="AA6094" t="e">
        <v>#N/A</v>
      </c>
      <c r="AB6094" t="e">
        <v>#N/A</v>
      </c>
      <c r="AC6094" t="e">
        <v>#N/A</v>
      </c>
      <c r="AD6094" t="e">
        <v>#N/A</v>
      </c>
      <c r="AE6094" t="e">
        <v>#N/A</v>
      </c>
    </row>
    <row r="6095" spans="1:31" x14ac:dyDescent="0.25">
      <c r="A6095" s="5">
        <v>0.87683583420943656</v>
      </c>
      <c r="B6095" s="5">
        <v>0.90354440461967356</v>
      </c>
      <c r="C6095" s="5">
        <v>0.89478001890392878</v>
      </c>
      <c r="D6095" s="5">
        <v>0.77448058336709302</v>
      </c>
      <c r="E6095" s="5">
        <v>0.86241021027503295</v>
      </c>
      <c r="F6095" s="5">
        <v>-0.21355383629374586</v>
      </c>
      <c r="G6095" s="5">
        <v>156.71375</v>
      </c>
      <c r="H6095" s="5">
        <v>134.66750000000002</v>
      </c>
      <c r="I6095" s="5">
        <v>156.71375</v>
      </c>
      <c r="J6095" s="10" t="s">
        <v>2227</v>
      </c>
      <c r="K6095" s="5">
        <v>1.14409151888026E-2</v>
      </c>
      <c r="L6095" s="5">
        <v>-0.21355383629374586</v>
      </c>
      <c r="M6095" s="2">
        <v>3.1061244982086934E-2</v>
      </c>
      <c r="N6095" s="2">
        <v>0</v>
      </c>
      <c r="O6095" s="2">
        <v>1</v>
      </c>
      <c r="P6095" s="2">
        <v>0</v>
      </c>
      <c r="Q6095" s="2">
        <v>3.8442068576351978</v>
      </c>
      <c r="R6095" s="8">
        <v>6.1803641262029425E-4</v>
      </c>
      <c r="S6095" s="2">
        <v>3.2089859369917533</v>
      </c>
      <c r="T6095" s="2">
        <v>1</v>
      </c>
      <c r="U6095" s="2">
        <v>0</v>
      </c>
      <c r="V6095" t="e">
        <v>#N/A</v>
      </c>
      <c r="W6095" t="e">
        <v>#N/A</v>
      </c>
      <c r="X6095" t="e">
        <v>#N/A</v>
      </c>
      <c r="Y6095" t="e">
        <v>#N/A</v>
      </c>
      <c r="Z6095" t="e">
        <v>#N/A</v>
      </c>
      <c r="AA6095" t="e">
        <v>#N/A</v>
      </c>
      <c r="AB6095" t="e">
        <v>#N/A</v>
      </c>
      <c r="AC6095" t="e">
        <v>#N/A</v>
      </c>
      <c r="AD6095" t="e">
        <v>#N/A</v>
      </c>
      <c r="AE6095" t="e">
        <v>#N/A</v>
      </c>
    </row>
    <row r="6096" spans="1:31" x14ac:dyDescent="0.25">
      <c r="A6096" s="5">
        <v>1.0443280977312408</v>
      </c>
      <c r="B6096" s="5">
        <v>0.9404929158233124</v>
      </c>
      <c r="C6096" s="5">
        <v>1.0991973164011022</v>
      </c>
      <c r="D6096" s="5">
        <v>1.4184639963482826</v>
      </c>
      <c r="E6096" s="5">
        <v>1.1256205815759843</v>
      </c>
      <c r="F6096" s="5">
        <v>0.17072061309907885</v>
      </c>
      <c r="G6096" s="5">
        <v>19.62275</v>
      </c>
      <c r="H6096" s="5">
        <v>21.873041666666676</v>
      </c>
      <c r="I6096" s="5">
        <v>21.873041666666676</v>
      </c>
      <c r="J6096" s="10" t="s">
        <v>5758</v>
      </c>
      <c r="K6096" s="5">
        <v>0.218984251152707</v>
      </c>
      <c r="L6096" s="5">
        <v>0.17072061309907885</v>
      </c>
      <c r="M6096" s="2">
        <v>0.30600865232571722</v>
      </c>
      <c r="N6096" s="2">
        <v>0</v>
      </c>
      <c r="O6096" s="2">
        <v>0</v>
      </c>
      <c r="P6096" s="2">
        <v>0</v>
      </c>
      <c r="Q6096" s="2">
        <v>1.2310698618349518</v>
      </c>
      <c r="R6096" s="2">
        <v>0.46871212621998676</v>
      </c>
      <c r="S6096" s="2">
        <v>0.32909381054571224</v>
      </c>
      <c r="T6096" s="2">
        <v>0</v>
      </c>
      <c r="U6096" s="2">
        <v>0</v>
      </c>
      <c r="V6096" t="e">
        <v>#N/A</v>
      </c>
      <c r="W6096" t="e">
        <v>#N/A</v>
      </c>
      <c r="X6096" t="e">
        <v>#N/A</v>
      </c>
      <c r="Y6096" t="e">
        <v>#N/A</v>
      </c>
      <c r="Z6096" t="e">
        <v>#N/A</v>
      </c>
      <c r="AA6096" t="e">
        <v>#N/A</v>
      </c>
      <c r="AB6096" t="e">
        <v>#N/A</v>
      </c>
      <c r="AC6096" t="e">
        <v>#N/A</v>
      </c>
      <c r="AD6096" t="e">
        <v>#N/A</v>
      </c>
      <c r="AE6096" t="e">
        <v>#N/A</v>
      </c>
    </row>
    <row r="6097" spans="1:31" x14ac:dyDescent="0.25">
      <c r="A6097" s="5">
        <v>0.69296760846606742</v>
      </c>
      <c r="B6097" s="5">
        <v>0.69694235588972431</v>
      </c>
      <c r="C6097" s="5">
        <v>0.53194396993508708</v>
      </c>
      <c r="D6097" s="5">
        <v>1.0249957603508006</v>
      </c>
      <c r="E6097" s="5">
        <v>0.73671242366041989</v>
      </c>
      <c r="F6097" s="5">
        <v>-0.44082652295346042</v>
      </c>
      <c r="G6097" s="5">
        <v>124.680375</v>
      </c>
      <c r="H6097" s="5">
        <v>87.514208333333315</v>
      </c>
      <c r="I6097" s="5">
        <v>124.680375</v>
      </c>
      <c r="J6097" s="10" t="s">
        <v>1577</v>
      </c>
      <c r="K6097" s="5">
        <v>2.2716237134904099E-3</v>
      </c>
      <c r="L6097" s="5">
        <v>-0.44082652295346042</v>
      </c>
      <c r="M6097" s="2">
        <v>8.6457507296548872E-2</v>
      </c>
      <c r="N6097" s="2">
        <v>1</v>
      </c>
      <c r="O6097" s="2">
        <v>0</v>
      </c>
      <c r="P6097" s="2">
        <v>0</v>
      </c>
      <c r="Q6097" s="2">
        <v>2.5162974568069481</v>
      </c>
      <c r="R6097" s="2">
        <v>4.2177159625472443E-2</v>
      </c>
      <c r="S6097" s="2">
        <v>1.3749226706970366</v>
      </c>
      <c r="T6097" s="2">
        <v>0</v>
      </c>
      <c r="U6097" s="2">
        <v>0</v>
      </c>
      <c r="V6097" t="e">
        <v>#N/A</v>
      </c>
      <c r="W6097" t="e">
        <v>#N/A</v>
      </c>
      <c r="X6097" t="e">
        <v>#N/A</v>
      </c>
      <c r="Y6097" t="e">
        <v>#N/A</v>
      </c>
      <c r="Z6097" t="e">
        <v>#N/A</v>
      </c>
      <c r="AA6097" t="e">
        <v>#N/A</v>
      </c>
      <c r="AB6097" t="e">
        <v>#N/A</v>
      </c>
      <c r="AC6097" t="e">
        <v>#N/A</v>
      </c>
      <c r="AD6097" t="e">
        <v>#N/A</v>
      </c>
      <c r="AE6097" t="e">
        <v>#N/A</v>
      </c>
    </row>
    <row r="6098" spans="1:31" x14ac:dyDescent="0.25">
      <c r="A6098" s="5">
        <v>1.7450946478331899</v>
      </c>
      <c r="B6098" s="5">
        <v>1.6573309395571512</v>
      </c>
      <c r="C6098" s="5">
        <v>1.0274108708357685</v>
      </c>
      <c r="D6098" s="5">
        <v>1.2914505569254318</v>
      </c>
      <c r="E6098" s="5">
        <v>1.4303217537878852</v>
      </c>
      <c r="F6098" s="5">
        <v>0.51633972069577638</v>
      </c>
      <c r="G6098" s="5">
        <v>56.521625</v>
      </c>
      <c r="H6098" s="5">
        <v>76.850916666666663</v>
      </c>
      <c r="I6098" s="5">
        <v>76.850916666666663</v>
      </c>
      <c r="J6098" s="10" t="s">
        <v>6898</v>
      </c>
      <c r="K6098" s="5">
        <v>2.71648205883608E-4</v>
      </c>
      <c r="L6098" s="5">
        <v>0.51633972069577638</v>
      </c>
      <c r="M6098" s="2">
        <v>7.251932653841725E-2</v>
      </c>
      <c r="N6098" s="2">
        <v>1</v>
      </c>
      <c r="O6098" s="2">
        <v>0</v>
      </c>
      <c r="P6098" s="2">
        <v>0</v>
      </c>
      <c r="Q6098" s="2">
        <v>2.7204914799489162</v>
      </c>
      <c r="R6098" s="2">
        <v>2.4710254829225557E-2</v>
      </c>
      <c r="S6098" s="2">
        <v>1.6071227758299793</v>
      </c>
      <c r="T6098" s="2">
        <v>0</v>
      </c>
      <c r="U6098" s="2">
        <v>0</v>
      </c>
      <c r="V6098" t="e">
        <v>#N/A</v>
      </c>
      <c r="W6098" t="e">
        <v>#N/A</v>
      </c>
      <c r="X6098" t="e">
        <v>#N/A</v>
      </c>
      <c r="Y6098" t="e">
        <v>#N/A</v>
      </c>
      <c r="Z6098" t="e">
        <v>#N/A</v>
      </c>
      <c r="AA6098" t="e">
        <v>#N/A</v>
      </c>
      <c r="AB6098" t="e">
        <v>#N/A</v>
      </c>
      <c r="AC6098" t="e">
        <v>#N/A</v>
      </c>
      <c r="AD6098" t="e">
        <v>#N/A</v>
      </c>
      <c r="AE6098" t="e">
        <v>#N/A</v>
      </c>
    </row>
    <row r="6099" spans="1:31" x14ac:dyDescent="0.25">
      <c r="A6099" s="5">
        <v>1.0980315544605663</v>
      </c>
      <c r="B6099" s="5">
        <v>1.0514599016578914</v>
      </c>
      <c r="C6099" s="5">
        <v>1.2120615168566717</v>
      </c>
      <c r="D6099" s="5">
        <v>1.0100032718376573</v>
      </c>
      <c r="E6099" s="5">
        <v>1.0928890612031967</v>
      </c>
      <c r="F6099" s="5">
        <v>0.12814696095943409</v>
      </c>
      <c r="G6099" s="5">
        <v>246.36675000000002</v>
      </c>
      <c r="H6099" s="5">
        <v>269.23170833333324</v>
      </c>
      <c r="I6099" s="5">
        <v>269.23170833333324</v>
      </c>
      <c r="J6099" s="10" t="s">
        <v>5362</v>
      </c>
      <c r="K6099" s="5">
        <v>0.180994770898709</v>
      </c>
      <c r="L6099" s="5">
        <v>0.12814696095943409</v>
      </c>
      <c r="M6099" s="2">
        <v>0.13522557743109398</v>
      </c>
      <c r="N6099" s="2">
        <v>0</v>
      </c>
      <c r="O6099" s="2">
        <v>0</v>
      </c>
      <c r="P6099" s="2">
        <v>0</v>
      </c>
      <c r="Q6099" s="2">
        <v>2.0309080398979908</v>
      </c>
      <c r="R6099" s="2">
        <v>0.12716195950980119</v>
      </c>
      <c r="S6099" s="2">
        <v>0.89564278841897393</v>
      </c>
      <c r="T6099" s="2">
        <v>0</v>
      </c>
      <c r="U6099" s="2">
        <v>0</v>
      </c>
      <c r="V6099" t="e">
        <v>#N/A</v>
      </c>
      <c r="W6099" t="e">
        <v>#N/A</v>
      </c>
      <c r="X6099" t="e">
        <v>#N/A</v>
      </c>
      <c r="Y6099" t="e">
        <v>#N/A</v>
      </c>
      <c r="Z6099" t="e">
        <v>#N/A</v>
      </c>
      <c r="AA6099" t="e">
        <v>#N/A</v>
      </c>
      <c r="AB6099" t="e">
        <v>#N/A</v>
      </c>
      <c r="AC6099" t="e">
        <v>#N/A</v>
      </c>
      <c r="AD6099" t="e">
        <v>#N/A</v>
      </c>
      <c r="AE6099" t="e">
        <v>#N/A</v>
      </c>
    </row>
    <row r="6100" spans="1:31" x14ac:dyDescent="0.25">
      <c r="A6100" s="5">
        <v>0.90471152489772744</v>
      </c>
      <c r="B6100" s="5">
        <v>0.9380398503084858</v>
      </c>
      <c r="C6100" s="5">
        <v>0.84941370088459167</v>
      </c>
      <c r="D6100" s="5">
        <v>1.0759977294559426</v>
      </c>
      <c r="E6100" s="5">
        <v>0.94204070138668694</v>
      </c>
      <c r="F6100" s="5">
        <v>-8.6138701269894036E-2</v>
      </c>
      <c r="G6100" s="5">
        <v>23.888625000000001</v>
      </c>
      <c r="H6100" s="5">
        <v>22.462958333333322</v>
      </c>
      <c r="I6100" s="5">
        <v>23.888625000000001</v>
      </c>
      <c r="J6100" s="10" t="s">
        <v>3259</v>
      </c>
      <c r="K6100" s="5">
        <v>0.13136317676695</v>
      </c>
      <c r="L6100" s="5">
        <v>-8.6138701269894036E-2</v>
      </c>
      <c r="M6100" s="2">
        <v>0.30120549922925599</v>
      </c>
      <c r="N6100" s="2">
        <v>0</v>
      </c>
      <c r="O6100" s="2">
        <v>0</v>
      </c>
      <c r="P6100" s="2">
        <v>0</v>
      </c>
      <c r="Q6100" s="2">
        <v>1.2459939006279626</v>
      </c>
      <c r="R6100" s="2">
        <v>0.46012807690385127</v>
      </c>
      <c r="S6100" s="2">
        <v>0.33712126538250364</v>
      </c>
      <c r="T6100" s="2">
        <v>0</v>
      </c>
      <c r="U6100" s="2">
        <v>0</v>
      </c>
      <c r="V6100" t="e">
        <v>#N/A</v>
      </c>
      <c r="W6100" t="e">
        <v>#N/A</v>
      </c>
      <c r="X6100" t="e">
        <v>#N/A</v>
      </c>
      <c r="Y6100" t="e">
        <v>#N/A</v>
      </c>
      <c r="Z6100" t="e">
        <v>#N/A</v>
      </c>
      <c r="AA6100" t="e">
        <v>#N/A</v>
      </c>
      <c r="AB6100" t="e">
        <v>#N/A</v>
      </c>
      <c r="AC6100" t="e">
        <v>#N/A</v>
      </c>
      <c r="AD6100" t="e">
        <v>#N/A</v>
      </c>
      <c r="AE6100" t="e">
        <v>#N/A</v>
      </c>
    </row>
    <row r="6101" spans="1:31" x14ac:dyDescent="0.25">
      <c r="A6101" s="5">
        <v>0.68893812357907291</v>
      </c>
      <c r="B6101" s="5">
        <v>0.95019769426062339</v>
      </c>
      <c r="C6101" s="5">
        <v>0.75821417957269766</v>
      </c>
      <c r="D6101" s="5">
        <v>0.85149185101926128</v>
      </c>
      <c r="E6101" s="5">
        <v>0.81221046210791381</v>
      </c>
      <c r="F6101" s="5">
        <v>-0.30007448410629439</v>
      </c>
      <c r="G6101" s="5">
        <v>67.903625000000005</v>
      </c>
      <c r="H6101" s="5">
        <v>55.19754166666668</v>
      </c>
      <c r="I6101" s="5">
        <v>67.903625000000005</v>
      </c>
      <c r="J6101" s="10" t="s">
        <v>1780</v>
      </c>
      <c r="K6101" s="5">
        <v>1.9613592246437E-4</v>
      </c>
      <c r="L6101" s="5">
        <v>-0.30007448410629439</v>
      </c>
      <c r="M6101" s="2">
        <v>3.8136083459476493E-2</v>
      </c>
      <c r="N6101" s="2">
        <v>0</v>
      </c>
      <c r="O6101" s="2">
        <v>1</v>
      </c>
      <c r="P6101" s="2">
        <v>0</v>
      </c>
      <c r="Q6101" s="2">
        <v>3.5483312180792113</v>
      </c>
      <c r="R6101" s="8">
        <v>1.8449055105452139E-3</v>
      </c>
      <c r="S6101" s="2">
        <v>2.7340258719437602</v>
      </c>
      <c r="T6101" s="2">
        <v>1</v>
      </c>
      <c r="U6101" s="2">
        <v>0</v>
      </c>
      <c r="V6101" t="e">
        <v>#N/A</v>
      </c>
      <c r="W6101" t="e">
        <v>#N/A</v>
      </c>
      <c r="X6101" t="e">
        <v>#N/A</v>
      </c>
      <c r="Y6101" t="e">
        <v>#N/A</v>
      </c>
      <c r="Z6101" t="e">
        <v>#N/A</v>
      </c>
      <c r="AA6101" t="e">
        <v>#N/A</v>
      </c>
      <c r="AB6101" t="e">
        <v>#N/A</v>
      </c>
      <c r="AC6101" t="e">
        <v>#N/A</v>
      </c>
      <c r="AD6101" t="e">
        <v>#N/A</v>
      </c>
      <c r="AE6101" t="e">
        <v>#N/A</v>
      </c>
    </row>
    <row r="6102" spans="1:31" x14ac:dyDescent="0.25">
      <c r="A6102" s="5">
        <v>1.0310684053992221</v>
      </c>
      <c r="B6102" s="5">
        <v>0.86602678135079658</v>
      </c>
      <c r="C6102" s="5">
        <v>0.86000566778672938</v>
      </c>
      <c r="D6102" s="5">
        <v>0.91465975917110054</v>
      </c>
      <c r="E6102" s="5">
        <v>0.91794015342696222</v>
      </c>
      <c r="F6102" s="5">
        <v>-0.12352799698752007</v>
      </c>
      <c r="G6102" s="5">
        <v>124.091375</v>
      </c>
      <c r="H6102" s="5">
        <v>113.439125</v>
      </c>
      <c r="I6102" s="5">
        <v>124.091375</v>
      </c>
      <c r="J6102" s="10" t="s">
        <v>2909</v>
      </c>
      <c r="K6102" s="5">
        <v>0.20461069955063799</v>
      </c>
      <c r="L6102" s="5">
        <v>-0.12352799698752007</v>
      </c>
      <c r="M6102" s="2">
        <v>0.11639981357645535</v>
      </c>
      <c r="N6102" s="2">
        <v>0</v>
      </c>
      <c r="O6102" s="2">
        <v>0</v>
      </c>
      <c r="P6102" s="2">
        <v>0</v>
      </c>
      <c r="Q6102" s="2">
        <v>2.1886649683620583</v>
      </c>
      <c r="R6102" s="2">
        <v>9.1161085059963315E-2</v>
      </c>
      <c r="S6102" s="2">
        <v>1.0401905141986596</v>
      </c>
      <c r="T6102" s="2">
        <v>0</v>
      </c>
      <c r="U6102" s="2">
        <v>0</v>
      </c>
      <c r="V6102" t="e">
        <v>#N/A</v>
      </c>
      <c r="W6102" t="e">
        <v>#N/A</v>
      </c>
      <c r="X6102" t="e">
        <v>#N/A</v>
      </c>
      <c r="Y6102" t="e">
        <v>#N/A</v>
      </c>
      <c r="Z6102" t="e">
        <v>#N/A</v>
      </c>
      <c r="AA6102" t="e">
        <v>#N/A</v>
      </c>
      <c r="AB6102" t="e">
        <v>#N/A</v>
      </c>
      <c r="AC6102" t="e">
        <v>#N/A</v>
      </c>
      <c r="AD6102" t="e">
        <v>#N/A</v>
      </c>
      <c r="AE6102" t="e">
        <v>#N/A</v>
      </c>
    </row>
    <row r="6103" spans="1:31" x14ac:dyDescent="0.25">
      <c r="A6103" s="5">
        <v>0.91711599838785018</v>
      </c>
      <c r="B6103" s="5">
        <v>1.0968807883233311</v>
      </c>
      <c r="C6103" s="5">
        <v>1.1023069386300881</v>
      </c>
      <c r="D6103" s="5">
        <v>0.98796798314361323</v>
      </c>
      <c r="E6103" s="5">
        <v>1.0260679271212205</v>
      </c>
      <c r="F6103" s="5">
        <v>3.7126242521038445E-2</v>
      </c>
      <c r="G6103" s="5">
        <v>145.995125</v>
      </c>
      <c r="H6103" s="5">
        <v>149.21483333333325</v>
      </c>
      <c r="I6103" s="5">
        <v>149.21483333333325</v>
      </c>
      <c r="J6103" s="10" t="s">
        <v>4479</v>
      </c>
      <c r="K6103" s="5">
        <v>0.78411419470283195</v>
      </c>
      <c r="L6103" s="5">
        <v>3.7126242521038445E-2</v>
      </c>
      <c r="M6103" s="2">
        <v>0.65219868110894796</v>
      </c>
      <c r="N6103" s="2">
        <v>0</v>
      </c>
      <c r="O6103" s="2">
        <v>0</v>
      </c>
      <c r="P6103" s="2">
        <v>0</v>
      </c>
      <c r="Q6103" s="2">
        <v>0.49880190696745724</v>
      </c>
      <c r="R6103" s="2">
        <v>0.88302508389709489</v>
      </c>
      <c r="S6103" s="2">
        <v>5.4026959340480539E-2</v>
      </c>
      <c r="T6103" s="2">
        <v>0</v>
      </c>
      <c r="U6103" s="2">
        <v>0</v>
      </c>
      <c r="V6103" t="e">
        <v>#N/A</v>
      </c>
      <c r="W6103" t="e">
        <v>#N/A</v>
      </c>
      <c r="X6103" t="e">
        <v>#N/A</v>
      </c>
      <c r="Y6103" t="e">
        <v>#N/A</v>
      </c>
      <c r="Z6103" t="e">
        <v>#N/A</v>
      </c>
      <c r="AA6103" t="e">
        <v>#N/A</v>
      </c>
      <c r="AB6103" t="e">
        <v>#N/A</v>
      </c>
      <c r="AC6103" t="e">
        <v>#N/A</v>
      </c>
      <c r="AD6103" t="e">
        <v>#N/A</v>
      </c>
      <c r="AE6103" t="e">
        <v>#N/A</v>
      </c>
    </row>
    <row r="6104" spans="1:31" x14ac:dyDescent="0.25">
      <c r="A6104" s="5">
        <v>0.98352735421107329</v>
      </c>
      <c r="B6104" s="5">
        <v>0.85389802173307328</v>
      </c>
      <c r="C6104" s="5">
        <v>0.70088155303385546</v>
      </c>
      <c r="D6104" s="5">
        <v>1.082390340643957</v>
      </c>
      <c r="E6104" s="5">
        <v>0.90517431740548981</v>
      </c>
      <c r="F6104" s="5">
        <v>-0.14373244342150315</v>
      </c>
      <c r="G6104" s="5">
        <v>89.578125</v>
      </c>
      <c r="H6104" s="5">
        <v>79.778791666666677</v>
      </c>
      <c r="I6104" s="5">
        <v>89.578125</v>
      </c>
      <c r="J6104" s="10" t="s">
        <v>2707</v>
      </c>
      <c r="K6104" s="5">
        <v>7.0351771929551199E-3</v>
      </c>
      <c r="L6104" s="5">
        <v>-0.14373244342150315</v>
      </c>
      <c r="M6104" s="2">
        <v>0.3300083104458823</v>
      </c>
      <c r="N6104" s="2">
        <v>0</v>
      </c>
      <c r="O6104" s="2">
        <v>0</v>
      </c>
      <c r="P6104" s="2">
        <v>0</v>
      </c>
      <c r="Q6104" s="2">
        <v>1.1599178286775325</v>
      </c>
      <c r="R6104" s="2">
        <v>0.51032643742449468</v>
      </c>
      <c r="S6104" s="2">
        <v>0.29215193249048815</v>
      </c>
      <c r="T6104" s="2">
        <v>0</v>
      </c>
      <c r="U6104" s="2">
        <v>0</v>
      </c>
      <c r="V6104" t="e">
        <v>#N/A</v>
      </c>
      <c r="W6104" t="e">
        <v>#N/A</v>
      </c>
      <c r="X6104" t="e">
        <v>#N/A</v>
      </c>
      <c r="Y6104" t="e">
        <v>#N/A</v>
      </c>
      <c r="Z6104" t="e">
        <v>#N/A</v>
      </c>
      <c r="AA6104" t="e">
        <v>#N/A</v>
      </c>
      <c r="AB6104" t="e">
        <v>#N/A</v>
      </c>
      <c r="AC6104" t="e">
        <v>#N/A</v>
      </c>
      <c r="AD6104" t="e">
        <v>#N/A</v>
      </c>
      <c r="AE6104" t="e">
        <v>#N/A</v>
      </c>
    </row>
    <row r="6105" spans="1:31" x14ac:dyDescent="0.25">
      <c r="A6105" s="5">
        <v>0.91490465293668832</v>
      </c>
      <c r="B6105" s="5">
        <v>0.97233973315977862</v>
      </c>
      <c r="C6105" s="5">
        <v>0.80100452744765138</v>
      </c>
      <c r="D6105" s="5">
        <v>1.2941019244476124</v>
      </c>
      <c r="E6105" s="5">
        <v>0.99558770949793263</v>
      </c>
      <c r="F6105" s="5">
        <v>-6.3796744878885951E-3</v>
      </c>
      <c r="G6105" s="5">
        <v>30.360625000000002</v>
      </c>
      <c r="H6105" s="5">
        <v>29.872083333333325</v>
      </c>
      <c r="I6105" s="5">
        <v>30.360625000000002</v>
      </c>
      <c r="J6105" s="10" t="s">
        <v>4036</v>
      </c>
      <c r="K6105" s="5">
        <v>0.31927247132331199</v>
      </c>
      <c r="L6105" s="5">
        <v>-6.3796744878885951E-3</v>
      </c>
      <c r="M6105" s="2">
        <v>0.8882814892323817</v>
      </c>
      <c r="N6105" s="2">
        <v>0</v>
      </c>
      <c r="O6105" s="2">
        <v>0</v>
      </c>
      <c r="P6105" s="2">
        <v>0</v>
      </c>
      <c r="Q6105" s="2">
        <v>0.15276292939934952</v>
      </c>
      <c r="R6105" s="2">
        <v>0.98839955380505462</v>
      </c>
      <c r="S6105" s="2">
        <v>5.0674593242341854E-3</v>
      </c>
      <c r="T6105" s="2">
        <v>0</v>
      </c>
      <c r="U6105" s="2">
        <v>0</v>
      </c>
      <c r="V6105" t="e">
        <v>#N/A</v>
      </c>
      <c r="W6105" t="e">
        <v>#N/A</v>
      </c>
      <c r="X6105" t="e">
        <v>#N/A</v>
      </c>
      <c r="Y6105" t="e">
        <v>#N/A</v>
      </c>
      <c r="Z6105" t="e">
        <v>#N/A</v>
      </c>
      <c r="AA6105" t="e">
        <v>#N/A</v>
      </c>
      <c r="AB6105" t="e">
        <v>#N/A</v>
      </c>
      <c r="AC6105" t="e">
        <v>#N/A</v>
      </c>
      <c r="AD6105" t="e">
        <v>#N/A</v>
      </c>
      <c r="AE6105" t="e">
        <v>#N/A</v>
      </c>
    </row>
    <row r="6106" spans="1:31" x14ac:dyDescent="0.25">
      <c r="A6106" s="5">
        <v>1.0276089159067894</v>
      </c>
      <c r="B6106" s="5">
        <v>1.1417326203208555</v>
      </c>
      <c r="C6106" s="5">
        <v>0.96599496221662462</v>
      </c>
      <c r="D6106" s="5">
        <v>1.3540406914704419</v>
      </c>
      <c r="E6106" s="5">
        <v>1.1223442974786779</v>
      </c>
      <c r="F6106" s="5">
        <v>0.16651531415469709</v>
      </c>
      <c r="G6106" s="5">
        <v>25.903500000000001</v>
      </c>
      <c r="H6106" s="5">
        <v>29.182416666666676</v>
      </c>
      <c r="I6106" s="5">
        <v>29.182416666666676</v>
      </c>
      <c r="J6106" s="10" t="s">
        <v>5713</v>
      </c>
      <c r="K6106" s="5">
        <v>0.19654907300339799</v>
      </c>
      <c r="L6106" s="5">
        <v>0.16651531415469709</v>
      </c>
      <c r="M6106" s="2">
        <v>0.26310844836081609</v>
      </c>
      <c r="N6106" s="2">
        <v>0</v>
      </c>
      <c r="O6106" s="2">
        <v>0</v>
      </c>
      <c r="P6106" s="2">
        <v>0</v>
      </c>
      <c r="Q6106" s="2">
        <v>1.373979728258452</v>
      </c>
      <c r="R6106" s="2">
        <v>0.38910340547998673</v>
      </c>
      <c r="S6106" s="2">
        <v>0.40993496818187986</v>
      </c>
      <c r="T6106" s="2">
        <v>0</v>
      </c>
      <c r="U6106" s="2">
        <v>0</v>
      </c>
      <c r="V6106" t="e">
        <v>#N/A</v>
      </c>
      <c r="W6106" t="e">
        <v>#N/A</v>
      </c>
      <c r="X6106" t="e">
        <v>#N/A</v>
      </c>
      <c r="Y6106" t="e">
        <v>#N/A</v>
      </c>
      <c r="Z6106" t="e">
        <v>#N/A</v>
      </c>
      <c r="AA6106" t="e">
        <v>#N/A</v>
      </c>
      <c r="AB6106" t="e">
        <v>#N/A</v>
      </c>
      <c r="AC6106" t="e">
        <v>#N/A</v>
      </c>
      <c r="AD6106" t="e">
        <v>#N/A</v>
      </c>
      <c r="AE6106" t="e">
        <v>#N/A</v>
      </c>
    </row>
    <row r="6107" spans="1:31" x14ac:dyDescent="0.25">
      <c r="A6107" s="5">
        <v>0.86877378785371506</v>
      </c>
      <c r="B6107" s="5">
        <v>0.94492051044414349</v>
      </c>
      <c r="C6107" s="5">
        <v>0.75161097852028647</v>
      </c>
      <c r="D6107" s="5">
        <v>1.3324139742579459</v>
      </c>
      <c r="E6107" s="5">
        <v>0.97442981276902274</v>
      </c>
      <c r="F6107" s="5">
        <v>-3.7369821581480181E-2</v>
      </c>
      <c r="G6107" s="5">
        <v>34.409624999999998</v>
      </c>
      <c r="H6107" s="5">
        <v>32.864625000000004</v>
      </c>
      <c r="I6107" s="5">
        <v>34.409624999999998</v>
      </c>
      <c r="J6107" s="10" t="s">
        <v>3727</v>
      </c>
      <c r="K6107" s="5">
        <v>0.35473534136998103</v>
      </c>
      <c r="L6107" s="5">
        <v>-3.7369821581480181E-2</v>
      </c>
      <c r="M6107" s="2">
        <v>0.74253080350702882</v>
      </c>
      <c r="N6107" s="2">
        <v>0</v>
      </c>
      <c r="O6107" s="2">
        <v>0</v>
      </c>
      <c r="P6107" s="2">
        <v>0</v>
      </c>
      <c r="Q6107" s="2">
        <v>0.36024912671160514</v>
      </c>
      <c r="R6107" s="2">
        <v>0.93717081201680508</v>
      </c>
      <c r="S6107" s="2">
        <v>2.8181245872594948E-2</v>
      </c>
      <c r="T6107" s="2">
        <v>0</v>
      </c>
      <c r="U6107" s="2">
        <v>0</v>
      </c>
      <c r="V6107" t="e">
        <v>#N/A</v>
      </c>
      <c r="W6107" t="e">
        <v>#N/A</v>
      </c>
      <c r="X6107" t="e">
        <v>#N/A</v>
      </c>
      <c r="Y6107" t="e">
        <v>#N/A</v>
      </c>
      <c r="Z6107" t="e">
        <v>#N/A</v>
      </c>
      <c r="AA6107" t="e">
        <v>#N/A</v>
      </c>
      <c r="AB6107" t="e">
        <v>#N/A</v>
      </c>
      <c r="AC6107" t="e">
        <v>#N/A</v>
      </c>
      <c r="AD6107" t="e">
        <v>#N/A</v>
      </c>
      <c r="AE6107" t="e">
        <v>#N/A</v>
      </c>
    </row>
    <row r="6108" spans="1:31" x14ac:dyDescent="0.25">
      <c r="A6108" s="5">
        <v>0.83032191069574157</v>
      </c>
      <c r="B6108" s="5">
        <v>1.0039889022666597</v>
      </c>
      <c r="C6108" s="5">
        <v>0.79324610675725671</v>
      </c>
      <c r="D6108" s="5">
        <v>1.1657853137114682</v>
      </c>
      <c r="E6108" s="5">
        <v>0.94833555835778149</v>
      </c>
      <c r="F6108" s="5">
        <v>-7.6530463274039062E-2</v>
      </c>
      <c r="G6108" s="5">
        <v>54.840125000000008</v>
      </c>
      <c r="H6108" s="5">
        <v>51.375958333333323</v>
      </c>
      <c r="I6108" s="5">
        <v>54.840125000000008</v>
      </c>
      <c r="J6108" s="10" t="s">
        <v>3346</v>
      </c>
      <c r="K6108" s="5">
        <v>0.19664838904232601</v>
      </c>
      <c r="L6108" s="5">
        <v>-7.6530463274039062E-2</v>
      </c>
      <c r="M6108" s="2">
        <v>0.55145157299353098</v>
      </c>
      <c r="N6108" s="2">
        <v>0</v>
      </c>
      <c r="O6108" s="2">
        <v>0</v>
      </c>
      <c r="P6108" s="2">
        <v>0</v>
      </c>
      <c r="Q6108" s="2">
        <v>0.66886123927116803</v>
      </c>
      <c r="R6108" s="2">
        <v>0.79956481649999001</v>
      </c>
      <c r="S6108" s="2">
        <v>9.7146324529019168E-2</v>
      </c>
      <c r="T6108" s="2">
        <v>0</v>
      </c>
      <c r="U6108" s="2">
        <v>0</v>
      </c>
      <c r="V6108" t="e">
        <v>#N/A</v>
      </c>
      <c r="W6108" t="e">
        <v>#N/A</v>
      </c>
      <c r="X6108" t="e">
        <v>#N/A</v>
      </c>
      <c r="Y6108" t="e">
        <v>#N/A</v>
      </c>
      <c r="Z6108" t="e">
        <v>#N/A</v>
      </c>
      <c r="AA6108" t="e">
        <v>#N/A</v>
      </c>
      <c r="AB6108" t="e">
        <v>#N/A</v>
      </c>
      <c r="AC6108" t="e">
        <v>#N/A</v>
      </c>
      <c r="AD6108" t="e">
        <v>#N/A</v>
      </c>
      <c r="AE6108" t="e">
        <v>#N/A</v>
      </c>
    </row>
    <row r="6109" spans="1:31" x14ac:dyDescent="0.25">
      <c r="A6109" s="5">
        <v>1.1383512544802856</v>
      </c>
      <c r="B6109" s="5">
        <v>0.88529537366548039</v>
      </c>
      <c r="C6109" s="5">
        <v>1.1412227917688136</v>
      </c>
      <c r="D6109" s="5">
        <v>1.0762593283582089</v>
      </c>
      <c r="E6109" s="5">
        <v>1.0602821870681971</v>
      </c>
      <c r="F6109" s="5">
        <v>8.4448279603839757E-2</v>
      </c>
      <c r="G6109" s="5">
        <v>33.036000000000001</v>
      </c>
      <c r="H6109" s="5">
        <v>34.876083333333327</v>
      </c>
      <c r="I6109" s="5">
        <v>34.876083333333327</v>
      </c>
      <c r="J6109" s="10" t="s">
        <v>4932</v>
      </c>
      <c r="K6109" s="5">
        <v>0.61027609721332299</v>
      </c>
      <c r="L6109" s="5">
        <v>8.4448279603839757E-2</v>
      </c>
      <c r="M6109" s="2">
        <v>0.42662493891298792</v>
      </c>
      <c r="N6109" s="2">
        <v>0</v>
      </c>
      <c r="O6109" s="2">
        <v>0</v>
      </c>
      <c r="P6109" s="2">
        <v>0</v>
      </c>
      <c r="Q6109" s="2">
        <v>0.91731263851175848</v>
      </c>
      <c r="R6109" s="2">
        <v>0.65656653758035166</v>
      </c>
      <c r="S6109" s="2">
        <v>0.18272125519566634</v>
      </c>
      <c r="T6109" s="2">
        <v>0</v>
      </c>
      <c r="U6109" s="2">
        <v>0</v>
      </c>
      <c r="V6109" t="e">
        <v>#N/A</v>
      </c>
      <c r="W6109" t="e">
        <v>#N/A</v>
      </c>
      <c r="X6109" t="e">
        <v>#N/A</v>
      </c>
      <c r="Y6109" t="e">
        <v>#N/A</v>
      </c>
      <c r="Z6109" t="e">
        <v>#N/A</v>
      </c>
      <c r="AA6109" t="e">
        <v>#N/A</v>
      </c>
      <c r="AB6109" t="e">
        <v>#N/A</v>
      </c>
      <c r="AC6109" t="e">
        <v>#N/A</v>
      </c>
      <c r="AD6109" t="e">
        <v>#N/A</v>
      </c>
      <c r="AE6109" t="e">
        <v>#N/A</v>
      </c>
    </row>
    <row r="6110" spans="1:31" x14ac:dyDescent="0.25">
      <c r="A6110" s="5">
        <v>1.0901460649662067</v>
      </c>
      <c r="B6110" s="5">
        <v>0.96683666436940052</v>
      </c>
      <c r="C6110" s="5">
        <v>0.81916599839615079</v>
      </c>
      <c r="D6110" s="5">
        <v>1.1342537491073554</v>
      </c>
      <c r="E6110" s="5">
        <v>1.0026006192097783</v>
      </c>
      <c r="F6110" s="5">
        <v>3.7470302468589501E-3</v>
      </c>
      <c r="G6110" s="5">
        <v>17.234124999999999</v>
      </c>
      <c r="H6110" s="5">
        <v>17.146708333333326</v>
      </c>
      <c r="I6110" s="5">
        <v>17.234124999999999</v>
      </c>
      <c r="J6110" s="10" t="s">
        <v>4139</v>
      </c>
      <c r="K6110" s="5">
        <v>0.85276540246446497</v>
      </c>
      <c r="L6110" s="5">
        <v>3.7470302468589501E-3</v>
      </c>
      <c r="M6110" s="2">
        <v>0.94866365930680796</v>
      </c>
      <c r="N6110" s="2">
        <v>0</v>
      </c>
      <c r="O6110" s="2">
        <v>0</v>
      </c>
      <c r="P6110" s="2">
        <v>0</v>
      </c>
      <c r="Q6110" s="2">
        <v>6.9911187888963097E-2</v>
      </c>
      <c r="R6110" s="2">
        <v>0.99755919652072611</v>
      </c>
      <c r="S6110" s="2">
        <v>1.0613232507491557E-3</v>
      </c>
      <c r="T6110" s="2">
        <v>0</v>
      </c>
      <c r="U6110" s="2">
        <v>0</v>
      </c>
      <c r="V6110" t="e">
        <v>#N/A</v>
      </c>
      <c r="W6110" t="e">
        <v>#N/A</v>
      </c>
      <c r="X6110" t="e">
        <v>#N/A</v>
      </c>
      <c r="Y6110" t="e">
        <v>#N/A</v>
      </c>
      <c r="Z6110" t="e">
        <v>#N/A</v>
      </c>
      <c r="AA6110" t="e">
        <v>#N/A</v>
      </c>
      <c r="AB6110" t="e">
        <v>#N/A</v>
      </c>
      <c r="AC6110" t="e">
        <v>#N/A</v>
      </c>
      <c r="AD6110" t="e">
        <v>#N/A</v>
      </c>
      <c r="AE6110" t="e">
        <v>#N/A</v>
      </c>
    </row>
    <row r="6111" spans="1:31" x14ac:dyDescent="0.25">
      <c r="A6111" s="5">
        <v>1.0497531826448403</v>
      </c>
      <c r="B6111" s="5">
        <v>1.062909194420723</v>
      </c>
      <c r="C6111" s="5">
        <v>0.79528175313059035</v>
      </c>
      <c r="D6111" s="5">
        <v>1.1507896077432502</v>
      </c>
      <c r="E6111" s="5">
        <v>1.014683434484851</v>
      </c>
      <c r="F6111" s="5">
        <v>2.1029699100848523E-2</v>
      </c>
      <c r="G6111" s="5">
        <v>18.096250000000001</v>
      </c>
      <c r="H6111" s="5">
        <v>18.127708333333324</v>
      </c>
      <c r="I6111" s="5">
        <v>18.127708333333324</v>
      </c>
      <c r="J6111" s="10" t="s">
        <v>4335</v>
      </c>
      <c r="K6111" s="5">
        <v>0.66002905162891401</v>
      </c>
      <c r="L6111" s="5">
        <v>2.1029699100848523E-2</v>
      </c>
      <c r="M6111" s="2">
        <v>0.98569156155478799</v>
      </c>
      <c r="N6111" s="2">
        <v>0</v>
      </c>
      <c r="O6111" s="2">
        <v>0</v>
      </c>
      <c r="P6111" s="2">
        <v>0</v>
      </c>
      <c r="Q6111" s="2">
        <v>1.9466116405440638E-2</v>
      </c>
      <c r="R6111" s="2">
        <v>0.99981055310337497</v>
      </c>
      <c r="S6111" s="2">
        <v>8.2283536244360993E-5</v>
      </c>
      <c r="T6111" s="2">
        <v>0</v>
      </c>
      <c r="U6111" s="2">
        <v>0</v>
      </c>
      <c r="V6111" t="e">
        <v>#N/A</v>
      </c>
      <c r="W6111" t="e">
        <v>#N/A</v>
      </c>
      <c r="X6111" t="e">
        <v>#N/A</v>
      </c>
      <c r="Y6111" t="e">
        <v>#N/A</v>
      </c>
      <c r="Z6111" t="e">
        <v>#N/A</v>
      </c>
      <c r="AA6111" t="e">
        <v>#N/A</v>
      </c>
      <c r="AB6111" t="e">
        <v>#N/A</v>
      </c>
      <c r="AC6111" t="e">
        <v>#N/A</v>
      </c>
      <c r="AD6111" t="e">
        <v>#N/A</v>
      </c>
      <c r="AE6111" t="e">
        <v>#N/A</v>
      </c>
    </row>
    <row r="6112" spans="1:31" x14ac:dyDescent="0.25">
      <c r="A6112" s="5">
        <v>1.1062048663814903</v>
      </c>
      <c r="B6112" s="5">
        <v>1.0647147057058859</v>
      </c>
      <c r="C6112" s="5">
        <v>0.93823721178353381</v>
      </c>
      <c r="D6112" s="5">
        <v>1.0649355441842157</v>
      </c>
      <c r="E6112" s="5">
        <v>1.0435230820137815</v>
      </c>
      <c r="F6112" s="5">
        <v>6.146251227400449E-2</v>
      </c>
      <c r="G6112" s="5">
        <v>40.182000000000002</v>
      </c>
      <c r="H6112" s="5">
        <v>41.826833333333319</v>
      </c>
      <c r="I6112" s="5">
        <v>41.826833333333319</v>
      </c>
      <c r="J6112" s="10" t="s">
        <v>4702</v>
      </c>
      <c r="K6112" s="5">
        <v>0.57020168055438003</v>
      </c>
      <c r="L6112" s="5">
        <v>6.146251227400449E-2</v>
      </c>
      <c r="M6112" s="2">
        <v>0.33731081454831174</v>
      </c>
      <c r="N6112" s="2">
        <v>0</v>
      </c>
      <c r="O6112" s="2">
        <v>0</v>
      </c>
      <c r="P6112" s="2">
        <v>0</v>
      </c>
      <c r="Q6112" s="2">
        <v>1.1393037467241742</v>
      </c>
      <c r="R6112" s="2">
        <v>0.52256467983324995</v>
      </c>
      <c r="S6112" s="2">
        <v>0.28185994759740635</v>
      </c>
      <c r="T6112" s="2">
        <v>0</v>
      </c>
      <c r="U6112" s="2">
        <v>0</v>
      </c>
      <c r="V6112" t="e">
        <v>#N/A</v>
      </c>
      <c r="W6112" t="e">
        <v>#N/A</v>
      </c>
      <c r="X6112" t="e">
        <v>#N/A</v>
      </c>
      <c r="Y6112" t="e">
        <v>#N/A</v>
      </c>
      <c r="Z6112" t="e">
        <v>#N/A</v>
      </c>
      <c r="AA6112" t="e">
        <v>#N/A</v>
      </c>
      <c r="AB6112" t="e">
        <v>#N/A</v>
      </c>
      <c r="AC6112" t="e">
        <v>#N/A</v>
      </c>
      <c r="AD6112" t="e">
        <v>#N/A</v>
      </c>
      <c r="AE6112" t="e">
        <v>#N/A</v>
      </c>
    </row>
    <row r="6113" spans="1:31" x14ac:dyDescent="0.25">
      <c r="A6113" s="5">
        <v>1.0982556377959563</v>
      </c>
      <c r="B6113" s="5">
        <v>1.1274218996528873</v>
      </c>
      <c r="C6113" s="5">
        <v>1.0866235309652714</v>
      </c>
      <c r="D6113" s="5">
        <v>0.96311587093961204</v>
      </c>
      <c r="E6113" s="5">
        <v>1.0688542348384318</v>
      </c>
      <c r="F6113" s="5">
        <v>9.6065118713631353E-2</v>
      </c>
      <c r="G6113" s="5">
        <v>38.169625000000003</v>
      </c>
      <c r="H6113" s="5">
        <v>40.858958333333327</v>
      </c>
      <c r="I6113" s="5">
        <v>40.858958333333327</v>
      </c>
      <c r="J6113" s="10" t="s">
        <v>5044</v>
      </c>
      <c r="K6113" s="5">
        <v>0.26219226566513898</v>
      </c>
      <c r="L6113" s="5">
        <v>9.6065118713631353E-2</v>
      </c>
      <c r="M6113" s="2">
        <v>0.15008108550745827</v>
      </c>
      <c r="N6113" s="2">
        <v>0</v>
      </c>
      <c r="O6113" s="2">
        <v>0</v>
      </c>
      <c r="P6113" s="2">
        <v>0</v>
      </c>
      <c r="Q6113" s="2">
        <v>1.9237691619611783</v>
      </c>
      <c r="R6113" s="2">
        <v>0.15716738512748693</v>
      </c>
      <c r="S6113" s="2">
        <v>0.80363757234712208</v>
      </c>
      <c r="T6113" s="2">
        <v>0</v>
      </c>
      <c r="U6113" s="2">
        <v>0</v>
      </c>
      <c r="V6113" t="e">
        <v>#N/A</v>
      </c>
      <c r="W6113" t="e">
        <v>#N/A</v>
      </c>
      <c r="X6113" t="e">
        <v>#N/A</v>
      </c>
      <c r="Y6113" t="e">
        <v>#N/A</v>
      </c>
      <c r="Z6113" t="e">
        <v>#N/A</v>
      </c>
      <c r="AA6113" t="e">
        <v>#N/A</v>
      </c>
      <c r="AB6113" t="e">
        <v>#N/A</v>
      </c>
      <c r="AC6113" t="e">
        <v>#N/A</v>
      </c>
      <c r="AD6113" t="e">
        <v>#N/A</v>
      </c>
      <c r="AE6113" t="e">
        <v>#N/A</v>
      </c>
    </row>
    <row r="6114" spans="1:31" x14ac:dyDescent="0.25">
      <c r="A6114" s="5">
        <v>1.1095938010354778</v>
      </c>
      <c r="B6114" s="5">
        <v>1.2447010869565218</v>
      </c>
      <c r="C6114" s="5">
        <v>1.2849714322398407</v>
      </c>
      <c r="D6114" s="5">
        <v>1.0457186907020872</v>
      </c>
      <c r="E6114" s="5">
        <v>1.1712462527334819</v>
      </c>
      <c r="F6114" s="5">
        <v>0.22804443215641887</v>
      </c>
      <c r="G6114" s="5">
        <v>45.414874999999995</v>
      </c>
      <c r="H6114" s="5">
        <v>52.783166666666673</v>
      </c>
      <c r="I6114" s="5">
        <v>52.783166666666673</v>
      </c>
      <c r="J6114" s="10" t="s">
        <v>6233</v>
      </c>
      <c r="K6114" s="5">
        <v>0.113552601732752</v>
      </c>
      <c r="L6114" s="5">
        <v>0.22804443215641887</v>
      </c>
      <c r="M6114" s="2">
        <v>4.1879444432369337E-2</v>
      </c>
      <c r="N6114" s="2">
        <v>0</v>
      </c>
      <c r="O6114" s="2">
        <v>1</v>
      </c>
      <c r="P6114" s="2">
        <v>0</v>
      </c>
      <c r="Q6114" s="2">
        <v>3.4188091357660113</v>
      </c>
      <c r="R6114" s="8">
        <v>2.8968598082812266E-3</v>
      </c>
      <c r="S6114" s="2">
        <v>2.5380725216975435</v>
      </c>
      <c r="T6114" s="2">
        <v>1</v>
      </c>
      <c r="U6114" s="2">
        <v>0</v>
      </c>
      <c r="V6114" t="e">
        <v>#N/A</v>
      </c>
      <c r="W6114" t="e">
        <v>#N/A</v>
      </c>
      <c r="X6114" t="e">
        <v>#N/A</v>
      </c>
      <c r="Y6114" t="e">
        <v>#N/A</v>
      </c>
      <c r="Z6114" t="e">
        <v>#N/A</v>
      </c>
      <c r="AA6114" t="e">
        <v>#N/A</v>
      </c>
      <c r="AB6114" t="e">
        <v>#N/A</v>
      </c>
      <c r="AC6114" t="e">
        <v>#N/A</v>
      </c>
      <c r="AD6114" t="e">
        <v>#N/A</v>
      </c>
      <c r="AE6114" t="e">
        <v>#N/A</v>
      </c>
    </row>
    <row r="6115" spans="1:31" x14ac:dyDescent="0.25">
      <c r="A6115" s="5">
        <v>1.1905940979521925</v>
      </c>
      <c r="B6115" s="5">
        <v>1.0104198456642106</v>
      </c>
      <c r="C6115" s="5">
        <v>1.003327064950094</v>
      </c>
      <c r="D6115" s="5">
        <v>1.0642634854771784</v>
      </c>
      <c r="E6115" s="5">
        <v>1.0671511235109188</v>
      </c>
      <c r="F6115" s="5">
        <v>9.3764496407260381E-2</v>
      </c>
      <c r="G6115" s="5">
        <v>52.725624999999994</v>
      </c>
      <c r="H6115" s="5">
        <v>56.242291666666674</v>
      </c>
      <c r="I6115" s="5">
        <v>56.242291666666674</v>
      </c>
      <c r="J6115" s="10" t="s">
        <v>5025</v>
      </c>
      <c r="K6115" s="5">
        <v>0.21819761588174999</v>
      </c>
      <c r="L6115" s="5">
        <v>9.3764496407260381E-2</v>
      </c>
      <c r="M6115" s="2">
        <v>0.22667956041738868</v>
      </c>
      <c r="N6115" s="2">
        <v>0</v>
      </c>
      <c r="O6115" s="2">
        <v>0</v>
      </c>
      <c r="P6115" s="2">
        <v>0</v>
      </c>
      <c r="Q6115" s="2">
        <v>1.5164187707851366</v>
      </c>
      <c r="R6115" s="2">
        <v>0.31671183886086607</v>
      </c>
      <c r="S6115" s="2">
        <v>0.4993357021606174</v>
      </c>
      <c r="T6115" s="2">
        <v>0</v>
      </c>
      <c r="U6115" s="2">
        <v>0</v>
      </c>
      <c r="V6115" t="e">
        <v>#N/A</v>
      </c>
      <c r="W6115" t="e">
        <v>#N/A</v>
      </c>
      <c r="X6115" t="e">
        <v>#N/A</v>
      </c>
      <c r="Y6115" t="e">
        <v>#N/A</v>
      </c>
      <c r="Z6115" t="e">
        <v>#N/A</v>
      </c>
      <c r="AA6115" t="e">
        <v>#N/A</v>
      </c>
      <c r="AB6115" t="e">
        <v>#N/A</v>
      </c>
      <c r="AC6115" t="e">
        <v>#N/A</v>
      </c>
      <c r="AD6115" t="e">
        <v>#N/A</v>
      </c>
      <c r="AE6115" t="e">
        <v>#N/A</v>
      </c>
    </row>
    <row r="6116" spans="1:31" x14ac:dyDescent="0.25">
      <c r="A6116" s="5">
        <v>1.0495483870967743</v>
      </c>
      <c r="B6116" s="5">
        <v>1.0602504528628811</v>
      </c>
      <c r="C6116" s="5">
        <v>1.0912531041822695</v>
      </c>
      <c r="D6116" s="5">
        <v>1.181756797766448</v>
      </c>
      <c r="E6116" s="5">
        <v>1.0957021854770932</v>
      </c>
      <c r="F6116" s="5">
        <v>0.13185572355325414</v>
      </c>
      <c r="G6116" s="5">
        <v>62.734124999999999</v>
      </c>
      <c r="H6116" s="5">
        <v>68.851874999999993</v>
      </c>
      <c r="I6116" s="5">
        <v>68.851874999999993</v>
      </c>
      <c r="J6116" s="10" t="s">
        <v>5392</v>
      </c>
      <c r="K6116" s="5">
        <v>0.1761868089676</v>
      </c>
      <c r="L6116" s="5">
        <v>0.13185572355325414</v>
      </c>
      <c r="M6116" s="2">
        <v>5.8075865197948086E-2</v>
      </c>
      <c r="N6116" s="2">
        <v>0</v>
      </c>
      <c r="O6116" s="2">
        <v>0</v>
      </c>
      <c r="P6116" s="2">
        <v>0</v>
      </c>
      <c r="Q6116" s="2">
        <v>2.9911808707301528</v>
      </c>
      <c r="R6116" s="2">
        <v>1.1406390611280964E-2</v>
      </c>
      <c r="S6116" s="2">
        <v>1.9428517601032544</v>
      </c>
      <c r="T6116" s="2">
        <v>0</v>
      </c>
      <c r="U6116" s="2">
        <v>0</v>
      </c>
      <c r="V6116" t="e">
        <v>#N/A</v>
      </c>
      <c r="W6116" t="e">
        <v>#N/A</v>
      </c>
      <c r="X6116" t="e">
        <v>#N/A</v>
      </c>
      <c r="Y6116" t="e">
        <v>#N/A</v>
      </c>
      <c r="Z6116" t="e">
        <v>#N/A</v>
      </c>
      <c r="AA6116" t="e">
        <v>#N/A</v>
      </c>
      <c r="AB6116" t="e">
        <v>#N/A</v>
      </c>
      <c r="AC6116" t="e">
        <v>#N/A</v>
      </c>
      <c r="AD6116" t="e">
        <v>#N/A</v>
      </c>
      <c r="AE6116" t="e">
        <v>#N/A</v>
      </c>
    </row>
    <row r="6117" spans="1:31" x14ac:dyDescent="0.25">
      <c r="A6117" s="5">
        <v>1.0241148224368086</v>
      </c>
      <c r="B6117" s="5">
        <v>1.1569935962251432</v>
      </c>
      <c r="C6117" s="5">
        <v>1.2665623369848722</v>
      </c>
      <c r="D6117" s="5">
        <v>1.4278009224817734</v>
      </c>
      <c r="E6117" s="5">
        <v>1.2188679195321492</v>
      </c>
      <c r="F6117" s="5">
        <v>0.285541799329741</v>
      </c>
      <c r="G6117" s="5">
        <v>14.611750000000001</v>
      </c>
      <c r="H6117" s="5">
        <v>17.684958333333327</v>
      </c>
      <c r="I6117" s="5">
        <v>17.684958333333327</v>
      </c>
      <c r="J6117" s="10" t="s">
        <v>6633</v>
      </c>
      <c r="K6117" s="5">
        <v>2.3223686502632099E-2</v>
      </c>
      <c r="L6117" s="5">
        <v>0.285541799329741</v>
      </c>
      <c r="M6117" s="2">
        <v>7.3788541527966919E-2</v>
      </c>
      <c r="N6117" s="2">
        <v>0</v>
      </c>
      <c r="O6117" s="2">
        <v>0</v>
      </c>
      <c r="P6117" s="2">
        <v>0</v>
      </c>
      <c r="Q6117" s="2">
        <v>2.6999599308796647</v>
      </c>
      <c r="R6117" s="2">
        <v>2.6124235972988939E-2</v>
      </c>
      <c r="S6117" s="2">
        <v>1.5829564020317781</v>
      </c>
      <c r="T6117" s="2">
        <v>0</v>
      </c>
      <c r="U6117" s="2">
        <v>0</v>
      </c>
      <c r="V6117" t="e">
        <v>#N/A</v>
      </c>
      <c r="W6117" t="e">
        <v>#N/A</v>
      </c>
      <c r="X6117" t="e">
        <v>#N/A</v>
      </c>
      <c r="Y6117" t="e">
        <v>#N/A</v>
      </c>
      <c r="Z6117" t="e">
        <v>#N/A</v>
      </c>
      <c r="AA6117" t="e">
        <v>#N/A</v>
      </c>
      <c r="AB6117" t="e">
        <v>#N/A</v>
      </c>
      <c r="AC6117" t="e">
        <v>#N/A</v>
      </c>
      <c r="AD6117" t="e">
        <v>#N/A</v>
      </c>
      <c r="AE6117" t="e">
        <v>#N/A</v>
      </c>
    </row>
    <row r="6118" spans="1:31" x14ac:dyDescent="0.25">
      <c r="A6118" s="5">
        <v>0.84541302074734681</v>
      </c>
      <c r="B6118" s="5">
        <v>0.82111205193338976</v>
      </c>
      <c r="C6118" s="5">
        <v>0.92449616803860357</v>
      </c>
      <c r="D6118" s="5">
        <v>1.3221966725280672</v>
      </c>
      <c r="E6118" s="5">
        <v>0.97830447831185174</v>
      </c>
      <c r="F6118" s="5">
        <v>-3.164454894662496E-2</v>
      </c>
      <c r="G6118" s="5">
        <v>16.314624999999999</v>
      </c>
      <c r="H6118" s="5">
        <v>15.795666666666673</v>
      </c>
      <c r="I6118" s="5">
        <v>16.314624999999999</v>
      </c>
      <c r="J6118" s="10" t="s">
        <v>3782</v>
      </c>
      <c r="K6118" s="5">
        <v>0.34290087851582102</v>
      </c>
      <c r="L6118" s="5">
        <v>-3.164454894662496E-2</v>
      </c>
      <c r="M6118" s="2">
        <v>0.79195722863594975</v>
      </c>
      <c r="N6118" s="2">
        <v>0</v>
      </c>
      <c r="O6118" s="2">
        <v>0</v>
      </c>
      <c r="P6118" s="2">
        <v>0</v>
      </c>
      <c r="Q6118" s="2">
        <v>0.28820129010392226</v>
      </c>
      <c r="R6118" s="2">
        <v>0.95932056315111824</v>
      </c>
      <c r="S6118" s="2">
        <v>1.8036246276041518E-2</v>
      </c>
      <c r="T6118" s="2">
        <v>0</v>
      </c>
      <c r="U6118" s="2">
        <v>0</v>
      </c>
      <c r="V6118" t="e">
        <v>#N/A</v>
      </c>
      <c r="W6118" t="e">
        <v>#N/A</v>
      </c>
      <c r="X6118" t="e">
        <v>#N/A</v>
      </c>
      <c r="Y6118" t="e">
        <v>#N/A</v>
      </c>
      <c r="Z6118" t="e">
        <v>#N/A</v>
      </c>
      <c r="AA6118" t="e">
        <v>#N/A</v>
      </c>
      <c r="AB6118" t="e">
        <v>#N/A</v>
      </c>
      <c r="AC6118" t="e">
        <v>#N/A</v>
      </c>
      <c r="AD6118" t="e">
        <v>#N/A</v>
      </c>
      <c r="AE6118" t="e">
        <v>#N/A</v>
      </c>
    </row>
    <row r="6119" spans="1:31" x14ac:dyDescent="0.25">
      <c r="A6119" s="5">
        <v>1.1451626183614656</v>
      </c>
      <c r="B6119" s="5">
        <v>0.83507286393618663</v>
      </c>
      <c r="C6119" s="5">
        <v>1.0131084050199235</v>
      </c>
      <c r="D6119" s="5">
        <v>0.79316604927382839</v>
      </c>
      <c r="E6119" s="5">
        <v>0.94662748414785103</v>
      </c>
      <c r="F6119" s="5">
        <v>-7.9131285352613406E-2</v>
      </c>
      <c r="G6119" s="5">
        <v>69.343249999999998</v>
      </c>
      <c r="H6119" s="5">
        <v>64.889499999999998</v>
      </c>
      <c r="I6119" s="5">
        <v>69.343249999999998</v>
      </c>
      <c r="J6119" s="10" t="s">
        <v>3319</v>
      </c>
      <c r="K6119" s="5">
        <v>0.65722383702012699</v>
      </c>
      <c r="L6119" s="5">
        <v>-7.9131285352613406E-2</v>
      </c>
      <c r="M6119" s="2">
        <v>0.48529204217946492</v>
      </c>
      <c r="N6119" s="2">
        <v>0</v>
      </c>
      <c r="O6119" s="2">
        <v>0</v>
      </c>
      <c r="P6119" s="2">
        <v>0</v>
      </c>
      <c r="Q6119" s="2">
        <v>0.79382231849389173</v>
      </c>
      <c r="R6119" s="2">
        <v>0.72973272890347229</v>
      </c>
      <c r="S6119" s="2">
        <v>0.13683617497054806</v>
      </c>
      <c r="T6119" s="2">
        <v>0</v>
      </c>
      <c r="U6119" s="2">
        <v>0</v>
      </c>
      <c r="V6119" t="e">
        <v>#N/A</v>
      </c>
      <c r="W6119" t="e">
        <v>#N/A</v>
      </c>
      <c r="X6119" t="e">
        <v>#N/A</v>
      </c>
      <c r="Y6119" t="e">
        <v>#N/A</v>
      </c>
      <c r="Z6119" t="e">
        <v>#N/A</v>
      </c>
      <c r="AA6119" t="e">
        <v>#N/A</v>
      </c>
      <c r="AB6119" t="e">
        <v>#N/A</v>
      </c>
      <c r="AC6119" t="e">
        <v>#N/A</v>
      </c>
      <c r="AD6119" t="e">
        <v>#N/A</v>
      </c>
      <c r="AE6119" t="e">
        <v>#N/A</v>
      </c>
    </row>
    <row r="6120" spans="1:31" x14ac:dyDescent="0.25">
      <c r="A6120" s="5">
        <v>1.0201272562004935</v>
      </c>
      <c r="B6120" s="5">
        <v>1.0516239316239315</v>
      </c>
      <c r="C6120" s="5">
        <v>1.0506543868153175</v>
      </c>
      <c r="D6120" s="5">
        <v>0.97573752978880757</v>
      </c>
      <c r="E6120" s="5">
        <v>1.0245357761071374</v>
      </c>
      <c r="F6120" s="5">
        <v>3.497036317900392E-2</v>
      </c>
      <c r="G6120" s="5">
        <v>21.539499999999997</v>
      </c>
      <c r="H6120" s="5">
        <v>22.033125000000002</v>
      </c>
      <c r="I6120" s="5">
        <v>22.033125000000002</v>
      </c>
      <c r="J6120" s="10" t="s">
        <v>4456</v>
      </c>
      <c r="K6120" s="5">
        <v>0.90931171573653602</v>
      </c>
      <c r="L6120" s="5">
        <v>3.497036317900392E-2</v>
      </c>
      <c r="M6120" s="2">
        <v>0.30282203819935166</v>
      </c>
      <c r="N6120" s="2">
        <v>0</v>
      </c>
      <c r="O6120" s="2">
        <v>0</v>
      </c>
      <c r="P6120" s="2">
        <v>0</v>
      </c>
      <c r="Q6120" s="2">
        <v>1.2409438739499381</v>
      </c>
      <c r="R6120" s="2">
        <v>0.46302656573387707</v>
      </c>
      <c r="S6120" s="2">
        <v>0.33439409101087714</v>
      </c>
      <c r="T6120" s="2">
        <v>0</v>
      </c>
      <c r="U6120" s="2">
        <v>0</v>
      </c>
      <c r="V6120" t="e">
        <v>#N/A</v>
      </c>
      <c r="W6120" t="e">
        <v>#N/A</v>
      </c>
      <c r="X6120" t="e">
        <v>#N/A</v>
      </c>
      <c r="Y6120" t="e">
        <v>#N/A</v>
      </c>
      <c r="Z6120" t="e">
        <v>#N/A</v>
      </c>
      <c r="AA6120" t="e">
        <v>#N/A</v>
      </c>
      <c r="AB6120" t="e">
        <v>#N/A</v>
      </c>
      <c r="AC6120" t="e">
        <v>#N/A</v>
      </c>
      <c r="AD6120" t="e">
        <v>#N/A</v>
      </c>
      <c r="AE6120" t="e">
        <v>#N/A</v>
      </c>
    </row>
    <row r="6121" spans="1:31" x14ac:dyDescent="0.25">
      <c r="A6121" s="5">
        <v>1.041280694015585</v>
      </c>
      <c r="B6121" s="5">
        <v>1.2014563569100034</v>
      </c>
      <c r="C6121" s="5">
        <v>1.1729724648676958</v>
      </c>
      <c r="D6121" s="5">
        <v>1.0627400949347394</v>
      </c>
      <c r="E6121" s="5">
        <v>1.119612402682006</v>
      </c>
      <c r="F6121" s="5">
        <v>0.16299937379259341</v>
      </c>
      <c r="G6121" s="5">
        <v>357.45775000000003</v>
      </c>
      <c r="H6121" s="5">
        <v>400.03445833333325</v>
      </c>
      <c r="I6121" s="5">
        <v>400.03445833333325</v>
      </c>
      <c r="J6121" s="10" t="s">
        <v>5683</v>
      </c>
      <c r="K6121" s="5">
        <v>4.86008206273583E-2</v>
      </c>
      <c r="L6121" s="5">
        <v>0.16299937379259341</v>
      </c>
      <c r="M6121" s="2">
        <v>5.5458368432953958E-2</v>
      </c>
      <c r="N6121" s="2">
        <v>0</v>
      </c>
      <c r="O6121" s="2">
        <v>0</v>
      </c>
      <c r="P6121" s="2">
        <v>0</v>
      </c>
      <c r="Q6121" s="2">
        <v>3.0493058046553321</v>
      </c>
      <c r="R6121" s="8">
        <v>9.5698959590178653E-3</v>
      </c>
      <c r="S6121" s="2">
        <v>2.0190927837142794</v>
      </c>
      <c r="T6121" s="2">
        <v>1</v>
      </c>
      <c r="U6121" s="2">
        <v>0</v>
      </c>
      <c r="V6121" t="e">
        <v>#N/A</v>
      </c>
      <c r="W6121" t="e">
        <v>#N/A</v>
      </c>
      <c r="X6121" t="e">
        <v>#N/A</v>
      </c>
      <c r="Y6121" t="e">
        <v>#N/A</v>
      </c>
      <c r="Z6121" t="e">
        <v>#N/A</v>
      </c>
      <c r="AA6121" t="e">
        <v>#N/A</v>
      </c>
      <c r="AB6121" t="e">
        <v>#N/A</v>
      </c>
      <c r="AC6121" t="e">
        <v>#N/A</v>
      </c>
      <c r="AD6121" t="e">
        <v>#N/A</v>
      </c>
      <c r="AE6121" t="e">
        <v>#N/A</v>
      </c>
    </row>
    <row r="6122" spans="1:31" x14ac:dyDescent="0.25">
      <c r="A6122" s="5">
        <v>0.86437471459325466</v>
      </c>
      <c r="B6122" s="5">
        <v>0.81476112026359149</v>
      </c>
      <c r="C6122" s="5">
        <v>0.57352172466775442</v>
      </c>
      <c r="D6122" s="5">
        <v>1.4804167575823697</v>
      </c>
      <c r="E6122" s="5">
        <v>0.93326857927674256</v>
      </c>
      <c r="F6122" s="5">
        <v>-9.9635770262192086E-2</v>
      </c>
      <c r="G6122" s="5">
        <v>108.08937499999999</v>
      </c>
      <c r="H6122" s="5">
        <v>94.752624999999995</v>
      </c>
      <c r="I6122" s="5">
        <v>108.08937499999999</v>
      </c>
      <c r="J6122" s="10" t="s">
        <v>3112</v>
      </c>
      <c r="K6122" s="5">
        <v>4.9532885148438802E-2</v>
      </c>
      <c r="L6122" s="5">
        <v>-9.9635770262192086E-2</v>
      </c>
      <c r="M6122" s="2">
        <v>0.60009797623304584</v>
      </c>
      <c r="N6122" s="2">
        <v>0</v>
      </c>
      <c r="O6122" s="2">
        <v>0</v>
      </c>
      <c r="P6122" s="2">
        <v>0</v>
      </c>
      <c r="Q6122" s="2">
        <v>0.58422438303461499</v>
      </c>
      <c r="R6122" s="2">
        <v>0.84310896994662921</v>
      </c>
      <c r="S6122" s="2">
        <v>7.4116290158111248E-2</v>
      </c>
      <c r="T6122" s="2">
        <v>0</v>
      </c>
      <c r="U6122" s="2">
        <v>0</v>
      </c>
      <c r="V6122" t="e">
        <v>#N/A</v>
      </c>
      <c r="W6122" t="e">
        <v>#N/A</v>
      </c>
      <c r="X6122" t="e">
        <v>#N/A</v>
      </c>
      <c r="Y6122" t="e">
        <v>#N/A</v>
      </c>
      <c r="Z6122" t="e">
        <v>#N/A</v>
      </c>
      <c r="AA6122" t="e">
        <v>#N/A</v>
      </c>
      <c r="AB6122" t="e">
        <v>#N/A</v>
      </c>
      <c r="AC6122" t="e">
        <v>#N/A</v>
      </c>
      <c r="AD6122" t="e">
        <v>#N/A</v>
      </c>
      <c r="AE6122" t="e">
        <v>#N/A</v>
      </c>
    </row>
    <row r="6123" spans="1:31" x14ac:dyDescent="0.25">
      <c r="A6123" s="5">
        <v>0.9570884821940665</v>
      </c>
      <c r="B6123" s="5">
        <v>0.80334135379307214</v>
      </c>
      <c r="C6123" s="5">
        <v>0.827653044742368</v>
      </c>
      <c r="D6123" s="5">
        <v>0.73216638434029735</v>
      </c>
      <c r="E6123" s="5">
        <v>0.83006231626745097</v>
      </c>
      <c r="F6123" s="5">
        <v>-0.26870844518054476</v>
      </c>
      <c r="G6123" s="5">
        <v>53.300874999999998</v>
      </c>
      <c r="H6123" s="5">
        <v>43.8095</v>
      </c>
      <c r="I6123" s="5">
        <v>53.300874999999998</v>
      </c>
      <c r="J6123" s="10" t="s">
        <v>1924</v>
      </c>
      <c r="K6123" s="5">
        <v>1.7213984483882699E-2</v>
      </c>
      <c r="L6123" s="5">
        <v>-0.26870844518054476</v>
      </c>
      <c r="M6123" s="2">
        <v>5.5764943069283653E-2</v>
      </c>
      <c r="N6123" s="2">
        <v>0</v>
      </c>
      <c r="O6123" s="2">
        <v>0</v>
      </c>
      <c r="P6123" s="2">
        <v>0</v>
      </c>
      <c r="Q6123" s="2">
        <v>3.04232144898296</v>
      </c>
      <c r="R6123" s="8">
        <v>9.7756576219492908E-3</v>
      </c>
      <c r="S6123" s="2">
        <v>2.0098540173615449</v>
      </c>
      <c r="T6123" s="2">
        <v>1</v>
      </c>
      <c r="U6123" s="2">
        <v>0</v>
      </c>
      <c r="V6123" t="e">
        <v>#N/A</v>
      </c>
      <c r="W6123" t="e">
        <v>#N/A</v>
      </c>
      <c r="X6123" t="e">
        <v>#N/A</v>
      </c>
      <c r="Y6123" t="e">
        <v>#N/A</v>
      </c>
      <c r="Z6123" t="e">
        <v>#N/A</v>
      </c>
      <c r="AA6123" t="e">
        <v>#N/A</v>
      </c>
      <c r="AB6123" t="e">
        <v>#N/A</v>
      </c>
      <c r="AC6123" t="e">
        <v>#N/A</v>
      </c>
      <c r="AD6123" t="e">
        <v>#N/A</v>
      </c>
      <c r="AE6123" t="e">
        <v>#N/A</v>
      </c>
    </row>
    <row r="6124" spans="1:31" x14ac:dyDescent="0.25">
      <c r="A6124" s="5">
        <v>1.0266143106457242</v>
      </c>
      <c r="B6124" s="5">
        <v>0.87343696027633855</v>
      </c>
      <c r="C6124" s="5">
        <v>0.83142154854567807</v>
      </c>
      <c r="D6124" s="5">
        <v>0.990266478499087</v>
      </c>
      <c r="E6124" s="5">
        <v>0.930434824491707</v>
      </c>
      <c r="F6124" s="5">
        <v>-0.10402299960110387</v>
      </c>
      <c r="G6124" s="5">
        <v>25.093</v>
      </c>
      <c r="H6124" s="5">
        <v>23.242125000000001</v>
      </c>
      <c r="I6124" s="5">
        <v>25.093</v>
      </c>
      <c r="J6124" s="10" t="s">
        <v>3075</v>
      </c>
      <c r="K6124" s="5">
        <v>0.344291592653858</v>
      </c>
      <c r="L6124" s="5">
        <v>-0.10402299960110387</v>
      </c>
      <c r="M6124" s="2">
        <v>0.21862522909612628</v>
      </c>
      <c r="N6124" s="2">
        <v>0</v>
      </c>
      <c r="O6124" s="2">
        <v>0</v>
      </c>
      <c r="P6124" s="2">
        <v>0</v>
      </c>
      <c r="Q6124" s="2">
        <v>1.5512974249225966</v>
      </c>
      <c r="R6124" s="2">
        <v>0.30021336204837701</v>
      </c>
      <c r="S6124" s="2">
        <v>0.52256998186379344</v>
      </c>
      <c r="T6124" s="2">
        <v>0</v>
      </c>
      <c r="U6124" s="2">
        <v>0</v>
      </c>
      <c r="V6124" t="e">
        <v>#N/A</v>
      </c>
      <c r="W6124" t="e">
        <v>#N/A</v>
      </c>
      <c r="X6124" t="e">
        <v>#N/A</v>
      </c>
      <c r="Y6124" t="e">
        <v>#N/A</v>
      </c>
      <c r="Z6124" t="e">
        <v>#N/A</v>
      </c>
      <c r="AA6124" t="e">
        <v>#N/A</v>
      </c>
      <c r="AB6124" t="e">
        <v>#N/A</v>
      </c>
      <c r="AC6124" t="e">
        <v>#N/A</v>
      </c>
      <c r="AD6124" t="e">
        <v>#N/A</v>
      </c>
      <c r="AE6124" t="e">
        <v>#N/A</v>
      </c>
    </row>
    <row r="6125" spans="1:31" x14ac:dyDescent="0.25">
      <c r="A6125" s="5">
        <v>0.95985132493831771</v>
      </c>
      <c r="B6125" s="5">
        <v>1.0281030082746887</v>
      </c>
      <c r="C6125" s="5">
        <v>0.73653706834098054</v>
      </c>
      <c r="D6125" s="5">
        <v>1.4470424973140741</v>
      </c>
      <c r="E6125" s="5">
        <v>1.0428834747170153</v>
      </c>
      <c r="F6125" s="5">
        <v>6.0577969133463867E-2</v>
      </c>
      <c r="G6125" s="5">
        <v>33.313250000000004</v>
      </c>
      <c r="H6125" s="5">
        <v>34.296708333333328</v>
      </c>
      <c r="I6125" s="5">
        <v>34.296708333333328</v>
      </c>
      <c r="J6125" s="10" t="s">
        <v>4697</v>
      </c>
      <c r="K6125" s="5">
        <v>0.71598966969411104</v>
      </c>
      <c r="L6125" s="5">
        <v>6.0577969133463867E-2</v>
      </c>
      <c r="M6125" s="2">
        <v>0.86548633508914408</v>
      </c>
      <c r="N6125" s="2">
        <v>0</v>
      </c>
      <c r="O6125" s="2">
        <v>0</v>
      </c>
      <c r="P6125" s="2">
        <v>0</v>
      </c>
      <c r="Q6125" s="2">
        <v>0.18436412033500446</v>
      </c>
      <c r="R6125" s="2">
        <v>0.98314853701796801</v>
      </c>
      <c r="S6125" s="2">
        <v>7.3808627030375398E-3</v>
      </c>
      <c r="T6125" s="2">
        <v>0</v>
      </c>
      <c r="U6125" s="2">
        <v>0</v>
      </c>
      <c r="V6125" t="e">
        <v>#N/A</v>
      </c>
      <c r="W6125" t="e">
        <v>#N/A</v>
      </c>
      <c r="X6125" t="e">
        <v>#N/A</v>
      </c>
      <c r="Y6125" t="e">
        <v>#N/A</v>
      </c>
      <c r="Z6125" t="e">
        <v>#N/A</v>
      </c>
      <c r="AA6125" t="e">
        <v>#N/A</v>
      </c>
      <c r="AB6125" t="e">
        <v>#N/A</v>
      </c>
      <c r="AC6125" t="e">
        <v>#N/A</v>
      </c>
      <c r="AD6125" t="e">
        <v>#N/A</v>
      </c>
      <c r="AE6125" t="e">
        <v>#N/A</v>
      </c>
    </row>
    <row r="6126" spans="1:31" x14ac:dyDescent="0.25">
      <c r="A6126" s="5">
        <v>0.5812740875085014</v>
      </c>
      <c r="B6126" s="5">
        <v>0.63901334004530586</v>
      </c>
      <c r="C6126" s="5">
        <v>0.47030281772477495</v>
      </c>
      <c r="D6126" s="5">
        <v>0.92891849529780568</v>
      </c>
      <c r="E6126" s="5">
        <v>0.65487718514409698</v>
      </c>
      <c r="F6126" s="5">
        <v>-0.61070372411054175</v>
      </c>
      <c r="G6126" s="5">
        <v>36.869374999999998</v>
      </c>
      <c r="H6126" s="5">
        <v>23.59075</v>
      </c>
      <c r="I6126" s="5">
        <v>36.869374999999998</v>
      </c>
      <c r="J6126" s="10" t="s">
        <v>1425</v>
      </c>
      <c r="K6126" s="7">
        <v>2.6259390367409999E-10</v>
      </c>
      <c r="L6126" s="5">
        <v>-0.61070372411054175</v>
      </c>
      <c r="M6126" s="2">
        <v>5.0485913939212382E-2</v>
      </c>
      <c r="N6126" s="2">
        <v>1</v>
      </c>
      <c r="O6126" s="2">
        <v>0</v>
      </c>
      <c r="P6126" s="2">
        <v>0</v>
      </c>
      <c r="Q6126" s="2">
        <v>3.16986549767585</v>
      </c>
      <c r="R6126" s="8">
        <v>6.5780058842695782E-3</v>
      </c>
      <c r="S6126" s="2">
        <v>2.181905742360712</v>
      </c>
      <c r="T6126" s="2">
        <v>1</v>
      </c>
      <c r="U6126" s="2">
        <v>1</v>
      </c>
      <c r="V6126" t="e">
        <v>#N/A</v>
      </c>
      <c r="W6126" t="e">
        <v>#N/A</v>
      </c>
      <c r="X6126" t="e">
        <v>#N/A</v>
      </c>
      <c r="Y6126" t="e">
        <v>#N/A</v>
      </c>
      <c r="Z6126" t="e">
        <v>#N/A</v>
      </c>
      <c r="AA6126" t="e">
        <v>#N/A</v>
      </c>
      <c r="AB6126" t="e">
        <v>#N/A</v>
      </c>
      <c r="AC6126" t="e">
        <v>#N/A</v>
      </c>
      <c r="AD6126" t="e">
        <v>#N/A</v>
      </c>
      <c r="AE6126" t="e">
        <v>#N/A</v>
      </c>
    </row>
    <row r="6127" spans="1:31" x14ac:dyDescent="0.25">
      <c r="A6127" s="5">
        <v>4.3833447365848883</v>
      </c>
      <c r="B6127" s="5">
        <v>1.7194323409848835</v>
      </c>
      <c r="C6127" s="5">
        <v>1.536906534325889</v>
      </c>
      <c r="D6127" s="5">
        <v>1.3472743959702893</v>
      </c>
      <c r="E6127" s="5">
        <v>2.2467395019664878</v>
      </c>
      <c r="F6127" s="5">
        <v>1.1678328610521183</v>
      </c>
      <c r="G6127" s="5">
        <v>92.494</v>
      </c>
      <c r="H6127" s="5">
        <v>176.57999999999998</v>
      </c>
      <c r="I6127" s="5">
        <v>176.57999999999998</v>
      </c>
      <c r="J6127" s="10" t="s">
        <v>6966</v>
      </c>
      <c r="K6127" s="7">
        <v>2.6289143848456702E-9</v>
      </c>
      <c r="L6127" s="5">
        <v>1.1678328610521183</v>
      </c>
      <c r="M6127" s="2">
        <v>7.0318823232098746E-2</v>
      </c>
      <c r="N6127" s="2">
        <v>1</v>
      </c>
      <c r="O6127" s="2">
        <v>0</v>
      </c>
      <c r="P6127" s="2">
        <v>0</v>
      </c>
      <c r="Q6127" s="2">
        <v>2.7571669955459805</v>
      </c>
      <c r="R6127" s="2">
        <v>2.2348749267725777E-2</v>
      </c>
      <c r="S6127" s="2">
        <v>1.6507467768418553</v>
      </c>
      <c r="T6127" s="2">
        <v>0</v>
      </c>
      <c r="U6127" s="2">
        <v>0</v>
      </c>
      <c r="V6127" t="e">
        <v>#N/A</v>
      </c>
      <c r="W6127" t="e">
        <v>#N/A</v>
      </c>
      <c r="X6127" t="e">
        <v>#N/A</v>
      </c>
      <c r="Y6127" t="e">
        <v>#N/A</v>
      </c>
      <c r="Z6127" t="e">
        <v>#N/A</v>
      </c>
      <c r="AA6127" t="e">
        <v>#N/A</v>
      </c>
      <c r="AB6127" t="e">
        <v>#N/A</v>
      </c>
      <c r="AC6127" t="e">
        <v>#N/A</v>
      </c>
      <c r="AD6127" t="e">
        <v>#N/A</v>
      </c>
      <c r="AE6127" t="e">
        <v>#N/A</v>
      </c>
    </row>
    <row r="6128" spans="1:31" x14ac:dyDescent="0.25">
      <c r="A6128" s="5">
        <v>0.94064141770563636</v>
      </c>
      <c r="B6128" s="5">
        <v>1.1372514747651299</v>
      </c>
      <c r="C6128" s="5">
        <v>0.80934764955337002</v>
      </c>
      <c r="D6128" s="5">
        <v>0.86100664831106033</v>
      </c>
      <c r="E6128" s="5">
        <v>0.93706179758379915</v>
      </c>
      <c r="F6128" s="5">
        <v>-9.3783900655182953E-2</v>
      </c>
      <c r="G6128" s="5">
        <v>25.407374999999998</v>
      </c>
      <c r="H6128" s="5">
        <v>23.521708333333326</v>
      </c>
      <c r="I6128" s="5">
        <v>25.407374999999998</v>
      </c>
      <c r="J6128" s="10" t="s">
        <v>3177</v>
      </c>
      <c r="K6128" s="5">
        <v>0.16027422695426499</v>
      </c>
      <c r="L6128" s="5">
        <v>-9.3783900655182953E-2</v>
      </c>
      <c r="M6128" s="2">
        <v>0.38908490212116859</v>
      </c>
      <c r="N6128" s="2">
        <v>0</v>
      </c>
      <c r="O6128" s="2">
        <v>0</v>
      </c>
      <c r="P6128" s="2">
        <v>0</v>
      </c>
      <c r="Q6128" s="2">
        <v>1.0046476292413355</v>
      </c>
      <c r="R6128" s="2">
        <v>0.60371175035586122</v>
      </c>
      <c r="S6128" s="2">
        <v>0.21917037116483362</v>
      </c>
      <c r="T6128" s="2">
        <v>0</v>
      </c>
      <c r="U6128" s="2">
        <v>0</v>
      </c>
      <c r="V6128" t="e">
        <v>#N/A</v>
      </c>
      <c r="W6128" t="e">
        <v>#N/A</v>
      </c>
      <c r="X6128" t="e">
        <v>#N/A</v>
      </c>
      <c r="Y6128" t="e">
        <v>#N/A</v>
      </c>
      <c r="Z6128" t="e">
        <v>#N/A</v>
      </c>
      <c r="AA6128" t="e">
        <v>#N/A</v>
      </c>
      <c r="AB6128" t="e">
        <v>#N/A</v>
      </c>
      <c r="AC6128" t="e">
        <v>#N/A</v>
      </c>
      <c r="AD6128" t="e">
        <v>#N/A</v>
      </c>
      <c r="AE6128" t="e">
        <v>#N/A</v>
      </c>
    </row>
    <row r="6129" spans="1:31" x14ac:dyDescent="0.25">
      <c r="A6129" s="5">
        <v>0.9937990057910111</v>
      </c>
      <c r="B6129" s="5">
        <v>0.90624681639268356</v>
      </c>
      <c r="C6129" s="5">
        <v>0.80927445985470337</v>
      </c>
      <c r="D6129" s="5">
        <v>1.0889638150645686</v>
      </c>
      <c r="E6129" s="5">
        <v>0.94957102427574158</v>
      </c>
      <c r="F6129" s="5">
        <v>-7.4652182413323054E-2</v>
      </c>
      <c r="G6129" s="5">
        <v>50.285749999999993</v>
      </c>
      <c r="H6129" s="5">
        <v>47.427124999999997</v>
      </c>
      <c r="I6129" s="5">
        <v>50.285749999999993</v>
      </c>
      <c r="J6129" s="10" t="s">
        <v>3366</v>
      </c>
      <c r="K6129" s="5">
        <v>0.53805580832212996</v>
      </c>
      <c r="L6129" s="5">
        <v>-7.4652182413323054E-2</v>
      </c>
      <c r="M6129" s="2">
        <v>0.41749654680425252</v>
      </c>
      <c r="N6129" s="2">
        <v>0</v>
      </c>
      <c r="O6129" s="2">
        <v>0</v>
      </c>
      <c r="P6129" s="2">
        <v>0</v>
      </c>
      <c r="Q6129" s="2">
        <v>0.93787490687103003</v>
      </c>
      <c r="R6129" s="2">
        <v>0.64416223270207018</v>
      </c>
      <c r="S6129" s="2">
        <v>0.19100474150003927</v>
      </c>
      <c r="T6129" s="2">
        <v>0</v>
      </c>
      <c r="U6129" s="2">
        <v>0</v>
      </c>
      <c r="V6129" t="e">
        <v>#N/A</v>
      </c>
      <c r="W6129" t="e">
        <v>#N/A</v>
      </c>
      <c r="X6129" t="e">
        <v>#N/A</v>
      </c>
      <c r="Y6129" t="e">
        <v>#N/A</v>
      </c>
      <c r="Z6129" t="e">
        <v>#N/A</v>
      </c>
      <c r="AA6129" t="e">
        <v>#N/A</v>
      </c>
      <c r="AB6129" t="e">
        <v>#N/A</v>
      </c>
      <c r="AC6129" t="e">
        <v>#N/A</v>
      </c>
      <c r="AD6129" t="e">
        <v>#N/A</v>
      </c>
      <c r="AE6129" t="e">
        <v>#N/A</v>
      </c>
    </row>
    <row r="6130" spans="1:31" x14ac:dyDescent="0.25">
      <c r="A6130" s="5">
        <v>1.016075172788693</v>
      </c>
      <c r="B6130" s="5">
        <v>0.97385557099402886</v>
      </c>
      <c r="C6130" s="5">
        <v>0.99211527055786208</v>
      </c>
      <c r="D6130" s="5">
        <v>1.3320452612506009</v>
      </c>
      <c r="E6130" s="5">
        <v>1.0785228188977962</v>
      </c>
      <c r="F6130" s="5">
        <v>0.10905670071016663</v>
      </c>
      <c r="G6130" s="5">
        <v>64.175250000000005</v>
      </c>
      <c r="H6130" s="5">
        <v>68.347375</v>
      </c>
      <c r="I6130" s="5">
        <v>68.347375</v>
      </c>
      <c r="J6130" s="10" t="s">
        <v>5167</v>
      </c>
      <c r="K6130" s="5">
        <v>0.28911513089620999</v>
      </c>
      <c r="L6130" s="5">
        <v>0.10905670071016663</v>
      </c>
      <c r="M6130" s="2">
        <v>0.43400752836696055</v>
      </c>
      <c r="N6130" s="2">
        <v>0</v>
      </c>
      <c r="O6130" s="2">
        <v>0</v>
      </c>
      <c r="P6130" s="2">
        <v>0</v>
      </c>
      <c r="Q6130" s="2">
        <v>0.90097354340252145</v>
      </c>
      <c r="R6130" s="2">
        <v>0.66639235321973078</v>
      </c>
      <c r="S6130" s="2">
        <v>0.17626999505494376</v>
      </c>
      <c r="T6130" s="2">
        <v>0</v>
      </c>
      <c r="U6130" s="2">
        <v>0</v>
      </c>
      <c r="V6130" t="e">
        <v>#N/A</v>
      </c>
      <c r="W6130" t="e">
        <v>#N/A</v>
      </c>
      <c r="X6130" t="e">
        <v>#N/A</v>
      </c>
      <c r="Y6130" t="e">
        <v>#N/A</v>
      </c>
      <c r="Z6130" t="e">
        <v>#N/A</v>
      </c>
      <c r="AA6130" t="e">
        <v>#N/A</v>
      </c>
      <c r="AB6130" t="e">
        <v>#N/A</v>
      </c>
      <c r="AC6130" t="e">
        <v>#N/A</v>
      </c>
      <c r="AD6130" t="e">
        <v>#N/A</v>
      </c>
      <c r="AE6130" t="e">
        <v>#N/A</v>
      </c>
    </row>
    <row r="6131" spans="1:31" x14ac:dyDescent="0.25">
      <c r="A6131" s="5">
        <v>1.1570401299002544</v>
      </c>
      <c r="B6131" s="5">
        <v>1.1216649323621228</v>
      </c>
      <c r="C6131" s="5">
        <v>1.0152572706935123</v>
      </c>
      <c r="D6131" s="5">
        <v>1.1755321317892675</v>
      </c>
      <c r="E6131" s="5">
        <v>1.1173736161862893</v>
      </c>
      <c r="F6131" s="5">
        <v>0.16011166039063224</v>
      </c>
      <c r="G6131" s="5">
        <v>48.122624999999999</v>
      </c>
      <c r="H6131" s="5">
        <v>53.501083333333327</v>
      </c>
      <c r="I6131" s="5">
        <v>53.501083333333327</v>
      </c>
      <c r="J6131" s="10" t="s">
        <v>5664</v>
      </c>
      <c r="K6131" s="5">
        <v>0.145942271219764</v>
      </c>
      <c r="L6131" s="5">
        <v>0.16011166039063224</v>
      </c>
      <c r="M6131" s="2">
        <v>4.5645937299135166E-2</v>
      </c>
      <c r="N6131" s="2">
        <v>0</v>
      </c>
      <c r="O6131" s="2">
        <v>1</v>
      </c>
      <c r="P6131" s="2">
        <v>0</v>
      </c>
      <c r="Q6131" s="2">
        <v>3.3025551348694417</v>
      </c>
      <c r="R6131" s="8">
        <v>4.2815713050020363E-3</v>
      </c>
      <c r="S6131" s="2">
        <v>2.3683968188707287</v>
      </c>
      <c r="T6131" s="2">
        <v>1</v>
      </c>
      <c r="U6131" s="2">
        <v>0</v>
      </c>
      <c r="V6131" t="e">
        <v>#N/A</v>
      </c>
      <c r="W6131" t="e">
        <v>#N/A</v>
      </c>
      <c r="X6131" t="e">
        <v>#N/A</v>
      </c>
      <c r="Y6131" t="e">
        <v>#N/A</v>
      </c>
      <c r="Z6131" t="e">
        <v>#N/A</v>
      </c>
      <c r="AA6131" t="e">
        <v>#N/A</v>
      </c>
      <c r="AB6131" t="e">
        <v>#N/A</v>
      </c>
      <c r="AC6131" t="e">
        <v>#N/A</v>
      </c>
      <c r="AD6131" t="e">
        <v>#N/A</v>
      </c>
      <c r="AE6131" t="e">
        <v>#N/A</v>
      </c>
    </row>
    <row r="6132" spans="1:31" x14ac:dyDescent="0.25">
      <c r="A6132" s="5">
        <v>0.98984126984126908</v>
      </c>
      <c r="B6132" s="5">
        <v>0.91896543914481132</v>
      </c>
      <c r="C6132" s="5">
        <v>0.86050194931773871</v>
      </c>
      <c r="D6132" s="5">
        <v>1.065235420514947</v>
      </c>
      <c r="E6132" s="5">
        <v>0.95863601970469148</v>
      </c>
      <c r="F6132" s="5">
        <v>-6.0944946216687557E-2</v>
      </c>
      <c r="G6132" s="5">
        <v>54.920375</v>
      </c>
      <c r="H6132" s="5">
        <v>52.393958333333316</v>
      </c>
      <c r="I6132" s="5">
        <v>54.920375</v>
      </c>
      <c r="J6132" s="10" t="s">
        <v>3492</v>
      </c>
      <c r="K6132" s="5">
        <v>0.22309773100378999</v>
      </c>
      <c r="L6132" s="5">
        <v>-6.0944946216687557E-2</v>
      </c>
      <c r="M6132" s="2">
        <v>0.40116374374005292</v>
      </c>
      <c r="N6132" s="2">
        <v>0</v>
      </c>
      <c r="O6132" s="2">
        <v>0</v>
      </c>
      <c r="P6132" s="2">
        <v>0</v>
      </c>
      <c r="Q6132" s="2">
        <v>0.97572127576487744</v>
      </c>
      <c r="R6132" s="2">
        <v>0.62125353963239083</v>
      </c>
      <c r="S6132" s="2">
        <v>0.20673112383054543</v>
      </c>
      <c r="T6132" s="2">
        <v>0</v>
      </c>
      <c r="U6132" s="2">
        <v>0</v>
      </c>
      <c r="V6132" t="e">
        <v>#N/A</v>
      </c>
      <c r="W6132" t="e">
        <v>#N/A</v>
      </c>
      <c r="X6132" t="e">
        <v>#N/A</v>
      </c>
      <c r="Y6132" t="e">
        <v>#N/A</v>
      </c>
      <c r="Z6132" t="e">
        <v>#N/A</v>
      </c>
      <c r="AA6132" t="e">
        <v>#N/A</v>
      </c>
      <c r="AB6132" t="e">
        <v>#N/A</v>
      </c>
      <c r="AC6132" t="e">
        <v>#N/A</v>
      </c>
      <c r="AD6132" t="e">
        <v>#N/A</v>
      </c>
      <c r="AE6132" t="e">
        <v>#N/A</v>
      </c>
    </row>
    <row r="6133" spans="1:31" x14ac:dyDescent="0.25">
      <c r="A6133" s="5">
        <v>0.82804406925168128</v>
      </c>
      <c r="B6133" s="5">
        <v>0.76215937241948795</v>
      </c>
      <c r="C6133" s="5">
        <v>0.68377505130332261</v>
      </c>
      <c r="D6133" s="5">
        <v>0.8269497689618216</v>
      </c>
      <c r="E6133" s="5">
        <v>0.77523206548407841</v>
      </c>
      <c r="F6133" s="5">
        <v>-0.36729984952378708</v>
      </c>
      <c r="G6133" s="5">
        <v>206.29575</v>
      </c>
      <c r="H6133" s="5">
        <v>159.30775</v>
      </c>
      <c r="I6133" s="5">
        <v>206.29575</v>
      </c>
      <c r="J6133" s="13" t="s">
        <v>393</v>
      </c>
      <c r="K6133" s="7">
        <v>3.81488856840251E-10</v>
      </c>
      <c r="L6133" s="5">
        <v>-0.36729984952378708</v>
      </c>
      <c r="M6133" s="2">
        <v>1.4066264663257852E-2</v>
      </c>
      <c r="N6133" s="2">
        <v>0</v>
      </c>
      <c r="O6133" s="2">
        <v>1</v>
      </c>
      <c r="P6133" s="2">
        <v>0</v>
      </c>
      <c r="Q6133" s="2">
        <v>5.1666069787028519</v>
      </c>
      <c r="R6133" s="8">
        <v>1.5977505308134033E-6</v>
      </c>
      <c r="S6133" s="2">
        <v>5.7964910294956988</v>
      </c>
      <c r="T6133" s="2">
        <v>1</v>
      </c>
      <c r="U6133" s="2">
        <v>1</v>
      </c>
      <c r="V6133" t="e">
        <v>#N/A</v>
      </c>
      <c r="W6133" t="e">
        <v>#N/A</v>
      </c>
      <c r="X6133" t="e">
        <v>#N/A</v>
      </c>
      <c r="Y6133" t="e">
        <v>#N/A</v>
      </c>
      <c r="Z6133" t="e">
        <v>#N/A</v>
      </c>
      <c r="AA6133" t="e">
        <v>#N/A</v>
      </c>
      <c r="AB6133" t="e">
        <v>#N/A</v>
      </c>
      <c r="AC6133" t="e">
        <v>#N/A</v>
      </c>
      <c r="AD6133" t="e">
        <v>#N/A</v>
      </c>
      <c r="AE6133" t="e">
        <v>#N/A</v>
      </c>
    </row>
    <row r="6134" spans="1:31" x14ac:dyDescent="0.25">
      <c r="A6134" s="5">
        <v>0.89433346296604832</v>
      </c>
      <c r="B6134" s="5">
        <v>0.78392017930735314</v>
      </c>
      <c r="C6134" s="5">
        <v>0.97533885229855499</v>
      </c>
      <c r="D6134" s="5">
        <v>0.75409369215435007</v>
      </c>
      <c r="E6134" s="5">
        <v>0.8519215466815766</v>
      </c>
      <c r="F6134" s="5">
        <v>-0.23120751587384125</v>
      </c>
      <c r="G6134" s="5">
        <v>328.32562499999995</v>
      </c>
      <c r="H6134" s="5">
        <v>277.88020833333326</v>
      </c>
      <c r="I6134" s="5">
        <v>328.32562499999995</v>
      </c>
      <c r="J6134" s="10" t="s">
        <v>2140</v>
      </c>
      <c r="K6134" s="5">
        <v>7.0253561559308897E-3</v>
      </c>
      <c r="L6134" s="5">
        <v>-0.23120751587384125</v>
      </c>
      <c r="M6134" s="2">
        <v>7.0436014810776451E-2</v>
      </c>
      <c r="N6134" s="2">
        <v>0</v>
      </c>
      <c r="O6134" s="2">
        <v>0</v>
      </c>
      <c r="P6134" s="2">
        <v>0</v>
      </c>
      <c r="Q6134" s="2">
        <v>2.7551780260315692</v>
      </c>
      <c r="R6134" s="2">
        <v>2.2471600263003294E-2</v>
      </c>
      <c r="S6134" s="2">
        <v>1.6483659992032365</v>
      </c>
      <c r="T6134" s="2">
        <v>0</v>
      </c>
      <c r="U6134" s="2">
        <v>0</v>
      </c>
      <c r="V6134" t="e">
        <v>#N/A</v>
      </c>
      <c r="W6134" t="e">
        <v>#N/A</v>
      </c>
      <c r="X6134" t="e">
        <v>#N/A</v>
      </c>
      <c r="Y6134" t="e">
        <v>#N/A</v>
      </c>
      <c r="Z6134" t="e">
        <v>#N/A</v>
      </c>
      <c r="AA6134" t="e">
        <v>#N/A</v>
      </c>
      <c r="AB6134" t="e">
        <v>#N/A</v>
      </c>
      <c r="AC6134" t="e">
        <v>#N/A</v>
      </c>
      <c r="AD6134" t="e">
        <v>#N/A</v>
      </c>
      <c r="AE6134" t="e">
        <v>#N/A</v>
      </c>
    </row>
    <row r="6135" spans="1:31" x14ac:dyDescent="0.25">
      <c r="A6135" s="5">
        <v>1.122214643019555</v>
      </c>
      <c r="B6135" s="5">
        <v>0.91128143712574849</v>
      </c>
      <c r="C6135" s="5">
        <v>0.88061776975650163</v>
      </c>
      <c r="D6135" s="5">
        <v>0.95396480441004983</v>
      </c>
      <c r="E6135" s="5">
        <v>0.96701966357796365</v>
      </c>
      <c r="F6135" s="5">
        <v>-4.8382868827452276E-2</v>
      </c>
      <c r="G6135" s="5">
        <v>75.525374999999997</v>
      </c>
      <c r="H6135" s="5">
        <v>72.074666666666673</v>
      </c>
      <c r="I6135" s="5">
        <v>75.525374999999997</v>
      </c>
      <c r="J6135" s="10" t="s">
        <v>3615</v>
      </c>
      <c r="K6135" s="5">
        <v>0.45552183821766301</v>
      </c>
      <c r="L6135" s="5">
        <v>-4.8382868827452276E-2</v>
      </c>
      <c r="M6135" s="2">
        <v>0.42977954036617294</v>
      </c>
      <c r="N6135" s="2">
        <v>0</v>
      </c>
      <c r="O6135" s="2">
        <v>0</v>
      </c>
      <c r="P6135" s="2">
        <v>0</v>
      </c>
      <c r="Q6135" s="2">
        <v>0.91029982283979605</v>
      </c>
      <c r="R6135" s="2">
        <v>0.66078755926477561</v>
      </c>
      <c r="S6135" s="2">
        <v>0.17993814213065151</v>
      </c>
      <c r="T6135" s="2">
        <v>0</v>
      </c>
      <c r="U6135" s="2">
        <v>0</v>
      </c>
      <c r="V6135" t="e">
        <v>#N/A</v>
      </c>
      <c r="W6135" t="e">
        <v>#N/A</v>
      </c>
      <c r="X6135" t="e">
        <v>#N/A</v>
      </c>
      <c r="Y6135" t="e">
        <v>#N/A</v>
      </c>
      <c r="Z6135" t="e">
        <v>#N/A</v>
      </c>
      <c r="AA6135" t="e">
        <v>#N/A</v>
      </c>
      <c r="AB6135" t="e">
        <v>#N/A</v>
      </c>
      <c r="AC6135" t="e">
        <v>#N/A</v>
      </c>
      <c r="AD6135" t="e">
        <v>#N/A</v>
      </c>
      <c r="AE6135" t="e">
        <v>#N/A</v>
      </c>
    </row>
    <row r="6136" spans="1:31" x14ac:dyDescent="0.25">
      <c r="A6136" s="5">
        <v>0.76672294024852639</v>
      </c>
      <c r="B6136" s="5">
        <v>0.84735498839907186</v>
      </c>
      <c r="C6136" s="5">
        <v>0.87444164210398367</v>
      </c>
      <c r="D6136" s="5">
        <v>0.85941005597147102</v>
      </c>
      <c r="E6136" s="5">
        <v>0.83698240668076329</v>
      </c>
      <c r="F6136" s="5">
        <v>-0.25673079715496389</v>
      </c>
      <c r="G6136" s="5">
        <v>85.872749999999996</v>
      </c>
      <c r="H6136" s="5">
        <v>71.756124999999997</v>
      </c>
      <c r="I6136" s="5">
        <v>85.872749999999996</v>
      </c>
      <c r="J6136" s="10" t="s">
        <v>1978</v>
      </c>
      <c r="K6136" s="5">
        <v>1.3268569057586299E-3</v>
      </c>
      <c r="L6136" s="5">
        <v>-0.25673079715496389</v>
      </c>
      <c r="M6136" s="2">
        <v>9.68791762395038E-3</v>
      </c>
      <c r="N6136" s="2">
        <v>0</v>
      </c>
      <c r="O6136" s="2">
        <v>1</v>
      </c>
      <c r="P6136" s="2">
        <v>0</v>
      </c>
      <c r="Q6136" s="2">
        <v>5.9072551229669008</v>
      </c>
      <c r="R6136" s="8">
        <v>2.6454712083361745E-8</v>
      </c>
      <c r="S6136" s="2">
        <v>7.5774969606973253</v>
      </c>
      <c r="T6136" s="2">
        <v>1</v>
      </c>
      <c r="U6136" s="2">
        <v>0</v>
      </c>
      <c r="V6136" t="e">
        <v>#N/A</v>
      </c>
      <c r="W6136" t="e">
        <v>#N/A</v>
      </c>
      <c r="X6136" t="e">
        <v>#N/A</v>
      </c>
      <c r="Y6136" t="e">
        <v>#N/A</v>
      </c>
      <c r="Z6136" t="e">
        <v>#N/A</v>
      </c>
      <c r="AA6136" t="e">
        <v>#N/A</v>
      </c>
      <c r="AB6136" t="e">
        <v>#N/A</v>
      </c>
      <c r="AC6136" t="e">
        <v>#N/A</v>
      </c>
      <c r="AD6136" t="e">
        <v>#N/A</v>
      </c>
      <c r="AE6136" t="e">
        <v>#N/A</v>
      </c>
    </row>
    <row r="6137" spans="1:31" x14ac:dyDescent="0.25">
      <c r="A6137" s="5">
        <v>0.97928491031443943</v>
      </c>
      <c r="B6137" s="5">
        <v>1.3239014647137153</v>
      </c>
      <c r="C6137" s="5">
        <v>1.0427951209427329</v>
      </c>
      <c r="D6137" s="5">
        <v>1.2511433798307798</v>
      </c>
      <c r="E6137" s="5">
        <v>1.1492812189504169</v>
      </c>
      <c r="F6137" s="5">
        <v>0.20073185589865389</v>
      </c>
      <c r="G6137" s="5">
        <v>34.024750000000004</v>
      </c>
      <c r="H6137" s="5">
        <v>38.861666666666679</v>
      </c>
      <c r="I6137" s="5">
        <v>38.861666666666679</v>
      </c>
      <c r="J6137" s="10" t="s">
        <v>6016</v>
      </c>
      <c r="K6137" s="5">
        <v>7.9318896519709595E-2</v>
      </c>
      <c r="L6137" s="5">
        <v>0.20073185589865389</v>
      </c>
      <c r="M6137" s="2">
        <v>0.15994394887176697</v>
      </c>
      <c r="N6137" s="2">
        <v>0</v>
      </c>
      <c r="O6137" s="2">
        <v>0</v>
      </c>
      <c r="P6137" s="2">
        <v>0</v>
      </c>
      <c r="Q6137" s="2">
        <v>1.8592813382473299</v>
      </c>
      <c r="R6137" s="2">
        <v>0.17755700843020672</v>
      </c>
      <c r="S6137" s="2">
        <v>0.75066218079692082</v>
      </c>
      <c r="T6137" s="2">
        <v>0</v>
      </c>
      <c r="U6137" s="2">
        <v>0</v>
      </c>
      <c r="V6137" t="e">
        <v>#N/A</v>
      </c>
      <c r="W6137" t="e">
        <v>#N/A</v>
      </c>
      <c r="X6137" t="e">
        <v>#N/A</v>
      </c>
      <c r="Y6137" t="e">
        <v>#N/A</v>
      </c>
      <c r="Z6137" t="e">
        <v>#N/A</v>
      </c>
      <c r="AA6137" t="e">
        <v>#N/A</v>
      </c>
      <c r="AB6137" t="e">
        <v>#N/A</v>
      </c>
      <c r="AC6137" t="e">
        <v>#N/A</v>
      </c>
      <c r="AD6137" t="e">
        <v>#N/A</v>
      </c>
      <c r="AE6137" t="e">
        <v>#N/A</v>
      </c>
    </row>
    <row r="6138" spans="1:31" x14ac:dyDescent="0.25">
      <c r="A6138" s="5">
        <v>0.7737075800824611</v>
      </c>
      <c r="B6138" s="5">
        <v>0.90276718331575101</v>
      </c>
      <c r="C6138" s="5">
        <v>0.78810291421708079</v>
      </c>
      <c r="D6138" s="5">
        <v>1.2090884296017941</v>
      </c>
      <c r="E6138" s="5">
        <v>0.91841652680427177</v>
      </c>
      <c r="F6138" s="5">
        <v>-0.12277949150177117</v>
      </c>
      <c r="G6138" s="5">
        <v>33.720750000000002</v>
      </c>
      <c r="H6138" s="5">
        <v>30.817999999999998</v>
      </c>
      <c r="I6138" s="5">
        <v>33.720750000000002</v>
      </c>
      <c r="J6138" s="10" t="s">
        <v>2919</v>
      </c>
      <c r="K6138" s="5">
        <v>3.7338466644753397E-2</v>
      </c>
      <c r="L6138" s="5">
        <v>-0.12277949150177117</v>
      </c>
      <c r="M6138" s="2">
        <v>0.46357110193091944</v>
      </c>
      <c r="N6138" s="2">
        <v>0</v>
      </c>
      <c r="O6138" s="2">
        <v>0</v>
      </c>
      <c r="P6138" s="2">
        <v>0</v>
      </c>
      <c r="Q6138" s="2">
        <v>0.83793744612257226</v>
      </c>
      <c r="R6138" s="2">
        <v>0.70393477109795577</v>
      </c>
      <c r="S6138" s="2">
        <v>0.15246758214295328</v>
      </c>
      <c r="T6138" s="2">
        <v>0</v>
      </c>
      <c r="U6138" s="2">
        <v>0</v>
      </c>
      <c r="V6138" t="e">
        <v>#N/A</v>
      </c>
      <c r="W6138" t="e">
        <v>#N/A</v>
      </c>
      <c r="X6138" t="e">
        <v>#N/A</v>
      </c>
      <c r="Y6138" t="e">
        <v>#N/A</v>
      </c>
      <c r="Z6138" t="e">
        <v>#N/A</v>
      </c>
      <c r="AA6138" t="e">
        <v>#N/A</v>
      </c>
      <c r="AB6138" t="e">
        <v>#N/A</v>
      </c>
      <c r="AC6138" t="e">
        <v>#N/A</v>
      </c>
      <c r="AD6138" t="e">
        <v>#N/A</v>
      </c>
      <c r="AE6138" t="e">
        <v>#N/A</v>
      </c>
    </row>
    <row r="6139" spans="1:31" x14ac:dyDescent="0.25">
      <c r="A6139" s="5">
        <v>0.90358841331603978</v>
      </c>
      <c r="B6139" s="5">
        <v>0.84007771301693035</v>
      </c>
      <c r="C6139" s="5">
        <v>0.74033937727969568</v>
      </c>
      <c r="D6139" s="5">
        <v>1.1526257568700513</v>
      </c>
      <c r="E6139" s="5">
        <v>0.90915781512067917</v>
      </c>
      <c r="F6139" s="5">
        <v>-0.137397350159806</v>
      </c>
      <c r="G6139" s="5">
        <v>36.646749999999997</v>
      </c>
      <c r="H6139" s="5">
        <v>32.750124999999997</v>
      </c>
      <c r="I6139" s="5">
        <v>36.646749999999997</v>
      </c>
      <c r="J6139" s="10" t="s">
        <v>2776</v>
      </c>
      <c r="K6139" s="5">
        <v>3.7017317333881299E-2</v>
      </c>
      <c r="L6139" s="5">
        <v>-0.137397350159806</v>
      </c>
      <c r="M6139" s="2">
        <v>0.362253040770737</v>
      </c>
      <c r="N6139" s="2">
        <v>0</v>
      </c>
      <c r="O6139" s="2">
        <v>0</v>
      </c>
      <c r="P6139" s="2">
        <v>0</v>
      </c>
      <c r="Q6139" s="2">
        <v>1.072092861538396</v>
      </c>
      <c r="R6139" s="2">
        <v>0.56287846083609894</v>
      </c>
      <c r="S6139" s="2">
        <v>0.2495853697782448</v>
      </c>
      <c r="T6139" s="2">
        <v>0</v>
      </c>
      <c r="U6139" s="2">
        <v>0</v>
      </c>
      <c r="V6139" t="e">
        <v>#N/A</v>
      </c>
      <c r="W6139" t="e">
        <v>#N/A</v>
      </c>
      <c r="X6139" t="e">
        <v>#N/A</v>
      </c>
      <c r="Y6139" t="e">
        <v>#N/A</v>
      </c>
      <c r="Z6139" t="e">
        <v>#N/A</v>
      </c>
      <c r="AA6139" t="e">
        <v>#N/A</v>
      </c>
      <c r="AB6139" t="e">
        <v>#N/A</v>
      </c>
      <c r="AC6139" t="e">
        <v>#N/A</v>
      </c>
      <c r="AD6139" t="e">
        <v>#N/A</v>
      </c>
      <c r="AE6139" t="e">
        <v>#N/A</v>
      </c>
    </row>
    <row r="6140" spans="1:31" x14ac:dyDescent="0.25">
      <c r="A6140" s="5">
        <v>1.0052301255230125</v>
      </c>
      <c r="B6140" s="5">
        <v>1.0409221010288543</v>
      </c>
      <c r="C6140" s="5">
        <v>0.98020110686725392</v>
      </c>
      <c r="D6140" s="5">
        <v>1.0151216613498468</v>
      </c>
      <c r="E6140" s="5">
        <v>1.0103687486922419</v>
      </c>
      <c r="F6140" s="5">
        <v>1.4881921510483337E-2</v>
      </c>
      <c r="G6140" s="5">
        <v>31.260999999999999</v>
      </c>
      <c r="H6140" s="5">
        <v>31.591250000000002</v>
      </c>
      <c r="I6140" s="5">
        <v>31.591250000000002</v>
      </c>
      <c r="J6140" s="10" t="s">
        <v>4279</v>
      </c>
      <c r="K6140" s="5">
        <v>0.86956536926183403</v>
      </c>
      <c r="L6140" s="5">
        <v>1.4881921510483337E-2</v>
      </c>
      <c r="M6140" s="2">
        <v>0.47494733493316066</v>
      </c>
      <c r="N6140" s="2">
        <v>0</v>
      </c>
      <c r="O6140" s="2">
        <v>0</v>
      </c>
      <c r="P6140" s="2">
        <v>0</v>
      </c>
      <c r="Q6140" s="2">
        <v>0.81461651441637195</v>
      </c>
      <c r="R6140" s="2">
        <v>0.71763081114582228</v>
      </c>
      <c r="S6140" s="2">
        <v>0.14409892333164587</v>
      </c>
      <c r="T6140" s="2">
        <v>0</v>
      </c>
      <c r="U6140" s="2">
        <v>0</v>
      </c>
      <c r="V6140" t="e">
        <v>#N/A</v>
      </c>
      <c r="W6140" t="e">
        <v>#N/A</v>
      </c>
      <c r="X6140" t="e">
        <v>#N/A</v>
      </c>
      <c r="Y6140" t="e">
        <v>#N/A</v>
      </c>
      <c r="Z6140" t="e">
        <v>#N/A</v>
      </c>
      <c r="AA6140" t="e">
        <v>#N/A</v>
      </c>
      <c r="AB6140" t="e">
        <v>#N/A</v>
      </c>
      <c r="AC6140" t="e">
        <v>#N/A</v>
      </c>
      <c r="AD6140" t="e">
        <v>#N/A</v>
      </c>
      <c r="AE6140" t="e">
        <v>#N/A</v>
      </c>
    </row>
    <row r="6141" spans="1:31" x14ac:dyDescent="0.25">
      <c r="A6141" s="5">
        <v>0.82593165218318487</v>
      </c>
      <c r="B6141" s="5">
        <v>0.74769105026563132</v>
      </c>
      <c r="C6141" s="5">
        <v>0.69449363352727889</v>
      </c>
      <c r="D6141" s="5">
        <v>0.91104666590848771</v>
      </c>
      <c r="E6141" s="5">
        <v>0.79479075047114567</v>
      </c>
      <c r="F6141" s="5">
        <v>-0.33135301184061539</v>
      </c>
      <c r="G6141" s="5">
        <v>53.500750000000004</v>
      </c>
      <c r="H6141" s="5">
        <v>42.285249999999998</v>
      </c>
      <c r="I6141" s="5">
        <v>53.500750000000004</v>
      </c>
      <c r="J6141" s="13" t="s">
        <v>457</v>
      </c>
      <c r="K6141" s="7">
        <v>5.0650227942093197E-9</v>
      </c>
      <c r="L6141" s="5">
        <v>-0.33135301184061539</v>
      </c>
      <c r="M6141" s="2">
        <v>3.2834311995656444E-2</v>
      </c>
      <c r="N6141" s="2">
        <v>0</v>
      </c>
      <c r="O6141" s="2">
        <v>1</v>
      </c>
      <c r="P6141" s="2">
        <v>0</v>
      </c>
      <c r="Q6141" s="2">
        <v>3.7624769849333788</v>
      </c>
      <c r="R6141" s="8">
        <v>8.4336009595809057E-4</v>
      </c>
      <c r="S6141" s="2">
        <v>3.0739869517147906</v>
      </c>
      <c r="T6141" s="2">
        <v>1</v>
      </c>
      <c r="U6141" s="2">
        <v>1</v>
      </c>
      <c r="V6141" t="e">
        <v>#N/A</v>
      </c>
      <c r="W6141" t="e">
        <v>#N/A</v>
      </c>
      <c r="X6141" t="e">
        <v>#N/A</v>
      </c>
      <c r="Y6141" t="e">
        <v>#N/A</v>
      </c>
      <c r="Z6141" t="e">
        <v>#N/A</v>
      </c>
      <c r="AA6141" t="e">
        <v>#N/A</v>
      </c>
      <c r="AB6141" t="e">
        <v>#N/A</v>
      </c>
      <c r="AC6141" t="e">
        <v>#N/A</v>
      </c>
      <c r="AD6141" t="e">
        <v>#N/A</v>
      </c>
      <c r="AE6141" t="e">
        <v>#N/A</v>
      </c>
    </row>
    <row r="6142" spans="1:31" x14ac:dyDescent="0.25">
      <c r="A6142" s="5">
        <v>0.74483246301131534</v>
      </c>
      <c r="B6142" s="5">
        <v>0.80630513376717272</v>
      </c>
      <c r="C6142" s="5">
        <v>1.0136121361213613</v>
      </c>
      <c r="D6142" s="5">
        <v>1.3523785122555301</v>
      </c>
      <c r="E6142" s="5">
        <v>0.97928206128884487</v>
      </c>
      <c r="F6142" s="5">
        <v>-3.0203637700379687E-2</v>
      </c>
      <c r="G6142" s="5">
        <v>29.780124999999998</v>
      </c>
      <c r="H6142" s="5">
        <v>28.318041666666677</v>
      </c>
      <c r="I6142" s="5">
        <v>29.780124999999998</v>
      </c>
      <c r="J6142" s="10" t="s">
        <v>3800</v>
      </c>
      <c r="K6142" s="5">
        <v>0.41956234753399002</v>
      </c>
      <c r="L6142" s="5">
        <v>-3.0203637700379687E-2</v>
      </c>
      <c r="M6142" s="2">
        <v>0.72026939577251536</v>
      </c>
      <c r="N6142" s="2">
        <v>0</v>
      </c>
      <c r="O6142" s="2">
        <v>0</v>
      </c>
      <c r="P6142" s="2">
        <v>0</v>
      </c>
      <c r="Q6142" s="2">
        <v>0.39346898696121096</v>
      </c>
      <c r="R6142" s="2">
        <v>0.92551131441627987</v>
      </c>
      <c r="S6142" s="2">
        <v>3.3618267609596207E-2</v>
      </c>
      <c r="T6142" s="2">
        <v>0</v>
      </c>
      <c r="U6142" s="2">
        <v>0</v>
      </c>
      <c r="V6142" t="e">
        <v>#N/A</v>
      </c>
      <c r="W6142" t="e">
        <v>#N/A</v>
      </c>
      <c r="X6142" t="e">
        <v>#N/A</v>
      </c>
      <c r="Y6142" t="e">
        <v>#N/A</v>
      </c>
      <c r="Z6142" t="e">
        <v>#N/A</v>
      </c>
      <c r="AA6142" t="e">
        <v>#N/A</v>
      </c>
      <c r="AB6142" t="e">
        <v>#N/A</v>
      </c>
      <c r="AC6142" t="e">
        <v>#N/A</v>
      </c>
      <c r="AD6142" t="e">
        <v>#N/A</v>
      </c>
      <c r="AE6142" t="e">
        <v>#N/A</v>
      </c>
    </row>
    <row r="6143" spans="1:31" x14ac:dyDescent="0.25">
      <c r="A6143" s="5">
        <v>0.96632952405972428</v>
      </c>
      <c r="B6143" s="5">
        <v>0.91918921699763356</v>
      </c>
      <c r="C6143" s="5">
        <v>0.79149479473580842</v>
      </c>
      <c r="D6143" s="5">
        <v>0.97301964654167039</v>
      </c>
      <c r="E6143" s="5">
        <v>0.91250829558370916</v>
      </c>
      <c r="F6143" s="5">
        <v>-0.13209042045328706</v>
      </c>
      <c r="G6143" s="5">
        <v>22.769749999999998</v>
      </c>
      <c r="H6143" s="5">
        <v>20.641416666666675</v>
      </c>
      <c r="I6143" s="5">
        <v>22.769749999999998</v>
      </c>
      <c r="J6143" s="10" t="s">
        <v>2831</v>
      </c>
      <c r="K6143" s="5">
        <v>0.38450089783918001</v>
      </c>
      <c r="L6143" s="5">
        <v>-0.13209042045328706</v>
      </c>
      <c r="M6143" s="2">
        <v>0.14998862331719373</v>
      </c>
      <c r="N6143" s="2">
        <v>0</v>
      </c>
      <c r="O6143" s="2">
        <v>0</v>
      </c>
      <c r="P6143" s="2">
        <v>0</v>
      </c>
      <c r="Q6143" s="2">
        <v>1.9243969216103198</v>
      </c>
      <c r="R6143" s="2">
        <v>0.15697766326520293</v>
      </c>
      <c r="S6143" s="2">
        <v>0.80416214001626296</v>
      </c>
      <c r="T6143" s="2">
        <v>0</v>
      </c>
      <c r="U6143" s="2">
        <v>0</v>
      </c>
      <c r="V6143" t="e">
        <v>#N/A</v>
      </c>
      <c r="W6143" t="e">
        <v>#N/A</v>
      </c>
      <c r="X6143" t="e">
        <v>#N/A</v>
      </c>
      <c r="Y6143" t="e">
        <v>#N/A</v>
      </c>
      <c r="Z6143" t="e">
        <v>#N/A</v>
      </c>
      <c r="AA6143" t="e">
        <v>#N/A</v>
      </c>
      <c r="AB6143" t="e">
        <v>#N/A</v>
      </c>
      <c r="AC6143" t="e">
        <v>#N/A</v>
      </c>
      <c r="AD6143" t="e">
        <v>#N/A</v>
      </c>
      <c r="AE6143" t="e">
        <v>#N/A</v>
      </c>
    </row>
    <row r="6144" spans="1:31" x14ac:dyDescent="0.25">
      <c r="A6144" s="5">
        <v>0.94764357053683046</v>
      </c>
      <c r="B6144" s="5">
        <v>0.83726204941271765</v>
      </c>
      <c r="C6144" s="5">
        <v>0.75054967019788121</v>
      </c>
      <c r="D6144" s="5">
        <v>0.9821428571428571</v>
      </c>
      <c r="E6144" s="5">
        <v>0.87939953682257166</v>
      </c>
      <c r="F6144" s="5">
        <v>-0.18540932220029421</v>
      </c>
      <c r="G6144" s="5">
        <v>23.800249999999998</v>
      </c>
      <c r="H6144" s="5">
        <v>20.848416666666672</v>
      </c>
      <c r="I6144" s="5">
        <v>23.800249999999998</v>
      </c>
      <c r="J6144" s="10" t="s">
        <v>2414</v>
      </c>
      <c r="K6144" s="5">
        <v>2.4717301173915299E-2</v>
      </c>
      <c r="L6144" s="5">
        <v>-0.18540932220029421</v>
      </c>
      <c r="M6144" s="2">
        <v>0.11551053670596731</v>
      </c>
      <c r="N6144" s="2">
        <v>0</v>
      </c>
      <c r="O6144" s="2">
        <v>0</v>
      </c>
      <c r="P6144" s="2">
        <v>0</v>
      </c>
      <c r="Q6144" s="2">
        <v>2.1968599119450039</v>
      </c>
      <c r="R6144" s="2">
        <v>8.9537590494349048E-2</v>
      </c>
      <c r="S6144" s="2">
        <v>1.0479945968979418</v>
      </c>
      <c r="T6144" s="2">
        <v>0</v>
      </c>
      <c r="U6144" s="2">
        <v>0</v>
      </c>
      <c r="V6144" t="e">
        <v>#N/A</v>
      </c>
      <c r="W6144" t="e">
        <v>#N/A</v>
      </c>
      <c r="X6144" t="e">
        <v>#N/A</v>
      </c>
      <c r="Y6144" t="e">
        <v>#N/A</v>
      </c>
      <c r="Z6144" t="e">
        <v>#N/A</v>
      </c>
      <c r="AA6144" t="e">
        <v>#N/A</v>
      </c>
      <c r="AB6144" t="e">
        <v>#N/A</v>
      </c>
      <c r="AC6144" t="e">
        <v>#N/A</v>
      </c>
      <c r="AD6144" t="e">
        <v>#N/A</v>
      </c>
      <c r="AE6144" t="e">
        <v>#N/A</v>
      </c>
    </row>
    <row r="6145" spans="1:31" x14ac:dyDescent="0.25">
      <c r="A6145" s="5">
        <v>0.74891708709168026</v>
      </c>
      <c r="B6145" s="5">
        <v>0.87347957909755658</v>
      </c>
      <c r="C6145" s="5">
        <v>0.87860922146636422</v>
      </c>
      <c r="D6145" s="5">
        <v>1.0463807975996999</v>
      </c>
      <c r="E6145" s="5">
        <v>0.88684667131382522</v>
      </c>
      <c r="F6145" s="5">
        <v>-0.17324339921839355</v>
      </c>
      <c r="G6145" s="5">
        <v>15.726374999999999</v>
      </c>
      <c r="H6145" s="5">
        <v>13.940166666666673</v>
      </c>
      <c r="I6145" s="5">
        <v>15.726374999999999</v>
      </c>
      <c r="J6145" s="10" t="s">
        <v>2495</v>
      </c>
      <c r="K6145" s="5">
        <v>3.2682650433170597E-2</v>
      </c>
      <c r="L6145" s="5">
        <v>-0.17324339921839355</v>
      </c>
      <c r="M6145" s="2">
        <v>0.16974221319255334</v>
      </c>
      <c r="N6145" s="2">
        <v>0</v>
      </c>
      <c r="O6145" s="2">
        <v>0</v>
      </c>
      <c r="P6145" s="2">
        <v>0</v>
      </c>
      <c r="Q6145" s="2">
        <v>1.7996335085255615</v>
      </c>
      <c r="R6145" s="2">
        <v>0.19802927958982236</v>
      </c>
      <c r="S6145" s="2">
        <v>0.70327059244459311</v>
      </c>
      <c r="T6145" s="2">
        <v>0</v>
      </c>
      <c r="U6145" s="2">
        <v>0</v>
      </c>
      <c r="V6145" t="e">
        <v>#N/A</v>
      </c>
      <c r="W6145" t="e">
        <v>#N/A</v>
      </c>
      <c r="X6145" t="e">
        <v>#N/A</v>
      </c>
      <c r="Y6145" t="e">
        <v>#N/A</v>
      </c>
      <c r="Z6145" t="e">
        <v>#N/A</v>
      </c>
      <c r="AA6145" t="e">
        <v>#N/A</v>
      </c>
      <c r="AB6145" t="e">
        <v>#N/A</v>
      </c>
      <c r="AC6145" t="e">
        <v>#N/A</v>
      </c>
      <c r="AD6145" t="e">
        <v>#N/A</v>
      </c>
      <c r="AE6145" t="e">
        <v>#N/A</v>
      </c>
    </row>
    <row r="6146" spans="1:31" x14ac:dyDescent="0.25">
      <c r="A6146" s="5">
        <v>0.70232109299609025</v>
      </c>
      <c r="B6146" s="5">
        <v>0.85556925606247436</v>
      </c>
      <c r="C6146" s="5">
        <v>0.77089859345249068</v>
      </c>
      <c r="D6146" s="5">
        <v>1.1094015882019286</v>
      </c>
      <c r="E6146" s="5">
        <v>0.85954763267824597</v>
      </c>
      <c r="F6146" s="5">
        <v>-0.21835050460278441</v>
      </c>
      <c r="G6146" s="5">
        <v>36.318125000000002</v>
      </c>
      <c r="H6146" s="5">
        <v>31.191416666666676</v>
      </c>
      <c r="I6146" s="5">
        <v>36.318125000000002</v>
      </c>
      <c r="J6146" s="10" t="s">
        <v>2204</v>
      </c>
      <c r="K6146" s="5">
        <v>8.2048306329214995E-4</v>
      </c>
      <c r="L6146" s="5">
        <v>-0.21835050460278441</v>
      </c>
      <c r="M6146" s="2">
        <v>0.20329000908695477</v>
      </c>
      <c r="N6146" s="2">
        <v>0</v>
      </c>
      <c r="O6146" s="2">
        <v>0</v>
      </c>
      <c r="P6146" s="2">
        <v>0</v>
      </c>
      <c r="Q6146" s="2">
        <v>1.6218350581847354</v>
      </c>
      <c r="R6146" s="2">
        <v>0.26842748446831327</v>
      </c>
      <c r="S6146" s="2">
        <v>0.5711730185260705</v>
      </c>
      <c r="T6146" s="2">
        <v>0</v>
      </c>
      <c r="U6146" s="2">
        <v>0</v>
      </c>
      <c r="V6146" t="e">
        <v>#N/A</v>
      </c>
      <c r="W6146" t="e">
        <v>#N/A</v>
      </c>
      <c r="X6146" t="e">
        <v>#N/A</v>
      </c>
      <c r="Y6146" t="e">
        <v>#N/A</v>
      </c>
      <c r="Z6146" t="e">
        <v>#N/A</v>
      </c>
      <c r="AA6146" t="e">
        <v>#N/A</v>
      </c>
      <c r="AB6146" t="e">
        <v>#N/A</v>
      </c>
      <c r="AC6146" t="e">
        <v>#N/A</v>
      </c>
      <c r="AD6146" t="e">
        <v>#N/A</v>
      </c>
      <c r="AE6146" t="e">
        <v>#N/A</v>
      </c>
    </row>
    <row r="6147" spans="1:31" x14ac:dyDescent="0.25">
      <c r="A6147" s="5">
        <v>0.90986638033882239</v>
      </c>
      <c r="B6147" s="5">
        <v>0.85427594070695556</v>
      </c>
      <c r="C6147" s="5">
        <v>0.64562613019891502</v>
      </c>
      <c r="D6147" s="5">
        <v>0.9681790805059225</v>
      </c>
      <c r="E6147" s="5">
        <v>0.84448688293765384</v>
      </c>
      <c r="F6147" s="5">
        <v>-0.24385308046669985</v>
      </c>
      <c r="G6147" s="5">
        <v>35.680750000000003</v>
      </c>
      <c r="H6147" s="5">
        <v>29.696541666666675</v>
      </c>
      <c r="I6147" s="5">
        <v>35.680750000000003</v>
      </c>
      <c r="J6147" s="10" t="s">
        <v>2055</v>
      </c>
      <c r="K6147" s="5">
        <v>2.1222779928473301E-3</v>
      </c>
      <c r="L6147" s="5">
        <v>-0.24385308046669985</v>
      </c>
      <c r="M6147" s="2">
        <v>0.16721053535339106</v>
      </c>
      <c r="N6147" s="2">
        <v>0</v>
      </c>
      <c r="O6147" s="2">
        <v>0</v>
      </c>
      <c r="P6147" s="2">
        <v>0</v>
      </c>
      <c r="Q6147" s="2">
        <v>1.8146566324415008</v>
      </c>
      <c r="R6147" s="2">
        <v>0.19272531410439514</v>
      </c>
      <c r="S6147" s="2">
        <v>0.71506123784161135</v>
      </c>
      <c r="T6147" s="2">
        <v>0</v>
      </c>
      <c r="U6147" s="2">
        <v>0</v>
      </c>
      <c r="V6147" t="e">
        <v>#N/A</v>
      </c>
      <c r="W6147" t="e">
        <v>#N/A</v>
      </c>
      <c r="X6147" t="e">
        <v>#N/A</v>
      </c>
      <c r="Y6147" t="e">
        <v>#N/A</v>
      </c>
      <c r="Z6147" t="e">
        <v>#N/A</v>
      </c>
      <c r="AA6147" t="e">
        <v>#N/A</v>
      </c>
      <c r="AB6147" t="e">
        <v>#N/A</v>
      </c>
      <c r="AC6147" t="e">
        <v>#N/A</v>
      </c>
      <c r="AD6147" t="e">
        <v>#N/A</v>
      </c>
      <c r="AE6147" t="e">
        <v>#N/A</v>
      </c>
    </row>
    <row r="6148" spans="1:31" x14ac:dyDescent="0.25">
      <c r="A6148" s="5">
        <v>1.2385418839419273</v>
      </c>
      <c r="B6148" s="5">
        <v>1.2747611307742555</v>
      </c>
      <c r="C6148" s="5">
        <v>1.3445896390463949</v>
      </c>
      <c r="D6148" s="5">
        <v>1.018730101322286</v>
      </c>
      <c r="E6148" s="5">
        <v>1.2191556887712158</v>
      </c>
      <c r="F6148" s="5">
        <v>0.28588237294407004</v>
      </c>
      <c r="G6148" s="5">
        <v>345.67224999999996</v>
      </c>
      <c r="H6148" s="5">
        <v>419.45808333333321</v>
      </c>
      <c r="I6148" s="5">
        <v>419.45808333333321</v>
      </c>
      <c r="J6148" s="10" t="s">
        <v>6636</v>
      </c>
      <c r="K6148" s="5">
        <v>8.9770709502386102E-3</v>
      </c>
      <c r="L6148" s="5">
        <v>0.28588237294407004</v>
      </c>
      <c r="M6148" s="2">
        <v>4.7976362266280742E-2</v>
      </c>
      <c r="N6148" s="2">
        <v>0</v>
      </c>
      <c r="O6148" s="2">
        <v>1</v>
      </c>
      <c r="P6148" s="2">
        <v>0</v>
      </c>
      <c r="Q6148" s="2">
        <v>3.2365520972386856</v>
      </c>
      <c r="R6148" s="8">
        <v>5.3128081640144448E-3</v>
      </c>
      <c r="S6148" s="2">
        <v>2.2746758654029082</v>
      </c>
      <c r="T6148" s="2">
        <v>1</v>
      </c>
      <c r="U6148" s="2">
        <v>0</v>
      </c>
      <c r="V6148" t="e">
        <v>#N/A</v>
      </c>
      <c r="W6148" t="e">
        <v>#N/A</v>
      </c>
      <c r="X6148" t="e">
        <v>#N/A</v>
      </c>
      <c r="Y6148" t="e">
        <v>#N/A</v>
      </c>
      <c r="Z6148" t="e">
        <v>#N/A</v>
      </c>
      <c r="AA6148" t="e">
        <v>#N/A</v>
      </c>
      <c r="AB6148" t="e">
        <v>#N/A</v>
      </c>
      <c r="AC6148" t="e">
        <v>#N/A</v>
      </c>
      <c r="AD6148" t="e">
        <v>#N/A</v>
      </c>
      <c r="AE6148" t="e">
        <v>#N/A</v>
      </c>
    </row>
    <row r="6149" spans="1:31" x14ac:dyDescent="0.25">
      <c r="A6149" s="5">
        <v>1.0244087128338011</v>
      </c>
      <c r="B6149" s="5">
        <v>0.94983839258938374</v>
      </c>
      <c r="C6149" s="5">
        <v>1.1761104308137593</v>
      </c>
      <c r="D6149" s="5">
        <v>1.0825306479859895</v>
      </c>
      <c r="E6149" s="5">
        <v>1.0582220460557334</v>
      </c>
      <c r="F6149" s="5">
        <v>8.1642378994696951E-2</v>
      </c>
      <c r="G6149" s="5">
        <v>69.767125000000007</v>
      </c>
      <c r="H6149" s="5">
        <v>73.588916666666677</v>
      </c>
      <c r="I6149" s="5">
        <v>73.588916666666677</v>
      </c>
      <c r="J6149" s="10" t="s">
        <v>4908</v>
      </c>
      <c r="K6149" s="5">
        <v>0.44984629320242903</v>
      </c>
      <c r="L6149" s="5">
        <v>8.1642378994696951E-2</v>
      </c>
      <c r="M6149" s="2">
        <v>0.32857043495381744</v>
      </c>
      <c r="N6149" s="2">
        <v>0</v>
      </c>
      <c r="O6149" s="2">
        <v>0</v>
      </c>
      <c r="P6149" s="2">
        <v>0</v>
      </c>
      <c r="Q6149" s="2">
        <v>1.1640306924779027</v>
      </c>
      <c r="R6149" s="2">
        <v>0.50789338447271848</v>
      </c>
      <c r="S6149" s="2">
        <v>0.29422744400484346</v>
      </c>
      <c r="T6149" s="2">
        <v>0</v>
      </c>
      <c r="U6149" s="2">
        <v>0</v>
      </c>
      <c r="V6149" t="e">
        <v>#N/A</v>
      </c>
      <c r="W6149" t="e">
        <v>#N/A</v>
      </c>
      <c r="X6149" t="e">
        <v>#N/A</v>
      </c>
      <c r="Y6149" t="e">
        <v>#N/A</v>
      </c>
      <c r="Z6149" t="e">
        <v>#N/A</v>
      </c>
      <c r="AA6149" t="e">
        <v>#N/A</v>
      </c>
      <c r="AB6149" t="e">
        <v>#N/A</v>
      </c>
      <c r="AC6149" t="e">
        <v>#N/A</v>
      </c>
      <c r="AD6149" t="e">
        <v>#N/A</v>
      </c>
      <c r="AE6149" t="e">
        <v>#N/A</v>
      </c>
    </row>
    <row r="6150" spans="1:31" x14ac:dyDescent="0.25">
      <c r="A6150" s="5">
        <v>1.0277006172839489</v>
      </c>
      <c r="B6150" s="5">
        <v>0.98765626538045082</v>
      </c>
      <c r="C6150" s="5">
        <v>0.6905477235960249</v>
      </c>
      <c r="D6150" s="5">
        <v>0.97818583459892305</v>
      </c>
      <c r="E6150" s="5">
        <v>0.921022610214837</v>
      </c>
      <c r="F6150" s="5">
        <v>-0.11869152136724971</v>
      </c>
      <c r="G6150" s="5">
        <v>27.105499999999999</v>
      </c>
      <c r="H6150" s="5">
        <v>24.508083333333325</v>
      </c>
      <c r="I6150" s="5">
        <v>27.105499999999999</v>
      </c>
      <c r="J6150" s="10" t="s">
        <v>2952</v>
      </c>
      <c r="K6150" s="5">
        <v>0.118376758618274</v>
      </c>
      <c r="L6150" s="5">
        <v>-0.11869152136724971</v>
      </c>
      <c r="M6150" s="2">
        <v>0.37443243504696466</v>
      </c>
      <c r="N6150" s="2">
        <v>0</v>
      </c>
      <c r="O6150" s="2">
        <v>0</v>
      </c>
      <c r="P6150" s="2">
        <v>0</v>
      </c>
      <c r="Q6150" s="2">
        <v>1.0409030073418222</v>
      </c>
      <c r="R6150" s="2">
        <v>0.58173542237299525</v>
      </c>
      <c r="S6150" s="2">
        <v>0.23527449082987079</v>
      </c>
      <c r="T6150" s="2">
        <v>0</v>
      </c>
      <c r="U6150" s="2">
        <v>0</v>
      </c>
      <c r="V6150" t="e">
        <v>#N/A</v>
      </c>
      <c r="W6150" t="e">
        <v>#N/A</v>
      </c>
      <c r="X6150" t="e">
        <v>#N/A</v>
      </c>
      <c r="Y6150" t="e">
        <v>#N/A</v>
      </c>
      <c r="Z6150" t="e">
        <v>#N/A</v>
      </c>
      <c r="AA6150" t="e">
        <v>#N/A</v>
      </c>
      <c r="AB6150" t="e">
        <v>#N/A</v>
      </c>
      <c r="AC6150" t="e">
        <v>#N/A</v>
      </c>
      <c r="AD6150" t="e">
        <v>#N/A</v>
      </c>
      <c r="AE6150" t="e">
        <v>#N/A</v>
      </c>
    </row>
    <row r="6151" spans="1:31" x14ac:dyDescent="0.25">
      <c r="A6151" s="5">
        <v>0.86178135239797315</v>
      </c>
      <c r="B6151" s="5">
        <v>0.89358699411968179</v>
      </c>
      <c r="C6151" s="5">
        <v>0.85609348914858086</v>
      </c>
      <c r="D6151" s="5">
        <v>0.79220362547457346</v>
      </c>
      <c r="E6151" s="5">
        <v>0.85091636528520231</v>
      </c>
      <c r="F6151" s="5">
        <v>-0.23291075535892655</v>
      </c>
      <c r="G6151" s="5">
        <v>34.738</v>
      </c>
      <c r="H6151" s="5">
        <v>29.520083333333325</v>
      </c>
      <c r="I6151" s="5">
        <v>34.738</v>
      </c>
      <c r="J6151" s="10" t="s">
        <v>2125</v>
      </c>
      <c r="K6151" s="5">
        <v>7.7193992108789803E-4</v>
      </c>
      <c r="L6151" s="5">
        <v>-0.23291075535892655</v>
      </c>
      <c r="M6151" s="2">
        <v>1.1014785799989567E-2</v>
      </c>
      <c r="N6151" s="2">
        <v>0</v>
      </c>
      <c r="O6151" s="2">
        <v>1</v>
      </c>
      <c r="P6151" s="2">
        <v>0</v>
      </c>
      <c r="Q6151" s="2">
        <v>5.6426387529490745</v>
      </c>
      <c r="R6151" s="8">
        <v>1.2194617865212861E-7</v>
      </c>
      <c r="S6151" s="2">
        <v>6.9138318043399716</v>
      </c>
      <c r="T6151" s="2">
        <v>1</v>
      </c>
      <c r="U6151" s="2">
        <v>0</v>
      </c>
      <c r="V6151" t="e">
        <v>#N/A</v>
      </c>
      <c r="W6151" t="e">
        <v>#N/A</v>
      </c>
      <c r="X6151" t="e">
        <v>#N/A</v>
      </c>
      <c r="Y6151" t="e">
        <v>#N/A</v>
      </c>
      <c r="Z6151" t="e">
        <v>#N/A</v>
      </c>
      <c r="AA6151" t="e">
        <v>#N/A</v>
      </c>
      <c r="AB6151" t="e">
        <v>#N/A</v>
      </c>
      <c r="AC6151" t="e">
        <v>#N/A</v>
      </c>
      <c r="AD6151" t="e">
        <v>#N/A</v>
      </c>
      <c r="AE6151" t="e">
        <v>#N/A</v>
      </c>
    </row>
    <row r="6152" spans="1:31" x14ac:dyDescent="0.25">
      <c r="A6152" s="5">
        <v>0.98043887147335418</v>
      </c>
      <c r="B6152" s="5">
        <v>0.85078955849178217</v>
      </c>
      <c r="C6152" s="5">
        <v>0.91443792713770644</v>
      </c>
      <c r="D6152" s="5">
        <v>0.973691384950927</v>
      </c>
      <c r="E6152" s="5">
        <v>0.9298394355134425</v>
      </c>
      <c r="F6152" s="5">
        <v>-0.10494648144906435</v>
      </c>
      <c r="G6152" s="5">
        <v>42.389375000000001</v>
      </c>
      <c r="H6152" s="5">
        <v>39.223124999999996</v>
      </c>
      <c r="I6152" s="5">
        <v>42.389375000000001</v>
      </c>
      <c r="J6152" s="10" t="s">
        <v>3063</v>
      </c>
      <c r="K6152" s="5">
        <v>0.395264702522719</v>
      </c>
      <c r="L6152" s="5">
        <v>-0.10494648144906435</v>
      </c>
      <c r="M6152" s="2">
        <v>0.11810132430601396</v>
      </c>
      <c r="N6152" s="2">
        <v>0</v>
      </c>
      <c r="O6152" s="2">
        <v>0</v>
      </c>
      <c r="P6152" s="2">
        <v>0</v>
      </c>
      <c r="Q6152" s="2">
        <v>2.1731923900569452</v>
      </c>
      <c r="R6152" s="2">
        <v>9.4289769687889574E-2</v>
      </c>
      <c r="S6152" s="2">
        <v>1.0255354250687903</v>
      </c>
      <c r="T6152" s="2">
        <v>0</v>
      </c>
      <c r="U6152" s="2">
        <v>0</v>
      </c>
      <c r="V6152" t="e">
        <v>#N/A</v>
      </c>
      <c r="W6152" t="e">
        <v>#N/A</v>
      </c>
      <c r="X6152" t="e">
        <v>#N/A</v>
      </c>
      <c r="Y6152" t="e">
        <v>#N/A</v>
      </c>
      <c r="Z6152" t="e">
        <v>#N/A</v>
      </c>
      <c r="AA6152" t="e">
        <v>#N/A</v>
      </c>
      <c r="AB6152" t="e">
        <v>#N/A</v>
      </c>
      <c r="AC6152" t="e">
        <v>#N/A</v>
      </c>
      <c r="AD6152" t="e">
        <v>#N/A</v>
      </c>
      <c r="AE6152" t="e">
        <v>#N/A</v>
      </c>
    </row>
    <row r="6153" spans="1:31" x14ac:dyDescent="0.25">
      <c r="A6153" s="5">
        <v>0.9896095317938175</v>
      </c>
      <c r="B6153" s="5">
        <v>0.80085122363397376</v>
      </c>
      <c r="C6153" s="5">
        <v>0.91782443461466579</v>
      </c>
      <c r="D6153" s="5">
        <v>1.3169759114583335</v>
      </c>
      <c r="E6153" s="5">
        <v>1.0063152753751976</v>
      </c>
      <c r="F6153" s="5">
        <v>9.0823677298543966E-3</v>
      </c>
      <c r="G6153" s="5">
        <v>35.898125</v>
      </c>
      <c r="H6153" s="5">
        <v>35.434291666666674</v>
      </c>
      <c r="I6153" s="5">
        <v>35.898125</v>
      </c>
      <c r="J6153" s="10" t="s">
        <v>4204</v>
      </c>
      <c r="K6153" s="5">
        <v>0.67560104469913795</v>
      </c>
      <c r="L6153" s="5">
        <v>9.0823677298543966E-3</v>
      </c>
      <c r="M6153" s="2">
        <v>0.90924225216031529</v>
      </c>
      <c r="N6153" s="2">
        <v>0</v>
      </c>
      <c r="O6153" s="2">
        <v>0</v>
      </c>
      <c r="P6153" s="2">
        <v>0</v>
      </c>
      <c r="Q6153" s="2">
        <v>0.12388281738620781</v>
      </c>
      <c r="R6153" s="2">
        <v>0.99235588973589128</v>
      </c>
      <c r="S6153" s="2">
        <v>3.3325483801315038E-3</v>
      </c>
      <c r="T6153" s="2">
        <v>0</v>
      </c>
      <c r="U6153" s="2">
        <v>0</v>
      </c>
      <c r="V6153" t="e">
        <v>#N/A</v>
      </c>
      <c r="W6153" t="e">
        <v>#N/A</v>
      </c>
      <c r="X6153" t="e">
        <v>#N/A</v>
      </c>
      <c r="Y6153" t="e">
        <v>#N/A</v>
      </c>
      <c r="Z6153" t="e">
        <v>#N/A</v>
      </c>
      <c r="AA6153" t="e">
        <v>#N/A</v>
      </c>
      <c r="AB6153" t="e">
        <v>#N/A</v>
      </c>
      <c r="AC6153" t="e">
        <v>#N/A</v>
      </c>
      <c r="AD6153" t="e">
        <v>#N/A</v>
      </c>
      <c r="AE6153" t="e">
        <v>#N/A</v>
      </c>
    </row>
    <row r="6154" spans="1:31" x14ac:dyDescent="0.25">
      <c r="A6154" s="5">
        <v>0.82216632365271747</v>
      </c>
      <c r="B6154" s="5">
        <v>0.89280772325020119</v>
      </c>
      <c r="C6154" s="5">
        <v>0.70926578421102748</v>
      </c>
      <c r="D6154" s="5">
        <v>0.8712236415247363</v>
      </c>
      <c r="E6154" s="5">
        <v>0.82386586815967067</v>
      </c>
      <c r="F6154" s="5">
        <v>-0.27951862045532183</v>
      </c>
      <c r="G6154" s="5">
        <v>27.463250000000002</v>
      </c>
      <c r="H6154" s="5">
        <v>22.629125000000002</v>
      </c>
      <c r="I6154" s="5">
        <v>27.463250000000002</v>
      </c>
      <c r="J6154" s="10" t="s">
        <v>1871</v>
      </c>
      <c r="K6154" s="5">
        <v>0.19154783970105599</v>
      </c>
      <c r="L6154" s="5">
        <v>-0.27951862045532183</v>
      </c>
      <c r="M6154" s="2">
        <v>2.5559256016716964E-2</v>
      </c>
      <c r="N6154" s="2">
        <v>0</v>
      </c>
      <c r="O6154" s="2">
        <v>1</v>
      </c>
      <c r="P6154" s="2">
        <v>0</v>
      </c>
      <c r="Q6154" s="2">
        <v>4.1417075512389729</v>
      </c>
      <c r="R6154" s="8">
        <v>1.8841365494063622E-4</v>
      </c>
      <c r="S6154" s="2">
        <v>3.7248876256913834</v>
      </c>
      <c r="T6154" s="2">
        <v>1</v>
      </c>
      <c r="U6154" s="2">
        <v>0</v>
      </c>
      <c r="V6154" t="e">
        <v>#N/A</v>
      </c>
      <c r="W6154" t="e">
        <v>#N/A</v>
      </c>
      <c r="X6154" t="e">
        <v>#N/A</v>
      </c>
      <c r="Y6154" t="e">
        <v>#N/A</v>
      </c>
      <c r="Z6154" t="e">
        <v>#N/A</v>
      </c>
      <c r="AA6154" t="e">
        <v>#N/A</v>
      </c>
      <c r="AB6154" t="e">
        <v>#N/A</v>
      </c>
      <c r="AC6154" t="e">
        <v>#N/A</v>
      </c>
      <c r="AD6154" t="e">
        <v>#N/A</v>
      </c>
      <c r="AE6154" t="e">
        <v>#N/A</v>
      </c>
    </row>
    <row r="6155" spans="1:31" x14ac:dyDescent="0.25">
      <c r="A6155" s="5">
        <v>0.92764728746737968</v>
      </c>
      <c r="B6155" s="5">
        <v>0.85629743985591145</v>
      </c>
      <c r="C6155" s="5">
        <v>0.75506120527306986</v>
      </c>
      <c r="D6155" s="5">
        <v>1.1715577099436658</v>
      </c>
      <c r="E6155" s="5">
        <v>0.92764091063500675</v>
      </c>
      <c r="F6155" s="5">
        <v>-0.10836164805055024</v>
      </c>
      <c r="G6155" s="5">
        <v>17.736499999999999</v>
      </c>
      <c r="H6155" s="5">
        <v>16.121041666666677</v>
      </c>
      <c r="I6155" s="5">
        <v>17.736499999999999</v>
      </c>
      <c r="J6155" s="10" t="s">
        <v>3030</v>
      </c>
      <c r="K6155" s="5">
        <v>7.8426867420627197E-2</v>
      </c>
      <c r="L6155" s="5">
        <v>-0.10836164805055024</v>
      </c>
      <c r="M6155" s="2">
        <v>0.39843842031591087</v>
      </c>
      <c r="N6155" s="2">
        <v>0</v>
      </c>
      <c r="O6155" s="2">
        <v>0</v>
      </c>
      <c r="P6155" s="2">
        <v>0</v>
      </c>
      <c r="Q6155" s="2">
        <v>0.9821756167674377</v>
      </c>
      <c r="R6155" s="2">
        <v>0.61734054466704635</v>
      </c>
      <c r="S6155" s="2">
        <v>0.20947519922448124</v>
      </c>
      <c r="T6155" s="2">
        <v>0</v>
      </c>
      <c r="U6155" s="2">
        <v>0</v>
      </c>
      <c r="V6155" t="e">
        <v>#N/A</v>
      </c>
      <c r="W6155" t="e">
        <v>#N/A</v>
      </c>
      <c r="X6155" t="e">
        <v>#N/A</v>
      </c>
      <c r="Y6155" t="e">
        <v>#N/A</v>
      </c>
      <c r="Z6155" t="e">
        <v>#N/A</v>
      </c>
      <c r="AA6155" t="e">
        <v>#N/A</v>
      </c>
      <c r="AB6155" t="e">
        <v>#N/A</v>
      </c>
      <c r="AC6155" t="e">
        <v>#N/A</v>
      </c>
      <c r="AD6155" t="e">
        <v>#N/A</v>
      </c>
      <c r="AE6155" t="e">
        <v>#N/A</v>
      </c>
    </row>
    <row r="6156" spans="1:31" x14ac:dyDescent="0.25">
      <c r="A6156" s="5">
        <v>1.3507794200791565</v>
      </c>
      <c r="B6156" s="5">
        <v>1.5302709069493519</v>
      </c>
      <c r="C6156" s="5">
        <v>0.97648247006204014</v>
      </c>
      <c r="D6156" s="5">
        <v>1.4242857142857144</v>
      </c>
      <c r="E6156" s="5">
        <v>1.3204546278440659</v>
      </c>
      <c r="F6156" s="5">
        <v>0.40103472989656025</v>
      </c>
      <c r="G6156" s="5">
        <v>13.501875</v>
      </c>
      <c r="H6156" s="5">
        <v>17.382291666666674</v>
      </c>
      <c r="I6156" s="5">
        <v>17.382291666666674</v>
      </c>
      <c r="J6156" s="10" t="s">
        <v>6841</v>
      </c>
      <c r="K6156" s="5">
        <v>3.8230259273895097E-2</v>
      </c>
      <c r="L6156" s="5">
        <v>0.40103472989656025</v>
      </c>
      <c r="M6156" s="2">
        <v>8.9201972471981417E-2</v>
      </c>
      <c r="N6156" s="2">
        <v>1</v>
      </c>
      <c r="O6156" s="2">
        <v>0</v>
      </c>
      <c r="P6156" s="2">
        <v>0</v>
      </c>
      <c r="Q6156" s="2">
        <v>2.480860859920512</v>
      </c>
      <c r="R6156" s="2">
        <v>4.6081887450189929E-2</v>
      </c>
      <c r="S6156" s="2">
        <v>1.3364697411209761</v>
      </c>
      <c r="T6156" s="2">
        <v>0</v>
      </c>
      <c r="U6156" s="2">
        <v>0</v>
      </c>
      <c r="V6156" t="e">
        <v>#N/A</v>
      </c>
      <c r="W6156" t="e">
        <v>#N/A</v>
      </c>
      <c r="X6156" t="e">
        <v>#N/A</v>
      </c>
      <c r="Y6156" t="e">
        <v>#N/A</v>
      </c>
      <c r="Z6156" t="e">
        <v>#N/A</v>
      </c>
      <c r="AA6156" t="e">
        <v>#N/A</v>
      </c>
      <c r="AB6156" t="e">
        <v>#N/A</v>
      </c>
      <c r="AC6156" t="e">
        <v>#N/A</v>
      </c>
      <c r="AD6156" t="e">
        <v>#N/A</v>
      </c>
      <c r="AE6156" t="e">
        <v>#N/A</v>
      </c>
    </row>
    <row r="6157" spans="1:31" x14ac:dyDescent="0.25">
      <c r="A6157" s="5">
        <v>0.94694181074549022</v>
      </c>
      <c r="B6157" s="5">
        <v>0.96425289870925401</v>
      </c>
      <c r="C6157" s="5">
        <v>1.1149507184419905</v>
      </c>
      <c r="D6157" s="5">
        <v>1.041549803670166</v>
      </c>
      <c r="E6157" s="5">
        <v>1.0169238078917251</v>
      </c>
      <c r="F6157" s="5">
        <v>2.421159060685529E-2</v>
      </c>
      <c r="G6157" s="5">
        <v>22.819499999999998</v>
      </c>
      <c r="H6157" s="5">
        <v>23.182208333333325</v>
      </c>
      <c r="I6157" s="5">
        <v>23.182208333333325</v>
      </c>
      <c r="J6157" s="10" t="s">
        <v>4367</v>
      </c>
      <c r="K6157" s="5">
        <v>0.82854858296287004</v>
      </c>
      <c r="L6157" s="5">
        <v>2.421159060685529E-2</v>
      </c>
      <c r="M6157" s="2">
        <v>0.69537248001822771</v>
      </c>
      <c r="N6157" s="2">
        <v>0</v>
      </c>
      <c r="O6157" s="2">
        <v>0</v>
      </c>
      <c r="P6157" s="2">
        <v>0</v>
      </c>
      <c r="Q6157" s="2">
        <v>0.43128794535805964</v>
      </c>
      <c r="R6157" s="2">
        <v>0.91118926698699931</v>
      </c>
      <c r="S6157" s="2">
        <v>4.0391404508162851E-2</v>
      </c>
      <c r="T6157" s="2">
        <v>0</v>
      </c>
      <c r="U6157" s="2">
        <v>0</v>
      </c>
      <c r="V6157" t="e">
        <v>#N/A</v>
      </c>
      <c r="W6157" t="e">
        <v>#N/A</v>
      </c>
      <c r="X6157" t="e">
        <v>#N/A</v>
      </c>
      <c r="Y6157" t="e">
        <v>#N/A</v>
      </c>
      <c r="Z6157" t="e">
        <v>#N/A</v>
      </c>
      <c r="AA6157" t="e">
        <v>#N/A</v>
      </c>
      <c r="AB6157" t="e">
        <v>#N/A</v>
      </c>
      <c r="AC6157" t="e">
        <v>#N/A</v>
      </c>
      <c r="AD6157" t="e">
        <v>#N/A</v>
      </c>
      <c r="AE6157" t="e">
        <v>#N/A</v>
      </c>
    </row>
    <row r="6158" spans="1:31" x14ac:dyDescent="0.25">
      <c r="A6158" s="5">
        <v>0.96680870800359342</v>
      </c>
      <c r="B6158" s="5">
        <v>1.07205982324949</v>
      </c>
      <c r="C6158" s="5">
        <v>1.0890258058755247</v>
      </c>
      <c r="D6158" s="5">
        <v>1.0743616690020239</v>
      </c>
      <c r="E6158" s="5">
        <v>1.0505640015326581</v>
      </c>
      <c r="F6158" s="5">
        <v>7.1164055281926639E-2</v>
      </c>
      <c r="G6158" s="5">
        <v>27.96425</v>
      </c>
      <c r="H6158" s="5">
        <v>29.356458333333322</v>
      </c>
      <c r="I6158" s="5">
        <v>29.356458333333322</v>
      </c>
      <c r="J6158" s="10" t="s">
        <v>4789</v>
      </c>
      <c r="K6158" s="5">
        <v>0.646550688173813</v>
      </c>
      <c r="L6158" s="5">
        <v>7.1164055281926639E-2</v>
      </c>
      <c r="M6158" s="2">
        <v>0.17675520497229075</v>
      </c>
      <c r="N6158" s="2">
        <v>0</v>
      </c>
      <c r="O6158" s="2">
        <v>0</v>
      </c>
      <c r="P6158" s="2">
        <v>0</v>
      </c>
      <c r="Q6158" s="2">
        <v>1.7593287249403766</v>
      </c>
      <c r="R6158" s="2">
        <v>0.21275398491470507</v>
      </c>
      <c r="S6158" s="2">
        <v>0.67212229676506796</v>
      </c>
      <c r="T6158" s="2">
        <v>0</v>
      </c>
      <c r="U6158" s="2">
        <v>0</v>
      </c>
      <c r="V6158" t="e">
        <v>#N/A</v>
      </c>
      <c r="W6158" t="e">
        <v>#N/A</v>
      </c>
      <c r="X6158" t="e">
        <v>#N/A</v>
      </c>
      <c r="Y6158" t="e">
        <v>#N/A</v>
      </c>
      <c r="Z6158" t="e">
        <v>#N/A</v>
      </c>
      <c r="AA6158" t="e">
        <v>#N/A</v>
      </c>
      <c r="AB6158" t="e">
        <v>#N/A</v>
      </c>
      <c r="AC6158" t="e">
        <v>#N/A</v>
      </c>
      <c r="AD6158" t="e">
        <v>#N/A</v>
      </c>
      <c r="AE6158" t="e">
        <v>#N/A</v>
      </c>
    </row>
    <row r="6159" spans="1:31" x14ac:dyDescent="0.25">
      <c r="A6159" s="5">
        <v>1.1836272878535774</v>
      </c>
      <c r="B6159" s="5">
        <v>1.0231890179514256</v>
      </c>
      <c r="C6159" s="5">
        <v>1.0717951224280338</v>
      </c>
      <c r="D6159" s="5">
        <v>1.1209508654139599</v>
      </c>
      <c r="E6159" s="5">
        <v>1.0998905734117492</v>
      </c>
      <c r="F6159" s="5">
        <v>0.13735999915989483</v>
      </c>
      <c r="G6159" s="5">
        <v>45.484749999999998</v>
      </c>
      <c r="H6159" s="5">
        <v>49.788875000000004</v>
      </c>
      <c r="I6159" s="5">
        <v>49.788875000000004</v>
      </c>
      <c r="J6159" s="10" t="s">
        <v>5450</v>
      </c>
      <c r="K6159" s="5">
        <v>0.19359915516802301</v>
      </c>
      <c r="L6159" s="5">
        <v>0.13735999915989483</v>
      </c>
      <c r="M6159" s="2">
        <v>4.1693864445359552E-2</v>
      </c>
      <c r="N6159" s="2">
        <v>0</v>
      </c>
      <c r="O6159" s="2">
        <v>1</v>
      </c>
      <c r="P6159" s="2">
        <v>0</v>
      </c>
      <c r="Q6159" s="2">
        <v>3.4248779736574861</v>
      </c>
      <c r="R6159" s="8">
        <v>2.8373221764750028E-3</v>
      </c>
      <c r="S6159" s="2">
        <v>2.5470913474889203</v>
      </c>
      <c r="T6159" s="2">
        <v>1</v>
      </c>
      <c r="U6159" s="2">
        <v>0</v>
      </c>
      <c r="V6159" t="e">
        <v>#N/A</v>
      </c>
      <c r="W6159" t="e">
        <v>#N/A</v>
      </c>
      <c r="X6159" t="e">
        <v>#N/A</v>
      </c>
      <c r="Y6159" t="e">
        <v>#N/A</v>
      </c>
      <c r="Z6159" t="e">
        <v>#N/A</v>
      </c>
      <c r="AA6159" t="e">
        <v>#N/A</v>
      </c>
      <c r="AB6159" t="e">
        <v>#N/A</v>
      </c>
      <c r="AC6159" t="e">
        <v>#N/A</v>
      </c>
      <c r="AD6159" t="e">
        <v>#N/A</v>
      </c>
      <c r="AE6159" t="e">
        <v>#N/A</v>
      </c>
    </row>
    <row r="6160" spans="1:31" x14ac:dyDescent="0.25">
      <c r="A6160" s="5">
        <v>0.9631687064201615</v>
      </c>
      <c r="B6160" s="5">
        <v>1.1582041081432166</v>
      </c>
      <c r="C6160" s="5">
        <v>0.94405661279525677</v>
      </c>
      <c r="D6160" s="5">
        <v>1.7364003001313073</v>
      </c>
      <c r="E6160" s="5">
        <v>1.2004574318724854</v>
      </c>
      <c r="F6160" s="5">
        <v>0.26358424662097468</v>
      </c>
      <c r="G6160" s="5">
        <v>41.297499999999999</v>
      </c>
      <c r="H6160" s="5">
        <v>51.333291666666675</v>
      </c>
      <c r="I6160" s="5">
        <v>51.333291666666675</v>
      </c>
      <c r="J6160" s="10" t="s">
        <v>6485</v>
      </c>
      <c r="K6160" s="5">
        <v>0.41846327510383802</v>
      </c>
      <c r="L6160" s="5">
        <v>0.26358424662097468</v>
      </c>
      <c r="M6160" s="2">
        <v>0.38459022564054152</v>
      </c>
      <c r="N6160" s="2">
        <v>0</v>
      </c>
      <c r="O6160" s="2">
        <v>0</v>
      </c>
      <c r="P6160" s="2">
        <v>0</v>
      </c>
      <c r="Q6160" s="2">
        <v>1.0156285634040139</v>
      </c>
      <c r="R6160" s="2">
        <v>0.59705222556873871</v>
      </c>
      <c r="S6160" s="2">
        <v>0.22398767844467421</v>
      </c>
      <c r="T6160" s="2">
        <v>0</v>
      </c>
      <c r="U6160" s="2">
        <v>0</v>
      </c>
      <c r="V6160" t="e">
        <v>#N/A</v>
      </c>
      <c r="W6160" t="e">
        <v>#N/A</v>
      </c>
      <c r="X6160" t="e">
        <v>#N/A</v>
      </c>
      <c r="Y6160" t="e">
        <v>#N/A</v>
      </c>
      <c r="Z6160" t="e">
        <v>#N/A</v>
      </c>
      <c r="AA6160" t="e">
        <v>#N/A</v>
      </c>
      <c r="AB6160" t="e">
        <v>#N/A</v>
      </c>
      <c r="AC6160" t="e">
        <v>#N/A</v>
      </c>
      <c r="AD6160" t="e">
        <v>#N/A</v>
      </c>
      <c r="AE6160" t="e">
        <v>#N/A</v>
      </c>
    </row>
    <row r="6161" spans="1:31" x14ac:dyDescent="0.25">
      <c r="A6161" s="5">
        <v>0.65673385918784599</v>
      </c>
      <c r="B6161" s="5">
        <v>0.50112980165704235</v>
      </c>
      <c r="C6161" s="5">
        <v>0.85854736681655364</v>
      </c>
      <c r="D6161" s="5">
        <v>0.67653389111191942</v>
      </c>
      <c r="E6161" s="5">
        <v>0.6732362296933404</v>
      </c>
      <c r="F6161" s="5">
        <v>-0.57081527859903403</v>
      </c>
      <c r="G6161" s="5">
        <v>38.165125000000003</v>
      </c>
      <c r="H6161" s="5">
        <v>24.945833333333326</v>
      </c>
      <c r="I6161" s="5">
        <v>38.165125000000003</v>
      </c>
      <c r="J6161" s="10" t="s">
        <v>1430</v>
      </c>
      <c r="K6161" s="7">
        <v>7.7811299591971402E-7</v>
      </c>
      <c r="L6161" s="5">
        <v>-0.57081527859903403</v>
      </c>
      <c r="M6161" s="2">
        <v>5.244269237012282E-2</v>
      </c>
      <c r="N6161" s="2">
        <v>1</v>
      </c>
      <c r="O6161" s="2">
        <v>0</v>
      </c>
      <c r="P6161" s="2">
        <v>0</v>
      </c>
      <c r="Q6161" s="2">
        <v>3.120707179949878</v>
      </c>
      <c r="R6161" s="8">
        <v>7.6779196187336946E-3</v>
      </c>
      <c r="S6161" s="2">
        <v>2.1147564388874258</v>
      </c>
      <c r="T6161" s="2">
        <v>1</v>
      </c>
      <c r="U6161" s="2">
        <v>1</v>
      </c>
      <c r="V6161" t="e">
        <v>#N/A</v>
      </c>
      <c r="W6161" t="e">
        <v>#N/A</v>
      </c>
      <c r="X6161" t="e">
        <v>#N/A</v>
      </c>
      <c r="Y6161" t="e">
        <v>#N/A</v>
      </c>
      <c r="Z6161" t="e">
        <v>#N/A</v>
      </c>
      <c r="AA6161" t="e">
        <v>#N/A</v>
      </c>
      <c r="AB6161" t="e">
        <v>#N/A</v>
      </c>
      <c r="AC6161" t="e">
        <v>#N/A</v>
      </c>
      <c r="AD6161" t="e">
        <v>#N/A</v>
      </c>
      <c r="AE6161" t="e">
        <v>#N/A</v>
      </c>
    </row>
    <row r="6162" spans="1:31" x14ac:dyDescent="0.25">
      <c r="A6162" s="5">
        <v>0.92109279609279759</v>
      </c>
      <c r="B6162" s="5">
        <v>1.1186787259142743</v>
      </c>
      <c r="C6162" s="5">
        <v>0.76293398533007339</v>
      </c>
      <c r="D6162" s="5">
        <v>1.4289366053169734</v>
      </c>
      <c r="E6162" s="5">
        <v>1.0579105281635297</v>
      </c>
      <c r="F6162" s="5">
        <v>8.121761796889701E-2</v>
      </c>
      <c r="G6162" s="5">
        <v>21.508749999999999</v>
      </c>
      <c r="H6162" s="5">
        <v>22.226291666666675</v>
      </c>
      <c r="I6162" s="5">
        <v>22.226291666666675</v>
      </c>
      <c r="J6162" s="10" t="s">
        <v>4903</v>
      </c>
      <c r="K6162" s="5">
        <v>0.97453329405588696</v>
      </c>
      <c r="L6162" s="5">
        <v>8.121761796889701E-2</v>
      </c>
      <c r="M6162" s="2">
        <v>0.83027544333197223</v>
      </c>
      <c r="N6162" s="2">
        <v>0</v>
      </c>
      <c r="O6162" s="2">
        <v>0</v>
      </c>
      <c r="P6162" s="2">
        <v>0</v>
      </c>
      <c r="Q6162" s="2">
        <v>0.23367450988530733</v>
      </c>
      <c r="R6162" s="2">
        <v>0.97306743951830332</v>
      </c>
      <c r="S6162" s="2">
        <v>1.1857059427744622E-2</v>
      </c>
      <c r="T6162" s="2">
        <v>0</v>
      </c>
      <c r="U6162" s="2">
        <v>0</v>
      </c>
      <c r="V6162" t="e">
        <v>#N/A</v>
      </c>
      <c r="W6162" t="e">
        <v>#N/A</v>
      </c>
      <c r="X6162" t="e">
        <v>#N/A</v>
      </c>
      <c r="Y6162" t="e">
        <v>#N/A</v>
      </c>
      <c r="Z6162" t="e">
        <v>#N/A</v>
      </c>
      <c r="AA6162" t="e">
        <v>#N/A</v>
      </c>
      <c r="AB6162" t="e">
        <v>#N/A</v>
      </c>
      <c r="AC6162" t="e">
        <v>#N/A</v>
      </c>
      <c r="AD6162" t="e">
        <v>#N/A</v>
      </c>
      <c r="AE6162" t="e">
        <v>#N/A</v>
      </c>
    </row>
    <row r="6163" spans="1:31" x14ac:dyDescent="0.25">
      <c r="A6163" s="5">
        <v>0.90661688446380595</v>
      </c>
      <c r="B6163" s="5">
        <v>0.89374647887323933</v>
      </c>
      <c r="C6163" s="5">
        <v>0.92465261140392896</v>
      </c>
      <c r="D6163" s="5">
        <v>0.85849298665754359</v>
      </c>
      <c r="E6163" s="5">
        <v>0.89587724034962946</v>
      </c>
      <c r="F6163" s="5">
        <v>-0.15862703768523051</v>
      </c>
      <c r="G6163" s="5">
        <v>21.632249999999999</v>
      </c>
      <c r="H6163" s="5">
        <v>19.353541666666676</v>
      </c>
      <c r="I6163" s="5">
        <v>21.632249999999999</v>
      </c>
      <c r="J6163" s="10" t="s">
        <v>2590</v>
      </c>
      <c r="K6163" s="5">
        <v>6.6303138285758206E-2</v>
      </c>
      <c r="L6163" s="5">
        <v>-0.15862703768523051</v>
      </c>
      <c r="M6163" s="2">
        <v>9.2569634122457271E-3</v>
      </c>
      <c r="N6163" s="2">
        <v>0</v>
      </c>
      <c r="O6163" s="2">
        <v>1</v>
      </c>
      <c r="P6163" s="2">
        <v>0</v>
      </c>
      <c r="Q6163" s="2">
        <v>6.003625290827479</v>
      </c>
      <c r="R6163" s="8">
        <v>1.4902180143665603E-8</v>
      </c>
      <c r="S6163" s="2">
        <v>7.8267501909768811</v>
      </c>
      <c r="T6163" s="2">
        <v>1</v>
      </c>
      <c r="U6163" s="2">
        <v>0</v>
      </c>
      <c r="V6163" t="e">
        <v>#N/A</v>
      </c>
      <c r="W6163" t="e">
        <v>#N/A</v>
      </c>
      <c r="X6163" t="e">
        <v>#N/A</v>
      </c>
      <c r="Y6163" t="e">
        <v>#N/A</v>
      </c>
      <c r="Z6163" t="e">
        <v>#N/A</v>
      </c>
      <c r="AA6163" t="e">
        <v>#N/A</v>
      </c>
      <c r="AB6163" t="e">
        <v>#N/A</v>
      </c>
      <c r="AC6163" t="e">
        <v>#N/A</v>
      </c>
      <c r="AD6163" t="e">
        <v>#N/A</v>
      </c>
      <c r="AE6163" t="e">
        <v>#N/A</v>
      </c>
    </row>
    <row r="6164" spans="1:31" x14ac:dyDescent="0.25">
      <c r="A6164" s="5">
        <v>0.74186782595431655</v>
      </c>
      <c r="B6164" s="5">
        <v>1.0097902097902096</v>
      </c>
      <c r="C6164" s="5">
        <v>0.70537953043081836</v>
      </c>
      <c r="D6164" s="5">
        <v>0.89762640672055793</v>
      </c>
      <c r="E6164" s="5">
        <v>0.83866599322397561</v>
      </c>
      <c r="F6164" s="5">
        <v>-0.25383173697711076</v>
      </c>
      <c r="G6164" s="5">
        <v>21.903375</v>
      </c>
      <c r="H6164" s="5">
        <v>18.277166666666677</v>
      </c>
      <c r="I6164" s="5">
        <v>21.903375</v>
      </c>
      <c r="J6164" s="10" t="s">
        <v>1995</v>
      </c>
      <c r="K6164" s="5">
        <v>4.6496361592345402E-2</v>
      </c>
      <c r="L6164" s="5">
        <v>-0.25383173697711076</v>
      </c>
      <c r="M6164" s="2">
        <v>9.700027784398621E-2</v>
      </c>
      <c r="N6164" s="2">
        <v>0</v>
      </c>
      <c r="O6164" s="2">
        <v>0</v>
      </c>
      <c r="P6164" s="2">
        <v>0</v>
      </c>
      <c r="Q6164" s="2">
        <v>2.3870346281342227</v>
      </c>
      <c r="R6164" s="2">
        <v>5.7904095785154368E-2</v>
      </c>
      <c r="S6164" s="2">
        <v>1.2372907158238562</v>
      </c>
      <c r="T6164" s="2">
        <v>0</v>
      </c>
      <c r="U6164" s="2">
        <v>0</v>
      </c>
      <c r="V6164" t="e">
        <v>#N/A</v>
      </c>
      <c r="W6164" t="e">
        <v>#N/A</v>
      </c>
      <c r="X6164" t="e">
        <v>#N/A</v>
      </c>
      <c r="Y6164" t="e">
        <v>#N/A</v>
      </c>
      <c r="Z6164" t="e">
        <v>#N/A</v>
      </c>
      <c r="AA6164" t="e">
        <v>#N/A</v>
      </c>
      <c r="AB6164" t="e">
        <v>#N/A</v>
      </c>
      <c r="AC6164" t="e">
        <v>#N/A</v>
      </c>
      <c r="AD6164" t="e">
        <v>#N/A</v>
      </c>
      <c r="AE6164" t="e">
        <v>#N/A</v>
      </c>
    </row>
    <row r="6165" spans="1:31" x14ac:dyDescent="0.25">
      <c r="A6165" s="5">
        <v>0.92118821957890706</v>
      </c>
      <c r="B6165" s="5">
        <v>1.0470919554303906</v>
      </c>
      <c r="C6165" s="5">
        <v>0.68473550251083448</v>
      </c>
      <c r="D6165" s="5">
        <v>0.72935789608504464</v>
      </c>
      <c r="E6165" s="5">
        <v>0.84559339340129425</v>
      </c>
      <c r="F6165" s="5">
        <v>-0.24196398986073961</v>
      </c>
      <c r="G6165" s="5">
        <v>40.831499999999998</v>
      </c>
      <c r="H6165" s="5">
        <v>34.503875000000001</v>
      </c>
      <c r="I6165" s="5">
        <v>40.831499999999998</v>
      </c>
      <c r="J6165" s="10" t="s">
        <v>2066</v>
      </c>
      <c r="K6165" s="5">
        <v>0.10903615949298601</v>
      </c>
      <c r="L6165" s="5">
        <v>-0.24196398986073961</v>
      </c>
      <c r="M6165" s="2">
        <v>0.16642997509390417</v>
      </c>
      <c r="N6165" s="2">
        <v>0</v>
      </c>
      <c r="O6165" s="2">
        <v>0</v>
      </c>
      <c r="P6165" s="2">
        <v>0</v>
      </c>
      <c r="Q6165" s="2">
        <v>1.8193415267666815</v>
      </c>
      <c r="R6165" s="2">
        <v>0.19109171259829361</v>
      </c>
      <c r="S6165" s="2">
        <v>0.71875814732947185</v>
      </c>
      <c r="T6165" s="2">
        <v>0</v>
      </c>
      <c r="U6165" s="2">
        <v>0</v>
      </c>
      <c r="V6165" t="e">
        <v>#N/A</v>
      </c>
      <c r="W6165" t="e">
        <v>#N/A</v>
      </c>
      <c r="X6165" t="e">
        <v>#N/A</v>
      </c>
      <c r="Y6165" t="e">
        <v>#N/A</v>
      </c>
      <c r="Z6165" t="e">
        <v>#N/A</v>
      </c>
      <c r="AA6165" t="e">
        <v>#N/A</v>
      </c>
      <c r="AB6165" t="e">
        <v>#N/A</v>
      </c>
      <c r="AC6165" t="e">
        <v>#N/A</v>
      </c>
      <c r="AD6165" t="e">
        <v>#N/A</v>
      </c>
      <c r="AE6165" t="e">
        <v>#N/A</v>
      </c>
    </row>
    <row r="6166" spans="1:31" x14ac:dyDescent="0.25">
      <c r="A6166" s="5">
        <v>1.1350615497785563</v>
      </c>
      <c r="B6166" s="5">
        <v>0.99616900674332987</v>
      </c>
      <c r="C6166" s="5">
        <v>1.1365975237176396</v>
      </c>
      <c r="D6166" s="5">
        <v>0.97770075583580407</v>
      </c>
      <c r="E6166" s="5">
        <v>1.0613822090188325</v>
      </c>
      <c r="F6166" s="5">
        <v>8.594427148472257E-2</v>
      </c>
      <c r="G6166" s="5">
        <v>259.28062499999999</v>
      </c>
      <c r="H6166" s="5">
        <v>274.30329166666672</v>
      </c>
      <c r="I6166" s="5">
        <v>274.30329166666672</v>
      </c>
      <c r="J6166" s="10" t="s">
        <v>4945</v>
      </c>
      <c r="K6166" s="5">
        <v>0.31075621348897597</v>
      </c>
      <c r="L6166" s="5">
        <v>8.594427148472257E-2</v>
      </c>
      <c r="M6166" s="2">
        <v>0.25452975457313198</v>
      </c>
      <c r="N6166" s="2">
        <v>0</v>
      </c>
      <c r="O6166" s="2">
        <v>0</v>
      </c>
      <c r="P6166" s="2">
        <v>0</v>
      </c>
      <c r="Q6166" s="2">
        <v>1.4055115220836587</v>
      </c>
      <c r="R6166" s="2">
        <v>0.37242063682889742</v>
      </c>
      <c r="S6166" s="2">
        <v>0.42896626159887835</v>
      </c>
      <c r="T6166" s="2">
        <v>0</v>
      </c>
      <c r="U6166" s="2">
        <v>0</v>
      </c>
      <c r="V6166" t="e">
        <v>#N/A</v>
      </c>
      <c r="W6166" t="e">
        <v>#N/A</v>
      </c>
      <c r="X6166" t="e">
        <v>#N/A</v>
      </c>
      <c r="Y6166" t="e">
        <v>#N/A</v>
      </c>
      <c r="Z6166" t="e">
        <v>#N/A</v>
      </c>
      <c r="AA6166" t="e">
        <v>#N/A</v>
      </c>
      <c r="AB6166" t="e">
        <v>#N/A</v>
      </c>
      <c r="AC6166" t="e">
        <v>#N/A</v>
      </c>
      <c r="AD6166" t="e">
        <v>#N/A</v>
      </c>
      <c r="AE6166" t="e">
        <v>#N/A</v>
      </c>
    </row>
    <row r="6167" spans="1:31" x14ac:dyDescent="0.25">
      <c r="A6167" s="5">
        <v>1.08506780195522</v>
      </c>
      <c r="B6167" s="5">
        <v>1.1012960480112368</v>
      </c>
      <c r="C6167" s="5">
        <v>1.2179884431789632</v>
      </c>
      <c r="D6167" s="5">
        <v>0.91517482517482518</v>
      </c>
      <c r="E6167" s="5">
        <v>1.0798817795800613</v>
      </c>
      <c r="F6167" s="5">
        <v>0.11087338150997056</v>
      </c>
      <c r="G6167" s="5">
        <v>36.76</v>
      </c>
      <c r="H6167" s="5">
        <v>39.519541666666676</v>
      </c>
      <c r="I6167" s="5">
        <v>39.519541666666676</v>
      </c>
      <c r="J6167" s="10" t="s">
        <v>5176</v>
      </c>
      <c r="K6167" s="5">
        <v>0.40262130184327199</v>
      </c>
      <c r="L6167" s="5">
        <v>0.11087338150997056</v>
      </c>
      <c r="M6167" s="2">
        <v>0.26834935368764284</v>
      </c>
      <c r="N6167" s="2">
        <v>0</v>
      </c>
      <c r="O6167" s="2">
        <v>0</v>
      </c>
      <c r="P6167" s="2">
        <v>0</v>
      </c>
      <c r="Q6167" s="2">
        <v>1.3552526882841183</v>
      </c>
      <c r="R6167" s="2">
        <v>0.39917517452162637</v>
      </c>
      <c r="S6167" s="2">
        <v>0.39883647616103085</v>
      </c>
      <c r="T6167" s="2">
        <v>0</v>
      </c>
      <c r="U6167" s="2">
        <v>0</v>
      </c>
      <c r="V6167" t="e">
        <v>#N/A</v>
      </c>
      <c r="W6167" t="e">
        <v>#N/A</v>
      </c>
      <c r="X6167" t="e">
        <v>#N/A</v>
      </c>
      <c r="Y6167" t="e">
        <v>#N/A</v>
      </c>
      <c r="Z6167" t="e">
        <v>#N/A</v>
      </c>
      <c r="AA6167" t="e">
        <v>#N/A</v>
      </c>
      <c r="AB6167" t="e">
        <v>#N/A</v>
      </c>
      <c r="AC6167" t="e">
        <v>#N/A</v>
      </c>
      <c r="AD6167" t="e">
        <v>#N/A</v>
      </c>
      <c r="AE6167" t="e">
        <v>#N/A</v>
      </c>
    </row>
    <row r="6168" spans="1:31" x14ac:dyDescent="0.25">
      <c r="A6168" s="5">
        <v>1.0167810831426383</v>
      </c>
      <c r="B6168" s="5">
        <v>1.0237057383411954</v>
      </c>
      <c r="C6168" s="5">
        <v>0.94782278206102721</v>
      </c>
      <c r="D6168" s="5">
        <v>1.0702237215909092</v>
      </c>
      <c r="E6168" s="5">
        <v>1.0146333312839424</v>
      </c>
      <c r="F6168" s="5">
        <v>2.0958459715536695E-2</v>
      </c>
      <c r="G6168" s="5">
        <v>42.528374999999997</v>
      </c>
      <c r="H6168" s="5">
        <v>43.122708333333321</v>
      </c>
      <c r="I6168" s="5">
        <v>43.122708333333321</v>
      </c>
      <c r="J6168" s="10" t="s">
        <v>4333</v>
      </c>
      <c r="K6168" s="5">
        <v>0.74614480762610302</v>
      </c>
      <c r="L6168" s="5">
        <v>2.0958459715536695E-2</v>
      </c>
      <c r="M6168" s="2">
        <v>0.63968984927519845</v>
      </c>
      <c r="N6168" s="2">
        <v>0</v>
      </c>
      <c r="O6168" s="2">
        <v>0</v>
      </c>
      <c r="P6168" s="2">
        <v>0</v>
      </c>
      <c r="Q6168" s="2">
        <v>0.51888251898276305</v>
      </c>
      <c r="R6168" s="2">
        <v>0.87404839391012323</v>
      </c>
      <c r="S6168" s="2">
        <v>5.8464520882441424E-2</v>
      </c>
      <c r="T6168" s="2">
        <v>0</v>
      </c>
      <c r="U6168" s="2">
        <v>0</v>
      </c>
      <c r="V6168" t="e">
        <v>#N/A</v>
      </c>
      <c r="W6168" t="e">
        <v>#N/A</v>
      </c>
      <c r="X6168" t="e">
        <v>#N/A</v>
      </c>
      <c r="Y6168" t="e">
        <v>#N/A</v>
      </c>
      <c r="Z6168" t="e">
        <v>#N/A</v>
      </c>
      <c r="AA6168" t="e">
        <v>#N/A</v>
      </c>
      <c r="AB6168" t="e">
        <v>#N/A</v>
      </c>
      <c r="AC6168" t="e">
        <v>#N/A</v>
      </c>
      <c r="AD6168" t="e">
        <v>#N/A</v>
      </c>
      <c r="AE6168" t="e">
        <v>#N/A</v>
      </c>
    </row>
    <row r="6169" spans="1:31" x14ac:dyDescent="0.25">
      <c r="A6169" s="5">
        <v>0.9627854169294815</v>
      </c>
      <c r="B6169" s="5">
        <v>0.91452102297355864</v>
      </c>
      <c r="C6169" s="5">
        <v>0.98093909809390978</v>
      </c>
      <c r="D6169" s="5">
        <v>1.6602709556860653</v>
      </c>
      <c r="E6169" s="5">
        <v>1.1296291234207538</v>
      </c>
      <c r="F6169" s="5">
        <v>0.17584918889973392</v>
      </c>
      <c r="G6169" s="5">
        <v>19.845375000000001</v>
      </c>
      <c r="H6169" s="5">
        <v>21.538875000000001</v>
      </c>
      <c r="I6169" s="5">
        <v>21.538875000000001</v>
      </c>
      <c r="J6169" s="10" t="s">
        <v>5806</v>
      </c>
      <c r="K6169" s="5">
        <v>0.586564460203854</v>
      </c>
      <c r="L6169" s="5">
        <v>0.17584918889973392</v>
      </c>
      <c r="M6169" s="2">
        <v>0.58209482327128259</v>
      </c>
      <c r="N6169" s="2">
        <v>0</v>
      </c>
      <c r="O6169" s="2">
        <v>0</v>
      </c>
      <c r="P6169" s="2">
        <v>0</v>
      </c>
      <c r="Q6169" s="2">
        <v>0.61493668102795429</v>
      </c>
      <c r="R6169" s="2">
        <v>0.82772561626618091</v>
      </c>
      <c r="S6169" s="2">
        <v>8.2113604145237495E-2</v>
      </c>
      <c r="T6169" s="2">
        <v>0</v>
      </c>
      <c r="U6169" s="2">
        <v>0</v>
      </c>
      <c r="V6169" t="e">
        <v>#N/A</v>
      </c>
      <c r="W6169" t="e">
        <v>#N/A</v>
      </c>
      <c r="X6169" t="e">
        <v>#N/A</v>
      </c>
      <c r="Y6169" t="e">
        <v>#N/A</v>
      </c>
      <c r="Z6169" t="e">
        <v>#N/A</v>
      </c>
      <c r="AA6169" t="e">
        <v>#N/A</v>
      </c>
      <c r="AB6169" t="e">
        <v>#N/A</v>
      </c>
      <c r="AC6169" t="e">
        <v>#N/A</v>
      </c>
      <c r="AD6169" t="e">
        <v>#N/A</v>
      </c>
      <c r="AE6169" t="e">
        <v>#N/A</v>
      </c>
    </row>
    <row r="6170" spans="1:31" x14ac:dyDescent="0.25">
      <c r="A6170" s="5">
        <v>0.77225591860692622</v>
      </c>
      <c r="B6170" s="5">
        <v>0.82234683281412246</v>
      </c>
      <c r="C6170" s="5">
        <v>0.82475438743807206</v>
      </c>
      <c r="D6170" s="5">
        <v>1.0747754361720505</v>
      </c>
      <c r="E6170" s="5">
        <v>0.87353314375779267</v>
      </c>
      <c r="F6170" s="5">
        <v>-0.19506565170197973</v>
      </c>
      <c r="G6170" s="5">
        <v>25.639625000000002</v>
      </c>
      <c r="H6170" s="5">
        <v>22.243874999999999</v>
      </c>
      <c r="I6170" s="5">
        <v>25.639625000000002</v>
      </c>
      <c r="J6170" s="10" t="s">
        <v>2353</v>
      </c>
      <c r="K6170" s="5">
        <v>2.6583305633406398E-2</v>
      </c>
      <c r="L6170" s="5">
        <v>-0.19506565170197973</v>
      </c>
      <c r="M6170" s="2">
        <v>0.14577905111081532</v>
      </c>
      <c r="N6170" s="2">
        <v>0</v>
      </c>
      <c r="O6170" s="2">
        <v>0</v>
      </c>
      <c r="P6170" s="2">
        <v>0</v>
      </c>
      <c r="Q6170" s="2">
        <v>1.9534671531339038</v>
      </c>
      <c r="R6170" s="2">
        <v>0.14837432739773246</v>
      </c>
      <c r="S6170" s="2">
        <v>0.82864123675253609</v>
      </c>
      <c r="T6170" s="2">
        <v>0</v>
      </c>
      <c r="U6170" s="2">
        <v>0</v>
      </c>
      <c r="V6170" t="e">
        <v>#N/A</v>
      </c>
      <c r="W6170" t="e">
        <v>#N/A</v>
      </c>
      <c r="X6170" t="e">
        <v>#N/A</v>
      </c>
      <c r="Y6170" t="e">
        <v>#N/A</v>
      </c>
      <c r="Z6170" t="e">
        <v>#N/A</v>
      </c>
      <c r="AA6170" t="e">
        <v>#N/A</v>
      </c>
      <c r="AB6170" t="e">
        <v>#N/A</v>
      </c>
      <c r="AC6170" t="e">
        <v>#N/A</v>
      </c>
      <c r="AD6170" t="e">
        <v>#N/A</v>
      </c>
      <c r="AE6170" t="e">
        <v>#N/A</v>
      </c>
    </row>
    <row r="6171" spans="1:31" x14ac:dyDescent="0.25">
      <c r="A6171" s="5">
        <v>1.016400207759679</v>
      </c>
      <c r="B6171" s="5">
        <v>0.99567226640750506</v>
      </c>
      <c r="C6171" s="5">
        <v>1.1085058413609348</v>
      </c>
      <c r="D6171" s="5">
        <v>1.2090013581653838</v>
      </c>
      <c r="E6171" s="5">
        <v>1.0823949184233757</v>
      </c>
      <c r="F6171" s="5">
        <v>0.1142269713463368</v>
      </c>
      <c r="G6171" s="5">
        <v>123.31475</v>
      </c>
      <c r="H6171" s="5">
        <v>133.66133333333323</v>
      </c>
      <c r="I6171" s="5">
        <v>133.66133333333323</v>
      </c>
      <c r="J6171" s="10" t="s">
        <v>5207</v>
      </c>
      <c r="K6171" s="5">
        <v>0.45906924115812903</v>
      </c>
      <c r="L6171" s="5">
        <v>0.1142269713463368</v>
      </c>
      <c r="M6171" s="2">
        <v>0.19610640480569014</v>
      </c>
      <c r="N6171" s="2">
        <v>0</v>
      </c>
      <c r="O6171" s="2">
        <v>0</v>
      </c>
      <c r="P6171" s="2">
        <v>0</v>
      </c>
      <c r="Q6171" s="2">
        <v>1.6569573397336981</v>
      </c>
      <c r="R6171" s="2">
        <v>0.25340815916699538</v>
      </c>
      <c r="S6171" s="2">
        <v>0.59617940593183405</v>
      </c>
      <c r="T6171" s="2">
        <v>0</v>
      </c>
      <c r="U6171" s="2">
        <v>0</v>
      </c>
      <c r="V6171" t="e">
        <v>#N/A</v>
      </c>
      <c r="W6171" t="e">
        <v>#N/A</v>
      </c>
      <c r="X6171" t="e">
        <v>#N/A</v>
      </c>
      <c r="Y6171" t="e">
        <v>#N/A</v>
      </c>
      <c r="Z6171" t="e">
        <v>#N/A</v>
      </c>
      <c r="AA6171" t="e">
        <v>#N/A</v>
      </c>
      <c r="AB6171" t="e">
        <v>#N/A</v>
      </c>
      <c r="AC6171" t="e">
        <v>#N/A</v>
      </c>
      <c r="AD6171" t="e">
        <v>#N/A</v>
      </c>
      <c r="AE6171" t="e">
        <v>#N/A</v>
      </c>
    </row>
    <row r="6172" spans="1:31" x14ac:dyDescent="0.25">
      <c r="A6172" s="5">
        <v>0.9701986754966887</v>
      </c>
      <c r="B6172" s="5">
        <v>1.1972699458696163</v>
      </c>
      <c r="C6172" s="5">
        <v>0.88192723307227117</v>
      </c>
      <c r="D6172" s="5">
        <v>1.324849627435138</v>
      </c>
      <c r="E6172" s="5">
        <v>1.0935613704684286</v>
      </c>
      <c r="F6172" s="5">
        <v>0.12903418644546641</v>
      </c>
      <c r="G6172" s="5">
        <v>45.317750000000004</v>
      </c>
      <c r="H6172" s="5">
        <v>49.216749999999998</v>
      </c>
      <c r="I6172" s="5">
        <v>49.216749999999998</v>
      </c>
      <c r="J6172" s="10" t="s">
        <v>5367</v>
      </c>
      <c r="K6172" s="5">
        <v>0.35686308981875797</v>
      </c>
      <c r="L6172" s="5">
        <v>0.12903418644546641</v>
      </c>
      <c r="M6172" s="2">
        <v>0.46066440420763444</v>
      </c>
      <c r="N6172" s="2">
        <v>0</v>
      </c>
      <c r="O6172" s="2">
        <v>0</v>
      </c>
      <c r="P6172" s="2">
        <v>0</v>
      </c>
      <c r="Q6172" s="2">
        <v>0.84397556470042379</v>
      </c>
      <c r="R6172" s="2">
        <v>0.70036939435469714</v>
      </c>
      <c r="S6172" s="2">
        <v>0.15467284053446295</v>
      </c>
      <c r="T6172" s="2">
        <v>0</v>
      </c>
      <c r="U6172" s="2">
        <v>0</v>
      </c>
      <c r="V6172" t="e">
        <v>#N/A</v>
      </c>
      <c r="W6172" t="e">
        <v>#N/A</v>
      </c>
      <c r="X6172" t="e">
        <v>#N/A</v>
      </c>
      <c r="Y6172" t="e">
        <v>#N/A</v>
      </c>
      <c r="Z6172" t="e">
        <v>#N/A</v>
      </c>
      <c r="AA6172" t="e">
        <v>#N/A</v>
      </c>
      <c r="AB6172" t="e">
        <v>#N/A</v>
      </c>
      <c r="AC6172" t="e">
        <v>#N/A</v>
      </c>
      <c r="AD6172" t="e">
        <v>#N/A</v>
      </c>
      <c r="AE6172" t="e">
        <v>#N/A</v>
      </c>
    </row>
    <row r="6173" spans="1:31" x14ac:dyDescent="0.25">
      <c r="A6173" s="5">
        <v>0.88079019073569487</v>
      </c>
      <c r="B6173" s="5">
        <v>1.0931030806950217</v>
      </c>
      <c r="C6173" s="5">
        <v>0.98113626276076338</v>
      </c>
      <c r="D6173" s="5">
        <v>1.4465008825667116</v>
      </c>
      <c r="E6173" s="5">
        <v>1.1003826041895479</v>
      </c>
      <c r="F6173" s="5">
        <v>0.13800523756224747</v>
      </c>
      <c r="G6173" s="5">
        <v>21.816125</v>
      </c>
      <c r="H6173" s="5">
        <v>23.749624999999998</v>
      </c>
      <c r="I6173" s="5">
        <v>23.749624999999998</v>
      </c>
      <c r="J6173" s="10" t="s">
        <v>5457</v>
      </c>
      <c r="K6173" s="5">
        <v>0.56607254040793198</v>
      </c>
      <c r="L6173" s="5">
        <v>0.13800523756224747</v>
      </c>
      <c r="M6173" s="2">
        <v>0.48434667960779398</v>
      </c>
      <c r="N6173" s="2">
        <v>0</v>
      </c>
      <c r="O6173" s="2">
        <v>0</v>
      </c>
      <c r="P6173" s="2">
        <v>0</v>
      </c>
      <c r="Q6173" s="2">
        <v>0.79570689842024012</v>
      </c>
      <c r="R6173" s="2">
        <v>0.72864055523116567</v>
      </c>
      <c r="S6173" s="2">
        <v>0.13748666012822039</v>
      </c>
      <c r="T6173" s="2">
        <v>0</v>
      </c>
      <c r="U6173" s="2">
        <v>0</v>
      </c>
      <c r="V6173" t="e">
        <v>#N/A</v>
      </c>
      <c r="W6173" t="e">
        <v>#N/A</v>
      </c>
      <c r="X6173" t="e">
        <v>#N/A</v>
      </c>
      <c r="Y6173" t="e">
        <v>#N/A</v>
      </c>
      <c r="Z6173" t="e">
        <v>#N/A</v>
      </c>
      <c r="AA6173" t="e">
        <v>#N/A</v>
      </c>
      <c r="AB6173" t="e">
        <v>#N/A</v>
      </c>
      <c r="AC6173" t="e">
        <v>#N/A</v>
      </c>
      <c r="AD6173" t="e">
        <v>#N/A</v>
      </c>
      <c r="AE6173" t="e">
        <v>#N/A</v>
      </c>
    </row>
    <row r="6174" spans="1:31" x14ac:dyDescent="0.25">
      <c r="A6174" s="5">
        <v>1.1847285087491077</v>
      </c>
      <c r="B6174" s="5">
        <v>1.214403584503579</v>
      </c>
      <c r="C6174" s="5">
        <v>1.0919928427644823</v>
      </c>
      <c r="D6174" s="5">
        <v>1.2172262396694216</v>
      </c>
      <c r="E6174" s="5">
        <v>1.1770877939216475</v>
      </c>
      <c r="F6174" s="5">
        <v>0.23522192881455292</v>
      </c>
      <c r="G6174" s="5">
        <v>99.046250000000001</v>
      </c>
      <c r="H6174" s="5">
        <v>116.21683333333324</v>
      </c>
      <c r="I6174" s="5">
        <v>116.21683333333324</v>
      </c>
      <c r="J6174" s="10" t="s">
        <v>6298</v>
      </c>
      <c r="K6174" s="5">
        <v>5.4544019161473596E-3</v>
      </c>
      <c r="L6174" s="5">
        <v>0.23522192881455292</v>
      </c>
      <c r="M6174" s="2">
        <v>5.5695832515209685E-3</v>
      </c>
      <c r="N6174" s="2">
        <v>0</v>
      </c>
      <c r="O6174" s="2">
        <v>1</v>
      </c>
      <c r="P6174" s="2">
        <v>0</v>
      </c>
      <c r="Q6174" s="2">
        <v>7.178553317354722</v>
      </c>
      <c r="R6174" s="8">
        <v>6.4572740230212252E-12</v>
      </c>
      <c r="S6174" s="2">
        <v>11.189950783338485</v>
      </c>
      <c r="T6174" s="2">
        <v>1</v>
      </c>
      <c r="U6174" s="2">
        <v>0</v>
      </c>
      <c r="V6174" t="e">
        <v>#N/A</v>
      </c>
      <c r="W6174" t="e">
        <v>#N/A</v>
      </c>
      <c r="X6174" t="e">
        <v>#N/A</v>
      </c>
      <c r="Y6174" t="e">
        <v>#N/A</v>
      </c>
      <c r="Z6174" t="e">
        <v>#N/A</v>
      </c>
      <c r="AA6174" t="e">
        <v>#N/A</v>
      </c>
      <c r="AB6174" t="e">
        <v>#N/A</v>
      </c>
      <c r="AC6174" t="e">
        <v>#N/A</v>
      </c>
      <c r="AD6174" t="e">
        <v>#N/A</v>
      </c>
      <c r="AE6174" t="e">
        <v>#N/A</v>
      </c>
    </row>
    <row r="6175" spans="1:31" x14ac:dyDescent="0.25">
      <c r="A6175" s="5">
        <v>1.1152041763139833</v>
      </c>
      <c r="B6175" s="5">
        <v>1.0410911947439834</v>
      </c>
      <c r="C6175" s="5">
        <v>1.3193387808772423</v>
      </c>
      <c r="D6175" s="5">
        <v>1.190648379052369</v>
      </c>
      <c r="E6175" s="5">
        <v>1.1665706327468945</v>
      </c>
      <c r="F6175" s="5">
        <v>0.22227366131154566</v>
      </c>
      <c r="G6175" s="5">
        <v>101.96000000000001</v>
      </c>
      <c r="H6175" s="5">
        <v>119.08470833333324</v>
      </c>
      <c r="I6175" s="5">
        <v>119.08470833333324</v>
      </c>
      <c r="J6175" s="10" t="s">
        <v>6188</v>
      </c>
      <c r="K6175" s="5">
        <v>4.2726496931250997E-3</v>
      </c>
      <c r="L6175" s="5">
        <v>0.22227366131154566</v>
      </c>
      <c r="M6175" s="2">
        <v>7.4960772176820345E-2</v>
      </c>
      <c r="N6175" s="2">
        <v>0</v>
      </c>
      <c r="O6175" s="2">
        <v>0</v>
      </c>
      <c r="P6175" s="2">
        <v>0</v>
      </c>
      <c r="Q6175" s="2">
        <v>2.6813823747419048</v>
      </c>
      <c r="R6175" s="2">
        <v>2.7463272297089756E-2</v>
      </c>
      <c r="S6175" s="2">
        <v>1.5612477170664825</v>
      </c>
      <c r="T6175" s="2">
        <v>0</v>
      </c>
      <c r="U6175" s="2">
        <v>0</v>
      </c>
      <c r="V6175" t="e">
        <v>#N/A</v>
      </c>
      <c r="W6175" t="e">
        <v>#N/A</v>
      </c>
      <c r="X6175" t="e">
        <v>#N/A</v>
      </c>
      <c r="Y6175" t="e">
        <v>#N/A</v>
      </c>
      <c r="Z6175" t="e">
        <v>#N/A</v>
      </c>
      <c r="AA6175" t="e">
        <v>#N/A</v>
      </c>
      <c r="AB6175" t="e">
        <v>#N/A</v>
      </c>
      <c r="AC6175" t="e">
        <v>#N/A</v>
      </c>
      <c r="AD6175" t="e">
        <v>#N/A</v>
      </c>
      <c r="AE6175" t="e">
        <v>#N/A</v>
      </c>
    </row>
    <row r="6176" spans="1:31" x14ac:dyDescent="0.25">
      <c r="A6176" s="5">
        <v>0.75535054435433679</v>
      </c>
      <c r="B6176" s="5">
        <v>0.84676467330242278</v>
      </c>
      <c r="C6176" s="5">
        <v>0.77936967781581956</v>
      </c>
      <c r="D6176" s="5">
        <v>0.81144459230739419</v>
      </c>
      <c r="E6176" s="5">
        <v>0.7982323719449933</v>
      </c>
      <c r="F6176" s="5">
        <v>-0.32511930702103076</v>
      </c>
      <c r="G6176" s="5">
        <v>155.79512499999998</v>
      </c>
      <c r="H6176" s="5">
        <v>124.31620833333326</v>
      </c>
      <c r="I6176" s="5">
        <v>155.79512499999998</v>
      </c>
      <c r="J6176" s="13" t="s">
        <v>465</v>
      </c>
      <c r="K6176" s="5">
        <v>2.9526718186163501E-4</v>
      </c>
      <c r="L6176" s="5">
        <v>-0.32511930702103076</v>
      </c>
      <c r="M6176" s="2">
        <v>3.0100931246229211E-3</v>
      </c>
      <c r="N6176" s="2">
        <v>0</v>
      </c>
      <c r="O6176" s="2">
        <v>1</v>
      </c>
      <c r="P6176" s="2">
        <v>0</v>
      </c>
      <c r="Q6176" s="2">
        <v>8.8812066135011989</v>
      </c>
      <c r="R6176" s="8">
        <v>7.4529968857239686E-18</v>
      </c>
      <c r="S6176" s="2">
        <v>17.127669060242066</v>
      </c>
      <c r="T6176" s="2">
        <v>1</v>
      </c>
      <c r="U6176" s="2">
        <v>1</v>
      </c>
      <c r="V6176" t="e">
        <v>#N/A</v>
      </c>
      <c r="W6176" t="e">
        <v>#N/A</v>
      </c>
      <c r="X6176" t="e">
        <v>#N/A</v>
      </c>
      <c r="Y6176" t="e">
        <v>#N/A</v>
      </c>
      <c r="Z6176" t="e">
        <v>#N/A</v>
      </c>
      <c r="AA6176" t="e">
        <v>#N/A</v>
      </c>
      <c r="AB6176" t="e">
        <v>#N/A</v>
      </c>
      <c r="AC6176" t="e">
        <v>#N/A</v>
      </c>
      <c r="AD6176" t="e">
        <v>#N/A</v>
      </c>
      <c r="AE6176" t="e">
        <v>#N/A</v>
      </c>
    </row>
    <row r="6177" spans="1:31" x14ac:dyDescent="0.25">
      <c r="A6177" s="5">
        <v>1.178932947712916</v>
      </c>
      <c r="B6177" s="5">
        <v>1.163996901626646</v>
      </c>
      <c r="C6177" s="5">
        <v>1.2534367635506678</v>
      </c>
      <c r="D6177" s="5">
        <v>0.82438693637699167</v>
      </c>
      <c r="E6177" s="5">
        <v>1.1051883873168054</v>
      </c>
      <c r="F6177" s="5">
        <v>0.14429230833391243</v>
      </c>
      <c r="G6177" s="5">
        <v>31.494625000000003</v>
      </c>
      <c r="H6177" s="5">
        <v>34.346375000000002</v>
      </c>
      <c r="I6177" s="5">
        <v>34.346375000000002</v>
      </c>
      <c r="J6177" s="10" t="s">
        <v>5519</v>
      </c>
      <c r="K6177" s="5">
        <v>0.31288999323682798</v>
      </c>
      <c r="L6177" s="5">
        <v>0.14429230833391243</v>
      </c>
      <c r="M6177" s="2">
        <v>0.41629955868212709</v>
      </c>
      <c r="N6177" s="2">
        <v>0</v>
      </c>
      <c r="O6177" s="2">
        <v>0</v>
      </c>
      <c r="P6177" s="2">
        <v>0</v>
      </c>
      <c r="Q6177" s="2">
        <v>0.94060166467915618</v>
      </c>
      <c r="R6177" s="2">
        <v>0.64251459546187695</v>
      </c>
      <c r="S6177" s="2">
        <v>0.19211700238334853</v>
      </c>
      <c r="T6177" s="2">
        <v>0</v>
      </c>
      <c r="U6177" s="2">
        <v>0</v>
      </c>
      <c r="V6177" t="e">
        <v>#N/A</v>
      </c>
      <c r="W6177" t="e">
        <v>#N/A</v>
      </c>
      <c r="X6177" t="e">
        <v>#N/A</v>
      </c>
      <c r="Y6177" t="e">
        <v>#N/A</v>
      </c>
      <c r="Z6177" t="e">
        <v>#N/A</v>
      </c>
      <c r="AA6177" t="e">
        <v>#N/A</v>
      </c>
      <c r="AB6177" t="e">
        <v>#N/A</v>
      </c>
      <c r="AC6177" t="e">
        <v>#N/A</v>
      </c>
      <c r="AD6177" t="e">
        <v>#N/A</v>
      </c>
      <c r="AE6177" t="e">
        <v>#N/A</v>
      </c>
    </row>
    <row r="6178" spans="1:31" x14ac:dyDescent="0.25">
      <c r="A6178" s="5">
        <v>1.1011223711452567</v>
      </c>
      <c r="B6178" s="5">
        <v>0.9967194408786193</v>
      </c>
      <c r="C6178" s="5">
        <v>0.73936548584435902</v>
      </c>
      <c r="D6178" s="5">
        <v>0.95744680851063835</v>
      </c>
      <c r="E6178" s="5">
        <v>0.94866352659471842</v>
      </c>
      <c r="F6178" s="5">
        <v>-7.6031614162866079E-2</v>
      </c>
      <c r="G6178" s="5">
        <v>18.28575</v>
      </c>
      <c r="H6178" s="5">
        <v>17.271041666666676</v>
      </c>
      <c r="I6178" s="5">
        <v>18.28575</v>
      </c>
      <c r="J6178" s="10" t="s">
        <v>3355</v>
      </c>
      <c r="K6178" s="5">
        <v>0.291522340871189</v>
      </c>
      <c r="L6178" s="5">
        <v>-7.6031614162866079E-2</v>
      </c>
      <c r="M6178" s="2">
        <v>0.49111841027491815</v>
      </c>
      <c r="N6178" s="2">
        <v>0</v>
      </c>
      <c r="O6178" s="2">
        <v>0</v>
      </c>
      <c r="P6178" s="2">
        <v>0</v>
      </c>
      <c r="Q6178" s="2">
        <v>0.78227535162538919</v>
      </c>
      <c r="R6178" s="2">
        <v>0.73640328931681864</v>
      </c>
      <c r="S6178" s="2">
        <v>0.13288428028622887</v>
      </c>
      <c r="T6178" s="2">
        <v>0</v>
      </c>
      <c r="U6178" s="2">
        <v>0</v>
      </c>
      <c r="V6178" t="e">
        <v>#N/A</v>
      </c>
      <c r="W6178" t="e">
        <v>#N/A</v>
      </c>
      <c r="X6178" t="e">
        <v>#N/A</v>
      </c>
      <c r="Y6178" t="e">
        <v>#N/A</v>
      </c>
      <c r="Z6178" t="e">
        <v>#N/A</v>
      </c>
      <c r="AA6178" t="e">
        <v>#N/A</v>
      </c>
      <c r="AB6178" t="e">
        <v>#N/A</v>
      </c>
      <c r="AC6178" t="e">
        <v>#N/A</v>
      </c>
      <c r="AD6178" t="e">
        <v>#N/A</v>
      </c>
      <c r="AE6178" t="e">
        <v>#N/A</v>
      </c>
    </row>
    <row r="6179" spans="1:31" x14ac:dyDescent="0.25">
      <c r="A6179" s="5">
        <v>1.0494235871428246</v>
      </c>
      <c r="B6179" s="5">
        <v>1.2001627118644067</v>
      </c>
      <c r="C6179" s="5">
        <v>1.0243399744822848</v>
      </c>
      <c r="D6179" s="5">
        <v>1.1804659960450521</v>
      </c>
      <c r="E6179" s="5">
        <v>1.1135980673836419</v>
      </c>
      <c r="F6179" s="5">
        <v>0.15522861254707415</v>
      </c>
      <c r="G6179" s="5">
        <v>42.459125</v>
      </c>
      <c r="H6179" s="5">
        <v>47.151916666666679</v>
      </c>
      <c r="I6179" s="5">
        <v>47.151916666666679</v>
      </c>
      <c r="J6179" s="10" t="s">
        <v>5619</v>
      </c>
      <c r="K6179" s="5">
        <v>0.34040542964035297</v>
      </c>
      <c r="L6179" s="5">
        <v>0.15522861254707415</v>
      </c>
      <c r="M6179" s="2">
        <v>8.5909088709438725E-2</v>
      </c>
      <c r="N6179" s="2">
        <v>0</v>
      </c>
      <c r="O6179" s="2">
        <v>0</v>
      </c>
      <c r="P6179" s="2">
        <v>0</v>
      </c>
      <c r="Q6179" s="2">
        <v>2.523544189219455</v>
      </c>
      <c r="R6179" s="2">
        <v>4.1413944239924193E-2</v>
      </c>
      <c r="S6179" s="2">
        <v>1.3828534055743895</v>
      </c>
      <c r="T6179" s="2">
        <v>0</v>
      </c>
      <c r="U6179" s="2">
        <v>0</v>
      </c>
      <c r="V6179" t="e">
        <v>#N/A</v>
      </c>
      <c r="W6179" t="e">
        <v>#N/A</v>
      </c>
      <c r="X6179" t="e">
        <v>#N/A</v>
      </c>
      <c r="Y6179" t="e">
        <v>#N/A</v>
      </c>
      <c r="Z6179" t="e">
        <v>#N/A</v>
      </c>
      <c r="AA6179" t="e">
        <v>#N/A</v>
      </c>
      <c r="AB6179" t="e">
        <v>#N/A</v>
      </c>
      <c r="AC6179" t="e">
        <v>#N/A</v>
      </c>
      <c r="AD6179" t="e">
        <v>#N/A</v>
      </c>
      <c r="AE6179" t="e">
        <v>#N/A</v>
      </c>
    </row>
    <row r="6180" spans="1:31" x14ac:dyDescent="0.25">
      <c r="A6180" s="5">
        <v>0.84374347586782905</v>
      </c>
      <c r="B6180" s="5">
        <v>0.79756936482458141</v>
      </c>
      <c r="C6180" s="5">
        <v>0.82423157266487601</v>
      </c>
      <c r="D6180" s="5">
        <v>0.70399628252788105</v>
      </c>
      <c r="E6180" s="5">
        <v>0.79238517397129193</v>
      </c>
      <c r="F6180" s="5">
        <v>-0.33572620814582482</v>
      </c>
      <c r="G6180" s="5">
        <v>43.111249999999998</v>
      </c>
      <c r="H6180" s="5">
        <v>34.163416666666677</v>
      </c>
      <c r="I6180" s="5">
        <v>43.111249999999998</v>
      </c>
      <c r="J6180" s="13" t="s">
        <v>445</v>
      </c>
      <c r="K6180" s="5">
        <v>8.1635906386877703E-4</v>
      </c>
      <c r="L6180" s="5">
        <v>-0.33572620814582482</v>
      </c>
      <c r="M6180" s="2">
        <v>6.721105140043304E-3</v>
      </c>
      <c r="N6180" s="2">
        <v>0</v>
      </c>
      <c r="O6180" s="2">
        <v>1</v>
      </c>
      <c r="P6180" s="2">
        <v>0</v>
      </c>
      <c r="Q6180" s="2">
        <v>6.721848104774554</v>
      </c>
      <c r="R6180" s="8">
        <v>1.5437738306137544E-10</v>
      </c>
      <c r="S6180" s="2">
        <v>9.8114163253158235</v>
      </c>
      <c r="T6180" s="2">
        <v>1</v>
      </c>
      <c r="U6180" s="2">
        <v>1</v>
      </c>
      <c r="V6180" t="e">
        <v>#N/A</v>
      </c>
      <c r="W6180" t="e">
        <v>#N/A</v>
      </c>
      <c r="X6180" t="e">
        <v>#N/A</v>
      </c>
      <c r="Y6180" t="e">
        <v>#N/A</v>
      </c>
      <c r="Z6180" t="e">
        <v>#N/A</v>
      </c>
      <c r="AA6180" t="e">
        <v>#N/A</v>
      </c>
      <c r="AB6180" t="e">
        <v>#N/A</v>
      </c>
      <c r="AC6180" t="e">
        <v>#N/A</v>
      </c>
      <c r="AD6180" t="e">
        <v>#N/A</v>
      </c>
      <c r="AE6180" t="e">
        <v>#N/A</v>
      </c>
    </row>
    <row r="6181" spans="1:31" x14ac:dyDescent="0.25">
      <c r="A6181" s="5">
        <v>0.88353199312103536</v>
      </c>
      <c r="B6181" s="5">
        <v>1.0136426401546534</v>
      </c>
      <c r="C6181" s="5">
        <v>0.95474663535362669</v>
      </c>
      <c r="D6181" s="5">
        <v>1.2119440184049082</v>
      </c>
      <c r="E6181" s="5">
        <v>1.0159663217585559</v>
      </c>
      <c r="F6181" s="5">
        <v>2.2852579041948828E-2</v>
      </c>
      <c r="G6181" s="5">
        <v>27.254999999999999</v>
      </c>
      <c r="H6181" s="5">
        <v>27.598041666666674</v>
      </c>
      <c r="I6181" s="5">
        <v>27.598041666666674</v>
      </c>
      <c r="J6181" s="10" t="s">
        <v>4357</v>
      </c>
      <c r="K6181" s="5">
        <v>0.88806059548447802</v>
      </c>
      <c r="L6181" s="5">
        <v>2.2852579041948828E-2</v>
      </c>
      <c r="M6181" s="2">
        <v>0.86698847807078983</v>
      </c>
      <c r="N6181" s="2">
        <v>0</v>
      </c>
      <c r="O6181" s="2">
        <v>0</v>
      </c>
      <c r="P6181" s="2">
        <v>0</v>
      </c>
      <c r="Q6181" s="2">
        <v>0.18227464274538691</v>
      </c>
      <c r="R6181" s="2">
        <v>0.98352519607721078</v>
      </c>
      <c r="S6181" s="2">
        <v>7.2145097892467747E-3</v>
      </c>
      <c r="T6181" s="2">
        <v>0</v>
      </c>
      <c r="U6181" s="2">
        <v>0</v>
      </c>
      <c r="V6181" t="e">
        <v>#N/A</v>
      </c>
      <c r="W6181" t="e">
        <v>#N/A</v>
      </c>
      <c r="X6181" t="e">
        <v>#N/A</v>
      </c>
      <c r="Y6181" t="e">
        <v>#N/A</v>
      </c>
      <c r="Z6181" t="e">
        <v>#N/A</v>
      </c>
      <c r="AA6181" t="e">
        <v>#N/A</v>
      </c>
      <c r="AB6181" t="e">
        <v>#N/A</v>
      </c>
      <c r="AC6181" t="e">
        <v>#N/A</v>
      </c>
      <c r="AD6181" t="e">
        <v>#N/A</v>
      </c>
      <c r="AE6181" t="e">
        <v>#N/A</v>
      </c>
    </row>
    <row r="6182" spans="1:31" x14ac:dyDescent="0.25">
      <c r="A6182" s="5">
        <v>0.92759827404614004</v>
      </c>
      <c r="B6182" s="5">
        <v>1.0680390032502709</v>
      </c>
      <c r="C6182" s="5">
        <v>0.79843993759750398</v>
      </c>
      <c r="D6182" s="5">
        <v>1.1742317945839764</v>
      </c>
      <c r="E6182" s="5">
        <v>0.99207725236947275</v>
      </c>
      <c r="F6182" s="5">
        <v>-1.1475628236005469E-2</v>
      </c>
      <c r="G6182" s="5">
        <v>28.193874999999998</v>
      </c>
      <c r="H6182" s="5">
        <v>27.847666666666676</v>
      </c>
      <c r="I6182" s="5">
        <v>28.193874999999998</v>
      </c>
      <c r="J6182" s="10" t="s">
        <v>3980</v>
      </c>
      <c r="K6182" s="5">
        <v>0.43196656366098901</v>
      </c>
      <c r="L6182" s="5">
        <v>-1.1475628236005469E-2</v>
      </c>
      <c r="M6182" s="2">
        <v>0.89700254351374509</v>
      </c>
      <c r="N6182" s="2">
        <v>0</v>
      </c>
      <c r="O6182" s="2">
        <v>0</v>
      </c>
      <c r="P6182" s="2">
        <v>0</v>
      </c>
      <c r="Q6182" s="2">
        <v>0.14072822694466491</v>
      </c>
      <c r="R6182" s="2">
        <v>0.99014664859521473</v>
      </c>
      <c r="S6182" s="2">
        <v>4.3004781710884645E-3</v>
      </c>
      <c r="T6182" s="2">
        <v>0</v>
      </c>
      <c r="U6182" s="2">
        <v>0</v>
      </c>
      <c r="V6182" t="e">
        <v>#N/A</v>
      </c>
      <c r="W6182" t="e">
        <v>#N/A</v>
      </c>
      <c r="X6182" t="e">
        <v>#N/A</v>
      </c>
      <c r="Y6182" t="e">
        <v>#N/A</v>
      </c>
      <c r="Z6182" t="e">
        <v>#N/A</v>
      </c>
      <c r="AA6182" t="e">
        <v>#N/A</v>
      </c>
      <c r="AB6182" t="e">
        <v>#N/A</v>
      </c>
      <c r="AC6182" t="e">
        <v>#N/A</v>
      </c>
      <c r="AD6182" t="e">
        <v>#N/A</v>
      </c>
      <c r="AE6182" t="e">
        <v>#N/A</v>
      </c>
    </row>
    <row r="6183" spans="1:31" x14ac:dyDescent="0.25">
      <c r="A6183" s="5">
        <v>0.92443158749492371</v>
      </c>
      <c r="B6183" s="5">
        <v>0.83678030838873962</v>
      </c>
      <c r="C6183" s="5">
        <v>1.1662569832402234</v>
      </c>
      <c r="D6183" s="5">
        <v>0.88950801848328354</v>
      </c>
      <c r="E6183" s="5">
        <v>0.95424422440179257</v>
      </c>
      <c r="F6183" s="5">
        <v>-6.7569545384813537E-2</v>
      </c>
      <c r="G6183" s="5">
        <v>34.634374999999999</v>
      </c>
      <c r="H6183" s="5">
        <v>32.950458333333323</v>
      </c>
      <c r="I6183" s="5">
        <v>34.634374999999999</v>
      </c>
      <c r="J6183" s="10" t="s">
        <v>3434</v>
      </c>
      <c r="K6183" s="5">
        <v>0.255957115533684</v>
      </c>
      <c r="L6183" s="5">
        <v>-6.7569545384813537E-2</v>
      </c>
      <c r="M6183" s="2">
        <v>0.55071395221726749</v>
      </c>
      <c r="N6183" s="2">
        <v>0</v>
      </c>
      <c r="O6183" s="2">
        <v>0</v>
      </c>
      <c r="P6183" s="2">
        <v>0</v>
      </c>
      <c r="Q6183" s="2">
        <v>0.67018692867921847</v>
      </c>
      <c r="R6183" s="2">
        <v>0.79885545282676595</v>
      </c>
      <c r="S6183" s="2">
        <v>9.7531796053724681E-2</v>
      </c>
      <c r="T6183" s="2">
        <v>0</v>
      </c>
      <c r="U6183" s="2">
        <v>0</v>
      </c>
      <c r="V6183" t="e">
        <v>#N/A</v>
      </c>
      <c r="W6183" t="e">
        <v>#N/A</v>
      </c>
      <c r="X6183" t="e">
        <v>#N/A</v>
      </c>
      <c r="Y6183" t="e">
        <v>#N/A</v>
      </c>
      <c r="Z6183" t="e">
        <v>#N/A</v>
      </c>
      <c r="AA6183" t="e">
        <v>#N/A</v>
      </c>
      <c r="AB6183" t="e">
        <v>#N/A</v>
      </c>
      <c r="AC6183" t="e">
        <v>#N/A</v>
      </c>
      <c r="AD6183" t="e">
        <v>#N/A</v>
      </c>
      <c r="AE6183" t="e">
        <v>#N/A</v>
      </c>
    </row>
    <row r="6184" spans="1:31" x14ac:dyDescent="0.25">
      <c r="A6184" s="5">
        <v>0.92949920122247953</v>
      </c>
      <c r="B6184" s="5">
        <v>0.67762632520996835</v>
      </c>
      <c r="C6184" s="5">
        <v>0.65134505401398013</v>
      </c>
      <c r="D6184" s="5">
        <v>1.6147710586036577</v>
      </c>
      <c r="E6184" s="5">
        <v>0.96831040976252136</v>
      </c>
      <c r="F6184" s="5">
        <v>-4.645849073685273E-2</v>
      </c>
      <c r="G6184" s="5">
        <v>17.185500000000001</v>
      </c>
      <c r="H6184" s="5">
        <v>15.755791666666674</v>
      </c>
      <c r="I6184" s="5">
        <v>17.185500000000001</v>
      </c>
      <c r="J6184" s="10" t="s">
        <v>3644</v>
      </c>
      <c r="K6184" s="5">
        <v>0.31927247132331199</v>
      </c>
      <c r="L6184" s="5">
        <v>-4.645849073685273E-2</v>
      </c>
      <c r="M6184" s="2">
        <v>0.73609570754829301</v>
      </c>
      <c r="N6184" s="2">
        <v>0</v>
      </c>
      <c r="O6184" s="2">
        <v>0</v>
      </c>
      <c r="P6184" s="2">
        <v>0</v>
      </c>
      <c r="Q6184" s="2">
        <v>0.3697980088177073</v>
      </c>
      <c r="R6184" s="2">
        <v>0.9339099266660863</v>
      </c>
      <c r="S6184" s="2">
        <v>2.9695008393310823E-2</v>
      </c>
      <c r="T6184" s="2">
        <v>0</v>
      </c>
      <c r="U6184" s="2">
        <v>0</v>
      </c>
      <c r="V6184" t="e">
        <v>#N/A</v>
      </c>
      <c r="W6184" t="e">
        <v>#N/A</v>
      </c>
      <c r="X6184" t="e">
        <v>#N/A</v>
      </c>
      <c r="Y6184" t="e">
        <v>#N/A</v>
      </c>
      <c r="Z6184" t="e">
        <v>#N/A</v>
      </c>
      <c r="AA6184" t="e">
        <v>#N/A</v>
      </c>
      <c r="AB6184" t="e">
        <v>#N/A</v>
      </c>
      <c r="AC6184" t="e">
        <v>#N/A</v>
      </c>
      <c r="AD6184" t="e">
        <v>#N/A</v>
      </c>
      <c r="AE6184" t="e">
        <v>#N/A</v>
      </c>
    </row>
    <row r="6185" spans="1:31" x14ac:dyDescent="0.25">
      <c r="A6185" s="5">
        <v>0.97788176060983545</v>
      </c>
      <c r="B6185" s="5">
        <v>0.93161836765513883</v>
      </c>
      <c r="C6185" s="5">
        <v>1.0741205908467188</v>
      </c>
      <c r="D6185" s="5">
        <v>0.8751217108103182</v>
      </c>
      <c r="E6185" s="5">
        <v>0.9646856074805028</v>
      </c>
      <c r="F6185" s="5">
        <v>-5.1869252434866939E-2</v>
      </c>
      <c r="G6185" s="5">
        <v>802.80787499999997</v>
      </c>
      <c r="H6185" s="5">
        <v>773.25804166666671</v>
      </c>
      <c r="I6185" s="5">
        <v>802.80787499999997</v>
      </c>
      <c r="J6185" s="10" t="s">
        <v>3582</v>
      </c>
      <c r="K6185" s="5">
        <v>0.79190691817409398</v>
      </c>
      <c r="L6185" s="5">
        <v>-5.1869252434866939E-2</v>
      </c>
      <c r="M6185" s="2">
        <v>0.44782414284775945</v>
      </c>
      <c r="N6185" s="2">
        <v>0</v>
      </c>
      <c r="O6185" s="2">
        <v>0</v>
      </c>
      <c r="P6185" s="2">
        <v>0</v>
      </c>
      <c r="Q6185" s="2">
        <v>0.87105488696753608</v>
      </c>
      <c r="R6185" s="2">
        <v>0.68429353542699745</v>
      </c>
      <c r="S6185" s="2">
        <v>0.16475756279726533</v>
      </c>
      <c r="T6185" s="2">
        <v>0</v>
      </c>
      <c r="U6185" s="2">
        <v>0</v>
      </c>
      <c r="V6185" t="e">
        <v>#N/A</v>
      </c>
      <c r="W6185" t="e">
        <v>#N/A</v>
      </c>
      <c r="X6185" t="e">
        <v>#N/A</v>
      </c>
      <c r="Y6185" t="e">
        <v>#N/A</v>
      </c>
      <c r="Z6185" t="e">
        <v>#N/A</v>
      </c>
      <c r="AA6185" t="e">
        <v>#N/A</v>
      </c>
      <c r="AB6185" t="e">
        <v>#N/A</v>
      </c>
      <c r="AC6185" t="e">
        <v>#N/A</v>
      </c>
      <c r="AD6185" t="e">
        <v>#N/A</v>
      </c>
      <c r="AE6185" t="e">
        <v>#N/A</v>
      </c>
    </row>
    <row r="6186" spans="1:31" x14ac:dyDescent="0.25">
      <c r="A6186" s="5">
        <v>1.2183433830529991</v>
      </c>
      <c r="B6186" s="5">
        <v>0.45288283378746591</v>
      </c>
      <c r="C6186" s="5">
        <v>0.53466014504975545</v>
      </c>
      <c r="D6186" s="5">
        <v>0.67882472137791294</v>
      </c>
      <c r="E6186" s="5">
        <v>0.72117777081703338</v>
      </c>
      <c r="F6186" s="5">
        <v>-0.47157316626225032</v>
      </c>
      <c r="G6186" s="5">
        <v>22.512875000000001</v>
      </c>
      <c r="H6186" s="5">
        <v>15.04325</v>
      </c>
      <c r="I6186" s="5">
        <v>22.512875000000001</v>
      </c>
      <c r="J6186" s="10" t="s">
        <v>1555</v>
      </c>
      <c r="K6186" s="7">
        <v>7.6710372456405794E-5</v>
      </c>
      <c r="L6186" s="5">
        <v>-0.47157316626225032</v>
      </c>
      <c r="M6186" s="2">
        <v>0.15333042343298234</v>
      </c>
      <c r="N6186" s="2">
        <v>1</v>
      </c>
      <c r="O6186" s="2">
        <v>0</v>
      </c>
      <c r="P6186" s="2">
        <v>0</v>
      </c>
      <c r="Q6186" s="2">
        <v>1.9019908901211713</v>
      </c>
      <c r="R6186" s="2">
        <v>0.16385315099447767</v>
      </c>
      <c r="S6186" s="2">
        <v>0.78554520245764492</v>
      </c>
      <c r="T6186" s="2">
        <v>0</v>
      </c>
      <c r="U6186" s="2">
        <v>0</v>
      </c>
      <c r="V6186" t="e">
        <v>#N/A</v>
      </c>
      <c r="W6186" t="e">
        <v>#N/A</v>
      </c>
      <c r="X6186" t="e">
        <v>#N/A</v>
      </c>
      <c r="Y6186" t="e">
        <v>#N/A</v>
      </c>
      <c r="Z6186" t="e">
        <v>#N/A</v>
      </c>
      <c r="AA6186" t="e">
        <v>#N/A</v>
      </c>
      <c r="AB6186" t="e">
        <v>#N/A</v>
      </c>
      <c r="AC6186" t="e">
        <v>#N/A</v>
      </c>
      <c r="AD6186" t="e">
        <v>#N/A</v>
      </c>
      <c r="AE6186" t="e">
        <v>#N/A</v>
      </c>
    </row>
    <row r="6187" spans="1:31" x14ac:dyDescent="0.25">
      <c r="A6187" s="5">
        <v>0.80877998979071053</v>
      </c>
      <c r="B6187" s="5">
        <v>0.82734380817633479</v>
      </c>
      <c r="C6187" s="5">
        <v>0.96585406578727662</v>
      </c>
      <c r="D6187" s="5">
        <v>1.020013028372901</v>
      </c>
      <c r="E6187" s="5">
        <v>0.90549772303180576</v>
      </c>
      <c r="F6187" s="5">
        <v>-0.1432170815140752</v>
      </c>
      <c r="G6187" s="5">
        <v>30.949874999999999</v>
      </c>
      <c r="H6187" s="5">
        <v>27.822541666666673</v>
      </c>
      <c r="I6187" s="5">
        <v>30.949874999999999</v>
      </c>
      <c r="J6187" s="10" t="s">
        <v>2709</v>
      </c>
      <c r="K6187" s="5">
        <v>0.23206631097488201</v>
      </c>
      <c r="L6187" s="5">
        <v>-0.1432170815140752</v>
      </c>
      <c r="M6187" s="2">
        <v>0.16365680299440197</v>
      </c>
      <c r="N6187" s="2">
        <v>0</v>
      </c>
      <c r="O6187" s="2">
        <v>0</v>
      </c>
      <c r="P6187" s="2">
        <v>0</v>
      </c>
      <c r="Q6187" s="2">
        <v>1.8361937403808546</v>
      </c>
      <c r="R6187" s="2">
        <v>0.18529544530487624</v>
      </c>
      <c r="S6187" s="2">
        <v>0.7321352558201748</v>
      </c>
      <c r="T6187" s="2">
        <v>0</v>
      </c>
      <c r="U6187" s="2">
        <v>0</v>
      </c>
      <c r="V6187" t="e">
        <v>#N/A</v>
      </c>
      <c r="W6187" t="e">
        <v>#N/A</v>
      </c>
      <c r="X6187" t="e">
        <v>#N/A</v>
      </c>
      <c r="Y6187" t="e">
        <v>#N/A</v>
      </c>
      <c r="Z6187" t="e">
        <v>#N/A</v>
      </c>
      <c r="AA6187" t="e">
        <v>#N/A</v>
      </c>
      <c r="AB6187" t="e">
        <v>#N/A</v>
      </c>
      <c r="AC6187" t="e">
        <v>#N/A</v>
      </c>
      <c r="AD6187" t="e">
        <v>#N/A</v>
      </c>
      <c r="AE6187" t="e">
        <v>#N/A</v>
      </c>
    </row>
    <row r="6188" spans="1:31" x14ac:dyDescent="0.25">
      <c r="A6188" s="5">
        <v>1.1503568961547317</v>
      </c>
      <c r="B6188" s="5">
        <v>1.0865942616307342</v>
      </c>
      <c r="C6188" s="5">
        <v>1.140791954745443</v>
      </c>
      <c r="D6188" s="5">
        <v>1.4154001673173451</v>
      </c>
      <c r="E6188" s="5">
        <v>1.1982858199620634</v>
      </c>
      <c r="F6188" s="5">
        <v>0.26097206660760802</v>
      </c>
      <c r="G6188" s="5">
        <v>14.1335</v>
      </c>
      <c r="H6188" s="5">
        <v>16.925124999999998</v>
      </c>
      <c r="I6188" s="5">
        <v>16.925124999999998</v>
      </c>
      <c r="J6188" s="10" t="s">
        <v>6473</v>
      </c>
      <c r="K6188" s="5">
        <v>0.105059133766451</v>
      </c>
      <c r="L6188" s="5">
        <v>0.26097206660760802</v>
      </c>
      <c r="M6188" s="2">
        <v>8.0135792570263917E-2</v>
      </c>
      <c r="N6188" s="2">
        <v>0</v>
      </c>
      <c r="O6188" s="2">
        <v>0</v>
      </c>
      <c r="P6188" s="2">
        <v>0</v>
      </c>
      <c r="Q6188" s="2">
        <v>2.6034623787925248</v>
      </c>
      <c r="R6188" s="2">
        <v>3.3742126462025152E-2</v>
      </c>
      <c r="S6188" s="2">
        <v>1.4718275512186596</v>
      </c>
      <c r="T6188" s="2">
        <v>0</v>
      </c>
      <c r="U6188" s="2">
        <v>0</v>
      </c>
      <c r="V6188" t="e">
        <v>#N/A</v>
      </c>
      <c r="W6188" t="e">
        <v>#N/A</v>
      </c>
      <c r="X6188" t="e">
        <v>#N/A</v>
      </c>
      <c r="Y6188" t="e">
        <v>#N/A</v>
      </c>
      <c r="Z6188" t="e">
        <v>#N/A</v>
      </c>
      <c r="AA6188" t="e">
        <v>#N/A</v>
      </c>
      <c r="AB6188" t="e">
        <v>#N/A</v>
      </c>
      <c r="AC6188" t="e">
        <v>#N/A</v>
      </c>
      <c r="AD6188" t="e">
        <v>#N/A</v>
      </c>
      <c r="AE6188" t="e">
        <v>#N/A</v>
      </c>
    </row>
    <row r="6189" spans="1:31" x14ac:dyDescent="0.25">
      <c r="A6189" s="5">
        <v>1.0305551111822109</v>
      </c>
      <c r="B6189" s="5">
        <v>1.0804576085253095</v>
      </c>
      <c r="C6189" s="5">
        <v>1.2534007673526335</v>
      </c>
      <c r="D6189" s="5">
        <v>0.97795235681702997</v>
      </c>
      <c r="E6189" s="5">
        <v>1.085591460969296</v>
      </c>
      <c r="F6189" s="5">
        <v>0.11848127798279767</v>
      </c>
      <c r="G6189" s="5">
        <v>16.411249999999999</v>
      </c>
      <c r="H6189" s="5">
        <v>17.650874999999999</v>
      </c>
      <c r="I6189" s="5">
        <v>17.650874999999999</v>
      </c>
      <c r="J6189" s="10" t="s">
        <v>5248</v>
      </c>
      <c r="K6189" s="5">
        <v>0.63742964920469602</v>
      </c>
      <c r="L6189" s="5">
        <v>0.11848127798279767</v>
      </c>
      <c r="M6189" s="2">
        <v>0.25003414329663953</v>
      </c>
      <c r="N6189" s="2">
        <v>0</v>
      </c>
      <c r="O6189" s="2">
        <v>0</v>
      </c>
      <c r="P6189" s="2">
        <v>0</v>
      </c>
      <c r="Q6189" s="2">
        <v>1.4224950376981536</v>
      </c>
      <c r="R6189" s="2">
        <v>0.36358358402725205</v>
      </c>
      <c r="S6189" s="2">
        <v>0.43939573361102791</v>
      </c>
      <c r="T6189" s="2">
        <v>0</v>
      </c>
      <c r="U6189" s="2">
        <v>0</v>
      </c>
      <c r="V6189" t="e">
        <v>#N/A</v>
      </c>
      <c r="W6189" t="e">
        <v>#N/A</v>
      </c>
      <c r="X6189" t="e">
        <v>#N/A</v>
      </c>
      <c r="Y6189" t="e">
        <v>#N/A</v>
      </c>
      <c r="Z6189" t="e">
        <v>#N/A</v>
      </c>
      <c r="AA6189" t="e">
        <v>#N/A</v>
      </c>
      <c r="AB6189" t="e">
        <v>#N/A</v>
      </c>
      <c r="AC6189" t="e">
        <v>#N/A</v>
      </c>
      <c r="AD6189" t="e">
        <v>#N/A</v>
      </c>
      <c r="AE6189" t="e">
        <v>#N/A</v>
      </c>
    </row>
    <row r="6190" spans="1:31" x14ac:dyDescent="0.25">
      <c r="A6190" s="5">
        <v>1.1508874300996821</v>
      </c>
      <c r="B6190" s="5">
        <v>1.3070852778956303</v>
      </c>
      <c r="C6190" s="5">
        <v>1.1714785651793527</v>
      </c>
      <c r="D6190" s="5">
        <v>1.2176399759181218</v>
      </c>
      <c r="E6190" s="5">
        <v>1.2117728122731968</v>
      </c>
      <c r="F6190" s="5">
        <v>0.27711924226798162</v>
      </c>
      <c r="G6190" s="5">
        <v>17.142499999999998</v>
      </c>
      <c r="H6190" s="5">
        <v>20.784833333333324</v>
      </c>
      <c r="I6190" s="5">
        <v>20.784833333333324</v>
      </c>
      <c r="J6190" s="10" t="s">
        <v>6582</v>
      </c>
      <c r="K6190" s="5">
        <v>2.5800314832775399E-2</v>
      </c>
      <c r="L6190" s="5">
        <v>0.27711924226798162</v>
      </c>
      <c r="M6190" s="2">
        <v>1.0405379731155288E-2</v>
      </c>
      <c r="N6190" s="2">
        <v>0</v>
      </c>
      <c r="O6190" s="2">
        <v>1</v>
      </c>
      <c r="P6190" s="2">
        <v>0</v>
      </c>
      <c r="Q6190" s="2">
        <v>5.7586730601218008</v>
      </c>
      <c r="R6190" s="8">
        <v>6.2935357630201379E-8</v>
      </c>
      <c r="S6190" s="2">
        <v>7.2011052955814359</v>
      </c>
      <c r="T6190" s="2">
        <v>1</v>
      </c>
      <c r="U6190" s="2">
        <v>0</v>
      </c>
      <c r="V6190" t="e">
        <v>#N/A</v>
      </c>
      <c r="W6190" t="e">
        <v>#N/A</v>
      </c>
      <c r="X6190" t="e">
        <v>#N/A</v>
      </c>
      <c r="Y6190" t="e">
        <v>#N/A</v>
      </c>
      <c r="Z6190" t="e">
        <v>#N/A</v>
      </c>
      <c r="AA6190" t="e">
        <v>#N/A</v>
      </c>
      <c r="AB6190" t="e">
        <v>#N/A</v>
      </c>
      <c r="AC6190" t="e">
        <v>#N/A</v>
      </c>
      <c r="AD6190" t="e">
        <v>#N/A</v>
      </c>
      <c r="AE6190" t="e">
        <v>#N/A</v>
      </c>
    </row>
    <row r="6191" spans="1:31" x14ac:dyDescent="0.25">
      <c r="A6191" s="5">
        <v>0.88407370184254563</v>
      </c>
      <c r="B6191" s="5">
        <v>1.0502519798416126</v>
      </c>
      <c r="C6191" s="5">
        <v>0.85641500694766082</v>
      </c>
      <c r="D6191" s="5">
        <v>1.0092467504016356</v>
      </c>
      <c r="E6191" s="5">
        <v>0.94999685975836368</v>
      </c>
      <c r="F6191" s="5">
        <v>-7.4005350305380663E-2</v>
      </c>
      <c r="G6191" s="5">
        <v>57.974000000000004</v>
      </c>
      <c r="H6191" s="5">
        <v>54.865083333333324</v>
      </c>
      <c r="I6191" s="5">
        <v>57.974000000000004</v>
      </c>
      <c r="J6191" s="10" t="s">
        <v>3373</v>
      </c>
      <c r="K6191" s="5">
        <v>0.42880867687737101</v>
      </c>
      <c r="L6191" s="5">
        <v>-7.4005350305380663E-2</v>
      </c>
      <c r="M6191" s="2">
        <v>0.34775761138387484</v>
      </c>
      <c r="N6191" s="2">
        <v>0</v>
      </c>
      <c r="O6191" s="2">
        <v>0</v>
      </c>
      <c r="P6191" s="2">
        <v>0</v>
      </c>
      <c r="Q6191" s="2">
        <v>1.1105749274758268</v>
      </c>
      <c r="R6191" s="2">
        <v>0.53972888259626506</v>
      </c>
      <c r="S6191" s="2">
        <v>0.26782434084426843</v>
      </c>
      <c r="T6191" s="2">
        <v>0</v>
      </c>
      <c r="U6191" s="2">
        <v>0</v>
      </c>
      <c r="V6191" t="e">
        <v>#N/A</v>
      </c>
      <c r="W6191" t="e">
        <v>#N/A</v>
      </c>
      <c r="X6191" t="e">
        <v>#N/A</v>
      </c>
      <c r="Y6191" t="e">
        <v>#N/A</v>
      </c>
      <c r="Z6191" t="e">
        <v>#N/A</v>
      </c>
      <c r="AA6191" t="e">
        <v>#N/A</v>
      </c>
      <c r="AB6191" t="e">
        <v>#N/A</v>
      </c>
      <c r="AC6191" t="e">
        <v>#N/A</v>
      </c>
      <c r="AD6191" t="e">
        <v>#N/A</v>
      </c>
      <c r="AE6191" t="e">
        <v>#N/A</v>
      </c>
    </row>
    <row r="6192" spans="1:31" x14ac:dyDescent="0.25">
      <c r="A6192" s="5">
        <v>1.0566168507688967</v>
      </c>
      <c r="B6192" s="5">
        <v>1.2281041234738541</v>
      </c>
      <c r="C6192" s="5">
        <v>1.2635835752799669</v>
      </c>
      <c r="D6192" s="5">
        <v>0.9696267566614617</v>
      </c>
      <c r="E6192" s="5">
        <v>1.1294828265460448</v>
      </c>
      <c r="F6192" s="5">
        <v>0.17566233514426741</v>
      </c>
      <c r="G6192" s="5">
        <v>36.725875000000002</v>
      </c>
      <c r="H6192" s="5">
        <v>41.208708333333327</v>
      </c>
      <c r="I6192" s="5">
        <v>41.208708333333327</v>
      </c>
      <c r="J6192" s="10" t="s">
        <v>5802</v>
      </c>
      <c r="K6192" s="5">
        <v>0.14653657502611001</v>
      </c>
      <c r="L6192" s="5">
        <v>0.17566233514426741</v>
      </c>
      <c r="M6192" s="2">
        <v>0.16431351617066606</v>
      </c>
      <c r="N6192" s="2">
        <v>0</v>
      </c>
      <c r="O6192" s="2">
        <v>0</v>
      </c>
      <c r="P6192" s="2">
        <v>0</v>
      </c>
      <c r="Q6192" s="2">
        <v>1.8321732877577768</v>
      </c>
      <c r="R6192" s="2">
        <v>0.18666691040392897</v>
      </c>
      <c r="S6192" s="2">
        <v>0.72893266064018203</v>
      </c>
      <c r="T6192" s="2">
        <v>0</v>
      </c>
      <c r="U6192" s="2">
        <v>0</v>
      </c>
      <c r="V6192" t="e">
        <v>#N/A</v>
      </c>
      <c r="W6192" t="e">
        <v>#N/A</v>
      </c>
      <c r="X6192" t="e">
        <v>#N/A</v>
      </c>
      <c r="Y6192" t="e">
        <v>#N/A</v>
      </c>
      <c r="Z6192" t="e">
        <v>#N/A</v>
      </c>
      <c r="AA6192" t="e">
        <v>#N/A</v>
      </c>
      <c r="AB6192" t="e">
        <v>#N/A</v>
      </c>
      <c r="AC6192" t="e">
        <v>#N/A</v>
      </c>
      <c r="AD6192" t="e">
        <v>#N/A</v>
      </c>
      <c r="AE6192" t="e">
        <v>#N/A</v>
      </c>
    </row>
    <row r="6193" spans="1:31" x14ac:dyDescent="0.25">
      <c r="A6193" s="5">
        <v>0.67588404312821715</v>
      </c>
      <c r="B6193" s="5">
        <v>0.8531221882310599</v>
      </c>
      <c r="C6193" s="5">
        <v>0.51928485335476093</v>
      </c>
      <c r="D6193" s="5">
        <v>1.1473108747044918</v>
      </c>
      <c r="E6193" s="5">
        <v>0.79890048985463236</v>
      </c>
      <c r="F6193" s="5">
        <v>-0.32391228101305741</v>
      </c>
      <c r="G6193" s="5">
        <v>34.328375000000001</v>
      </c>
      <c r="H6193" s="5">
        <v>26.073708333333322</v>
      </c>
      <c r="I6193" s="5">
        <v>34.328375000000001</v>
      </c>
      <c r="J6193" s="10" t="s">
        <v>1723</v>
      </c>
      <c r="K6193" s="7">
        <v>6.9151591987249805E-5</v>
      </c>
      <c r="L6193" s="5">
        <v>-0.32391228101305741</v>
      </c>
      <c r="M6193" s="2">
        <v>0.26040551807394424</v>
      </c>
      <c r="N6193" s="2">
        <v>1</v>
      </c>
      <c r="O6193" s="2">
        <v>0</v>
      </c>
      <c r="P6193" s="2">
        <v>0</v>
      </c>
      <c r="Q6193" s="2">
        <v>1.3837942405259416</v>
      </c>
      <c r="R6193" s="2">
        <v>0.38387309988670248</v>
      </c>
      <c r="S6193" s="2">
        <v>0.41581232023500281</v>
      </c>
      <c r="T6193" s="2">
        <v>0</v>
      </c>
      <c r="U6193" s="2">
        <v>0</v>
      </c>
      <c r="V6193" t="e">
        <v>#N/A</v>
      </c>
      <c r="W6193" t="e">
        <v>#N/A</v>
      </c>
      <c r="X6193" t="e">
        <v>#N/A</v>
      </c>
      <c r="Y6193" t="e">
        <v>#N/A</v>
      </c>
      <c r="Z6193" t="e">
        <v>#N/A</v>
      </c>
      <c r="AA6193" t="e">
        <v>#N/A</v>
      </c>
      <c r="AB6193" t="e">
        <v>#N/A</v>
      </c>
      <c r="AC6193" t="e">
        <v>#N/A</v>
      </c>
      <c r="AD6193" t="e">
        <v>#N/A</v>
      </c>
      <c r="AE6193" t="e">
        <v>#N/A</v>
      </c>
    </row>
    <row r="6194" spans="1:31" x14ac:dyDescent="0.25">
      <c r="A6194" s="5">
        <v>0.96900772099212429</v>
      </c>
      <c r="B6194" s="5">
        <v>1.0527019089574154</v>
      </c>
      <c r="C6194" s="5">
        <v>1.0536852269069843</v>
      </c>
      <c r="D6194" s="5">
        <v>0.8985509108193519</v>
      </c>
      <c r="E6194" s="5">
        <v>0.99348644191896884</v>
      </c>
      <c r="F6194" s="5">
        <v>-9.4278156959957653E-3</v>
      </c>
      <c r="G6194" s="5">
        <v>152.20162499999998</v>
      </c>
      <c r="H6194" s="5">
        <v>150.88074999999998</v>
      </c>
      <c r="I6194" s="5">
        <v>152.20162499999998</v>
      </c>
      <c r="J6194" s="10" t="s">
        <v>4000</v>
      </c>
      <c r="K6194" s="5">
        <v>0.95029904652502395</v>
      </c>
      <c r="L6194" s="5">
        <v>-9.4278156959957653E-3</v>
      </c>
      <c r="M6194" s="2">
        <v>0.83138784229234808</v>
      </c>
      <c r="N6194" s="2">
        <v>0</v>
      </c>
      <c r="O6194" s="2">
        <v>0</v>
      </c>
      <c r="P6194" s="2">
        <v>0</v>
      </c>
      <c r="Q6194" s="2">
        <v>0.232106046645739</v>
      </c>
      <c r="R6194" s="2">
        <v>0.97342294636301252</v>
      </c>
      <c r="S6194" s="2">
        <v>1.1698420408746472E-2</v>
      </c>
      <c r="T6194" s="2">
        <v>0</v>
      </c>
      <c r="U6194" s="2">
        <v>0</v>
      </c>
      <c r="V6194" t="e">
        <v>#N/A</v>
      </c>
      <c r="W6194" t="e">
        <v>#N/A</v>
      </c>
      <c r="X6194" t="e">
        <v>#N/A</v>
      </c>
      <c r="Y6194" t="e">
        <v>#N/A</v>
      </c>
      <c r="Z6194" t="e">
        <v>#N/A</v>
      </c>
      <c r="AA6194" t="e">
        <v>#N/A</v>
      </c>
      <c r="AB6194" t="e">
        <v>#N/A</v>
      </c>
      <c r="AC6194" t="e">
        <v>#N/A</v>
      </c>
      <c r="AD6194" t="e">
        <v>#N/A</v>
      </c>
      <c r="AE6194" t="e">
        <v>#N/A</v>
      </c>
    </row>
    <row r="6195" spans="1:31" x14ac:dyDescent="0.25">
      <c r="A6195" s="5">
        <v>0.95811135485219057</v>
      </c>
      <c r="B6195" s="5">
        <v>1.1896822429906542</v>
      </c>
      <c r="C6195" s="5">
        <v>1.2840909090909092</v>
      </c>
      <c r="D6195" s="5">
        <v>1.0158371040723984</v>
      </c>
      <c r="E6195" s="5">
        <v>1.111930402751538</v>
      </c>
      <c r="F6195" s="5">
        <v>0.15306649062664077</v>
      </c>
      <c r="G6195" s="5">
        <v>13.727499999999999</v>
      </c>
      <c r="H6195" s="5">
        <v>15.122166666666676</v>
      </c>
      <c r="I6195" s="5">
        <v>15.122166666666676</v>
      </c>
      <c r="J6195" s="10" t="s">
        <v>5603</v>
      </c>
      <c r="K6195" s="5">
        <v>0.42531804517260402</v>
      </c>
      <c r="L6195" s="5">
        <v>0.15306649062664077</v>
      </c>
      <c r="M6195" s="2">
        <v>0.24778881407869074</v>
      </c>
      <c r="N6195" s="2">
        <v>0</v>
      </c>
      <c r="O6195" s="2">
        <v>0</v>
      </c>
      <c r="P6195" s="2">
        <v>0</v>
      </c>
      <c r="Q6195" s="2">
        <v>1.4311013154086802</v>
      </c>
      <c r="R6195" s="2">
        <v>0.35914628747813165</v>
      </c>
      <c r="S6195" s="2">
        <v>0.44472861854181883</v>
      </c>
      <c r="T6195" s="2">
        <v>0</v>
      </c>
      <c r="U6195" s="2">
        <v>0</v>
      </c>
      <c r="V6195" t="e">
        <v>#N/A</v>
      </c>
      <c r="W6195" t="e">
        <v>#N/A</v>
      </c>
      <c r="X6195" t="e">
        <v>#N/A</v>
      </c>
      <c r="Y6195" t="e">
        <v>#N/A</v>
      </c>
      <c r="Z6195" t="e">
        <v>#N/A</v>
      </c>
      <c r="AA6195" t="e">
        <v>#N/A</v>
      </c>
      <c r="AB6195" t="e">
        <v>#N/A</v>
      </c>
      <c r="AC6195" t="e">
        <v>#N/A</v>
      </c>
      <c r="AD6195" t="e">
        <v>#N/A</v>
      </c>
      <c r="AE6195" t="e">
        <v>#N/A</v>
      </c>
    </row>
    <row r="6196" spans="1:31" x14ac:dyDescent="0.25">
      <c r="A6196" s="5">
        <v>1.1236842105263158</v>
      </c>
      <c r="B6196" s="5">
        <v>1.1440700451048025</v>
      </c>
      <c r="C6196" s="5">
        <v>1.0394222908529385</v>
      </c>
      <c r="D6196" s="5">
        <v>0.87079457117369685</v>
      </c>
      <c r="E6196" s="5">
        <v>1.0444927794144383</v>
      </c>
      <c r="F6196" s="5">
        <v>6.2802519079038582E-2</v>
      </c>
      <c r="G6196" s="5">
        <v>28.444500000000001</v>
      </c>
      <c r="H6196" s="5">
        <v>29.5425</v>
      </c>
      <c r="I6196" s="5">
        <v>29.5425</v>
      </c>
      <c r="J6196" s="10" t="s">
        <v>4714</v>
      </c>
      <c r="K6196" s="5">
        <v>0.74048302110125896</v>
      </c>
      <c r="L6196" s="5">
        <v>6.2802519079038582E-2</v>
      </c>
      <c r="M6196" s="2">
        <v>0.59090810871980637</v>
      </c>
      <c r="N6196" s="2">
        <v>0</v>
      </c>
      <c r="O6196" s="2">
        <v>0</v>
      </c>
      <c r="P6196" s="2">
        <v>0</v>
      </c>
      <c r="Q6196" s="2">
        <v>0.59981759418718283</v>
      </c>
      <c r="R6196" s="2">
        <v>0.83536161740191106</v>
      </c>
      <c r="S6196" s="2">
        <v>7.8125483264698231E-2</v>
      </c>
      <c r="T6196" s="2">
        <v>0</v>
      </c>
      <c r="U6196" s="2">
        <v>0</v>
      </c>
      <c r="V6196" t="e">
        <v>#N/A</v>
      </c>
      <c r="W6196" t="e">
        <v>#N/A</v>
      </c>
      <c r="X6196" t="e">
        <v>#N/A</v>
      </c>
      <c r="Y6196" t="e">
        <v>#N/A</v>
      </c>
      <c r="Z6196" t="e">
        <v>#N/A</v>
      </c>
      <c r="AA6196" t="e">
        <v>#N/A</v>
      </c>
      <c r="AB6196" t="e">
        <v>#N/A</v>
      </c>
      <c r="AC6196" t="e">
        <v>#N/A</v>
      </c>
      <c r="AD6196" t="e">
        <v>#N/A</v>
      </c>
      <c r="AE6196" t="e">
        <v>#N/A</v>
      </c>
    </row>
    <row r="6197" spans="1:31" x14ac:dyDescent="0.25">
      <c r="A6197" s="5">
        <v>1.1251864775341969</v>
      </c>
      <c r="B6197" s="5">
        <v>1.0966701508137973</v>
      </c>
      <c r="C6197" s="5">
        <v>1.0681709401709401</v>
      </c>
      <c r="D6197" s="5">
        <v>1.2734748803827753</v>
      </c>
      <c r="E6197" s="5">
        <v>1.1408756122254273</v>
      </c>
      <c r="F6197" s="5">
        <v>0.1901415055547864</v>
      </c>
      <c r="G6197" s="5">
        <v>34.111249999999998</v>
      </c>
      <c r="H6197" s="5">
        <v>38.861333333333327</v>
      </c>
      <c r="I6197" s="5">
        <v>38.861333333333327</v>
      </c>
      <c r="J6197" s="10" t="s">
        <v>5931</v>
      </c>
      <c r="K6197" s="5">
        <v>1.8941559281788499E-2</v>
      </c>
      <c r="L6197" s="5">
        <v>0.1901415055547864</v>
      </c>
      <c r="M6197" s="2">
        <v>5.0816464758632787E-2</v>
      </c>
      <c r="N6197" s="2">
        <v>0</v>
      </c>
      <c r="O6197" s="2">
        <v>0</v>
      </c>
      <c r="P6197" s="2">
        <v>0</v>
      </c>
      <c r="Q6197" s="2">
        <v>3.1613942448032084</v>
      </c>
      <c r="R6197" s="8">
        <v>6.7567938394712942E-3</v>
      </c>
      <c r="S6197" s="2">
        <v>2.1702593318883898</v>
      </c>
      <c r="T6197" s="2">
        <v>1</v>
      </c>
      <c r="U6197" s="2">
        <v>0</v>
      </c>
      <c r="V6197" t="e">
        <v>#N/A</v>
      </c>
      <c r="W6197" t="e">
        <v>#N/A</v>
      </c>
      <c r="X6197" t="e">
        <v>#N/A</v>
      </c>
      <c r="Y6197" t="e">
        <v>#N/A</v>
      </c>
      <c r="Z6197" t="e">
        <v>#N/A</v>
      </c>
      <c r="AA6197" t="e">
        <v>#N/A</v>
      </c>
      <c r="AB6197" t="e">
        <v>#N/A</v>
      </c>
      <c r="AC6197" t="e">
        <v>#N/A</v>
      </c>
      <c r="AD6197" t="e">
        <v>#N/A</v>
      </c>
      <c r="AE6197" t="e">
        <v>#N/A</v>
      </c>
    </row>
    <row r="6198" spans="1:31" x14ac:dyDescent="0.25">
      <c r="A6198" s="5">
        <v>1.0878229334130929</v>
      </c>
      <c r="B6198" s="5">
        <v>1.0424267870263462</v>
      </c>
      <c r="C6198" s="5">
        <v>1.2216864196692361</v>
      </c>
      <c r="D6198" s="5">
        <v>1.2458875846878747</v>
      </c>
      <c r="E6198" s="5">
        <v>1.1494559311991375</v>
      </c>
      <c r="F6198" s="5">
        <v>0.20095115586975379</v>
      </c>
      <c r="G6198" s="5">
        <v>70.917874999999995</v>
      </c>
      <c r="H6198" s="5">
        <v>81.633499999999998</v>
      </c>
      <c r="I6198" s="5">
        <v>81.633499999999998</v>
      </c>
      <c r="J6198" s="10" t="s">
        <v>6020</v>
      </c>
      <c r="K6198" s="5">
        <v>3.5181025334449202E-2</v>
      </c>
      <c r="L6198" s="5">
        <v>0.20095115586975379</v>
      </c>
      <c r="M6198" s="2">
        <v>6.160114351238552E-2</v>
      </c>
      <c r="N6198" s="2">
        <v>0</v>
      </c>
      <c r="O6198" s="2">
        <v>0</v>
      </c>
      <c r="P6198" s="2">
        <v>0</v>
      </c>
      <c r="Q6198" s="2">
        <v>2.91789336079071</v>
      </c>
      <c r="R6198" s="2">
        <v>1.4164012921245589E-2</v>
      </c>
      <c r="S6198" s="2">
        <v>1.8488136857247781</v>
      </c>
      <c r="T6198" s="2">
        <v>0</v>
      </c>
      <c r="U6198" s="2">
        <v>0</v>
      </c>
      <c r="V6198" t="e">
        <v>#N/A</v>
      </c>
      <c r="W6198" t="e">
        <v>#N/A</v>
      </c>
      <c r="X6198" t="e">
        <v>#N/A</v>
      </c>
      <c r="Y6198" t="e">
        <v>#N/A</v>
      </c>
      <c r="Z6198" t="e">
        <v>#N/A</v>
      </c>
      <c r="AA6198" t="e">
        <v>#N/A</v>
      </c>
      <c r="AB6198" t="e">
        <v>#N/A</v>
      </c>
      <c r="AC6198" t="e">
        <v>#N/A</v>
      </c>
      <c r="AD6198" t="e">
        <v>#N/A</v>
      </c>
      <c r="AE6198" t="e">
        <v>#N/A</v>
      </c>
    </row>
    <row r="6199" spans="1:31" x14ac:dyDescent="0.25">
      <c r="A6199" s="5">
        <v>1.1812087622063849</v>
      </c>
      <c r="B6199" s="5">
        <v>0.98566477193955371</v>
      </c>
      <c r="C6199" s="5">
        <v>1.0853485064011379</v>
      </c>
      <c r="D6199" s="5">
        <v>1.6693130536520142</v>
      </c>
      <c r="E6199" s="5">
        <v>1.2303837735497727</v>
      </c>
      <c r="F6199" s="5">
        <v>0.29910838210090179</v>
      </c>
      <c r="G6199" s="5">
        <v>15.840249999999999</v>
      </c>
      <c r="H6199" s="5">
        <v>18.868083333333324</v>
      </c>
      <c r="I6199" s="5">
        <v>18.868083333333324</v>
      </c>
      <c r="J6199" s="10" t="s">
        <v>6702</v>
      </c>
      <c r="K6199" s="5">
        <v>4.7487969671772802E-2</v>
      </c>
      <c r="L6199" s="5">
        <v>0.29910838210090179</v>
      </c>
      <c r="M6199" s="2">
        <v>0.1872955964983832</v>
      </c>
      <c r="N6199" s="2">
        <v>0</v>
      </c>
      <c r="O6199" s="2">
        <v>0</v>
      </c>
      <c r="P6199" s="2">
        <v>0</v>
      </c>
      <c r="Q6199" s="2">
        <v>1.7020739823617648</v>
      </c>
      <c r="R6199" s="2">
        <v>0.23491584843915414</v>
      </c>
      <c r="S6199" s="2">
        <v>0.62908768284993166</v>
      </c>
      <c r="T6199" s="2">
        <v>0</v>
      </c>
      <c r="U6199" s="2">
        <v>0</v>
      </c>
      <c r="V6199" t="e">
        <v>#N/A</v>
      </c>
      <c r="W6199" t="e">
        <v>#N/A</v>
      </c>
      <c r="X6199" t="e">
        <v>#N/A</v>
      </c>
      <c r="Y6199" t="e">
        <v>#N/A</v>
      </c>
      <c r="Z6199" t="e">
        <v>#N/A</v>
      </c>
      <c r="AA6199" t="e">
        <v>#N/A</v>
      </c>
      <c r="AB6199" t="e">
        <v>#N/A</v>
      </c>
      <c r="AC6199" t="e">
        <v>#N/A</v>
      </c>
      <c r="AD6199" t="e">
        <v>#N/A</v>
      </c>
      <c r="AE6199" t="e">
        <v>#N/A</v>
      </c>
    </row>
    <row r="6200" spans="1:31" x14ac:dyDescent="0.25">
      <c r="A6200" s="5">
        <v>0.71355889991816845</v>
      </c>
      <c r="B6200" s="5">
        <v>0.92918793503480279</v>
      </c>
      <c r="C6200" s="5">
        <v>0.905540199495253</v>
      </c>
      <c r="D6200" s="5">
        <v>0.85816618911174791</v>
      </c>
      <c r="E6200" s="5">
        <v>0.85161330588999296</v>
      </c>
      <c r="F6200" s="5">
        <v>-0.23172960377312815</v>
      </c>
      <c r="G6200" s="5">
        <v>20.806249999999999</v>
      </c>
      <c r="H6200" s="5">
        <v>17.637458333333324</v>
      </c>
      <c r="I6200" s="5">
        <v>20.806249999999999</v>
      </c>
      <c r="J6200" s="10" t="s">
        <v>2137</v>
      </c>
      <c r="K6200" s="5">
        <v>0.16949218925292101</v>
      </c>
      <c r="L6200" s="5">
        <v>-0.23172960377312815</v>
      </c>
      <c r="M6200" s="2">
        <v>7.7019653818858363E-2</v>
      </c>
      <c r="N6200" s="2">
        <v>0</v>
      </c>
      <c r="O6200" s="2">
        <v>0</v>
      </c>
      <c r="P6200" s="2">
        <v>0</v>
      </c>
      <c r="Q6200" s="2">
        <v>2.6496079937644752</v>
      </c>
      <c r="R6200" s="2">
        <v>2.9890599072621652E-2</v>
      </c>
      <c r="S6200" s="2">
        <v>1.524465380667424</v>
      </c>
      <c r="T6200" s="2">
        <v>0</v>
      </c>
      <c r="U6200" s="2">
        <v>0</v>
      </c>
      <c r="V6200" t="e">
        <v>#N/A</v>
      </c>
      <c r="W6200" t="e">
        <v>#N/A</v>
      </c>
      <c r="X6200" t="e">
        <v>#N/A</v>
      </c>
      <c r="Y6200" t="e">
        <v>#N/A</v>
      </c>
      <c r="Z6200" t="e">
        <v>#N/A</v>
      </c>
      <c r="AA6200" t="e">
        <v>#N/A</v>
      </c>
      <c r="AB6200" t="e">
        <v>#N/A</v>
      </c>
      <c r="AC6200" t="e">
        <v>#N/A</v>
      </c>
      <c r="AD6200" t="e">
        <v>#N/A</v>
      </c>
      <c r="AE6200" t="e">
        <v>#N/A</v>
      </c>
    </row>
    <row r="6201" spans="1:31" x14ac:dyDescent="0.25">
      <c r="A6201" s="5">
        <v>0.90137938525035521</v>
      </c>
      <c r="B6201" s="5">
        <v>0.98294884653961867</v>
      </c>
      <c r="C6201" s="5">
        <v>0.90982153409762445</v>
      </c>
      <c r="D6201" s="5">
        <v>1.3973926579322871</v>
      </c>
      <c r="E6201" s="5">
        <v>1.0478856059549713</v>
      </c>
      <c r="F6201" s="5">
        <v>6.7481231446611639E-2</v>
      </c>
      <c r="G6201" s="5">
        <v>17.34075</v>
      </c>
      <c r="H6201" s="5">
        <v>17.942916666666676</v>
      </c>
      <c r="I6201" s="5">
        <v>17.942916666666676</v>
      </c>
      <c r="J6201" s="10" t="s">
        <v>4758</v>
      </c>
      <c r="K6201" s="5">
        <v>0.96667313248786602</v>
      </c>
      <c r="L6201" s="5">
        <v>6.7481231446611639E-2</v>
      </c>
      <c r="M6201" s="2">
        <v>0.76895489410106643</v>
      </c>
      <c r="N6201" s="2">
        <v>0</v>
      </c>
      <c r="O6201" s="2">
        <v>0</v>
      </c>
      <c r="P6201" s="2">
        <v>0</v>
      </c>
      <c r="Q6201" s="2">
        <v>0.32146258989658988</v>
      </c>
      <c r="R6201" s="2">
        <v>0.94964305330942855</v>
      </c>
      <c r="S6201" s="2">
        <v>2.2439604298977883E-2</v>
      </c>
      <c r="T6201" s="2">
        <v>0</v>
      </c>
      <c r="U6201" s="2">
        <v>0</v>
      </c>
      <c r="V6201" t="e">
        <v>#N/A</v>
      </c>
      <c r="W6201" t="e">
        <v>#N/A</v>
      </c>
      <c r="X6201" t="e">
        <v>#N/A</v>
      </c>
      <c r="Y6201" t="e">
        <v>#N/A</v>
      </c>
      <c r="Z6201" t="e">
        <v>#N/A</v>
      </c>
      <c r="AA6201" t="e">
        <v>#N/A</v>
      </c>
      <c r="AB6201" t="e">
        <v>#N/A</v>
      </c>
      <c r="AC6201" t="e">
        <v>#N/A</v>
      </c>
      <c r="AD6201" t="e">
        <v>#N/A</v>
      </c>
      <c r="AE6201" t="e">
        <v>#N/A</v>
      </c>
    </row>
    <row r="6202" spans="1:31" x14ac:dyDescent="0.25">
      <c r="A6202" s="5">
        <v>0.67647645252621846</v>
      </c>
      <c r="B6202" s="5">
        <v>0.66573426573426575</v>
      </c>
      <c r="C6202" s="5">
        <v>0.50270194069827545</v>
      </c>
      <c r="D6202" s="5">
        <v>0.92221687905746563</v>
      </c>
      <c r="E6202" s="5">
        <v>0.69178238450405627</v>
      </c>
      <c r="F6202" s="5">
        <v>-0.53160981738959667</v>
      </c>
      <c r="G6202" s="5">
        <v>47.553125000000001</v>
      </c>
      <c r="H6202" s="5">
        <v>32.268333333333324</v>
      </c>
      <c r="I6202" s="5">
        <v>47.553125000000001</v>
      </c>
      <c r="J6202" s="10" t="s">
        <v>1432</v>
      </c>
      <c r="K6202" s="7">
        <v>1.86890978886806E-11</v>
      </c>
      <c r="L6202" s="5">
        <v>-0.53160981738959667</v>
      </c>
      <c r="M6202" s="2">
        <v>5.0728077319860509E-2</v>
      </c>
      <c r="N6202" s="2">
        <v>1</v>
      </c>
      <c r="O6202" s="2">
        <v>0</v>
      </c>
      <c r="P6202" s="2">
        <v>0</v>
      </c>
      <c r="Q6202" s="2">
        <v>3.1636525830888873</v>
      </c>
      <c r="R6202" s="8">
        <v>6.7087084141356224E-3</v>
      </c>
      <c r="S6202" s="2">
        <v>2.1733610837961921</v>
      </c>
      <c r="T6202" s="2">
        <v>1</v>
      </c>
      <c r="U6202" s="2">
        <v>1</v>
      </c>
      <c r="V6202" t="e">
        <v>#N/A</v>
      </c>
      <c r="W6202" t="e">
        <v>#N/A</v>
      </c>
      <c r="X6202" t="e">
        <v>#N/A</v>
      </c>
      <c r="Y6202" t="e">
        <v>#N/A</v>
      </c>
      <c r="Z6202" t="e">
        <v>#N/A</v>
      </c>
      <c r="AA6202" t="e">
        <v>#N/A</v>
      </c>
      <c r="AB6202" t="e">
        <v>#N/A</v>
      </c>
      <c r="AC6202" t="e">
        <v>#N/A</v>
      </c>
      <c r="AD6202" t="e">
        <v>#N/A</v>
      </c>
      <c r="AE6202" t="e">
        <v>#N/A</v>
      </c>
    </row>
    <row r="6203" spans="1:31" x14ac:dyDescent="0.25">
      <c r="A6203" s="5">
        <v>0.96625723563461807</v>
      </c>
      <c r="B6203" s="5">
        <v>0.86503362151777141</v>
      </c>
      <c r="C6203" s="5">
        <v>0.6602550478214666</v>
      </c>
      <c r="D6203" s="5">
        <v>1.1196065672239461</v>
      </c>
      <c r="E6203" s="5">
        <v>0.90278811804945058</v>
      </c>
      <c r="F6203" s="5">
        <v>-0.1475406641112019</v>
      </c>
      <c r="G6203" s="5">
        <v>20.507625000000001</v>
      </c>
      <c r="H6203" s="5">
        <v>18.255000000000003</v>
      </c>
      <c r="I6203" s="5">
        <v>20.507625000000001</v>
      </c>
      <c r="J6203" s="10" t="s">
        <v>2666</v>
      </c>
      <c r="K6203" s="5">
        <v>9.1764411163654705E-2</v>
      </c>
      <c r="L6203" s="5">
        <v>-0.1475406641112019</v>
      </c>
      <c r="M6203" s="2">
        <v>0.37931884998730597</v>
      </c>
      <c r="N6203" s="2">
        <v>0</v>
      </c>
      <c r="O6203" s="2">
        <v>0</v>
      </c>
      <c r="P6203" s="2">
        <v>0</v>
      </c>
      <c r="Q6203" s="2">
        <v>1.0286638540877819</v>
      </c>
      <c r="R6203" s="2">
        <v>0.58914988008997249</v>
      </c>
      <c r="S6203" s="2">
        <v>0.22977420637489246</v>
      </c>
      <c r="T6203" s="2">
        <v>0</v>
      </c>
      <c r="U6203" s="2">
        <v>0</v>
      </c>
      <c r="V6203" t="e">
        <v>#N/A</v>
      </c>
      <c r="W6203" t="e">
        <v>#N/A</v>
      </c>
      <c r="X6203" t="e">
        <v>#N/A</v>
      </c>
      <c r="Y6203" t="e">
        <v>#N/A</v>
      </c>
      <c r="Z6203" t="e">
        <v>#N/A</v>
      </c>
      <c r="AA6203" t="e">
        <v>#N/A</v>
      </c>
      <c r="AB6203" t="e">
        <v>#N/A</v>
      </c>
      <c r="AC6203" t="e">
        <v>#N/A</v>
      </c>
      <c r="AD6203" t="e">
        <v>#N/A</v>
      </c>
      <c r="AE6203" t="e">
        <v>#N/A</v>
      </c>
    </row>
    <row r="6204" spans="1:31" x14ac:dyDescent="0.25">
      <c r="A6204" s="5">
        <v>1.0205505712752083</v>
      </c>
      <c r="B6204" s="5">
        <v>1.1260412016072454</v>
      </c>
      <c r="C6204" s="5">
        <v>1.0630869517180421</v>
      </c>
      <c r="D6204" s="5">
        <v>1.6798243592107689</v>
      </c>
      <c r="E6204" s="5">
        <v>1.2223757709528162</v>
      </c>
      <c r="F6204" s="5">
        <v>0.28968785271352215</v>
      </c>
      <c r="G6204" s="5">
        <v>42.826624999999993</v>
      </c>
      <c r="H6204" s="5">
        <v>52.372208333333319</v>
      </c>
      <c r="I6204" s="5">
        <v>52.372208333333319</v>
      </c>
      <c r="J6204" s="10" t="s">
        <v>6667</v>
      </c>
      <c r="K6204" s="5">
        <v>2.05528881339485E-2</v>
      </c>
      <c r="L6204" s="5">
        <v>0.28968785271352215</v>
      </c>
      <c r="M6204" s="2">
        <v>0.24947787778542863</v>
      </c>
      <c r="N6204" s="2">
        <v>0</v>
      </c>
      <c r="O6204" s="2">
        <v>0</v>
      </c>
      <c r="P6204" s="2">
        <v>0</v>
      </c>
      <c r="Q6204" s="2">
        <v>1.4246193777070706</v>
      </c>
      <c r="R6204" s="2">
        <v>0.36248572467517554</v>
      </c>
      <c r="S6204" s="2">
        <v>0.44070909203608949</v>
      </c>
      <c r="T6204" s="2">
        <v>0</v>
      </c>
      <c r="U6204" s="2">
        <v>0</v>
      </c>
      <c r="V6204" t="e">
        <v>#N/A</v>
      </c>
      <c r="W6204" t="e">
        <v>#N/A</v>
      </c>
      <c r="X6204" t="e">
        <v>#N/A</v>
      </c>
      <c r="Y6204" t="e">
        <v>#N/A</v>
      </c>
      <c r="Z6204" t="e">
        <v>#N/A</v>
      </c>
      <c r="AA6204" t="e">
        <v>#N/A</v>
      </c>
      <c r="AB6204" t="e">
        <v>#N/A</v>
      </c>
      <c r="AC6204" t="e">
        <v>#N/A</v>
      </c>
      <c r="AD6204" t="e">
        <v>#N/A</v>
      </c>
      <c r="AE6204" t="e">
        <v>#N/A</v>
      </c>
    </row>
    <row r="6205" spans="1:31" x14ac:dyDescent="0.25">
      <c r="A6205" s="5">
        <v>0.82318619989852804</v>
      </c>
      <c r="B6205" s="5">
        <v>1.0202520643198609</v>
      </c>
      <c r="C6205" s="5">
        <v>0.64424057084607544</v>
      </c>
      <c r="D6205" s="5">
        <v>1.2897747194950913</v>
      </c>
      <c r="E6205" s="5">
        <v>0.944363388639889</v>
      </c>
      <c r="F6205" s="5">
        <v>-8.2585983066159399E-2</v>
      </c>
      <c r="G6205" s="5">
        <v>20.03275</v>
      </c>
      <c r="H6205" s="5">
        <v>17.963458333333332</v>
      </c>
      <c r="I6205" s="5">
        <v>20.03275</v>
      </c>
      <c r="J6205" s="10" t="s">
        <v>3290</v>
      </c>
      <c r="K6205" s="5">
        <v>0.76104604939514298</v>
      </c>
      <c r="L6205" s="5">
        <v>-8.2585983066159399E-2</v>
      </c>
      <c r="M6205" s="2">
        <v>0.66394951382699852</v>
      </c>
      <c r="N6205" s="2">
        <v>0</v>
      </c>
      <c r="O6205" s="2">
        <v>0</v>
      </c>
      <c r="P6205" s="2">
        <v>0</v>
      </c>
      <c r="Q6205" s="2">
        <v>0.48016123119049609</v>
      </c>
      <c r="R6205" s="2">
        <v>0.89111890969397456</v>
      </c>
      <c r="S6205" s="2">
        <v>5.0064340431949725E-2</v>
      </c>
      <c r="T6205" s="2">
        <v>0</v>
      </c>
      <c r="U6205" s="2">
        <v>0</v>
      </c>
      <c r="V6205" t="e">
        <v>#N/A</v>
      </c>
      <c r="W6205" t="e">
        <v>#N/A</v>
      </c>
      <c r="X6205" t="e">
        <v>#N/A</v>
      </c>
      <c r="Y6205" t="e">
        <v>#N/A</v>
      </c>
      <c r="Z6205" t="e">
        <v>#N/A</v>
      </c>
      <c r="AA6205" t="e">
        <v>#N/A</v>
      </c>
      <c r="AB6205" t="e">
        <v>#N/A</v>
      </c>
      <c r="AC6205" t="e">
        <v>#N/A</v>
      </c>
      <c r="AD6205" t="e">
        <v>#N/A</v>
      </c>
      <c r="AE6205" t="e">
        <v>#N/A</v>
      </c>
    </row>
    <row r="6206" spans="1:31" x14ac:dyDescent="0.25">
      <c r="A6206" s="5">
        <v>1.0681577717083739</v>
      </c>
      <c r="B6206" s="5">
        <v>1.0552752915649581</v>
      </c>
      <c r="C6206" s="5">
        <v>1.0625529294018015</v>
      </c>
      <c r="D6206" s="5">
        <v>1.004420233042256</v>
      </c>
      <c r="E6206" s="5">
        <v>1.0476015564293473</v>
      </c>
      <c r="F6206" s="5">
        <v>6.7090108225385817E-2</v>
      </c>
      <c r="G6206" s="5">
        <v>70.099499999999992</v>
      </c>
      <c r="H6206" s="5">
        <v>73.37004166666668</v>
      </c>
      <c r="I6206" s="5">
        <v>73.37004166666668</v>
      </c>
      <c r="J6206" s="10" t="s">
        <v>4754</v>
      </c>
      <c r="K6206" s="5">
        <v>0.54633495637806295</v>
      </c>
      <c r="L6206" s="5">
        <v>6.7090108225385817E-2</v>
      </c>
      <c r="M6206" s="2">
        <v>4.5568992155435098E-2</v>
      </c>
      <c r="N6206" s="2">
        <v>0</v>
      </c>
      <c r="O6206" s="2">
        <v>1</v>
      </c>
      <c r="P6206" s="2">
        <v>0</v>
      </c>
      <c r="Q6206" s="2">
        <v>3.3048068442990299</v>
      </c>
      <c r="R6206" s="8">
        <v>4.249839170220723E-3</v>
      </c>
      <c r="S6206" s="2">
        <v>2.3716275049631692</v>
      </c>
      <c r="T6206" s="2">
        <v>1</v>
      </c>
      <c r="U6206" s="2">
        <v>0</v>
      </c>
      <c r="V6206" t="e">
        <v>#N/A</v>
      </c>
      <c r="W6206" t="e">
        <v>#N/A</v>
      </c>
      <c r="X6206" t="e">
        <v>#N/A</v>
      </c>
      <c r="Y6206" t="e">
        <v>#N/A</v>
      </c>
      <c r="Z6206" t="e">
        <v>#N/A</v>
      </c>
      <c r="AA6206" t="e">
        <v>#N/A</v>
      </c>
      <c r="AB6206" t="e">
        <v>#N/A</v>
      </c>
      <c r="AC6206" t="e">
        <v>#N/A</v>
      </c>
      <c r="AD6206" t="e">
        <v>#N/A</v>
      </c>
      <c r="AE6206" t="e">
        <v>#N/A</v>
      </c>
    </row>
    <row r="6207" spans="1:31" x14ac:dyDescent="0.25">
      <c r="A6207" s="5">
        <v>0.99420363615800156</v>
      </c>
      <c r="B6207" s="5">
        <v>1.134994807892004</v>
      </c>
      <c r="C6207" s="5">
        <v>0.94738725841088045</v>
      </c>
      <c r="D6207" s="5">
        <v>1.2960103943748089</v>
      </c>
      <c r="E6207" s="5">
        <v>1.0931490242089237</v>
      </c>
      <c r="F6207" s="5">
        <v>0.1284900907003545</v>
      </c>
      <c r="G6207" s="5">
        <v>31.499375000000001</v>
      </c>
      <c r="H6207" s="5">
        <v>34.392916666666679</v>
      </c>
      <c r="I6207" s="5">
        <v>34.392916666666679</v>
      </c>
      <c r="J6207" s="10" t="s">
        <v>5363</v>
      </c>
      <c r="K6207" s="5">
        <v>0.59927738987814205</v>
      </c>
      <c r="L6207" s="5">
        <v>0.1284900907003545</v>
      </c>
      <c r="M6207" s="2">
        <v>0.34115884315909117</v>
      </c>
      <c r="N6207" s="2">
        <v>0</v>
      </c>
      <c r="O6207" s="2">
        <v>0</v>
      </c>
      <c r="P6207" s="2">
        <v>0</v>
      </c>
      <c r="Q6207" s="2">
        <v>1.1286200230468233</v>
      </c>
      <c r="R6207" s="2">
        <v>0.52893402136971379</v>
      </c>
      <c r="S6207" s="2">
        <v>0.27659849798773661</v>
      </c>
      <c r="T6207" s="2">
        <v>0</v>
      </c>
      <c r="U6207" s="2">
        <v>0</v>
      </c>
      <c r="V6207" t="e">
        <v>#N/A</v>
      </c>
      <c r="W6207" t="e">
        <v>#N/A</v>
      </c>
      <c r="X6207" t="e">
        <v>#N/A</v>
      </c>
      <c r="Y6207" t="e">
        <v>#N/A</v>
      </c>
      <c r="Z6207" t="e">
        <v>#N/A</v>
      </c>
      <c r="AA6207" t="e">
        <v>#N/A</v>
      </c>
      <c r="AB6207" t="e">
        <v>#N/A</v>
      </c>
      <c r="AC6207" t="e">
        <v>#N/A</v>
      </c>
      <c r="AD6207" t="e">
        <v>#N/A</v>
      </c>
      <c r="AE6207" t="e">
        <v>#N/A</v>
      </c>
    </row>
    <row r="6208" spans="1:31" x14ac:dyDescent="0.25">
      <c r="A6208" s="5">
        <v>1.1625940433998632</v>
      </c>
      <c r="B6208" s="5">
        <v>1.000222677995898</v>
      </c>
      <c r="C6208" s="5">
        <v>0.90682735489739075</v>
      </c>
      <c r="D6208" s="5">
        <v>0.77506904846756952</v>
      </c>
      <c r="E6208" s="5">
        <v>0.96117828119018034</v>
      </c>
      <c r="F6208" s="5">
        <v>-5.7124045226517976E-2</v>
      </c>
      <c r="G6208" s="5">
        <v>42.935874999999996</v>
      </c>
      <c r="H6208" s="5">
        <v>41.023624999999996</v>
      </c>
      <c r="I6208" s="5">
        <v>42.935874999999996</v>
      </c>
      <c r="J6208" s="10" t="s">
        <v>3529</v>
      </c>
      <c r="K6208" s="5">
        <v>0.74904780086406797</v>
      </c>
      <c r="L6208" s="5">
        <v>-5.7124045226517976E-2</v>
      </c>
      <c r="M6208" s="2">
        <v>0.62269826699817155</v>
      </c>
      <c r="N6208" s="2">
        <v>0</v>
      </c>
      <c r="O6208" s="2">
        <v>0</v>
      </c>
      <c r="P6208" s="2">
        <v>0</v>
      </c>
      <c r="Q6208" s="2">
        <v>0.54657766868897684</v>
      </c>
      <c r="R6208" s="2">
        <v>0.8612473152291551</v>
      </c>
      <c r="S6208" s="2">
        <v>6.4872118910710194E-2</v>
      </c>
      <c r="T6208" s="2">
        <v>0</v>
      </c>
      <c r="U6208" s="2">
        <v>0</v>
      </c>
      <c r="V6208" t="e">
        <v>#N/A</v>
      </c>
      <c r="W6208" t="e">
        <v>#N/A</v>
      </c>
      <c r="X6208" t="e">
        <v>#N/A</v>
      </c>
      <c r="Y6208" t="e">
        <v>#N/A</v>
      </c>
      <c r="Z6208" t="e">
        <v>#N/A</v>
      </c>
      <c r="AA6208" t="e">
        <v>#N/A</v>
      </c>
      <c r="AB6208" t="e">
        <v>#N/A</v>
      </c>
      <c r="AC6208" t="e">
        <v>#N/A</v>
      </c>
      <c r="AD6208" t="e">
        <v>#N/A</v>
      </c>
      <c r="AE6208" t="e">
        <v>#N/A</v>
      </c>
    </row>
    <row r="6209" spans="1:31" x14ac:dyDescent="0.25">
      <c r="A6209" s="5">
        <v>0.87573122255203251</v>
      </c>
      <c r="B6209" s="5">
        <v>0.92501961508284491</v>
      </c>
      <c r="C6209" s="5">
        <v>0.88598864661255239</v>
      </c>
      <c r="D6209" s="5">
        <v>1.0171798723244461</v>
      </c>
      <c r="E6209" s="5">
        <v>0.925979839142969</v>
      </c>
      <c r="F6209" s="5">
        <v>-0.11094731207689701</v>
      </c>
      <c r="G6209" s="5">
        <v>49.307875000000003</v>
      </c>
      <c r="H6209" s="5">
        <v>45.663791666666675</v>
      </c>
      <c r="I6209" s="5">
        <v>49.307875000000003</v>
      </c>
      <c r="J6209" s="10" t="s">
        <v>3007</v>
      </c>
      <c r="K6209" s="5">
        <v>0.13797302871662401</v>
      </c>
      <c r="L6209" s="5">
        <v>-0.11094731207689701</v>
      </c>
      <c r="M6209" s="2">
        <v>9.9029852704187085E-2</v>
      </c>
      <c r="N6209" s="2">
        <v>0</v>
      </c>
      <c r="O6209" s="2">
        <v>0</v>
      </c>
      <c r="P6209" s="2">
        <v>0</v>
      </c>
      <c r="Q6209" s="2">
        <v>2.3641172176747887</v>
      </c>
      <c r="R6209" s="2">
        <v>6.1143904101114019E-2</v>
      </c>
      <c r="S6209" s="2">
        <v>1.2136468345756022</v>
      </c>
      <c r="T6209" s="2">
        <v>0</v>
      </c>
      <c r="U6209" s="2">
        <v>0</v>
      </c>
      <c r="V6209" t="e">
        <v>#N/A</v>
      </c>
      <c r="W6209" t="e">
        <v>#N/A</v>
      </c>
      <c r="X6209" t="e">
        <v>#N/A</v>
      </c>
      <c r="Y6209" t="e">
        <v>#N/A</v>
      </c>
      <c r="Z6209" t="e">
        <v>#N/A</v>
      </c>
      <c r="AA6209" t="e">
        <v>#N/A</v>
      </c>
      <c r="AB6209" t="e">
        <v>#N/A</v>
      </c>
      <c r="AC6209" t="e">
        <v>#N/A</v>
      </c>
      <c r="AD6209" t="e">
        <v>#N/A</v>
      </c>
      <c r="AE6209" t="e">
        <v>#N/A</v>
      </c>
    </row>
    <row r="6210" spans="1:31" x14ac:dyDescent="0.25">
      <c r="A6210" s="5">
        <v>0.99820700001829632</v>
      </c>
      <c r="B6210" s="5">
        <v>0.81782985226693838</v>
      </c>
      <c r="C6210" s="5">
        <v>0.66751116841063773</v>
      </c>
      <c r="D6210" s="5">
        <v>1.0857680772526532</v>
      </c>
      <c r="E6210" s="5">
        <v>0.89232902448713136</v>
      </c>
      <c r="F6210" s="5">
        <v>-0.16435232815941297</v>
      </c>
      <c r="G6210" s="5">
        <v>124.252</v>
      </c>
      <c r="H6210" s="5">
        <v>107.58766666666668</v>
      </c>
      <c r="I6210" s="5">
        <v>124.252</v>
      </c>
      <c r="J6210" s="10" t="s">
        <v>2558</v>
      </c>
      <c r="K6210" s="5">
        <v>1.0569439883029001E-2</v>
      </c>
      <c r="L6210" s="5">
        <v>-0.16435232815941297</v>
      </c>
      <c r="M6210" s="2">
        <v>0.3345172628547381</v>
      </c>
      <c r="N6210" s="2">
        <v>0</v>
      </c>
      <c r="O6210" s="2">
        <v>0</v>
      </c>
      <c r="P6210" s="2">
        <v>0</v>
      </c>
      <c r="Q6210" s="2">
        <v>1.1471363104229</v>
      </c>
      <c r="R6210" s="2">
        <v>0.51790634338523167</v>
      </c>
      <c r="S6210" s="2">
        <v>0.28574876965341034</v>
      </c>
      <c r="T6210" s="2">
        <v>0</v>
      </c>
      <c r="U6210" s="2">
        <v>0</v>
      </c>
      <c r="V6210" t="e">
        <v>#N/A</v>
      </c>
      <c r="W6210" t="e">
        <v>#N/A</v>
      </c>
      <c r="X6210" t="e">
        <v>#N/A</v>
      </c>
      <c r="Y6210" t="e">
        <v>#N/A</v>
      </c>
      <c r="Z6210" t="e">
        <v>#N/A</v>
      </c>
      <c r="AA6210" t="e">
        <v>#N/A</v>
      </c>
      <c r="AB6210" t="e">
        <v>#N/A</v>
      </c>
      <c r="AC6210" t="e">
        <v>#N/A</v>
      </c>
      <c r="AD6210" t="e">
        <v>#N/A</v>
      </c>
      <c r="AE6210" t="e">
        <v>#N/A</v>
      </c>
    </row>
    <row r="6211" spans="1:31" x14ac:dyDescent="0.25">
      <c r="A6211" s="5">
        <v>1.0707472178060411</v>
      </c>
      <c r="B6211" s="5">
        <v>0.86653639472398636</v>
      </c>
      <c r="C6211" s="5">
        <v>0.80816640986132515</v>
      </c>
      <c r="D6211" s="5">
        <v>1.2864362296180478</v>
      </c>
      <c r="E6211" s="5">
        <v>1.00797156300235</v>
      </c>
      <c r="F6211" s="5">
        <v>1.145493795073059E-2</v>
      </c>
      <c r="G6211" s="5">
        <v>19.990750000000002</v>
      </c>
      <c r="H6211" s="5">
        <v>19.834499999999998</v>
      </c>
      <c r="I6211" s="5">
        <v>19.990750000000002</v>
      </c>
      <c r="J6211" s="10" t="s">
        <v>4228</v>
      </c>
      <c r="K6211" s="5">
        <v>0.94464676617632304</v>
      </c>
      <c r="L6211" s="5">
        <v>1.145493795073059E-2</v>
      </c>
      <c r="M6211" s="2">
        <v>0.94614196149841867</v>
      </c>
      <c r="N6211" s="2">
        <v>0</v>
      </c>
      <c r="O6211" s="2">
        <v>0</v>
      </c>
      <c r="P6211" s="2">
        <v>0</v>
      </c>
      <c r="Q6211" s="2">
        <v>7.3353325208514022E-2</v>
      </c>
      <c r="R6211" s="2">
        <v>0.99731326060258096</v>
      </c>
      <c r="S6211" s="2">
        <v>1.168406400162523E-3</v>
      </c>
      <c r="T6211" s="2">
        <v>0</v>
      </c>
      <c r="U6211" s="2">
        <v>0</v>
      </c>
      <c r="V6211" t="e">
        <v>#N/A</v>
      </c>
      <c r="W6211" t="e">
        <v>#N/A</v>
      </c>
      <c r="X6211" t="e">
        <v>#N/A</v>
      </c>
      <c r="Y6211" t="e">
        <v>#N/A</v>
      </c>
      <c r="Z6211" t="e">
        <v>#N/A</v>
      </c>
      <c r="AA6211" t="e">
        <v>#N/A</v>
      </c>
      <c r="AB6211" t="e">
        <v>#N/A</v>
      </c>
      <c r="AC6211" t="e">
        <v>#N/A</v>
      </c>
      <c r="AD6211" t="e">
        <v>#N/A</v>
      </c>
      <c r="AE6211" t="e">
        <v>#N/A</v>
      </c>
    </row>
    <row r="6212" spans="1:31" x14ac:dyDescent="0.25">
      <c r="A6212" s="5">
        <v>0.96298883843172411</v>
      </c>
      <c r="B6212" s="5">
        <v>0.93915552563239402</v>
      </c>
      <c r="C6212" s="5">
        <v>0.90639640057516579</v>
      </c>
      <c r="D6212" s="5">
        <v>0.83984439937493771</v>
      </c>
      <c r="E6212" s="5">
        <v>0.91209629100355549</v>
      </c>
      <c r="F6212" s="5">
        <v>-0.13274195556295743</v>
      </c>
      <c r="G6212" s="5">
        <v>54.033499999999997</v>
      </c>
      <c r="H6212" s="5">
        <v>49.109458333333329</v>
      </c>
      <c r="I6212" s="5">
        <v>54.033499999999997</v>
      </c>
      <c r="J6212" s="10" t="s">
        <v>2822</v>
      </c>
      <c r="K6212" s="5">
        <v>7.8833236390262601E-2</v>
      </c>
      <c r="L6212" s="5">
        <v>-0.13274195556295743</v>
      </c>
      <c r="M6212" s="2">
        <v>6.2773824855136315E-2</v>
      </c>
      <c r="N6212" s="2">
        <v>0</v>
      </c>
      <c r="O6212" s="2">
        <v>0</v>
      </c>
      <c r="P6212" s="2">
        <v>0</v>
      </c>
      <c r="Q6212" s="2">
        <v>2.8946702828146114</v>
      </c>
      <c r="R6212" s="2">
        <v>1.5152980660588487E-2</v>
      </c>
      <c r="S6212" s="2">
        <v>1.8195019310480027</v>
      </c>
      <c r="T6212" s="2">
        <v>0</v>
      </c>
      <c r="U6212" s="2">
        <v>0</v>
      </c>
      <c r="V6212" t="e">
        <v>#N/A</v>
      </c>
      <c r="W6212" t="e">
        <v>#N/A</v>
      </c>
      <c r="X6212" t="e">
        <v>#N/A</v>
      </c>
      <c r="Y6212" t="e">
        <v>#N/A</v>
      </c>
      <c r="Z6212" t="e">
        <v>#N/A</v>
      </c>
      <c r="AA6212" t="e">
        <v>#N/A</v>
      </c>
      <c r="AB6212" t="e">
        <v>#N/A</v>
      </c>
      <c r="AC6212" t="e">
        <v>#N/A</v>
      </c>
      <c r="AD6212" t="e">
        <v>#N/A</v>
      </c>
      <c r="AE6212" t="e">
        <v>#N/A</v>
      </c>
    </row>
    <row r="6213" spans="1:31" x14ac:dyDescent="0.25">
      <c r="A6213" s="5">
        <v>0.89281886387995624</v>
      </c>
      <c r="B6213" s="5">
        <v>0.92770759229731381</v>
      </c>
      <c r="C6213" s="5">
        <v>1.0820105820105819</v>
      </c>
      <c r="D6213" s="5">
        <v>1.0498079692750841</v>
      </c>
      <c r="E6213" s="5">
        <v>0.98808625186573396</v>
      </c>
      <c r="F6213" s="5">
        <v>-1.7291112077695098E-2</v>
      </c>
      <c r="G6213" s="5">
        <v>38.357500000000002</v>
      </c>
      <c r="H6213" s="5">
        <v>37.756583333333325</v>
      </c>
      <c r="I6213" s="5">
        <v>38.357500000000002</v>
      </c>
      <c r="J6213" s="10" t="s">
        <v>3925</v>
      </c>
      <c r="K6213" s="5">
        <v>0.783931050057737</v>
      </c>
      <c r="L6213" s="5">
        <v>-1.7291112077695098E-2</v>
      </c>
      <c r="M6213" s="2">
        <v>0.75105617342149134</v>
      </c>
      <c r="N6213" s="2">
        <v>0</v>
      </c>
      <c r="O6213" s="2">
        <v>0</v>
      </c>
      <c r="P6213" s="2">
        <v>0</v>
      </c>
      <c r="Q6213" s="2">
        <v>0.34766267795532091</v>
      </c>
      <c r="R6213" s="2">
        <v>0.94135526685846094</v>
      </c>
      <c r="S6213" s="2">
        <v>2.6246443184842108E-2</v>
      </c>
      <c r="T6213" s="2">
        <v>0</v>
      </c>
      <c r="U6213" s="2">
        <v>0</v>
      </c>
      <c r="V6213" t="e">
        <v>#N/A</v>
      </c>
      <c r="W6213" t="e">
        <v>#N/A</v>
      </c>
      <c r="X6213" t="e">
        <v>#N/A</v>
      </c>
      <c r="Y6213" t="e">
        <v>#N/A</v>
      </c>
      <c r="Z6213" t="e">
        <v>#N/A</v>
      </c>
      <c r="AA6213" t="e">
        <v>#N/A</v>
      </c>
      <c r="AB6213" t="e">
        <v>#N/A</v>
      </c>
      <c r="AC6213" t="e">
        <v>#N/A</v>
      </c>
      <c r="AD6213" t="e">
        <v>#N/A</v>
      </c>
      <c r="AE6213" t="e">
        <v>#N/A</v>
      </c>
    </row>
    <row r="6214" spans="1:31" x14ac:dyDescent="0.25">
      <c r="A6214" s="5">
        <v>1.2634063196538614</v>
      </c>
      <c r="B6214" s="5">
        <v>1.1784628745115067</v>
      </c>
      <c r="C6214" s="5">
        <v>1.0140270072228619</v>
      </c>
      <c r="D6214" s="5">
        <v>1.25862246473798</v>
      </c>
      <c r="E6214" s="5">
        <v>1.1786296665315525</v>
      </c>
      <c r="F6214" s="5">
        <v>0.23711048491093401</v>
      </c>
      <c r="G6214" s="5">
        <v>21.351499999999998</v>
      </c>
      <c r="H6214" s="5">
        <v>24.974375000000002</v>
      </c>
      <c r="I6214" s="5">
        <v>24.974375000000002</v>
      </c>
      <c r="J6214" s="10" t="s">
        <v>6313</v>
      </c>
      <c r="K6214" s="5">
        <v>5.1579466566361601E-2</v>
      </c>
      <c r="L6214" s="5">
        <v>0.23711048491093401</v>
      </c>
      <c r="M6214" s="2">
        <v>4.7716972903119062E-2</v>
      </c>
      <c r="N6214" s="2">
        <v>0</v>
      </c>
      <c r="O6214" s="2">
        <v>1</v>
      </c>
      <c r="P6214" s="2">
        <v>0</v>
      </c>
      <c r="Q6214" s="2">
        <v>3.2436958095072463</v>
      </c>
      <c r="R6214" s="8">
        <v>5.1912474599836462E-3</v>
      </c>
      <c r="S6214" s="2">
        <v>2.2847282683771977</v>
      </c>
      <c r="T6214" s="2">
        <v>1</v>
      </c>
      <c r="U6214" s="2">
        <v>0</v>
      </c>
      <c r="V6214" t="e">
        <v>#N/A</v>
      </c>
      <c r="W6214" t="e">
        <v>#N/A</v>
      </c>
      <c r="X6214" t="e">
        <v>#N/A</v>
      </c>
      <c r="Y6214" t="e">
        <v>#N/A</v>
      </c>
      <c r="Z6214" t="e">
        <v>#N/A</v>
      </c>
      <c r="AA6214" t="e">
        <v>#N/A</v>
      </c>
      <c r="AB6214" t="e">
        <v>#N/A</v>
      </c>
      <c r="AC6214" t="e">
        <v>#N/A</v>
      </c>
      <c r="AD6214" t="e">
        <v>#N/A</v>
      </c>
      <c r="AE6214" t="e">
        <v>#N/A</v>
      </c>
    </row>
    <row r="6215" spans="1:31" x14ac:dyDescent="0.25">
      <c r="A6215" s="5">
        <v>1.1954942344864388</v>
      </c>
      <c r="B6215" s="5">
        <v>1.1521170935703084</v>
      </c>
      <c r="C6215" s="5">
        <v>1.1072285029119562</v>
      </c>
      <c r="D6215" s="5">
        <v>1.3107908638906152</v>
      </c>
      <c r="E6215" s="5">
        <v>1.1914076737148296</v>
      </c>
      <c r="F6215" s="5">
        <v>0.25266715645085469</v>
      </c>
      <c r="G6215" s="5">
        <v>13.57925</v>
      </c>
      <c r="H6215" s="5">
        <v>16.127291666666675</v>
      </c>
      <c r="I6215" s="5">
        <v>16.127291666666675</v>
      </c>
      <c r="J6215" s="10" t="s">
        <v>6425</v>
      </c>
      <c r="K6215" s="5">
        <v>1.33132900679108E-2</v>
      </c>
      <c r="L6215" s="5">
        <v>0.25266715645085469</v>
      </c>
      <c r="M6215" s="2">
        <v>1.6099841271596811E-2</v>
      </c>
      <c r="N6215" s="2">
        <v>0</v>
      </c>
      <c r="O6215" s="2">
        <v>1</v>
      </c>
      <c r="P6215" s="2">
        <v>0</v>
      </c>
      <c r="Q6215" s="2">
        <v>4.9185954429326904</v>
      </c>
      <c r="R6215" s="8">
        <v>5.5801741877305321E-6</v>
      </c>
      <c r="S6215" s="2">
        <v>5.253352244146746</v>
      </c>
      <c r="T6215" s="2">
        <v>1</v>
      </c>
      <c r="U6215" s="2">
        <v>0</v>
      </c>
      <c r="V6215" t="e">
        <v>#N/A</v>
      </c>
      <c r="W6215" t="e">
        <v>#N/A</v>
      </c>
      <c r="X6215" t="e">
        <v>#N/A</v>
      </c>
      <c r="Y6215" t="e">
        <v>#N/A</v>
      </c>
      <c r="Z6215" t="e">
        <v>#N/A</v>
      </c>
      <c r="AA6215" t="e">
        <v>#N/A</v>
      </c>
      <c r="AB6215" t="e">
        <v>#N/A</v>
      </c>
      <c r="AC6215" t="e">
        <v>#N/A</v>
      </c>
      <c r="AD6215" t="e">
        <v>#N/A</v>
      </c>
      <c r="AE6215" t="e">
        <v>#N/A</v>
      </c>
    </row>
    <row r="6216" spans="1:31" x14ac:dyDescent="0.25">
      <c r="A6216" s="5">
        <v>1.0317937749259192</v>
      </c>
      <c r="B6216" s="5">
        <v>0.46051535474761734</v>
      </c>
      <c r="C6216" s="5">
        <v>0.37012610140874797</v>
      </c>
      <c r="D6216" s="5">
        <v>1.1145034554577298</v>
      </c>
      <c r="E6216" s="5">
        <v>0.74423467163500356</v>
      </c>
      <c r="F6216" s="5">
        <v>-0.42617049207389568</v>
      </c>
      <c r="G6216" s="5">
        <v>35.330874999999999</v>
      </c>
      <c r="H6216" s="5">
        <v>23.995541666666675</v>
      </c>
      <c r="I6216" s="5">
        <v>35.330874999999999</v>
      </c>
      <c r="J6216" s="10" t="s">
        <v>1591</v>
      </c>
      <c r="K6216" s="5">
        <v>5.8240710675290103E-2</v>
      </c>
      <c r="L6216" s="5">
        <v>-0.42617049207389568</v>
      </c>
      <c r="M6216" s="2">
        <v>0.24683993813783617</v>
      </c>
      <c r="N6216" s="2">
        <v>1</v>
      </c>
      <c r="O6216" s="2">
        <v>0</v>
      </c>
      <c r="P6216" s="2">
        <v>0</v>
      </c>
      <c r="Q6216" s="2">
        <v>1.434763722076311</v>
      </c>
      <c r="R6216" s="2">
        <v>0.35726643140534436</v>
      </c>
      <c r="S6216" s="2">
        <v>0.44700778799656571</v>
      </c>
      <c r="T6216" s="2">
        <v>0</v>
      </c>
      <c r="U6216" s="2">
        <v>0</v>
      </c>
      <c r="V6216" t="e">
        <v>#N/A</v>
      </c>
      <c r="W6216" t="e">
        <v>#N/A</v>
      </c>
      <c r="X6216" t="e">
        <v>#N/A</v>
      </c>
      <c r="Y6216" t="e">
        <v>#N/A</v>
      </c>
      <c r="Z6216" t="e">
        <v>#N/A</v>
      </c>
      <c r="AA6216" t="e">
        <v>#N/A</v>
      </c>
      <c r="AB6216" t="e">
        <v>#N/A</v>
      </c>
      <c r="AC6216" t="e">
        <v>#N/A</v>
      </c>
      <c r="AD6216" t="e">
        <v>#N/A</v>
      </c>
      <c r="AE6216" t="e">
        <v>#N/A</v>
      </c>
    </row>
    <row r="6217" spans="1:31" x14ac:dyDescent="0.25">
      <c r="A6217" s="5">
        <v>0.77893820713663831</v>
      </c>
      <c r="B6217" s="5">
        <v>0.94537873523280047</v>
      </c>
      <c r="C6217" s="5">
        <v>0.87458147321428559</v>
      </c>
      <c r="D6217" s="5">
        <v>1.0348527453011691</v>
      </c>
      <c r="E6217" s="5">
        <v>0.9084377902212234</v>
      </c>
      <c r="F6217" s="5">
        <v>-0.13854037273649597</v>
      </c>
      <c r="G6217" s="5">
        <v>15.286000000000001</v>
      </c>
      <c r="H6217" s="5">
        <v>13.798708333333325</v>
      </c>
      <c r="I6217" s="5">
        <v>15.286000000000001</v>
      </c>
      <c r="J6217" s="10" t="s">
        <v>2767</v>
      </c>
      <c r="K6217" s="5">
        <v>0.168867753671509</v>
      </c>
      <c r="L6217" s="5">
        <v>-0.13854037273649597</v>
      </c>
      <c r="M6217" s="2">
        <v>0.17559068037131906</v>
      </c>
      <c r="N6217" s="2">
        <v>0</v>
      </c>
      <c r="O6217" s="2">
        <v>0</v>
      </c>
      <c r="P6217" s="2">
        <v>0</v>
      </c>
      <c r="Q6217" s="2">
        <v>1.7658929366172811</v>
      </c>
      <c r="R6217" s="2">
        <v>0.21030657502210151</v>
      </c>
      <c r="S6217" s="2">
        <v>0.67714714932423758</v>
      </c>
      <c r="T6217" s="2">
        <v>0</v>
      </c>
      <c r="U6217" s="2">
        <v>0</v>
      </c>
      <c r="V6217" t="e">
        <v>#N/A</v>
      </c>
      <c r="W6217" t="e">
        <v>#N/A</v>
      </c>
      <c r="X6217" t="e">
        <v>#N/A</v>
      </c>
      <c r="Y6217" t="e">
        <v>#N/A</v>
      </c>
      <c r="Z6217" t="e">
        <v>#N/A</v>
      </c>
      <c r="AA6217" t="e">
        <v>#N/A</v>
      </c>
      <c r="AB6217" t="e">
        <v>#N/A</v>
      </c>
      <c r="AC6217" t="e">
        <v>#N/A</v>
      </c>
      <c r="AD6217" t="e">
        <v>#N/A</v>
      </c>
      <c r="AE6217" t="e">
        <v>#N/A</v>
      </c>
    </row>
    <row r="6218" spans="1:31" x14ac:dyDescent="0.25">
      <c r="A6218" s="5">
        <v>1.0127256979145833</v>
      </c>
      <c r="B6218" s="5">
        <v>0.80444102826885289</v>
      </c>
      <c r="C6218" s="5">
        <v>0.7782168674698795</v>
      </c>
      <c r="D6218" s="5">
        <v>0.93446762162518981</v>
      </c>
      <c r="E6218" s="5">
        <v>0.88246280381962638</v>
      </c>
      <c r="F6218" s="5">
        <v>-0.18039262542808021</v>
      </c>
      <c r="G6218" s="5">
        <v>27.630749999999999</v>
      </c>
      <c r="H6218" s="5">
        <v>24.344708333333326</v>
      </c>
      <c r="I6218" s="5">
        <v>27.630749999999999</v>
      </c>
      <c r="J6218" s="10" t="s">
        <v>2454</v>
      </c>
      <c r="K6218" s="5">
        <v>0.10598047784666501</v>
      </c>
      <c r="L6218" s="5">
        <v>-0.18039262542808021</v>
      </c>
      <c r="M6218" s="2">
        <v>0.11490806827678472</v>
      </c>
      <c r="N6218" s="2">
        <v>0</v>
      </c>
      <c r="O6218" s="2">
        <v>0</v>
      </c>
      <c r="P6218" s="2">
        <v>0</v>
      </c>
      <c r="Q6218" s="2">
        <v>2.2024549964703861</v>
      </c>
      <c r="R6218" s="2">
        <v>8.8442380594001488E-2</v>
      </c>
      <c r="S6218" s="2">
        <v>1.0533395760783535</v>
      </c>
      <c r="T6218" s="2">
        <v>0</v>
      </c>
      <c r="U6218" s="2">
        <v>0</v>
      </c>
      <c r="V6218" t="e">
        <v>#N/A</v>
      </c>
      <c r="W6218" t="e">
        <v>#N/A</v>
      </c>
      <c r="X6218" t="e">
        <v>#N/A</v>
      </c>
      <c r="Y6218" t="e">
        <v>#N/A</v>
      </c>
      <c r="Z6218" t="e">
        <v>#N/A</v>
      </c>
      <c r="AA6218" t="e">
        <v>#N/A</v>
      </c>
      <c r="AB6218" t="e">
        <v>#N/A</v>
      </c>
      <c r="AC6218" t="e">
        <v>#N/A</v>
      </c>
      <c r="AD6218" t="e">
        <v>#N/A</v>
      </c>
      <c r="AE6218" t="e">
        <v>#N/A</v>
      </c>
    </row>
    <row r="6219" spans="1:31" x14ac:dyDescent="0.25">
      <c r="A6219" s="5">
        <v>1.1709467425290911</v>
      </c>
      <c r="B6219" s="5">
        <v>1.0075899241007589</v>
      </c>
      <c r="C6219" s="5">
        <v>0.88816334991708124</v>
      </c>
      <c r="D6219" s="5">
        <v>1.0698308917510571</v>
      </c>
      <c r="E6219" s="5">
        <v>1.0341327270744971</v>
      </c>
      <c r="F6219" s="5">
        <v>4.8421362058524833E-2</v>
      </c>
      <c r="G6219" s="5">
        <v>20.861750000000001</v>
      </c>
      <c r="H6219" s="5">
        <v>21.280416666666675</v>
      </c>
      <c r="I6219" s="5">
        <v>21.280416666666675</v>
      </c>
      <c r="J6219" s="10" t="s">
        <v>4586</v>
      </c>
      <c r="K6219" s="5">
        <v>0.95621396179459694</v>
      </c>
      <c r="L6219" s="5">
        <v>4.8421362058524833E-2</v>
      </c>
      <c r="M6219" s="2">
        <v>0.74357060991728852</v>
      </c>
      <c r="N6219" s="2">
        <v>0</v>
      </c>
      <c r="O6219" s="2">
        <v>0</v>
      </c>
      <c r="P6219" s="2">
        <v>0</v>
      </c>
      <c r="Q6219" s="2">
        <v>0.35871014208301294</v>
      </c>
      <c r="R6219" s="2">
        <v>0.93768942987378678</v>
      </c>
      <c r="S6219" s="2">
        <v>2.7940979559174992E-2</v>
      </c>
      <c r="T6219" s="2">
        <v>0</v>
      </c>
      <c r="U6219" s="2">
        <v>0</v>
      </c>
      <c r="V6219" t="e">
        <v>#N/A</v>
      </c>
      <c r="W6219" t="e">
        <v>#N/A</v>
      </c>
      <c r="X6219" t="e">
        <v>#N/A</v>
      </c>
      <c r="Y6219" t="e">
        <v>#N/A</v>
      </c>
      <c r="Z6219" t="e">
        <v>#N/A</v>
      </c>
      <c r="AA6219" t="e">
        <v>#N/A</v>
      </c>
      <c r="AB6219" t="e">
        <v>#N/A</v>
      </c>
      <c r="AC6219" t="e">
        <v>#N/A</v>
      </c>
      <c r="AD6219" t="e">
        <v>#N/A</v>
      </c>
      <c r="AE6219" t="e">
        <v>#N/A</v>
      </c>
    </row>
    <row r="6220" spans="1:31" x14ac:dyDescent="0.25">
      <c r="A6220" s="5">
        <v>1.0783172297905539</v>
      </c>
      <c r="B6220" s="5">
        <v>1.2173538740371546</v>
      </c>
      <c r="C6220" s="5">
        <v>1.0136189827667488</v>
      </c>
      <c r="D6220" s="5">
        <v>1.2666425301317388</v>
      </c>
      <c r="E6220" s="5">
        <v>1.1439831541815491</v>
      </c>
      <c r="F6220" s="5">
        <v>0.19406580774770207</v>
      </c>
      <c r="G6220" s="5">
        <v>44.084249999999997</v>
      </c>
      <c r="H6220" s="5">
        <v>50.314749999999997</v>
      </c>
      <c r="I6220" s="5">
        <v>50.314749999999997</v>
      </c>
      <c r="J6220" s="10" t="s">
        <v>5958</v>
      </c>
      <c r="K6220" s="5">
        <v>8.9192450933168202E-2</v>
      </c>
      <c r="L6220" s="5">
        <v>0.19406580774770207</v>
      </c>
      <c r="M6220" s="2">
        <v>9.2378005902963869E-2</v>
      </c>
      <c r="N6220" s="2">
        <v>0</v>
      </c>
      <c r="O6220" s="2">
        <v>0</v>
      </c>
      <c r="P6220" s="2">
        <v>0</v>
      </c>
      <c r="Q6220" s="2">
        <v>2.4414823272583646</v>
      </c>
      <c r="R6220" s="2">
        <v>5.0771608056840799E-2</v>
      </c>
      <c r="S6220" s="2">
        <v>1.2943790812447369</v>
      </c>
      <c r="T6220" s="2">
        <v>0</v>
      </c>
      <c r="U6220" s="2">
        <v>0</v>
      </c>
      <c r="V6220" t="e">
        <v>#N/A</v>
      </c>
      <c r="W6220" t="e">
        <v>#N/A</v>
      </c>
      <c r="X6220" t="e">
        <v>#N/A</v>
      </c>
      <c r="Y6220" t="e">
        <v>#N/A</v>
      </c>
      <c r="Z6220" t="e">
        <v>#N/A</v>
      </c>
      <c r="AA6220" t="e">
        <v>#N/A</v>
      </c>
      <c r="AB6220" t="e">
        <v>#N/A</v>
      </c>
      <c r="AC6220" t="e">
        <v>#N/A</v>
      </c>
      <c r="AD6220" t="e">
        <v>#N/A</v>
      </c>
      <c r="AE6220" t="e">
        <v>#N/A</v>
      </c>
    </row>
    <row r="6221" spans="1:31" x14ac:dyDescent="0.25">
      <c r="A6221" s="5">
        <v>1.1281547699670418</v>
      </c>
      <c r="B6221" s="5">
        <v>1.250137639933933</v>
      </c>
      <c r="C6221" s="5">
        <v>1.2633514613247778</v>
      </c>
      <c r="D6221" s="5">
        <v>1.1227359770206655</v>
      </c>
      <c r="E6221" s="5">
        <v>1.1910949620616045</v>
      </c>
      <c r="F6221" s="5">
        <v>0.25228843909109006</v>
      </c>
      <c r="G6221" s="5">
        <v>70.259500000000003</v>
      </c>
      <c r="H6221" s="5">
        <v>83.398541666666674</v>
      </c>
      <c r="I6221" s="5">
        <v>83.398541666666674</v>
      </c>
      <c r="J6221" s="10" t="s">
        <v>6422</v>
      </c>
      <c r="K6221" s="5">
        <v>2.9222230220906E-2</v>
      </c>
      <c r="L6221" s="5">
        <v>0.25228843909109006</v>
      </c>
      <c r="M6221" s="2">
        <v>9.2875709625297766E-3</v>
      </c>
      <c r="N6221" s="2">
        <v>0</v>
      </c>
      <c r="O6221" s="2">
        <v>1</v>
      </c>
      <c r="P6221" s="2">
        <v>0</v>
      </c>
      <c r="Q6221" s="2">
        <v>5.9965881880391843</v>
      </c>
      <c r="R6221" s="8">
        <v>1.5544873230578032E-8</v>
      </c>
      <c r="S6221" s="2">
        <v>7.8084128153052488</v>
      </c>
      <c r="T6221" s="2">
        <v>1</v>
      </c>
      <c r="U6221" s="2">
        <v>0</v>
      </c>
      <c r="V6221" t="e">
        <v>#N/A</v>
      </c>
      <c r="W6221" t="e">
        <v>#N/A</v>
      </c>
      <c r="X6221" t="e">
        <v>#N/A</v>
      </c>
      <c r="Y6221" t="e">
        <v>#N/A</v>
      </c>
      <c r="Z6221" t="e">
        <v>#N/A</v>
      </c>
      <c r="AA6221" t="e">
        <v>#N/A</v>
      </c>
      <c r="AB6221" t="e">
        <v>#N/A</v>
      </c>
      <c r="AC6221" t="e">
        <v>#N/A</v>
      </c>
      <c r="AD6221" t="e">
        <v>#N/A</v>
      </c>
      <c r="AE6221" t="e">
        <v>#N/A</v>
      </c>
    </row>
    <row r="6222" spans="1:31" x14ac:dyDescent="0.25">
      <c r="A6222" s="5">
        <v>0.91093301073642829</v>
      </c>
      <c r="B6222" s="5">
        <v>0.89790844986255525</v>
      </c>
      <c r="C6222" s="5">
        <v>0.83448354531454971</v>
      </c>
      <c r="D6222" s="5">
        <v>1.01234221598878</v>
      </c>
      <c r="E6222" s="5">
        <v>0.9139168054755783</v>
      </c>
      <c r="F6222" s="5">
        <v>-0.12986525322611617</v>
      </c>
      <c r="G6222" s="5">
        <v>38.595625000000005</v>
      </c>
      <c r="H6222" s="5">
        <v>35.087874999999997</v>
      </c>
      <c r="I6222" s="5">
        <v>38.595625000000005</v>
      </c>
      <c r="J6222" s="10" t="s">
        <v>2848</v>
      </c>
      <c r="K6222" s="5">
        <v>8.7143859103139501E-2</v>
      </c>
      <c r="L6222" s="5">
        <v>-0.12986525322611617</v>
      </c>
      <c r="M6222" s="2">
        <v>0.11524683958628441</v>
      </c>
      <c r="N6222" s="2">
        <v>0</v>
      </c>
      <c r="O6222" s="2">
        <v>0</v>
      </c>
      <c r="P6222" s="2">
        <v>0</v>
      </c>
      <c r="Q6222" s="2">
        <v>2.1993045265320577</v>
      </c>
      <c r="R6222" s="2">
        <v>8.9057753835056083E-2</v>
      </c>
      <c r="S6222" s="2">
        <v>1.0503282625996107</v>
      </c>
      <c r="T6222" s="2">
        <v>0</v>
      </c>
      <c r="U6222" s="2">
        <v>0</v>
      </c>
      <c r="V6222" t="e">
        <v>#N/A</v>
      </c>
      <c r="W6222" t="e">
        <v>#N/A</v>
      </c>
      <c r="X6222" t="e">
        <v>#N/A</v>
      </c>
      <c r="Y6222" t="e">
        <v>#N/A</v>
      </c>
      <c r="Z6222" t="e">
        <v>#N/A</v>
      </c>
      <c r="AA6222" t="e">
        <v>#N/A</v>
      </c>
      <c r="AB6222" t="e">
        <v>#N/A</v>
      </c>
      <c r="AC6222" t="e">
        <v>#N/A</v>
      </c>
      <c r="AD6222" t="e">
        <v>#N/A</v>
      </c>
      <c r="AE6222" t="e">
        <v>#N/A</v>
      </c>
    </row>
    <row r="6223" spans="1:31" x14ac:dyDescent="0.25">
      <c r="A6223" s="5">
        <v>1.1958221529761377</v>
      </c>
      <c r="B6223" s="5">
        <v>1.0274195449722976</v>
      </c>
      <c r="C6223" s="5">
        <v>0.96500840883198602</v>
      </c>
      <c r="D6223" s="5">
        <v>0.98048238275087241</v>
      </c>
      <c r="E6223" s="5">
        <v>1.0421831223828235</v>
      </c>
      <c r="F6223" s="5">
        <v>5.9608796370524755E-2</v>
      </c>
      <c r="G6223" s="5">
        <v>39.8035</v>
      </c>
      <c r="H6223" s="5">
        <v>40.900958333333321</v>
      </c>
      <c r="I6223" s="5">
        <v>40.900958333333321</v>
      </c>
      <c r="J6223" s="10" t="s">
        <v>4681</v>
      </c>
      <c r="K6223" s="5">
        <v>0.89961439475550398</v>
      </c>
      <c r="L6223" s="5">
        <v>5.9608796370524755E-2</v>
      </c>
      <c r="M6223" s="2">
        <v>0.54844837118313905</v>
      </c>
      <c r="N6223" s="2">
        <v>0</v>
      </c>
      <c r="O6223" s="2">
        <v>0</v>
      </c>
      <c r="P6223" s="2">
        <v>0</v>
      </c>
      <c r="Q6223" s="2">
        <v>0.67426731605299339</v>
      </c>
      <c r="R6223" s="2">
        <v>0.79666723706111353</v>
      </c>
      <c r="S6223" s="2">
        <v>9.8723042827082788E-2</v>
      </c>
      <c r="T6223" s="2">
        <v>0</v>
      </c>
      <c r="U6223" s="2">
        <v>0</v>
      </c>
      <c r="V6223" t="e">
        <v>#N/A</v>
      </c>
      <c r="W6223" t="e">
        <v>#N/A</v>
      </c>
      <c r="X6223" t="e">
        <v>#N/A</v>
      </c>
      <c r="Y6223" t="e">
        <v>#N/A</v>
      </c>
      <c r="Z6223" t="e">
        <v>#N/A</v>
      </c>
      <c r="AA6223" t="e">
        <v>#N/A</v>
      </c>
      <c r="AB6223" t="e">
        <v>#N/A</v>
      </c>
      <c r="AC6223" t="e">
        <v>#N/A</v>
      </c>
      <c r="AD6223" t="e">
        <v>#N/A</v>
      </c>
      <c r="AE6223" t="e">
        <v>#N/A</v>
      </c>
    </row>
    <row r="6224" spans="1:31" x14ac:dyDescent="0.25">
      <c r="A6224" s="5">
        <v>1.0291632297681232</v>
      </c>
      <c r="B6224" s="5">
        <v>0.84285649430244702</v>
      </c>
      <c r="C6224" s="5">
        <v>0.93987823439878238</v>
      </c>
      <c r="D6224" s="5">
        <v>0.97603785103785101</v>
      </c>
      <c r="E6224" s="5">
        <v>0.946983952376801</v>
      </c>
      <c r="F6224" s="5">
        <v>-7.8588116947209949E-2</v>
      </c>
      <c r="G6224" s="5">
        <v>51.374250000000004</v>
      </c>
      <c r="H6224" s="5">
        <v>48.468083333333325</v>
      </c>
      <c r="I6224" s="5">
        <v>51.374250000000004</v>
      </c>
      <c r="J6224" s="10" t="s">
        <v>3326</v>
      </c>
      <c r="K6224" s="5">
        <v>0.13864314306516801</v>
      </c>
      <c r="L6224" s="5">
        <v>-7.8588116947209949E-2</v>
      </c>
      <c r="M6224" s="2">
        <v>0.26214600509221031</v>
      </c>
      <c r="N6224" s="2">
        <v>0</v>
      </c>
      <c r="O6224" s="2">
        <v>0</v>
      </c>
      <c r="P6224" s="2">
        <v>0</v>
      </c>
      <c r="Q6224" s="2">
        <v>1.3774620085709006</v>
      </c>
      <c r="R6224" s="2">
        <v>0.38724380682109844</v>
      </c>
      <c r="S6224" s="2">
        <v>0.4120155191721912</v>
      </c>
      <c r="T6224" s="2">
        <v>0</v>
      </c>
      <c r="U6224" s="2">
        <v>0</v>
      </c>
      <c r="V6224" t="e">
        <v>#N/A</v>
      </c>
      <c r="W6224" t="e">
        <v>#N/A</v>
      </c>
      <c r="X6224" t="e">
        <v>#N/A</v>
      </c>
      <c r="Y6224" t="e">
        <v>#N/A</v>
      </c>
      <c r="Z6224" t="e">
        <v>#N/A</v>
      </c>
      <c r="AA6224" t="e">
        <v>#N/A</v>
      </c>
      <c r="AB6224" t="e">
        <v>#N/A</v>
      </c>
      <c r="AC6224" t="e">
        <v>#N/A</v>
      </c>
      <c r="AD6224" t="e">
        <v>#N/A</v>
      </c>
      <c r="AE6224" t="e">
        <v>#N/A</v>
      </c>
    </row>
    <row r="6225" spans="1:31" x14ac:dyDescent="0.25">
      <c r="A6225" s="5">
        <v>1.1153073168577035</v>
      </c>
      <c r="B6225" s="5">
        <v>1.1862550452710809</v>
      </c>
      <c r="C6225" s="5">
        <v>1.2032447048219919</v>
      </c>
      <c r="D6225" s="5">
        <v>1.1502524683287498</v>
      </c>
      <c r="E6225" s="5">
        <v>1.1637648838198815</v>
      </c>
      <c r="F6225" s="5">
        <v>0.21879961906296921</v>
      </c>
      <c r="G6225" s="5">
        <v>43.077374999999996</v>
      </c>
      <c r="H6225" s="5">
        <v>50.220708333333327</v>
      </c>
      <c r="I6225" s="5">
        <v>50.220708333333327</v>
      </c>
      <c r="J6225" s="10" t="s">
        <v>6155</v>
      </c>
      <c r="K6225" s="5">
        <v>2.8598360397025999E-2</v>
      </c>
      <c r="L6225" s="5">
        <v>0.21879961906296921</v>
      </c>
      <c r="M6225" s="2">
        <v>6.6776740257766627E-3</v>
      </c>
      <c r="N6225" s="2">
        <v>0</v>
      </c>
      <c r="O6225" s="2">
        <v>1</v>
      </c>
      <c r="P6225" s="2">
        <v>0</v>
      </c>
      <c r="Q6225" s="2">
        <v>6.7371538013481977</v>
      </c>
      <c r="R6225" s="8">
        <v>1.3926804318018298E-10</v>
      </c>
      <c r="S6225" s="2">
        <v>9.8561485265243665</v>
      </c>
      <c r="T6225" s="2">
        <v>1</v>
      </c>
      <c r="U6225" s="2">
        <v>0</v>
      </c>
      <c r="V6225" t="e">
        <v>#N/A</v>
      </c>
      <c r="W6225" t="e">
        <v>#N/A</v>
      </c>
      <c r="X6225" t="e">
        <v>#N/A</v>
      </c>
      <c r="Y6225" t="e">
        <v>#N/A</v>
      </c>
      <c r="Z6225" t="e">
        <v>#N/A</v>
      </c>
      <c r="AA6225" t="e">
        <v>#N/A</v>
      </c>
      <c r="AB6225" t="e">
        <v>#N/A</v>
      </c>
      <c r="AC6225" t="e">
        <v>#N/A</v>
      </c>
      <c r="AD6225" t="e">
        <v>#N/A</v>
      </c>
      <c r="AE6225" t="e">
        <v>#N/A</v>
      </c>
    </row>
    <row r="6226" spans="1:31" x14ac:dyDescent="0.25">
      <c r="A6226" s="5">
        <v>0.87960934647681643</v>
      </c>
      <c r="B6226" s="5">
        <v>0.89309425479638249</v>
      </c>
      <c r="C6226" s="5">
        <v>1.03577064702788</v>
      </c>
      <c r="D6226" s="5">
        <v>0.915850885475883</v>
      </c>
      <c r="E6226" s="5">
        <v>0.93108128344424046</v>
      </c>
      <c r="F6226" s="5">
        <v>-0.10302097425362003</v>
      </c>
      <c r="G6226" s="5">
        <v>96.257750000000001</v>
      </c>
      <c r="H6226" s="5">
        <v>88.900625000000005</v>
      </c>
      <c r="I6226" s="5">
        <v>96.257750000000001</v>
      </c>
      <c r="J6226" s="10" t="s">
        <v>3086</v>
      </c>
      <c r="K6226" s="5">
        <v>0.91819129701968005</v>
      </c>
      <c r="L6226" s="5">
        <v>-0.10302097425362003</v>
      </c>
      <c r="M6226" s="2">
        <v>0.12519270067929425</v>
      </c>
      <c r="N6226" s="2">
        <v>0</v>
      </c>
      <c r="O6226" s="2">
        <v>0</v>
      </c>
      <c r="P6226" s="2">
        <v>0</v>
      </c>
      <c r="Q6226" s="2">
        <v>2.111465039221784</v>
      </c>
      <c r="R6226" s="2">
        <v>0.10762069619527191</v>
      </c>
      <c r="S6226" s="2">
        <v>0.96810420284158816</v>
      </c>
      <c r="T6226" s="2">
        <v>0</v>
      </c>
      <c r="U6226" s="2">
        <v>0</v>
      </c>
      <c r="V6226" t="e">
        <v>#N/A</v>
      </c>
      <c r="W6226" t="e">
        <v>#N/A</v>
      </c>
      <c r="X6226" t="e">
        <v>#N/A</v>
      </c>
      <c r="Y6226" t="e">
        <v>#N/A</v>
      </c>
      <c r="Z6226" t="e">
        <v>#N/A</v>
      </c>
      <c r="AA6226" t="e">
        <v>#N/A</v>
      </c>
      <c r="AB6226" t="e">
        <v>#N/A</v>
      </c>
      <c r="AC6226" t="e">
        <v>#N/A</v>
      </c>
      <c r="AD6226" t="e">
        <v>#N/A</v>
      </c>
      <c r="AE6226" t="e">
        <v>#N/A</v>
      </c>
    </row>
    <row r="6227" spans="1:31" x14ac:dyDescent="0.25">
      <c r="A6227" s="5">
        <v>1.1582383731276411</v>
      </c>
      <c r="B6227" s="5">
        <v>1.054312442175239</v>
      </c>
      <c r="C6227" s="5">
        <v>1.0210548044173806</v>
      </c>
      <c r="D6227" s="5">
        <v>0.80995730145175071</v>
      </c>
      <c r="E6227" s="5">
        <v>1.0108907302930028</v>
      </c>
      <c r="F6227" s="5">
        <v>1.5627061153783196E-2</v>
      </c>
      <c r="G6227" s="5">
        <v>286.71375</v>
      </c>
      <c r="H6227" s="5">
        <v>289.04208333333327</v>
      </c>
      <c r="I6227" s="5">
        <v>289.04208333333327</v>
      </c>
      <c r="J6227" s="10" t="s">
        <v>4285</v>
      </c>
      <c r="K6227" s="5">
        <v>0.60902321977476703</v>
      </c>
      <c r="L6227" s="5">
        <v>1.5627061153783196E-2</v>
      </c>
      <c r="M6227" s="2">
        <v>0.91808003131160443</v>
      </c>
      <c r="N6227" s="2">
        <v>0</v>
      </c>
      <c r="O6227" s="2">
        <v>0</v>
      </c>
      <c r="P6227" s="2">
        <v>0</v>
      </c>
      <c r="Q6227" s="2">
        <v>0.11174874290923259</v>
      </c>
      <c r="R6227" s="2">
        <v>0.99377556180743376</v>
      </c>
      <c r="S6227" s="2">
        <v>2.7116873074071509E-3</v>
      </c>
      <c r="T6227" s="2">
        <v>0</v>
      </c>
      <c r="U6227" s="2">
        <v>0</v>
      </c>
      <c r="V6227" t="e">
        <v>#N/A</v>
      </c>
      <c r="W6227" t="e">
        <v>#N/A</v>
      </c>
      <c r="X6227" t="e">
        <v>#N/A</v>
      </c>
      <c r="Y6227" t="e">
        <v>#N/A</v>
      </c>
      <c r="Z6227" t="e">
        <v>#N/A</v>
      </c>
      <c r="AA6227" t="e">
        <v>#N/A</v>
      </c>
      <c r="AB6227" t="e">
        <v>#N/A</v>
      </c>
      <c r="AC6227" t="e">
        <v>#N/A</v>
      </c>
      <c r="AD6227" t="e">
        <v>#N/A</v>
      </c>
      <c r="AE6227" t="e">
        <v>#N/A</v>
      </c>
    </row>
    <row r="6228" spans="1:31" x14ac:dyDescent="0.25">
      <c r="A6228" s="5">
        <v>1.1497481263054434</v>
      </c>
      <c r="B6228" s="5">
        <v>1.1005491836963424</v>
      </c>
      <c r="C6228" s="5">
        <v>1.0892614084103447</v>
      </c>
      <c r="D6228" s="5">
        <v>0.91152538881450196</v>
      </c>
      <c r="E6228" s="5">
        <v>1.0627710268066581</v>
      </c>
      <c r="F6228" s="5">
        <v>8.7830802820512241E-2</v>
      </c>
      <c r="G6228" s="5">
        <v>70.552375000000012</v>
      </c>
      <c r="H6228" s="5">
        <v>74.613166666666672</v>
      </c>
      <c r="I6228" s="5">
        <v>74.613166666666672</v>
      </c>
      <c r="J6228" s="10" t="s">
        <v>4961</v>
      </c>
      <c r="K6228" s="5">
        <v>0.369043502397157</v>
      </c>
      <c r="L6228" s="5">
        <v>8.7830802820512241E-2</v>
      </c>
      <c r="M6228" s="2">
        <v>0.35783633270222226</v>
      </c>
      <c r="N6228" s="2">
        <v>0</v>
      </c>
      <c r="O6228" s="2">
        <v>0</v>
      </c>
      <c r="P6228" s="2">
        <v>0</v>
      </c>
      <c r="Q6228" s="2">
        <v>1.0836558549145867</v>
      </c>
      <c r="R6228" s="2">
        <v>0.55590658805295401</v>
      </c>
      <c r="S6228" s="2">
        <v>0.25499817910392863</v>
      </c>
      <c r="T6228" s="2">
        <v>0</v>
      </c>
      <c r="U6228" s="2">
        <v>0</v>
      </c>
      <c r="V6228" t="e">
        <v>#N/A</v>
      </c>
      <c r="W6228" t="e">
        <v>#N/A</v>
      </c>
      <c r="X6228" t="e">
        <v>#N/A</v>
      </c>
      <c r="Y6228" t="e">
        <v>#N/A</v>
      </c>
      <c r="Z6228" t="e">
        <v>#N/A</v>
      </c>
      <c r="AA6228" t="e">
        <v>#N/A</v>
      </c>
      <c r="AB6228" t="e">
        <v>#N/A</v>
      </c>
      <c r="AC6228" t="e">
        <v>#N/A</v>
      </c>
      <c r="AD6228" t="e">
        <v>#N/A</v>
      </c>
      <c r="AE6228" t="e">
        <v>#N/A</v>
      </c>
    </row>
    <row r="6229" spans="1:31" x14ac:dyDescent="0.25">
      <c r="A6229" s="5">
        <v>1.0647535560701289</v>
      </c>
      <c r="B6229" s="5">
        <v>0.96450768032844902</v>
      </c>
      <c r="C6229" s="5">
        <v>1.0836783087496482</v>
      </c>
      <c r="D6229" s="5">
        <v>1.0706249803316865</v>
      </c>
      <c r="E6229" s="5">
        <v>1.0458911313699781</v>
      </c>
      <c r="F6229" s="5">
        <v>6.4732686759900127E-2</v>
      </c>
      <c r="G6229" s="5">
        <v>64.212874999999997</v>
      </c>
      <c r="H6229" s="5">
        <v>66.988249999999994</v>
      </c>
      <c r="I6229" s="5">
        <v>66.988249999999994</v>
      </c>
      <c r="J6229" s="10" t="s">
        <v>4731</v>
      </c>
      <c r="K6229" s="5">
        <v>0.54887137296146105</v>
      </c>
      <c r="L6229" s="5">
        <v>6.4732686759900127E-2</v>
      </c>
      <c r="M6229" s="2">
        <v>0.21693357137211108</v>
      </c>
      <c r="N6229" s="2">
        <v>0</v>
      </c>
      <c r="O6229" s="2">
        <v>0</v>
      </c>
      <c r="P6229" s="2">
        <v>0</v>
      </c>
      <c r="Q6229" s="2">
        <v>1.5588037342903756</v>
      </c>
      <c r="R6229" s="2">
        <v>0.29672943726498685</v>
      </c>
      <c r="S6229" s="2">
        <v>0.52763936703812919</v>
      </c>
      <c r="T6229" s="2">
        <v>0</v>
      </c>
      <c r="U6229" s="2">
        <v>0</v>
      </c>
      <c r="V6229" t="e">
        <v>#N/A</v>
      </c>
      <c r="W6229" t="e">
        <v>#N/A</v>
      </c>
      <c r="X6229" t="e">
        <v>#N/A</v>
      </c>
      <c r="Y6229" t="e">
        <v>#N/A</v>
      </c>
      <c r="Z6229" t="e">
        <v>#N/A</v>
      </c>
      <c r="AA6229" t="e">
        <v>#N/A</v>
      </c>
      <c r="AB6229" t="e">
        <v>#N/A</v>
      </c>
      <c r="AC6229" t="e">
        <v>#N/A</v>
      </c>
      <c r="AD6229" t="e">
        <v>#N/A</v>
      </c>
      <c r="AE6229" t="e">
        <v>#N/A</v>
      </c>
    </row>
    <row r="6230" spans="1:31" x14ac:dyDescent="0.25">
      <c r="A6230" s="5">
        <v>1.3034088708115457</v>
      </c>
      <c r="B6230" s="5">
        <v>0.95215355805243451</v>
      </c>
      <c r="C6230" s="5">
        <v>0.93189929584257736</v>
      </c>
      <c r="D6230" s="5">
        <v>1.5093516209476308</v>
      </c>
      <c r="E6230" s="5">
        <v>1.1742033364135471</v>
      </c>
      <c r="F6230" s="5">
        <v>0.23168226111757068</v>
      </c>
      <c r="G6230" s="5">
        <v>21.134374999999999</v>
      </c>
      <c r="H6230" s="5">
        <v>24.296166666666675</v>
      </c>
      <c r="I6230" s="5">
        <v>24.296166666666675</v>
      </c>
      <c r="J6230" s="10" t="s">
        <v>6264</v>
      </c>
      <c r="K6230" s="5">
        <v>0.241744039357639</v>
      </c>
      <c r="L6230" s="5">
        <v>0.23168226111757068</v>
      </c>
      <c r="M6230" s="2">
        <v>0.34450740095762161</v>
      </c>
      <c r="N6230" s="2">
        <v>0</v>
      </c>
      <c r="O6230" s="2">
        <v>0</v>
      </c>
      <c r="P6230" s="2">
        <v>0</v>
      </c>
      <c r="Q6230" s="2">
        <v>1.1194201643741346</v>
      </c>
      <c r="R6230" s="2">
        <v>0.5344320139536044</v>
      </c>
      <c r="S6230" s="2">
        <v>0.27210753431440171</v>
      </c>
      <c r="T6230" s="2">
        <v>0</v>
      </c>
      <c r="U6230" s="2">
        <v>0</v>
      </c>
      <c r="V6230" t="e">
        <v>#N/A</v>
      </c>
      <c r="W6230" t="e">
        <v>#N/A</v>
      </c>
      <c r="X6230" t="e">
        <v>#N/A</v>
      </c>
      <c r="Y6230" t="e">
        <v>#N/A</v>
      </c>
      <c r="Z6230" t="e">
        <v>#N/A</v>
      </c>
      <c r="AA6230" t="e">
        <v>#N/A</v>
      </c>
      <c r="AB6230" t="e">
        <v>#N/A</v>
      </c>
      <c r="AC6230" t="e">
        <v>#N/A</v>
      </c>
      <c r="AD6230" t="e">
        <v>#N/A</v>
      </c>
      <c r="AE6230" t="e">
        <v>#N/A</v>
      </c>
    </row>
    <row r="6231" spans="1:31" x14ac:dyDescent="0.25">
      <c r="A6231" s="5">
        <v>1.1224531564743174</v>
      </c>
      <c r="B6231" s="5">
        <v>1.1941872387641346</v>
      </c>
      <c r="C6231" s="5">
        <v>1.2530640851548471</v>
      </c>
      <c r="D6231" s="5">
        <v>0.94640510444044812</v>
      </c>
      <c r="E6231" s="5">
        <v>1.1290273962084367</v>
      </c>
      <c r="F6231" s="5">
        <v>0.17508049398913453</v>
      </c>
      <c r="G6231" s="5">
        <v>897.489375</v>
      </c>
      <c r="H6231" s="5">
        <v>1012.5990833333326</v>
      </c>
      <c r="I6231" s="5">
        <v>1012.5990833333326</v>
      </c>
      <c r="J6231" s="10" t="s">
        <v>5797</v>
      </c>
      <c r="K6231" s="5">
        <v>5.9686181816840198E-2</v>
      </c>
      <c r="L6231" s="5">
        <v>0.17508049398913453</v>
      </c>
      <c r="M6231" s="2">
        <v>0.1374371423152273</v>
      </c>
      <c r="N6231" s="2">
        <v>0</v>
      </c>
      <c r="O6231" s="2">
        <v>0</v>
      </c>
      <c r="P6231" s="2">
        <v>0</v>
      </c>
      <c r="Q6231" s="2">
        <v>2.0141022999772749</v>
      </c>
      <c r="R6231" s="2">
        <v>0.13155845026842863</v>
      </c>
      <c r="S6231" s="2">
        <v>0.88088125105920656</v>
      </c>
      <c r="T6231" s="2">
        <v>0</v>
      </c>
      <c r="U6231" s="2">
        <v>0</v>
      </c>
      <c r="V6231" t="e">
        <v>#N/A</v>
      </c>
      <c r="W6231" t="e">
        <v>#N/A</v>
      </c>
      <c r="X6231" t="e">
        <v>#N/A</v>
      </c>
      <c r="Y6231" t="e">
        <v>#N/A</v>
      </c>
      <c r="Z6231" t="e">
        <v>#N/A</v>
      </c>
      <c r="AA6231" t="e">
        <v>#N/A</v>
      </c>
      <c r="AB6231" t="e">
        <v>#N/A</v>
      </c>
      <c r="AC6231" t="e">
        <v>#N/A</v>
      </c>
      <c r="AD6231" t="e">
        <v>#N/A</v>
      </c>
      <c r="AE6231" t="e">
        <v>#N/A</v>
      </c>
    </row>
    <row r="6232" spans="1:31" x14ac:dyDescent="0.25">
      <c r="A6232" s="5">
        <v>1.0556537656248046</v>
      </c>
      <c r="B6232" s="5">
        <v>1.2704722792607803</v>
      </c>
      <c r="C6232" s="5">
        <v>1.2284545979821324</v>
      </c>
      <c r="D6232" s="5">
        <v>1.2830985359693776</v>
      </c>
      <c r="E6232" s="5">
        <v>1.2094197947092737</v>
      </c>
      <c r="F6232" s="5">
        <v>0.27431509704670326</v>
      </c>
      <c r="G6232" s="5">
        <v>58.567999999999998</v>
      </c>
      <c r="H6232" s="5">
        <v>70.408541666666679</v>
      </c>
      <c r="I6232" s="5">
        <v>70.408541666666679</v>
      </c>
      <c r="J6232" s="10" t="s">
        <v>6561</v>
      </c>
      <c r="K6232" s="5">
        <v>3.5185832235368801E-2</v>
      </c>
      <c r="L6232" s="5">
        <v>0.27431509704670326</v>
      </c>
      <c r="M6232" s="2">
        <v>2.4495656435328594E-2</v>
      </c>
      <c r="N6232" s="2">
        <v>0</v>
      </c>
      <c r="O6232" s="2">
        <v>1</v>
      </c>
      <c r="P6232" s="2">
        <v>0</v>
      </c>
      <c r="Q6232" s="2">
        <v>4.208815916435956</v>
      </c>
      <c r="R6232" s="8">
        <v>1.4237221331778199E-4</v>
      </c>
      <c r="S6232" s="2">
        <v>3.8465747633697647</v>
      </c>
      <c r="T6232" s="2">
        <v>1</v>
      </c>
      <c r="U6232" s="2">
        <v>0</v>
      </c>
      <c r="V6232" t="e">
        <v>#N/A</v>
      </c>
      <c r="W6232" t="e">
        <v>#N/A</v>
      </c>
      <c r="X6232" t="e">
        <v>#N/A</v>
      </c>
      <c r="Y6232" t="e">
        <v>#N/A</v>
      </c>
      <c r="Z6232" t="e">
        <v>#N/A</v>
      </c>
      <c r="AA6232" t="e">
        <v>#N/A</v>
      </c>
      <c r="AB6232" t="e">
        <v>#N/A</v>
      </c>
      <c r="AC6232" t="e">
        <v>#N/A</v>
      </c>
      <c r="AD6232" t="e">
        <v>#N/A</v>
      </c>
      <c r="AE6232" t="e">
        <v>#N/A</v>
      </c>
    </row>
    <row r="6233" spans="1:31" x14ac:dyDescent="0.25">
      <c r="A6233" s="5">
        <v>1.0746242169337485</v>
      </c>
      <c r="B6233" s="5">
        <v>1.0633137986148109</v>
      </c>
      <c r="C6233" s="5">
        <v>1.0463360176613732</v>
      </c>
      <c r="D6233" s="5">
        <v>1.2042686625100076</v>
      </c>
      <c r="E6233" s="5">
        <v>1.0971356739299851</v>
      </c>
      <c r="F6233" s="5">
        <v>0.13374194324604194</v>
      </c>
      <c r="G6233" s="5">
        <v>92.463875000000002</v>
      </c>
      <c r="H6233" s="5">
        <v>101.06570833333325</v>
      </c>
      <c r="I6233" s="5">
        <v>101.06570833333325</v>
      </c>
      <c r="J6233" s="10" t="s">
        <v>5408</v>
      </c>
      <c r="K6233" s="5">
        <v>0.115647215173734</v>
      </c>
      <c r="L6233" s="5">
        <v>0.13374194324604194</v>
      </c>
      <c r="M6233" s="2">
        <v>5.3962100209477205E-2</v>
      </c>
      <c r="N6233" s="2">
        <v>0</v>
      </c>
      <c r="O6233" s="2">
        <v>0</v>
      </c>
      <c r="P6233" s="2">
        <v>0</v>
      </c>
      <c r="Q6233" s="2">
        <v>3.0841045471764028</v>
      </c>
      <c r="R6233" s="8">
        <v>8.6012268496850897E-3</v>
      </c>
      <c r="S6233" s="2">
        <v>2.065439598053274</v>
      </c>
      <c r="T6233" s="2">
        <v>1</v>
      </c>
      <c r="U6233" s="2">
        <v>0</v>
      </c>
      <c r="V6233" t="e">
        <v>#N/A</v>
      </c>
      <c r="W6233" t="e">
        <v>#N/A</v>
      </c>
      <c r="X6233" t="e">
        <v>#N/A</v>
      </c>
      <c r="Y6233" t="e">
        <v>#N/A</v>
      </c>
      <c r="Z6233" t="e">
        <v>#N/A</v>
      </c>
      <c r="AA6233" t="e">
        <v>#N/A</v>
      </c>
      <c r="AB6233" t="e">
        <v>#N/A</v>
      </c>
      <c r="AC6233" t="e">
        <v>#N/A</v>
      </c>
      <c r="AD6233" t="e">
        <v>#N/A</v>
      </c>
      <c r="AE6233" t="e">
        <v>#N/A</v>
      </c>
    </row>
    <row r="6234" spans="1:31" x14ac:dyDescent="0.25">
      <c r="A6234" s="5">
        <v>1.2146186528069991</v>
      </c>
      <c r="B6234" s="5">
        <v>0.87290512625748007</v>
      </c>
      <c r="C6234" s="5">
        <v>0.71486845842046831</v>
      </c>
      <c r="D6234" s="5">
        <v>0.81415461490414653</v>
      </c>
      <c r="E6234" s="5">
        <v>0.9041367130972735</v>
      </c>
      <c r="F6234" s="5">
        <v>-0.1453871580932618</v>
      </c>
      <c r="G6234" s="5">
        <v>149.03100000000001</v>
      </c>
      <c r="H6234" s="5">
        <v>128.62216666666677</v>
      </c>
      <c r="I6234" s="5">
        <v>149.03100000000001</v>
      </c>
      <c r="J6234" s="10" t="s">
        <v>2685</v>
      </c>
      <c r="K6234" s="5">
        <v>3.2486576315856101E-2</v>
      </c>
      <c r="L6234" s="5">
        <v>-0.1453871580932618</v>
      </c>
      <c r="M6234" s="2">
        <v>0.29401818164631499</v>
      </c>
      <c r="N6234" s="2">
        <v>0</v>
      </c>
      <c r="O6234" s="2">
        <v>0</v>
      </c>
      <c r="P6234" s="2">
        <v>0</v>
      </c>
      <c r="Q6234" s="2">
        <v>1.2687917344324222</v>
      </c>
      <c r="R6234" s="2">
        <v>0.44712537948451053</v>
      </c>
      <c r="S6234" s="2">
        <v>0.34957067824815391</v>
      </c>
      <c r="T6234" s="2">
        <v>0</v>
      </c>
      <c r="U6234" s="2">
        <v>0</v>
      </c>
      <c r="V6234" t="e">
        <v>#N/A</v>
      </c>
      <c r="W6234" t="e">
        <v>#N/A</v>
      </c>
      <c r="X6234" t="e">
        <v>#N/A</v>
      </c>
      <c r="Y6234" t="e">
        <v>#N/A</v>
      </c>
      <c r="Z6234" t="e">
        <v>#N/A</v>
      </c>
      <c r="AA6234" t="e">
        <v>#N/A</v>
      </c>
      <c r="AB6234" t="e">
        <v>#N/A</v>
      </c>
      <c r="AC6234" t="e">
        <v>#N/A</v>
      </c>
      <c r="AD6234" t="e">
        <v>#N/A</v>
      </c>
      <c r="AE6234" t="e">
        <v>#N/A</v>
      </c>
    </row>
    <row r="6235" spans="1:31" x14ac:dyDescent="0.25">
      <c r="A6235" s="5">
        <v>1.5207207207207201</v>
      </c>
      <c r="B6235" s="5">
        <v>0.95892656391659103</v>
      </c>
      <c r="C6235" s="5">
        <v>1.2659506967781358</v>
      </c>
      <c r="D6235" s="5">
        <v>1.2431337717640538</v>
      </c>
      <c r="E6235" s="5">
        <v>1.2471829382948751</v>
      </c>
      <c r="F6235" s="5">
        <v>0.31867309693462476</v>
      </c>
      <c r="G6235" s="5">
        <v>78.357875000000007</v>
      </c>
      <c r="H6235" s="5">
        <v>97.194208333333336</v>
      </c>
      <c r="I6235" s="5">
        <v>97.194208333333336</v>
      </c>
      <c r="J6235" s="10" t="s">
        <v>6742</v>
      </c>
      <c r="K6235" s="5">
        <v>0.119914878033181</v>
      </c>
      <c r="L6235" s="5">
        <v>0.31867309693462476</v>
      </c>
      <c r="M6235" s="2">
        <v>8.9965393759060722E-2</v>
      </c>
      <c r="N6235" s="2">
        <v>1</v>
      </c>
      <c r="O6235" s="2">
        <v>0</v>
      </c>
      <c r="P6235" s="2">
        <v>0</v>
      </c>
      <c r="Q6235" s="2">
        <v>2.4712405231755237</v>
      </c>
      <c r="R6235" s="2">
        <v>4.719275652161721E-2</v>
      </c>
      <c r="S6235" s="2">
        <v>1.3261246548425885</v>
      </c>
      <c r="T6235" s="2">
        <v>0</v>
      </c>
      <c r="U6235" s="2">
        <v>0</v>
      </c>
      <c r="V6235" t="e">
        <v>#N/A</v>
      </c>
      <c r="W6235" t="e">
        <v>#N/A</v>
      </c>
      <c r="X6235" t="e">
        <v>#N/A</v>
      </c>
      <c r="Y6235" t="e">
        <v>#N/A</v>
      </c>
      <c r="Z6235" t="e">
        <v>#N/A</v>
      </c>
      <c r="AA6235" t="e">
        <v>#N/A</v>
      </c>
      <c r="AB6235" t="e">
        <v>#N/A</v>
      </c>
      <c r="AC6235" t="e">
        <v>#N/A</v>
      </c>
      <c r="AD6235" t="e">
        <v>#N/A</v>
      </c>
      <c r="AE6235" t="e">
        <v>#N/A</v>
      </c>
    </row>
    <row r="6236" spans="1:31" x14ac:dyDescent="0.25">
      <c r="A6236" s="5">
        <v>1.2897481306572196</v>
      </c>
      <c r="B6236" s="5">
        <v>1.0381721489068347</v>
      </c>
      <c r="C6236" s="5">
        <v>1.0070461917011522</v>
      </c>
      <c r="D6236" s="5">
        <v>1.4858882947118244</v>
      </c>
      <c r="E6236" s="5">
        <v>1.2052136914942577</v>
      </c>
      <c r="F6236" s="5">
        <v>0.26928896747305087</v>
      </c>
      <c r="G6236" s="5">
        <v>20.376875000000002</v>
      </c>
      <c r="H6236" s="5">
        <v>23.929958333333325</v>
      </c>
      <c r="I6236" s="5">
        <v>23.929958333333325</v>
      </c>
      <c r="J6236" s="10" t="s">
        <v>6525</v>
      </c>
      <c r="K6236" s="5">
        <v>5.13330892753378E-2</v>
      </c>
      <c r="L6236" s="5">
        <v>0.26928896747305087</v>
      </c>
      <c r="M6236" s="2">
        <v>0.15179159536024836</v>
      </c>
      <c r="N6236" s="2">
        <v>0</v>
      </c>
      <c r="O6236" s="2">
        <v>0</v>
      </c>
      <c r="P6236" s="2">
        <v>0</v>
      </c>
      <c r="Q6236" s="2">
        <v>1.9122367875365569</v>
      </c>
      <c r="R6236" s="2">
        <v>0.16068252328823798</v>
      </c>
      <c r="S6236" s="2">
        <v>0.79403135691576088</v>
      </c>
      <c r="T6236" s="2">
        <v>0</v>
      </c>
      <c r="U6236" s="2">
        <v>0</v>
      </c>
      <c r="V6236" t="e">
        <v>#N/A</v>
      </c>
      <c r="W6236" t="e">
        <v>#N/A</v>
      </c>
      <c r="X6236" t="e">
        <v>#N/A</v>
      </c>
      <c r="Y6236" t="e">
        <v>#N/A</v>
      </c>
      <c r="Z6236" t="e">
        <v>#N/A</v>
      </c>
      <c r="AA6236" t="e">
        <v>#N/A</v>
      </c>
      <c r="AB6236" t="e">
        <v>#N/A</v>
      </c>
      <c r="AC6236" t="e">
        <v>#N/A</v>
      </c>
      <c r="AD6236" t="e">
        <v>#N/A</v>
      </c>
      <c r="AE6236" t="e">
        <v>#N/A</v>
      </c>
    </row>
    <row r="6237" spans="1:31" x14ac:dyDescent="0.25">
      <c r="A6237" s="5">
        <v>1.0940670993692294</v>
      </c>
      <c r="B6237" s="5">
        <v>0.94186581976974992</v>
      </c>
      <c r="C6237" s="5">
        <v>1.0388656908181526</v>
      </c>
      <c r="D6237" s="5">
        <v>0.83817293510324486</v>
      </c>
      <c r="E6237" s="5">
        <v>0.97824288626509426</v>
      </c>
      <c r="F6237" s="5">
        <v>-3.1735380931634222E-2</v>
      </c>
      <c r="G6237" s="5">
        <v>59.310124999999999</v>
      </c>
      <c r="H6237" s="5">
        <v>57.577249999999999</v>
      </c>
      <c r="I6237" s="5">
        <v>59.310124999999999</v>
      </c>
      <c r="J6237" s="10" t="s">
        <v>3778</v>
      </c>
      <c r="K6237" s="5">
        <v>0.71857159301417906</v>
      </c>
      <c r="L6237" s="5">
        <v>-3.1735380931634222E-2</v>
      </c>
      <c r="M6237" s="2">
        <v>0.65052450274053619</v>
      </c>
      <c r="N6237" s="2">
        <v>0</v>
      </c>
      <c r="O6237" s="2">
        <v>0</v>
      </c>
      <c r="P6237" s="2">
        <v>0</v>
      </c>
      <c r="Q6237" s="2">
        <v>0.50147499671277285</v>
      </c>
      <c r="R6237" s="2">
        <v>0.88184534322852226</v>
      </c>
      <c r="S6237" s="2">
        <v>5.4607574133358178E-2</v>
      </c>
      <c r="T6237" s="2">
        <v>0</v>
      </c>
      <c r="U6237" s="2">
        <v>0</v>
      </c>
      <c r="V6237" t="e">
        <v>#N/A</v>
      </c>
      <c r="W6237" t="e">
        <v>#N/A</v>
      </c>
      <c r="X6237" t="e">
        <v>#N/A</v>
      </c>
      <c r="Y6237" t="e">
        <v>#N/A</v>
      </c>
      <c r="Z6237" t="e">
        <v>#N/A</v>
      </c>
      <c r="AA6237" t="e">
        <v>#N/A</v>
      </c>
      <c r="AB6237" t="e">
        <v>#N/A</v>
      </c>
      <c r="AC6237" t="e">
        <v>#N/A</v>
      </c>
      <c r="AD6237" t="e">
        <v>#N/A</v>
      </c>
      <c r="AE6237" t="e">
        <v>#N/A</v>
      </c>
    </row>
    <row r="6238" spans="1:31" x14ac:dyDescent="0.25">
      <c r="A6238" s="5">
        <v>1.1220635651773376</v>
      </c>
      <c r="B6238" s="5">
        <v>0.68484408992023216</v>
      </c>
      <c r="C6238" s="5">
        <v>0.72710349962769927</v>
      </c>
      <c r="D6238" s="5">
        <v>0.93555456739931386</v>
      </c>
      <c r="E6238" s="5">
        <v>0.86739143053114576</v>
      </c>
      <c r="F6238" s="5">
        <v>-0.20524490484669941</v>
      </c>
      <c r="G6238" s="5">
        <v>16.856750000000002</v>
      </c>
      <c r="H6238" s="5">
        <v>13.930249999999999</v>
      </c>
      <c r="I6238" s="5">
        <v>16.856750000000002</v>
      </c>
      <c r="J6238" s="10" t="s">
        <v>2282</v>
      </c>
      <c r="K6238" s="5">
        <v>0.27406514988288599</v>
      </c>
      <c r="L6238" s="5">
        <v>-0.20524490484669941</v>
      </c>
      <c r="M6238" s="2">
        <v>0.21256513766125257</v>
      </c>
      <c r="N6238" s="2">
        <v>0</v>
      </c>
      <c r="O6238" s="2">
        <v>0</v>
      </c>
      <c r="P6238" s="2">
        <v>0</v>
      </c>
      <c r="Q6238" s="2">
        <v>1.5784923297416789</v>
      </c>
      <c r="R6238" s="2">
        <v>0.2877051760279089</v>
      </c>
      <c r="S6238" s="2">
        <v>0.54105232476195753</v>
      </c>
      <c r="T6238" s="2">
        <v>0</v>
      </c>
      <c r="U6238" s="2">
        <v>0</v>
      </c>
      <c r="V6238" t="e">
        <v>#N/A</v>
      </c>
      <c r="W6238" t="e">
        <v>#N/A</v>
      </c>
      <c r="X6238" t="e">
        <v>#N/A</v>
      </c>
      <c r="Y6238" t="e">
        <v>#N/A</v>
      </c>
      <c r="Z6238" t="e">
        <v>#N/A</v>
      </c>
      <c r="AA6238" t="e">
        <v>#N/A</v>
      </c>
      <c r="AB6238" t="e">
        <v>#N/A</v>
      </c>
      <c r="AC6238" t="e">
        <v>#N/A</v>
      </c>
      <c r="AD6238" t="e">
        <v>#N/A</v>
      </c>
      <c r="AE6238" t="e">
        <v>#N/A</v>
      </c>
    </row>
    <row r="6239" spans="1:31" x14ac:dyDescent="0.25">
      <c r="A6239" s="5">
        <v>0.8376360287962511</v>
      </c>
      <c r="B6239" s="5">
        <v>1.0981182795698925</v>
      </c>
      <c r="C6239" s="5">
        <v>0.98130841121495327</v>
      </c>
      <c r="D6239" s="5">
        <v>1.544010226442659</v>
      </c>
      <c r="E6239" s="5">
        <v>1.1152682365059388</v>
      </c>
      <c r="F6239" s="5">
        <v>0.15739073878763737</v>
      </c>
      <c r="G6239" s="5">
        <v>22.143999999999998</v>
      </c>
      <c r="H6239" s="5">
        <v>24.184166666666677</v>
      </c>
      <c r="I6239" s="5">
        <v>24.184166666666677</v>
      </c>
      <c r="J6239" s="10" t="s">
        <v>5639</v>
      </c>
      <c r="K6239" s="5">
        <v>0.40748950652424898</v>
      </c>
      <c r="L6239" s="5">
        <v>0.15739073878763737</v>
      </c>
      <c r="M6239" s="2">
        <v>0.55428304723499977</v>
      </c>
      <c r="N6239" s="2">
        <v>0</v>
      </c>
      <c r="O6239" s="2">
        <v>0</v>
      </c>
      <c r="P6239" s="2">
        <v>0</v>
      </c>
      <c r="Q6239" s="2">
        <v>0.66378498211418391</v>
      </c>
      <c r="R6239" s="2">
        <v>0.80227386548901825</v>
      </c>
      <c r="S6239" s="2">
        <v>9.567735494791263E-2</v>
      </c>
      <c r="T6239" s="2">
        <v>0</v>
      </c>
      <c r="U6239" s="2">
        <v>0</v>
      </c>
      <c r="V6239" t="e">
        <v>#N/A</v>
      </c>
      <c r="W6239" t="e">
        <v>#N/A</v>
      </c>
      <c r="X6239" t="e">
        <v>#N/A</v>
      </c>
      <c r="Y6239" t="e">
        <v>#N/A</v>
      </c>
      <c r="Z6239" t="e">
        <v>#N/A</v>
      </c>
      <c r="AA6239" t="e">
        <v>#N/A</v>
      </c>
      <c r="AB6239" t="e">
        <v>#N/A</v>
      </c>
      <c r="AC6239" t="e">
        <v>#N/A</v>
      </c>
      <c r="AD6239" t="e">
        <v>#N/A</v>
      </c>
      <c r="AE6239" t="e">
        <v>#N/A</v>
      </c>
    </row>
    <row r="6240" spans="1:31" x14ac:dyDescent="0.25">
      <c r="A6240" s="5">
        <v>0.83052178556843648</v>
      </c>
      <c r="B6240" s="5">
        <v>0.97405052414504212</v>
      </c>
      <c r="C6240" s="5">
        <v>0.79322181999750341</v>
      </c>
      <c r="D6240" s="5">
        <v>1.1474254572788773</v>
      </c>
      <c r="E6240" s="5">
        <v>0.93630489674746475</v>
      </c>
      <c r="F6240" s="5">
        <v>-9.4949691790199436E-2</v>
      </c>
      <c r="G6240" s="5">
        <v>31.901375000000002</v>
      </c>
      <c r="H6240" s="5">
        <v>29.694791666666674</v>
      </c>
      <c r="I6240" s="5">
        <v>31.901375000000002</v>
      </c>
      <c r="J6240" s="10" t="s">
        <v>3157</v>
      </c>
      <c r="K6240" s="5">
        <v>8.7908966284995602E-2</v>
      </c>
      <c r="L6240" s="5">
        <v>-9.4949691790199436E-2</v>
      </c>
      <c r="M6240" s="2">
        <v>0.48387158455164403</v>
      </c>
      <c r="N6240" s="2">
        <v>0</v>
      </c>
      <c r="O6240" s="2">
        <v>0</v>
      </c>
      <c r="P6240" s="2">
        <v>0</v>
      </c>
      <c r="Q6240" s="2">
        <v>0.79665517596791946</v>
      </c>
      <c r="R6240" s="2">
        <v>0.72809063879346136</v>
      </c>
      <c r="S6240" s="2">
        <v>0.13781455272326779</v>
      </c>
      <c r="T6240" s="2">
        <v>0</v>
      </c>
      <c r="U6240" s="2">
        <v>0</v>
      </c>
      <c r="V6240" t="e">
        <v>#N/A</v>
      </c>
      <c r="W6240" t="e">
        <v>#N/A</v>
      </c>
      <c r="X6240" t="e">
        <v>#N/A</v>
      </c>
      <c r="Y6240" t="e">
        <v>#N/A</v>
      </c>
      <c r="Z6240" t="e">
        <v>#N/A</v>
      </c>
      <c r="AA6240" t="e">
        <v>#N/A</v>
      </c>
      <c r="AB6240" t="e">
        <v>#N/A</v>
      </c>
      <c r="AC6240" t="e">
        <v>#N/A</v>
      </c>
      <c r="AD6240" t="e">
        <v>#N/A</v>
      </c>
      <c r="AE6240" t="e">
        <v>#N/A</v>
      </c>
    </row>
    <row r="6241" spans="1:31" x14ac:dyDescent="0.25">
      <c r="A6241" s="5">
        <v>1.1377970242060844</v>
      </c>
      <c r="B6241" s="5">
        <v>1.114220355764963</v>
      </c>
      <c r="C6241" s="5">
        <v>0.85647653000594182</v>
      </c>
      <c r="D6241" s="5">
        <v>1.3981942714819429</v>
      </c>
      <c r="E6241" s="5">
        <v>1.126672045364733</v>
      </c>
      <c r="F6241" s="5">
        <v>0.17206763318497573</v>
      </c>
      <c r="G6241" s="5">
        <v>72.420625000000001</v>
      </c>
      <c r="H6241" s="5">
        <v>80.754833333333323</v>
      </c>
      <c r="I6241" s="5">
        <v>80.754833333333323</v>
      </c>
      <c r="J6241" s="10" t="s">
        <v>5771</v>
      </c>
      <c r="K6241" s="5">
        <v>0.25054412048152103</v>
      </c>
      <c r="L6241" s="5">
        <v>0.17206763318497573</v>
      </c>
      <c r="M6241" s="2">
        <v>0.39126553360678096</v>
      </c>
      <c r="N6241" s="2">
        <v>0</v>
      </c>
      <c r="O6241" s="2">
        <v>0</v>
      </c>
      <c r="P6241" s="2">
        <v>0</v>
      </c>
      <c r="Q6241" s="2">
        <v>0.99936340272074153</v>
      </c>
      <c r="R6241" s="2">
        <v>0.60691677542822642</v>
      </c>
      <c r="S6241" s="2">
        <v>0.21687085826629246</v>
      </c>
      <c r="T6241" s="2">
        <v>0</v>
      </c>
      <c r="U6241" s="2">
        <v>0</v>
      </c>
      <c r="V6241" t="e">
        <v>#N/A</v>
      </c>
      <c r="W6241" t="e">
        <v>#N/A</v>
      </c>
      <c r="X6241" t="e">
        <v>#N/A</v>
      </c>
      <c r="Y6241" t="e">
        <v>#N/A</v>
      </c>
      <c r="Z6241" t="e">
        <v>#N/A</v>
      </c>
      <c r="AA6241" t="e">
        <v>#N/A</v>
      </c>
      <c r="AB6241" t="e">
        <v>#N/A</v>
      </c>
      <c r="AC6241" t="e">
        <v>#N/A</v>
      </c>
      <c r="AD6241" t="e">
        <v>#N/A</v>
      </c>
      <c r="AE6241" t="e">
        <v>#N/A</v>
      </c>
    </row>
    <row r="6242" spans="1:31" x14ac:dyDescent="0.25">
      <c r="A6242" s="5">
        <v>0.87150277628515005</v>
      </c>
      <c r="B6242" s="5">
        <v>0.88786420985749293</v>
      </c>
      <c r="C6242" s="5">
        <v>0.7265877287405812</v>
      </c>
      <c r="D6242" s="5">
        <v>0.94112474743695285</v>
      </c>
      <c r="E6242" s="5">
        <v>0.8567698655800442</v>
      </c>
      <c r="F6242" s="5">
        <v>-0.22302035656246566</v>
      </c>
      <c r="G6242" s="5">
        <v>26.350249999999999</v>
      </c>
      <c r="H6242" s="5">
        <v>22.532458333333327</v>
      </c>
      <c r="I6242" s="5">
        <v>26.350249999999999</v>
      </c>
      <c r="J6242" s="10" t="s">
        <v>2177</v>
      </c>
      <c r="K6242" s="5">
        <v>1.34973764591961E-2</v>
      </c>
      <c r="L6242" s="5">
        <v>-0.22302035656246566</v>
      </c>
      <c r="M6242" s="2">
        <v>6.219995885652304E-2</v>
      </c>
      <c r="N6242" s="2">
        <v>0</v>
      </c>
      <c r="O6242" s="2">
        <v>0</v>
      </c>
      <c r="P6242" s="2">
        <v>0</v>
      </c>
      <c r="Q6242" s="2">
        <v>2.9059663574913226</v>
      </c>
      <c r="R6242" s="2">
        <v>1.4664579723503596E-2</v>
      </c>
      <c r="S6242" s="2">
        <v>1.8337303790781605</v>
      </c>
      <c r="T6242" s="2">
        <v>0</v>
      </c>
      <c r="U6242" s="2">
        <v>0</v>
      </c>
      <c r="V6242" t="e">
        <v>#N/A</v>
      </c>
      <c r="W6242" t="e">
        <v>#N/A</v>
      </c>
      <c r="X6242" t="e">
        <v>#N/A</v>
      </c>
      <c r="Y6242" t="e">
        <v>#N/A</v>
      </c>
      <c r="Z6242" t="e">
        <v>#N/A</v>
      </c>
      <c r="AA6242" t="e">
        <v>#N/A</v>
      </c>
      <c r="AB6242" t="e">
        <v>#N/A</v>
      </c>
      <c r="AC6242" t="e">
        <v>#N/A</v>
      </c>
      <c r="AD6242" t="e">
        <v>#N/A</v>
      </c>
      <c r="AE6242" t="e">
        <v>#N/A</v>
      </c>
    </row>
    <row r="6243" spans="1:31" x14ac:dyDescent="0.25">
      <c r="A6243" s="5">
        <v>1.0726416440702156</v>
      </c>
      <c r="B6243" s="5">
        <v>0.85399935407471206</v>
      </c>
      <c r="C6243" s="5">
        <v>1.1285731963865859</v>
      </c>
      <c r="D6243" s="5">
        <v>1.4260662970924312</v>
      </c>
      <c r="E6243" s="5">
        <v>1.1203201229059863</v>
      </c>
      <c r="F6243" s="5">
        <v>0.16391103026419251</v>
      </c>
      <c r="G6243" s="5">
        <v>19.655124999999998</v>
      </c>
      <c r="H6243" s="5">
        <v>21.658000000000001</v>
      </c>
      <c r="I6243" s="5">
        <v>21.658000000000001</v>
      </c>
      <c r="J6243" s="10" t="s">
        <v>5690</v>
      </c>
      <c r="K6243" s="5">
        <v>0.39192772052754399</v>
      </c>
      <c r="L6243" s="5">
        <v>0.16391103026419251</v>
      </c>
      <c r="M6243" s="2">
        <v>0.43826731072876102</v>
      </c>
      <c r="N6243" s="2">
        <v>0</v>
      </c>
      <c r="O6243" s="2">
        <v>0</v>
      </c>
      <c r="P6243" s="2">
        <v>0</v>
      </c>
      <c r="Q6243" s="2">
        <v>0.89165956611647512</v>
      </c>
      <c r="R6243" s="2">
        <v>0.67197886427622766</v>
      </c>
      <c r="S6243" s="2">
        <v>0.1726443865779593</v>
      </c>
      <c r="T6243" s="2">
        <v>0</v>
      </c>
      <c r="U6243" s="2">
        <v>0</v>
      </c>
      <c r="V6243" t="e">
        <v>#N/A</v>
      </c>
      <c r="W6243" t="e">
        <v>#N/A</v>
      </c>
      <c r="X6243" t="e">
        <v>#N/A</v>
      </c>
      <c r="Y6243" t="e">
        <v>#N/A</v>
      </c>
      <c r="Z6243" t="e">
        <v>#N/A</v>
      </c>
      <c r="AA6243" t="e">
        <v>#N/A</v>
      </c>
      <c r="AB6243" t="e">
        <v>#N/A</v>
      </c>
      <c r="AC6243" t="e">
        <v>#N/A</v>
      </c>
      <c r="AD6243" t="e">
        <v>#N/A</v>
      </c>
      <c r="AE6243" t="e">
        <v>#N/A</v>
      </c>
    </row>
    <row r="6244" spans="1:31" x14ac:dyDescent="0.25">
      <c r="A6244" s="5">
        <v>1.1185151677928247</v>
      </c>
      <c r="B6244" s="5">
        <v>1.2370156356220259</v>
      </c>
      <c r="C6244" s="5">
        <v>1.1267607472487304</v>
      </c>
      <c r="D6244" s="5">
        <v>1.1573303059767879</v>
      </c>
      <c r="E6244" s="5">
        <v>1.1599054641600923</v>
      </c>
      <c r="F6244" s="5">
        <v>0.21400722608972347</v>
      </c>
      <c r="G6244" s="5">
        <v>184.556375</v>
      </c>
      <c r="H6244" s="5">
        <v>213.92950000000002</v>
      </c>
      <c r="I6244" s="5">
        <v>213.92950000000002</v>
      </c>
      <c r="J6244" s="10" t="s">
        <v>6112</v>
      </c>
      <c r="K6244" s="5">
        <v>2.78884480719537E-3</v>
      </c>
      <c r="L6244" s="5">
        <v>0.21400722608972347</v>
      </c>
      <c r="M6244" s="2">
        <v>7.7476019059312491E-3</v>
      </c>
      <c r="N6244" s="2">
        <v>0</v>
      </c>
      <c r="O6244" s="2">
        <v>1</v>
      </c>
      <c r="P6244" s="2">
        <v>0</v>
      </c>
      <c r="Q6244" s="2">
        <v>6.3940348821141679</v>
      </c>
      <c r="R6244" s="8">
        <v>1.325016351477853E-9</v>
      </c>
      <c r="S6244" s="2">
        <v>8.8777787622458266</v>
      </c>
      <c r="T6244" s="2">
        <v>1</v>
      </c>
      <c r="U6244" s="2">
        <v>0</v>
      </c>
      <c r="V6244" t="e">
        <v>#N/A</v>
      </c>
      <c r="W6244" t="e">
        <v>#N/A</v>
      </c>
      <c r="X6244" t="e">
        <v>#N/A</v>
      </c>
      <c r="Y6244" t="e">
        <v>#N/A</v>
      </c>
      <c r="Z6244" t="e">
        <v>#N/A</v>
      </c>
      <c r="AA6244" t="e">
        <v>#N/A</v>
      </c>
      <c r="AB6244" t="e">
        <v>#N/A</v>
      </c>
      <c r="AC6244" t="e">
        <v>#N/A</v>
      </c>
      <c r="AD6244" t="e">
        <v>#N/A</v>
      </c>
      <c r="AE6244" t="e">
        <v>#N/A</v>
      </c>
    </row>
    <row r="6245" spans="1:31" x14ac:dyDescent="0.25">
      <c r="A6245" s="5">
        <v>0.91855770569399975</v>
      </c>
      <c r="B6245" s="5">
        <v>0.78573975044563282</v>
      </c>
      <c r="C6245" s="5">
        <v>0.77362905687252015</v>
      </c>
      <c r="D6245" s="5">
        <v>0.9354474548440066</v>
      </c>
      <c r="E6245" s="5">
        <v>0.85334349196403991</v>
      </c>
      <c r="F6245" s="5">
        <v>-0.22880151582528649</v>
      </c>
      <c r="G6245" s="5">
        <v>20.763875000000002</v>
      </c>
      <c r="H6245" s="5">
        <v>17.566250000000004</v>
      </c>
      <c r="I6245" s="5">
        <v>20.763875000000002</v>
      </c>
      <c r="J6245" s="10" t="s">
        <v>2156</v>
      </c>
      <c r="K6245" s="5">
        <v>7.9612568462861993E-2</v>
      </c>
      <c r="L6245" s="5">
        <v>-0.22880151582528649</v>
      </c>
      <c r="M6245" s="2">
        <v>5.9934093509955086E-2</v>
      </c>
      <c r="N6245" s="2">
        <v>0</v>
      </c>
      <c r="O6245" s="2">
        <v>0</v>
      </c>
      <c r="P6245" s="2">
        <v>0</v>
      </c>
      <c r="Q6245" s="2">
        <v>2.9518763609545835</v>
      </c>
      <c r="R6245" s="2">
        <v>1.2819510314945857E-2</v>
      </c>
      <c r="S6245" s="2">
        <v>1.8921285638638952</v>
      </c>
      <c r="T6245" s="2">
        <v>0</v>
      </c>
      <c r="U6245" s="2">
        <v>0</v>
      </c>
      <c r="V6245" t="e">
        <v>#N/A</v>
      </c>
      <c r="W6245" t="e">
        <v>#N/A</v>
      </c>
      <c r="X6245" t="e">
        <v>#N/A</v>
      </c>
      <c r="Y6245" t="e">
        <v>#N/A</v>
      </c>
      <c r="Z6245" t="e">
        <v>#N/A</v>
      </c>
      <c r="AA6245" t="e">
        <v>#N/A</v>
      </c>
      <c r="AB6245" t="e">
        <v>#N/A</v>
      </c>
      <c r="AC6245" t="e">
        <v>#N/A</v>
      </c>
      <c r="AD6245" t="e">
        <v>#N/A</v>
      </c>
      <c r="AE6245" t="e">
        <v>#N/A</v>
      </c>
    </row>
    <row r="6246" spans="1:31" x14ac:dyDescent="0.25">
      <c r="A6246" s="5">
        <v>0.7597732766524965</v>
      </c>
      <c r="B6246" s="5">
        <v>0.55033732317736672</v>
      </c>
      <c r="C6246" s="5">
        <v>0.55410073362502876</v>
      </c>
      <c r="D6246" s="5">
        <v>1.0474154258573967</v>
      </c>
      <c r="E6246" s="5">
        <v>0.72790668982807216</v>
      </c>
      <c r="F6246" s="5">
        <v>-0.4581745713181537</v>
      </c>
      <c r="G6246" s="5">
        <v>71.257000000000005</v>
      </c>
      <c r="H6246" s="5">
        <v>50.957250000000002</v>
      </c>
      <c r="I6246" s="5">
        <v>71.257000000000005</v>
      </c>
      <c r="J6246" s="10" t="s">
        <v>1565</v>
      </c>
      <c r="K6246" s="7">
        <v>1.8741392598161E-8</v>
      </c>
      <c r="L6246" s="5">
        <v>-0.4581745713181537</v>
      </c>
      <c r="M6246" s="2">
        <v>0.11561965853428985</v>
      </c>
      <c r="N6246" s="2">
        <v>1</v>
      </c>
      <c r="O6246" s="2">
        <v>0</v>
      </c>
      <c r="P6246" s="2">
        <v>0</v>
      </c>
      <c r="Q6246" s="2">
        <v>2.1958502532540805</v>
      </c>
      <c r="R6246" s="2">
        <v>8.9736366597543485E-2</v>
      </c>
      <c r="S6246" s="2">
        <v>1.0470315189190877</v>
      </c>
      <c r="T6246" s="2">
        <v>0</v>
      </c>
      <c r="U6246" s="2">
        <v>0</v>
      </c>
      <c r="V6246" t="e">
        <v>#N/A</v>
      </c>
      <c r="W6246" t="e">
        <v>#N/A</v>
      </c>
      <c r="X6246" t="e">
        <v>#N/A</v>
      </c>
      <c r="Y6246" t="e">
        <v>#N/A</v>
      </c>
      <c r="Z6246" t="e">
        <v>#N/A</v>
      </c>
      <c r="AA6246" t="e">
        <v>#N/A</v>
      </c>
      <c r="AB6246" t="e">
        <v>#N/A</v>
      </c>
      <c r="AC6246" t="e">
        <v>#N/A</v>
      </c>
      <c r="AD6246" t="e">
        <v>#N/A</v>
      </c>
      <c r="AE6246" t="e">
        <v>#N/A</v>
      </c>
    </row>
    <row r="6247" spans="1:31" x14ac:dyDescent="0.25">
      <c r="A6247" s="5">
        <v>0.8790874524714829</v>
      </c>
      <c r="B6247" s="5">
        <v>0.76147408603729261</v>
      </c>
      <c r="C6247" s="5">
        <v>0.63786688714344775</v>
      </c>
      <c r="D6247" s="5">
        <v>1.0036930777682822</v>
      </c>
      <c r="E6247" s="5">
        <v>0.82053037585512634</v>
      </c>
      <c r="F6247" s="5">
        <v>-0.28537135190476332</v>
      </c>
      <c r="G6247" s="5">
        <v>16.1755</v>
      </c>
      <c r="H6247" s="5">
        <v>13.135249999999999</v>
      </c>
      <c r="I6247" s="5">
        <v>16.1755</v>
      </c>
      <c r="J6247" s="10" t="s">
        <v>1852</v>
      </c>
      <c r="K6247" s="5">
        <v>8.5795914697500003E-3</v>
      </c>
      <c r="L6247" s="5">
        <v>-0.28537135190476332</v>
      </c>
      <c r="M6247" s="2">
        <v>0.12691020329974184</v>
      </c>
      <c r="N6247" s="2">
        <v>0</v>
      </c>
      <c r="O6247" s="2">
        <v>0</v>
      </c>
      <c r="P6247" s="2">
        <v>0</v>
      </c>
      <c r="Q6247" s="2">
        <v>2.0971413530474723</v>
      </c>
      <c r="R6247" s="2">
        <v>0.11091391408680069</v>
      </c>
      <c r="S6247" s="2">
        <v>0.9550139684399398</v>
      </c>
      <c r="T6247" s="2">
        <v>0</v>
      </c>
      <c r="U6247" s="2">
        <v>0</v>
      </c>
      <c r="V6247" t="e">
        <v>#N/A</v>
      </c>
      <c r="W6247" t="e">
        <v>#N/A</v>
      </c>
      <c r="X6247" t="e">
        <v>#N/A</v>
      </c>
      <c r="Y6247" t="e">
        <v>#N/A</v>
      </c>
      <c r="Z6247" t="e">
        <v>#N/A</v>
      </c>
      <c r="AA6247" t="e">
        <v>#N/A</v>
      </c>
      <c r="AB6247" t="e">
        <v>#N/A</v>
      </c>
      <c r="AC6247" t="e">
        <v>#N/A</v>
      </c>
      <c r="AD6247" t="e">
        <v>#N/A</v>
      </c>
      <c r="AE6247" t="e">
        <v>#N/A</v>
      </c>
    </row>
    <row r="6248" spans="1:31" x14ac:dyDescent="0.25">
      <c r="A6248" s="5">
        <v>0.89688516968851884</v>
      </c>
      <c r="B6248" s="5">
        <v>0.93579270970575323</v>
      </c>
      <c r="C6248" s="5">
        <v>0.63531640773020093</v>
      </c>
      <c r="D6248" s="5">
        <v>1.4242924118770619</v>
      </c>
      <c r="E6248" s="5">
        <v>0.97307167475038359</v>
      </c>
      <c r="F6248" s="5">
        <v>-3.9382019584435303E-2</v>
      </c>
      <c r="G6248" s="5">
        <v>24.179625000000001</v>
      </c>
      <c r="H6248" s="5">
        <v>22.788041666666675</v>
      </c>
      <c r="I6248" s="5">
        <v>24.179625000000001</v>
      </c>
      <c r="J6248" s="10" t="s">
        <v>3708</v>
      </c>
      <c r="K6248" s="5">
        <v>0.206272648270419</v>
      </c>
      <c r="L6248" s="5">
        <v>-3.9382019584435303E-2</v>
      </c>
      <c r="M6248" s="2">
        <v>0.77516942799649713</v>
      </c>
      <c r="N6248" s="2">
        <v>0</v>
      </c>
      <c r="O6248" s="2">
        <v>0</v>
      </c>
      <c r="P6248" s="2">
        <v>0</v>
      </c>
      <c r="Q6248" s="2">
        <v>0.31243297538820719</v>
      </c>
      <c r="R6248" s="2">
        <v>0.95236474500882984</v>
      </c>
      <c r="S6248" s="2">
        <v>2.1196689843718308E-2</v>
      </c>
      <c r="T6248" s="2">
        <v>0</v>
      </c>
      <c r="U6248" s="2">
        <v>0</v>
      </c>
      <c r="V6248" t="e">
        <v>#N/A</v>
      </c>
      <c r="W6248" t="e">
        <v>#N/A</v>
      </c>
      <c r="X6248" t="e">
        <v>#N/A</v>
      </c>
      <c r="Y6248" t="e">
        <v>#N/A</v>
      </c>
      <c r="Z6248" t="e">
        <v>#N/A</v>
      </c>
      <c r="AA6248" t="e">
        <v>#N/A</v>
      </c>
      <c r="AB6248" t="e">
        <v>#N/A</v>
      </c>
      <c r="AC6248" t="e">
        <v>#N/A</v>
      </c>
      <c r="AD6248" t="e">
        <v>#N/A</v>
      </c>
      <c r="AE6248" t="e">
        <v>#N/A</v>
      </c>
    </row>
    <row r="6249" spans="1:31" x14ac:dyDescent="0.25">
      <c r="A6249" s="5">
        <v>0.95172376357874899</v>
      </c>
      <c r="B6249" s="5">
        <v>0.90256785011063068</v>
      </c>
      <c r="C6249" s="5">
        <v>0.87686676427525623</v>
      </c>
      <c r="D6249" s="5">
        <v>0.77555701692579893</v>
      </c>
      <c r="E6249" s="5">
        <v>0.87667884872260871</v>
      </c>
      <c r="F6249" s="5">
        <v>-0.18987965382382202</v>
      </c>
      <c r="G6249" s="5">
        <v>123.3085</v>
      </c>
      <c r="H6249" s="5">
        <v>107.97970833333325</v>
      </c>
      <c r="I6249" s="5">
        <v>123.3085</v>
      </c>
      <c r="J6249" s="10" t="s">
        <v>2393</v>
      </c>
      <c r="K6249" s="5">
        <v>0.14404390904269099</v>
      </c>
      <c r="L6249" s="5">
        <v>-0.18987965382382202</v>
      </c>
      <c r="M6249" s="2">
        <v>4.9861411349197457E-2</v>
      </c>
      <c r="N6249" s="2">
        <v>0</v>
      </c>
      <c r="O6249" s="2">
        <v>1</v>
      </c>
      <c r="P6249" s="2">
        <v>0</v>
      </c>
      <c r="Q6249" s="2">
        <v>3.1860628311270913</v>
      </c>
      <c r="R6249" s="8">
        <v>6.2479730368139525E-3</v>
      </c>
      <c r="S6249" s="2">
        <v>2.2042608533286083</v>
      </c>
      <c r="T6249" s="2">
        <v>1</v>
      </c>
      <c r="U6249" s="2">
        <v>0</v>
      </c>
      <c r="V6249" t="e">
        <v>#N/A</v>
      </c>
      <c r="W6249" t="e">
        <v>#N/A</v>
      </c>
      <c r="X6249" t="e">
        <v>#N/A</v>
      </c>
      <c r="Y6249" t="e">
        <v>#N/A</v>
      </c>
      <c r="Z6249" t="e">
        <v>#N/A</v>
      </c>
      <c r="AA6249" t="e">
        <v>#N/A</v>
      </c>
      <c r="AB6249" t="e">
        <v>#N/A</v>
      </c>
      <c r="AC6249" t="e">
        <v>#N/A</v>
      </c>
      <c r="AD6249" t="e">
        <v>#N/A</v>
      </c>
      <c r="AE6249" t="e">
        <v>#N/A</v>
      </c>
    </row>
    <row r="6250" spans="1:31" x14ac:dyDescent="0.25">
      <c r="A6250" s="5">
        <v>1.0643407427330887</v>
      </c>
      <c r="B6250" s="5">
        <v>1.0034775442933663</v>
      </c>
      <c r="C6250" s="5">
        <v>1.008823988755271</v>
      </c>
      <c r="D6250" s="5">
        <v>0.85096260311133265</v>
      </c>
      <c r="E6250" s="5">
        <v>0.98190121972326461</v>
      </c>
      <c r="F6250" s="5">
        <v>-2.6350199658453779E-2</v>
      </c>
      <c r="G6250" s="5">
        <v>131.01037500000001</v>
      </c>
      <c r="H6250" s="5">
        <v>128.10737499999999</v>
      </c>
      <c r="I6250" s="5">
        <v>131.01037500000001</v>
      </c>
      <c r="J6250" s="10" t="s">
        <v>3846</v>
      </c>
      <c r="K6250" s="5">
        <v>0.88024583791063404</v>
      </c>
      <c r="L6250" s="5">
        <v>-2.6350199658453779E-2</v>
      </c>
      <c r="M6250" s="2">
        <v>0.68389442399964762</v>
      </c>
      <c r="N6250" s="2">
        <v>0</v>
      </c>
      <c r="O6250" s="2">
        <v>0</v>
      </c>
      <c r="P6250" s="2">
        <v>0</v>
      </c>
      <c r="Q6250" s="2">
        <v>0.44898391770992235</v>
      </c>
      <c r="R6250" s="2">
        <v>0.9041199139781162</v>
      </c>
      <c r="S6250" s="2">
        <v>4.377396496127485E-2</v>
      </c>
      <c r="T6250" s="2">
        <v>0</v>
      </c>
      <c r="U6250" s="2">
        <v>0</v>
      </c>
      <c r="V6250" t="e">
        <v>#N/A</v>
      </c>
      <c r="W6250" t="e">
        <v>#N/A</v>
      </c>
      <c r="X6250" t="e">
        <v>#N/A</v>
      </c>
      <c r="Y6250" t="e">
        <v>#N/A</v>
      </c>
      <c r="Z6250" t="e">
        <v>#N/A</v>
      </c>
      <c r="AA6250" t="e">
        <v>#N/A</v>
      </c>
      <c r="AB6250" t="e">
        <v>#N/A</v>
      </c>
      <c r="AC6250" t="e">
        <v>#N/A</v>
      </c>
      <c r="AD6250" t="e">
        <v>#N/A</v>
      </c>
      <c r="AE6250" t="e">
        <v>#N/A</v>
      </c>
    </row>
    <row r="6251" spans="1:31" x14ac:dyDescent="0.25">
      <c r="A6251" s="5">
        <v>0.83744439951475946</v>
      </c>
      <c r="B6251" s="5">
        <v>0.93323279112355928</v>
      </c>
      <c r="C6251" s="5">
        <v>0.84396694214876034</v>
      </c>
      <c r="D6251" s="5">
        <v>0.81027768371147979</v>
      </c>
      <c r="E6251" s="5">
        <v>0.85623045412463972</v>
      </c>
      <c r="F6251" s="5">
        <v>-0.22392894513478603</v>
      </c>
      <c r="G6251" s="5">
        <v>25.03875</v>
      </c>
      <c r="H6251" s="5">
        <v>21.360749999999999</v>
      </c>
      <c r="I6251" s="5">
        <v>25.03875</v>
      </c>
      <c r="J6251" s="10" t="s">
        <v>2172</v>
      </c>
      <c r="K6251" s="5">
        <v>1.10617005665257E-2</v>
      </c>
      <c r="L6251" s="5">
        <v>-0.22392894513478603</v>
      </c>
      <c r="M6251" s="2">
        <v>2.1712160541265658E-2</v>
      </c>
      <c r="N6251" s="2">
        <v>0</v>
      </c>
      <c r="O6251" s="2">
        <v>1</v>
      </c>
      <c r="P6251" s="2">
        <v>0</v>
      </c>
      <c r="Q6251" s="2">
        <v>4.4038639981925556</v>
      </c>
      <c r="R6251" s="8">
        <v>6.1467064862645961E-5</v>
      </c>
      <c r="S6251" s="2">
        <v>4.2113575245461456</v>
      </c>
      <c r="T6251" s="2">
        <v>1</v>
      </c>
      <c r="U6251" s="2">
        <v>0</v>
      </c>
      <c r="V6251" t="e">
        <v>#N/A</v>
      </c>
      <c r="W6251" t="e">
        <v>#N/A</v>
      </c>
      <c r="X6251" t="e">
        <v>#N/A</v>
      </c>
      <c r="Y6251" t="e">
        <v>#N/A</v>
      </c>
      <c r="Z6251" t="e">
        <v>#N/A</v>
      </c>
      <c r="AA6251" t="e">
        <v>#N/A</v>
      </c>
      <c r="AB6251" t="e">
        <v>#N/A</v>
      </c>
      <c r="AC6251" t="e">
        <v>#N/A</v>
      </c>
      <c r="AD6251" t="e">
        <v>#N/A</v>
      </c>
      <c r="AE6251" t="e">
        <v>#N/A</v>
      </c>
    </row>
    <row r="6252" spans="1:31" x14ac:dyDescent="0.25">
      <c r="A6252" s="5">
        <v>0.9496238679520892</v>
      </c>
      <c r="B6252" s="5">
        <v>0.94343477335603321</v>
      </c>
      <c r="C6252" s="5">
        <v>0.89030103235880975</v>
      </c>
      <c r="D6252" s="5">
        <v>0.96473738432298972</v>
      </c>
      <c r="E6252" s="5">
        <v>0.93702426449748055</v>
      </c>
      <c r="F6252" s="5">
        <v>-9.3841687539791871E-2</v>
      </c>
      <c r="G6252" s="5">
        <v>103.282</v>
      </c>
      <c r="H6252" s="5">
        <v>96.649541666666678</v>
      </c>
      <c r="I6252" s="5">
        <v>103.282</v>
      </c>
      <c r="J6252" s="10" t="s">
        <v>3174</v>
      </c>
      <c r="K6252" s="5">
        <v>8.0747894060604494E-2</v>
      </c>
      <c r="L6252" s="5">
        <v>-9.3841687539791871E-2</v>
      </c>
      <c r="M6252" s="2">
        <v>4.6473962049730505E-2</v>
      </c>
      <c r="N6252" s="2">
        <v>0</v>
      </c>
      <c r="O6252" s="2">
        <v>1</v>
      </c>
      <c r="P6252" s="2">
        <v>0</v>
      </c>
      <c r="Q6252" s="2">
        <v>3.2786243048970003</v>
      </c>
      <c r="R6252" s="8">
        <v>4.6323607189125843E-3</v>
      </c>
      <c r="S6252" s="2">
        <v>2.3341976297353573</v>
      </c>
      <c r="T6252" s="2">
        <v>1</v>
      </c>
      <c r="U6252" s="2">
        <v>0</v>
      </c>
      <c r="V6252" t="e">
        <v>#N/A</v>
      </c>
      <c r="W6252" t="e">
        <v>#N/A</v>
      </c>
      <c r="X6252" t="e">
        <v>#N/A</v>
      </c>
      <c r="Y6252" t="e">
        <v>#N/A</v>
      </c>
      <c r="Z6252" t="e">
        <v>#N/A</v>
      </c>
      <c r="AA6252" t="e">
        <v>#N/A</v>
      </c>
      <c r="AB6252" t="e">
        <v>#N/A</v>
      </c>
      <c r="AC6252" t="e">
        <v>#N/A</v>
      </c>
      <c r="AD6252" t="e">
        <v>#N/A</v>
      </c>
      <c r="AE6252" t="e">
        <v>#N/A</v>
      </c>
    </row>
    <row r="6253" spans="1:31" x14ac:dyDescent="0.25">
      <c r="A6253" s="5">
        <v>1.0163701124202977</v>
      </c>
      <c r="B6253" s="5">
        <v>1.0180058663583618</v>
      </c>
      <c r="C6253" s="5">
        <v>0.83737911497509043</v>
      </c>
      <c r="D6253" s="5">
        <v>0.99555318200126575</v>
      </c>
      <c r="E6253" s="5">
        <v>0.96682706893875392</v>
      </c>
      <c r="F6253" s="5">
        <v>-4.867022906871267E-2</v>
      </c>
      <c r="G6253" s="5">
        <v>257.08474999999999</v>
      </c>
      <c r="H6253" s="5">
        <v>246.19916666666674</v>
      </c>
      <c r="I6253" s="5">
        <v>257.08474999999999</v>
      </c>
      <c r="J6253" s="10" t="s">
        <v>3612</v>
      </c>
      <c r="K6253" s="5">
        <v>0.18713792126878501</v>
      </c>
      <c r="L6253" s="5">
        <v>-4.867022906871267E-2</v>
      </c>
      <c r="M6253" s="2">
        <v>0.46615758529244677</v>
      </c>
      <c r="N6253" s="2">
        <v>0</v>
      </c>
      <c r="O6253" s="2">
        <v>0</v>
      </c>
      <c r="P6253" s="2">
        <v>0</v>
      </c>
      <c r="Q6253" s="2">
        <v>0.83259213150704947</v>
      </c>
      <c r="R6253" s="2">
        <v>0.70708469261614393</v>
      </c>
      <c r="S6253" s="2">
        <v>0.1505285645157359</v>
      </c>
      <c r="T6253" s="2">
        <v>0</v>
      </c>
      <c r="U6253" s="2">
        <v>0</v>
      </c>
      <c r="V6253" t="e">
        <v>#N/A</v>
      </c>
      <c r="W6253" t="e">
        <v>#N/A</v>
      </c>
      <c r="X6253" t="e">
        <v>#N/A</v>
      </c>
      <c r="Y6253" t="e">
        <v>#N/A</v>
      </c>
      <c r="Z6253" t="e">
        <v>#N/A</v>
      </c>
      <c r="AA6253" t="e">
        <v>#N/A</v>
      </c>
      <c r="AB6253" t="e">
        <v>#N/A</v>
      </c>
      <c r="AC6253" t="e">
        <v>#N/A</v>
      </c>
      <c r="AD6253" t="e">
        <v>#N/A</v>
      </c>
      <c r="AE6253" t="e">
        <v>#N/A</v>
      </c>
    </row>
    <row r="6254" spans="1:31" x14ac:dyDescent="0.25">
      <c r="A6254" s="5">
        <v>1.0847011187468885</v>
      </c>
      <c r="B6254" s="5">
        <v>1.0261932211205902</v>
      </c>
      <c r="C6254" s="5">
        <v>0.92820768294032996</v>
      </c>
      <c r="D6254" s="5">
        <v>1.232066341607565</v>
      </c>
      <c r="E6254" s="5">
        <v>1.0677920911038434</v>
      </c>
      <c r="F6254" s="5">
        <v>9.4630768436545623E-2</v>
      </c>
      <c r="G6254" s="5">
        <v>141.27187499999999</v>
      </c>
      <c r="H6254" s="5">
        <v>149.25345833333324</v>
      </c>
      <c r="I6254" s="5">
        <v>149.25345833333324</v>
      </c>
      <c r="J6254" s="10" t="s">
        <v>5033</v>
      </c>
      <c r="K6254" s="5">
        <v>0.69887032153927797</v>
      </c>
      <c r="L6254" s="5">
        <v>9.4630768436545623E-2</v>
      </c>
      <c r="M6254" s="2">
        <v>0.44897966784911908</v>
      </c>
      <c r="N6254" s="2">
        <v>0</v>
      </c>
      <c r="O6254" s="2">
        <v>0</v>
      </c>
      <c r="P6254" s="2">
        <v>0</v>
      </c>
      <c r="Q6254" s="2">
        <v>0.86859012381446687</v>
      </c>
      <c r="R6254" s="2">
        <v>0.68576217050440613</v>
      </c>
      <c r="S6254" s="2">
        <v>0.16382647605153711</v>
      </c>
      <c r="T6254" s="2">
        <v>0</v>
      </c>
      <c r="U6254" s="2">
        <v>0</v>
      </c>
      <c r="V6254" t="e">
        <v>#N/A</v>
      </c>
      <c r="W6254" t="e">
        <v>#N/A</v>
      </c>
      <c r="X6254" t="e">
        <v>#N/A</v>
      </c>
      <c r="Y6254" t="e">
        <v>#N/A</v>
      </c>
      <c r="Z6254" t="e">
        <v>#N/A</v>
      </c>
      <c r="AA6254" t="e">
        <v>#N/A</v>
      </c>
      <c r="AB6254" t="e">
        <v>#N/A</v>
      </c>
      <c r="AC6254" t="e">
        <v>#N/A</v>
      </c>
      <c r="AD6254" t="e">
        <v>#N/A</v>
      </c>
      <c r="AE6254" t="e">
        <v>#N/A</v>
      </c>
    </row>
    <row r="6255" spans="1:31" x14ac:dyDescent="0.25">
      <c r="A6255" s="5">
        <v>1.1059918072623753</v>
      </c>
      <c r="B6255" s="5">
        <v>1.0315673592954451</v>
      </c>
      <c r="C6255" s="5">
        <v>0.88765603328710141</v>
      </c>
      <c r="D6255" s="5">
        <v>1.1891478286017256</v>
      </c>
      <c r="E6255" s="5">
        <v>1.0535907571116618</v>
      </c>
      <c r="F6255" s="5">
        <v>7.5314594359627951E-2</v>
      </c>
      <c r="G6255" s="5">
        <v>78.251374999999996</v>
      </c>
      <c r="H6255" s="5">
        <v>81.605583333333328</v>
      </c>
      <c r="I6255" s="5">
        <v>81.605583333333328</v>
      </c>
      <c r="J6255" s="10" t="s">
        <v>4841</v>
      </c>
      <c r="K6255" s="5">
        <v>0.94589485369872195</v>
      </c>
      <c r="L6255" s="5">
        <v>7.5314594359627951E-2</v>
      </c>
      <c r="M6255" s="2">
        <v>0.58683763777607534</v>
      </c>
      <c r="N6255" s="2">
        <v>0</v>
      </c>
      <c r="O6255" s="2">
        <v>0</v>
      </c>
      <c r="P6255" s="2">
        <v>0</v>
      </c>
      <c r="Q6255" s="2">
        <v>0.6067799642291255</v>
      </c>
      <c r="R6255" s="2">
        <v>0.83186013231200495</v>
      </c>
      <c r="S6255" s="2">
        <v>7.9949689179815028E-2</v>
      </c>
      <c r="T6255" s="2">
        <v>0</v>
      </c>
      <c r="U6255" s="2">
        <v>0</v>
      </c>
      <c r="V6255" t="e">
        <v>#N/A</v>
      </c>
      <c r="W6255" t="e">
        <v>#N/A</v>
      </c>
      <c r="X6255" t="e">
        <v>#N/A</v>
      </c>
      <c r="Y6255" t="e">
        <v>#N/A</v>
      </c>
      <c r="Z6255" t="e">
        <v>#N/A</v>
      </c>
      <c r="AA6255" t="e">
        <v>#N/A</v>
      </c>
      <c r="AB6255" t="e">
        <v>#N/A</v>
      </c>
      <c r="AC6255" t="e">
        <v>#N/A</v>
      </c>
      <c r="AD6255" t="e">
        <v>#N/A</v>
      </c>
      <c r="AE6255" t="e">
        <v>#N/A</v>
      </c>
    </row>
    <row r="6256" spans="1:31" x14ac:dyDescent="0.25">
      <c r="A6256" s="5">
        <v>0.96885401806942406</v>
      </c>
      <c r="B6256" s="5">
        <v>1.1673303535148314</v>
      </c>
      <c r="C6256" s="5">
        <v>1.259834871296746</v>
      </c>
      <c r="D6256" s="5">
        <v>1.6688792443196323</v>
      </c>
      <c r="E6256" s="5">
        <v>1.2662246218001585</v>
      </c>
      <c r="F6256" s="5">
        <v>0.34053335422288961</v>
      </c>
      <c r="G6256" s="5">
        <v>43.336250000000007</v>
      </c>
      <c r="H6256" s="5">
        <v>53.668833333333325</v>
      </c>
      <c r="I6256" s="5">
        <v>53.668833333333325</v>
      </c>
      <c r="J6256" s="10" t="s">
        <v>6774</v>
      </c>
      <c r="K6256" s="5">
        <v>0.10347185192397</v>
      </c>
      <c r="L6256" s="5">
        <v>0.34053335422288961</v>
      </c>
      <c r="M6256" s="2">
        <v>0.17720066902798537</v>
      </c>
      <c r="N6256" s="2">
        <v>1</v>
      </c>
      <c r="O6256" s="2">
        <v>0</v>
      </c>
      <c r="P6256" s="2">
        <v>0</v>
      </c>
      <c r="Q6256" s="2">
        <v>1.7568308221271902</v>
      </c>
      <c r="R6256" s="2">
        <v>0.21369035120743562</v>
      </c>
      <c r="S6256" s="2">
        <v>0.67021508715727629</v>
      </c>
      <c r="T6256" s="2">
        <v>0</v>
      </c>
      <c r="U6256" s="2">
        <v>0</v>
      </c>
      <c r="V6256" t="e">
        <v>#N/A</v>
      </c>
      <c r="W6256" t="e">
        <v>#N/A</v>
      </c>
      <c r="X6256" t="e">
        <v>#N/A</v>
      </c>
      <c r="Y6256" t="e">
        <v>#N/A</v>
      </c>
      <c r="Z6256" t="e">
        <v>#N/A</v>
      </c>
      <c r="AA6256" t="e">
        <v>#N/A</v>
      </c>
      <c r="AB6256" t="e">
        <v>#N/A</v>
      </c>
      <c r="AC6256" t="e">
        <v>#N/A</v>
      </c>
      <c r="AD6256" t="e">
        <v>#N/A</v>
      </c>
      <c r="AE6256" t="e">
        <v>#N/A</v>
      </c>
    </row>
    <row r="6257" spans="1:31" x14ac:dyDescent="0.25">
      <c r="A6257" s="5">
        <v>1.3043844067293786</v>
      </c>
      <c r="B6257" s="5">
        <v>1.051440002209016</v>
      </c>
      <c r="C6257" s="5">
        <v>0.98144316473861637</v>
      </c>
      <c r="D6257" s="5">
        <v>0.85129506936057109</v>
      </c>
      <c r="E6257" s="5">
        <v>1.0471406607593954</v>
      </c>
      <c r="F6257" s="5">
        <v>6.6455250243644112E-2</v>
      </c>
      <c r="G6257" s="5">
        <v>812.38287500000001</v>
      </c>
      <c r="H6257" s="5">
        <v>838.72408333333328</v>
      </c>
      <c r="I6257" s="5">
        <v>838.72408333333328</v>
      </c>
      <c r="J6257" s="10" t="s">
        <v>4747</v>
      </c>
      <c r="K6257" s="5">
        <v>0.36446814863299898</v>
      </c>
      <c r="L6257" s="5">
        <v>6.6455250243644112E-2</v>
      </c>
      <c r="M6257" s="2">
        <v>0.73292333935604859</v>
      </c>
      <c r="N6257" s="2">
        <v>0</v>
      </c>
      <c r="O6257" s="2">
        <v>0</v>
      </c>
      <c r="P6257" s="2">
        <v>0</v>
      </c>
      <c r="Q6257" s="2">
        <v>0.37452121602898564</v>
      </c>
      <c r="R6257" s="2">
        <v>0.93226975392982092</v>
      </c>
      <c r="S6257" s="2">
        <v>3.0458405572634562E-2</v>
      </c>
      <c r="T6257" s="2">
        <v>0</v>
      </c>
      <c r="U6257" s="2">
        <v>0</v>
      </c>
      <c r="V6257" t="e">
        <v>#N/A</v>
      </c>
      <c r="W6257" t="e">
        <v>#N/A</v>
      </c>
      <c r="X6257" t="e">
        <v>#N/A</v>
      </c>
      <c r="Y6257" t="e">
        <v>#N/A</v>
      </c>
      <c r="Z6257" t="e">
        <v>#N/A</v>
      </c>
      <c r="AA6257" t="e">
        <v>#N/A</v>
      </c>
      <c r="AB6257" t="e">
        <v>#N/A</v>
      </c>
      <c r="AC6257" t="e">
        <v>#N/A</v>
      </c>
      <c r="AD6257" t="e">
        <v>#N/A</v>
      </c>
      <c r="AE6257" t="e">
        <v>#N/A</v>
      </c>
    </row>
    <row r="6258" spans="1:31" x14ac:dyDescent="0.25">
      <c r="A6258" s="5">
        <v>0.8925435828174626</v>
      </c>
      <c r="B6258" s="5">
        <v>0.80836792025373805</v>
      </c>
      <c r="C6258" s="5">
        <v>0.82668921809953833</v>
      </c>
      <c r="D6258" s="5">
        <v>0.83646045168780936</v>
      </c>
      <c r="E6258" s="5">
        <v>0.84101529321463708</v>
      </c>
      <c r="F6258" s="5">
        <v>-0.249796059871495</v>
      </c>
      <c r="G6258" s="5">
        <v>2311.6872499999999</v>
      </c>
      <c r="H6258" s="5">
        <v>1940.6690833333323</v>
      </c>
      <c r="I6258" s="5">
        <v>2311.6872499999999</v>
      </c>
      <c r="J6258" s="10" t="s">
        <v>2021</v>
      </c>
      <c r="K6258" s="5">
        <v>1.0664931335280601E-3</v>
      </c>
      <c r="L6258" s="5">
        <v>-0.249796059871495</v>
      </c>
      <c r="M6258" s="2">
        <v>5.2870766809130576E-3</v>
      </c>
      <c r="N6258" s="2">
        <v>0</v>
      </c>
      <c r="O6258" s="2">
        <v>1</v>
      </c>
      <c r="P6258" s="2">
        <v>0</v>
      </c>
      <c r="Q6258" s="2">
        <v>7.3099521702016377</v>
      </c>
      <c r="R6258" s="8">
        <v>2.4925860619197632E-12</v>
      </c>
      <c r="S6258" s="2">
        <v>11.603349837802023</v>
      </c>
      <c r="T6258" s="2">
        <v>1</v>
      </c>
      <c r="U6258" s="2">
        <v>0</v>
      </c>
      <c r="V6258" t="e">
        <v>#N/A</v>
      </c>
      <c r="W6258" t="e">
        <v>#N/A</v>
      </c>
      <c r="X6258" t="e">
        <v>#N/A</v>
      </c>
      <c r="Y6258" t="e">
        <v>#N/A</v>
      </c>
      <c r="Z6258" t="e">
        <v>#N/A</v>
      </c>
      <c r="AA6258" t="e">
        <v>#N/A</v>
      </c>
      <c r="AB6258" t="e">
        <v>#N/A</v>
      </c>
      <c r="AC6258" t="e">
        <v>#N/A</v>
      </c>
      <c r="AD6258" t="e">
        <v>#N/A</v>
      </c>
      <c r="AE6258" t="e">
        <v>#N/A</v>
      </c>
    </row>
    <row r="6259" spans="1:31" x14ac:dyDescent="0.25">
      <c r="A6259" s="5">
        <v>0.87726844292219197</v>
      </c>
      <c r="B6259" s="5">
        <v>0.88599848200375497</v>
      </c>
      <c r="C6259" s="5">
        <v>0.85302341838518003</v>
      </c>
      <c r="D6259" s="5">
        <v>0.89124405705229792</v>
      </c>
      <c r="E6259" s="5">
        <v>0.8768836000908562</v>
      </c>
      <c r="F6259" s="5">
        <v>-0.18954274676342253</v>
      </c>
      <c r="G6259" s="5">
        <v>68.150000000000006</v>
      </c>
      <c r="H6259" s="5">
        <v>59.753458333333327</v>
      </c>
      <c r="I6259" s="5">
        <v>68.150000000000006</v>
      </c>
      <c r="J6259" s="10" t="s">
        <v>2396</v>
      </c>
      <c r="K6259" s="5">
        <v>3.20998666102041E-4</v>
      </c>
      <c r="L6259" s="5">
        <v>-0.18954274676342253</v>
      </c>
      <c r="M6259" s="2">
        <v>1.4698446798578763E-3</v>
      </c>
      <c r="N6259" s="2">
        <v>0</v>
      </c>
      <c r="O6259" s="2">
        <v>1</v>
      </c>
      <c r="P6259" s="2">
        <v>0</v>
      </c>
      <c r="Q6259" s="2">
        <v>11.342960652187262</v>
      </c>
      <c r="R6259" s="8">
        <v>1.1514297433944102E-28</v>
      </c>
      <c r="S6259" s="2">
        <v>27.938762556168687</v>
      </c>
      <c r="T6259" s="2">
        <v>1</v>
      </c>
      <c r="U6259" s="2">
        <v>0</v>
      </c>
      <c r="V6259" t="e">
        <v>#N/A</v>
      </c>
      <c r="W6259" t="e">
        <v>#N/A</v>
      </c>
      <c r="X6259" t="e">
        <v>#N/A</v>
      </c>
      <c r="Y6259" t="e">
        <v>#N/A</v>
      </c>
      <c r="Z6259" t="e">
        <v>#N/A</v>
      </c>
      <c r="AA6259" t="e">
        <v>#N/A</v>
      </c>
      <c r="AB6259" t="e">
        <v>#N/A</v>
      </c>
      <c r="AC6259" t="e">
        <v>#N/A</v>
      </c>
      <c r="AD6259" t="e">
        <v>#N/A</v>
      </c>
      <c r="AE6259" t="e">
        <v>#N/A</v>
      </c>
    </row>
    <row r="6260" spans="1:31" x14ac:dyDescent="0.25">
      <c r="A6260" s="5">
        <v>1.1025253615368011</v>
      </c>
      <c r="B6260" s="5">
        <v>1.0186010760953115</v>
      </c>
      <c r="C6260" s="5">
        <v>0.90444763271162121</v>
      </c>
      <c r="D6260" s="5">
        <v>1.1063353744700892</v>
      </c>
      <c r="E6260" s="5">
        <v>1.0329773612034558</v>
      </c>
      <c r="F6260" s="5">
        <v>4.6808636354567563E-2</v>
      </c>
      <c r="G6260" s="5">
        <v>14.750375</v>
      </c>
      <c r="H6260" s="5">
        <v>15.142999999999999</v>
      </c>
      <c r="I6260" s="5">
        <v>15.142999999999999</v>
      </c>
      <c r="J6260" s="10" t="s">
        <v>4568</v>
      </c>
      <c r="K6260" s="5">
        <v>0.87042617389542298</v>
      </c>
      <c r="L6260" s="5">
        <v>4.6808636354567563E-2</v>
      </c>
      <c r="M6260" s="2">
        <v>0.64004680707315242</v>
      </c>
      <c r="N6260" s="2">
        <v>0</v>
      </c>
      <c r="O6260" s="2">
        <v>0</v>
      </c>
      <c r="P6260" s="2">
        <v>0</v>
      </c>
      <c r="Q6260" s="2">
        <v>0.51830596659837569</v>
      </c>
      <c r="R6260" s="2">
        <v>0.87430977061025117</v>
      </c>
      <c r="S6260" s="2">
        <v>5.8334668245020926E-2</v>
      </c>
      <c r="T6260" s="2">
        <v>0</v>
      </c>
      <c r="U6260" s="2">
        <v>0</v>
      </c>
      <c r="V6260" t="e">
        <v>#N/A</v>
      </c>
      <c r="W6260" t="e">
        <v>#N/A</v>
      </c>
      <c r="X6260" t="e">
        <v>#N/A</v>
      </c>
      <c r="Y6260" t="e">
        <v>#N/A</v>
      </c>
      <c r="Z6260" t="e">
        <v>#N/A</v>
      </c>
      <c r="AA6260" t="e">
        <v>#N/A</v>
      </c>
      <c r="AB6260" t="e">
        <v>#N/A</v>
      </c>
      <c r="AC6260" t="e">
        <v>#N/A</v>
      </c>
      <c r="AD6260" t="e">
        <v>#N/A</v>
      </c>
      <c r="AE6260" t="e">
        <v>#N/A</v>
      </c>
    </row>
    <row r="6261" spans="1:31" x14ac:dyDescent="0.25">
      <c r="A6261" s="5">
        <v>1.1855600708035203</v>
      </c>
      <c r="B6261" s="5">
        <v>1.1589828941285252</v>
      </c>
      <c r="C6261" s="5">
        <v>1.0272054662446815</v>
      </c>
      <c r="D6261" s="5">
        <v>1.071698383857703</v>
      </c>
      <c r="E6261" s="5">
        <v>1.1108617037586075</v>
      </c>
      <c r="F6261" s="5">
        <v>0.15167922021876981</v>
      </c>
      <c r="G6261" s="5">
        <v>108.06875000000001</v>
      </c>
      <c r="H6261" s="5">
        <v>119.70474999999999</v>
      </c>
      <c r="I6261" s="5">
        <v>119.70474999999999</v>
      </c>
      <c r="J6261" s="10" t="s">
        <v>5589</v>
      </c>
      <c r="K6261" s="5">
        <v>2.9221318136603999E-2</v>
      </c>
      <c r="L6261" s="5">
        <v>0.15167922021876981</v>
      </c>
      <c r="M6261" s="2">
        <v>5.2517422712779267E-2</v>
      </c>
      <c r="N6261" s="2">
        <v>0</v>
      </c>
      <c r="O6261" s="2">
        <v>0</v>
      </c>
      <c r="P6261" s="2">
        <v>0</v>
      </c>
      <c r="Q6261" s="2">
        <v>3.1188758224272761</v>
      </c>
      <c r="R6261" s="8">
        <v>7.7219126127778702E-3</v>
      </c>
      <c r="S6261" s="2">
        <v>2.1122751175012864</v>
      </c>
      <c r="T6261" s="2">
        <v>1</v>
      </c>
      <c r="U6261" s="2">
        <v>0</v>
      </c>
      <c r="V6261" t="e">
        <v>#N/A</v>
      </c>
      <c r="W6261" t="e">
        <v>#N/A</v>
      </c>
      <c r="X6261" t="e">
        <v>#N/A</v>
      </c>
      <c r="Y6261" t="e">
        <v>#N/A</v>
      </c>
      <c r="Z6261" t="e">
        <v>#N/A</v>
      </c>
      <c r="AA6261" t="e">
        <v>#N/A</v>
      </c>
      <c r="AB6261" t="e">
        <v>#N/A</v>
      </c>
      <c r="AC6261" t="e">
        <v>#N/A</v>
      </c>
      <c r="AD6261" t="e">
        <v>#N/A</v>
      </c>
      <c r="AE6261" t="e">
        <v>#N/A</v>
      </c>
    </row>
    <row r="6262" spans="1:31" x14ac:dyDescent="0.25">
      <c r="A6262" s="5">
        <v>0.98626026531901456</v>
      </c>
      <c r="B6262" s="5">
        <v>0.91821942743670371</v>
      </c>
      <c r="C6262" s="5">
        <v>0.91408852293015697</v>
      </c>
      <c r="D6262" s="5">
        <v>1.065405105158179</v>
      </c>
      <c r="E6262" s="5">
        <v>0.97099333021101364</v>
      </c>
      <c r="F6262" s="5">
        <v>-4.2466709134288072E-2</v>
      </c>
      <c r="G6262" s="5">
        <v>77.972250000000003</v>
      </c>
      <c r="H6262" s="5">
        <v>75.490624999999994</v>
      </c>
      <c r="I6262" s="5">
        <v>77.972250000000003</v>
      </c>
      <c r="J6262" s="10" t="s">
        <v>3688</v>
      </c>
      <c r="K6262" s="5">
        <v>0.16108781334033401</v>
      </c>
      <c r="L6262" s="5">
        <v>-4.2466709134288072E-2</v>
      </c>
      <c r="M6262" s="2">
        <v>0.46517590511839707</v>
      </c>
      <c r="N6262" s="2">
        <v>0</v>
      </c>
      <c r="O6262" s="2">
        <v>0</v>
      </c>
      <c r="P6262" s="2">
        <v>0</v>
      </c>
      <c r="Q6262" s="2">
        <v>0.83461786706386909</v>
      </c>
      <c r="R6262" s="2">
        <v>0.70589167224299632</v>
      </c>
      <c r="S6262" s="2">
        <v>0.15126194166324425</v>
      </c>
      <c r="T6262" s="2">
        <v>0</v>
      </c>
      <c r="U6262" s="2">
        <v>0</v>
      </c>
      <c r="V6262" t="e">
        <v>#N/A</v>
      </c>
      <c r="W6262" t="e">
        <v>#N/A</v>
      </c>
      <c r="X6262" t="e">
        <v>#N/A</v>
      </c>
      <c r="Y6262" t="e">
        <v>#N/A</v>
      </c>
      <c r="Z6262" t="e">
        <v>#N/A</v>
      </c>
      <c r="AA6262" t="e">
        <v>#N/A</v>
      </c>
      <c r="AB6262" t="e">
        <v>#N/A</v>
      </c>
      <c r="AC6262" t="e">
        <v>#N/A</v>
      </c>
      <c r="AD6262" t="e">
        <v>#N/A</v>
      </c>
      <c r="AE6262" t="e">
        <v>#N/A</v>
      </c>
    </row>
    <row r="6263" spans="1:31" x14ac:dyDescent="0.25">
      <c r="A6263" s="5">
        <v>1.0840287146687952</v>
      </c>
      <c r="B6263" s="5">
        <v>1.0837691069991955</v>
      </c>
      <c r="C6263" s="5">
        <v>1.1355621708266543</v>
      </c>
      <c r="D6263" s="5">
        <v>1.1638484488000149</v>
      </c>
      <c r="E6263" s="5">
        <v>1.1168021103236649</v>
      </c>
      <c r="F6263" s="5">
        <v>0.1593735727979263</v>
      </c>
      <c r="G6263" s="5">
        <v>103.6495</v>
      </c>
      <c r="H6263" s="5">
        <v>115.87270833333325</v>
      </c>
      <c r="I6263" s="5">
        <v>115.87270833333325</v>
      </c>
      <c r="J6263" s="10" t="s">
        <v>5658</v>
      </c>
      <c r="K6263" s="5">
        <v>9.9866565212555394E-2</v>
      </c>
      <c r="L6263" s="5">
        <v>0.1593735727979263</v>
      </c>
      <c r="M6263" s="2">
        <v>1.278535692623294E-2</v>
      </c>
      <c r="N6263" s="2">
        <v>0</v>
      </c>
      <c r="O6263" s="2">
        <v>1</v>
      </c>
      <c r="P6263" s="2">
        <v>0</v>
      </c>
      <c r="Q6263" s="2">
        <v>5.3482305956933898</v>
      </c>
      <c r="R6263" s="8">
        <v>6.1491287099494642E-7</v>
      </c>
      <c r="S6263" s="2">
        <v>6.2111864164632715</v>
      </c>
      <c r="T6263" s="2">
        <v>1</v>
      </c>
      <c r="U6263" s="2">
        <v>0</v>
      </c>
      <c r="V6263" t="e">
        <v>#N/A</v>
      </c>
      <c r="W6263" t="e">
        <v>#N/A</v>
      </c>
      <c r="X6263" t="e">
        <v>#N/A</v>
      </c>
      <c r="Y6263" t="e">
        <v>#N/A</v>
      </c>
      <c r="Z6263" t="e">
        <v>#N/A</v>
      </c>
      <c r="AA6263" t="e">
        <v>#N/A</v>
      </c>
      <c r="AB6263" t="e">
        <v>#N/A</v>
      </c>
      <c r="AC6263" t="e">
        <v>#N/A</v>
      </c>
      <c r="AD6263" t="e">
        <v>#N/A</v>
      </c>
      <c r="AE6263" t="e">
        <v>#N/A</v>
      </c>
    </row>
    <row r="6264" spans="1:31" x14ac:dyDescent="0.25">
      <c r="A6264" s="5">
        <v>1.1325020869966786</v>
      </c>
      <c r="B6264" s="5">
        <v>1.173926900735105</v>
      </c>
      <c r="C6264" s="5">
        <v>1.1058460227877756</v>
      </c>
      <c r="D6264" s="5">
        <v>1.0870893525219147</v>
      </c>
      <c r="E6264" s="5">
        <v>1.1248410907603685</v>
      </c>
      <c r="F6264" s="5">
        <v>0.16972120253998943</v>
      </c>
      <c r="G6264" s="5">
        <v>304.60362499999997</v>
      </c>
      <c r="H6264" s="5">
        <v>342.31337500000001</v>
      </c>
      <c r="I6264" s="5">
        <v>342.31337500000001</v>
      </c>
      <c r="J6264" s="10" t="s">
        <v>5743</v>
      </c>
      <c r="K6264" s="5">
        <v>2.2955055550621401E-2</v>
      </c>
      <c r="L6264" s="5">
        <v>0.16972120253998943</v>
      </c>
      <c r="M6264" s="2">
        <v>5.2834462695897809E-3</v>
      </c>
      <c r="N6264" s="2">
        <v>0</v>
      </c>
      <c r="O6264" s="2">
        <v>1</v>
      </c>
      <c r="P6264" s="2">
        <v>0</v>
      </c>
      <c r="Q6264" s="2">
        <v>7.3117006625917513</v>
      </c>
      <c r="R6264" s="8">
        <v>2.4609263060826011E-12</v>
      </c>
      <c r="S6264" s="2">
        <v>11.608901391311774</v>
      </c>
      <c r="T6264" s="2">
        <v>1</v>
      </c>
      <c r="U6264" s="2">
        <v>0</v>
      </c>
      <c r="V6264" t="e">
        <v>#N/A</v>
      </c>
      <c r="W6264" t="e">
        <v>#N/A</v>
      </c>
      <c r="X6264" t="e">
        <v>#N/A</v>
      </c>
      <c r="Y6264" t="e">
        <v>#N/A</v>
      </c>
      <c r="Z6264" t="e">
        <v>#N/A</v>
      </c>
      <c r="AA6264" t="e">
        <v>#N/A</v>
      </c>
      <c r="AB6264" t="e">
        <v>#N/A</v>
      </c>
      <c r="AC6264" t="e">
        <v>#N/A</v>
      </c>
      <c r="AD6264" t="e">
        <v>#N/A</v>
      </c>
      <c r="AE6264" t="e">
        <v>#N/A</v>
      </c>
    </row>
    <row r="6265" spans="1:31" x14ac:dyDescent="0.25">
      <c r="A6265" s="5">
        <v>1.0856289875347738</v>
      </c>
      <c r="B6265" s="5">
        <v>1.0857009152109531</v>
      </c>
      <c r="C6265" s="5">
        <v>1.1232063572668693</v>
      </c>
      <c r="D6265" s="5">
        <v>0.96558802988296544</v>
      </c>
      <c r="E6265" s="5">
        <v>1.0650310724738905</v>
      </c>
      <c r="F6265" s="5">
        <v>9.0895521953507544E-2</v>
      </c>
      <c r="G6265" s="5">
        <v>370.20512500000001</v>
      </c>
      <c r="H6265" s="5">
        <v>393.99045833333321</v>
      </c>
      <c r="I6265" s="5">
        <v>393.99045833333321</v>
      </c>
      <c r="J6265" s="10" t="s">
        <v>4997</v>
      </c>
      <c r="K6265" s="5">
        <v>0.26720568277499901</v>
      </c>
      <c r="L6265" s="5">
        <v>9.0895521953507544E-2</v>
      </c>
      <c r="M6265" s="2">
        <v>0.15681860164748787</v>
      </c>
      <c r="N6265" s="2">
        <v>0</v>
      </c>
      <c r="O6265" s="2">
        <v>0</v>
      </c>
      <c r="P6265" s="2">
        <v>0</v>
      </c>
      <c r="Q6265" s="2">
        <v>1.8792031990416647</v>
      </c>
      <c r="R6265" s="2">
        <v>0.17106659879846955</v>
      </c>
      <c r="S6265" s="2">
        <v>0.76683477931678723</v>
      </c>
      <c r="T6265" s="2">
        <v>0</v>
      </c>
      <c r="U6265" s="2">
        <v>0</v>
      </c>
      <c r="V6265" t="e">
        <v>#N/A</v>
      </c>
      <c r="W6265" t="e">
        <v>#N/A</v>
      </c>
      <c r="X6265" t="e">
        <v>#N/A</v>
      </c>
      <c r="Y6265" t="e">
        <v>#N/A</v>
      </c>
      <c r="Z6265" t="e">
        <v>#N/A</v>
      </c>
      <c r="AA6265" t="e">
        <v>#N/A</v>
      </c>
      <c r="AB6265" t="e">
        <v>#N/A</v>
      </c>
      <c r="AC6265" t="e">
        <v>#N/A</v>
      </c>
      <c r="AD6265" t="e">
        <v>#N/A</v>
      </c>
      <c r="AE6265" t="e">
        <v>#N/A</v>
      </c>
    </row>
    <row r="6266" spans="1:31" x14ac:dyDescent="0.25">
      <c r="A6266" s="5">
        <v>1.2347422259876368</v>
      </c>
      <c r="B6266" s="5">
        <v>1.2169398060658632</v>
      </c>
      <c r="C6266" s="5">
        <v>1.2497941709204676</v>
      </c>
      <c r="D6266" s="5">
        <v>1.1240649328056365</v>
      </c>
      <c r="E6266" s="5">
        <v>1.206385283944901</v>
      </c>
      <c r="F6266" s="5">
        <v>0.27069073515389341</v>
      </c>
      <c r="G6266" s="5">
        <v>82.063625000000002</v>
      </c>
      <c r="H6266" s="5">
        <v>98.709125</v>
      </c>
      <c r="I6266" s="5">
        <v>98.709125</v>
      </c>
      <c r="J6266" s="10" t="s">
        <v>6539</v>
      </c>
      <c r="K6266" s="5">
        <v>3.8542987772756101E-3</v>
      </c>
      <c r="L6266" s="5">
        <v>0.27069073515389341</v>
      </c>
      <c r="M6266" s="2">
        <v>2.5624122365001385E-3</v>
      </c>
      <c r="N6266" s="2">
        <v>0</v>
      </c>
      <c r="O6266" s="2">
        <v>1</v>
      </c>
      <c r="P6266" s="2">
        <v>0</v>
      </c>
      <c r="Q6266" s="2">
        <v>9.385347698169209</v>
      </c>
      <c r="R6266" s="8">
        <v>7.4582899007735421E-20</v>
      </c>
      <c r="S6266" s="2">
        <v>19.127360739792177</v>
      </c>
      <c r="T6266" s="2">
        <v>1</v>
      </c>
      <c r="U6266" s="2">
        <v>0</v>
      </c>
      <c r="V6266" t="e">
        <v>#N/A</v>
      </c>
      <c r="W6266" t="e">
        <v>#N/A</v>
      </c>
      <c r="X6266" t="e">
        <v>#N/A</v>
      </c>
      <c r="Y6266" t="e">
        <v>#N/A</v>
      </c>
      <c r="Z6266" t="e">
        <v>#N/A</v>
      </c>
      <c r="AA6266" t="e">
        <v>#N/A</v>
      </c>
      <c r="AB6266" t="e">
        <v>#N/A</v>
      </c>
      <c r="AC6266" t="e">
        <v>#N/A</v>
      </c>
      <c r="AD6266" t="e">
        <v>#N/A</v>
      </c>
      <c r="AE6266" t="e">
        <v>#N/A</v>
      </c>
    </row>
    <row r="6267" spans="1:31" x14ac:dyDescent="0.25">
      <c r="A6267" s="5">
        <v>1.0209408568008729</v>
      </c>
      <c r="B6267" s="5">
        <v>0.88871743885464305</v>
      </c>
      <c r="C6267" s="5">
        <v>0.98829357077115576</v>
      </c>
      <c r="D6267" s="5">
        <v>0.99556067803740789</v>
      </c>
      <c r="E6267" s="5">
        <v>0.97337813611601987</v>
      </c>
      <c r="F6267" s="5">
        <v>-3.8927725521868031E-2</v>
      </c>
      <c r="G6267" s="5">
        <v>234.477</v>
      </c>
      <c r="H6267" s="5">
        <v>227.65429166666678</v>
      </c>
      <c r="I6267" s="5">
        <v>234.477</v>
      </c>
      <c r="J6267" s="10" t="s">
        <v>3713</v>
      </c>
      <c r="K6267" s="5">
        <v>0.41439576493583602</v>
      </c>
      <c r="L6267" s="5">
        <v>-3.8927725521868031E-2</v>
      </c>
      <c r="M6267" s="2">
        <v>0.41466639617206202</v>
      </c>
      <c r="N6267" s="2">
        <v>0</v>
      </c>
      <c r="O6267" s="2">
        <v>0</v>
      </c>
      <c r="P6267" s="2">
        <v>0</v>
      </c>
      <c r="Q6267" s="2">
        <v>0.94433369034424663</v>
      </c>
      <c r="R6267" s="2">
        <v>0.64025863993939447</v>
      </c>
      <c r="S6267" s="2">
        <v>0.19364455225401075</v>
      </c>
      <c r="T6267" s="2">
        <v>0</v>
      </c>
      <c r="U6267" s="2">
        <v>0</v>
      </c>
      <c r="V6267" t="e">
        <v>#N/A</v>
      </c>
      <c r="W6267" t="e">
        <v>#N/A</v>
      </c>
      <c r="X6267" t="e">
        <v>#N/A</v>
      </c>
      <c r="Y6267" t="e">
        <v>#N/A</v>
      </c>
      <c r="Z6267" t="e">
        <v>#N/A</v>
      </c>
      <c r="AA6267" t="e">
        <v>#N/A</v>
      </c>
      <c r="AB6267" t="e">
        <v>#N/A</v>
      </c>
      <c r="AC6267" t="e">
        <v>#N/A</v>
      </c>
      <c r="AD6267" t="e">
        <v>#N/A</v>
      </c>
      <c r="AE6267" t="e">
        <v>#N/A</v>
      </c>
    </row>
    <row r="6268" spans="1:31" x14ac:dyDescent="0.25">
      <c r="A6268" s="5">
        <v>1.2248671471209149</v>
      </c>
      <c r="B6268" s="5">
        <v>1.0124135771869862</v>
      </c>
      <c r="C6268" s="5">
        <v>0.90079574430669129</v>
      </c>
      <c r="D6268" s="5">
        <v>1.0865500603136309</v>
      </c>
      <c r="E6268" s="5">
        <v>1.0561566322320557</v>
      </c>
      <c r="F6268" s="5">
        <v>7.8823807979782931E-2</v>
      </c>
      <c r="G6268" s="5">
        <v>97.291250000000005</v>
      </c>
      <c r="H6268" s="5">
        <v>101.42529166666668</v>
      </c>
      <c r="I6268" s="5">
        <v>101.42529166666668</v>
      </c>
      <c r="J6268" s="10" t="s">
        <v>4878</v>
      </c>
      <c r="K6268" s="5">
        <v>0.72487145501974104</v>
      </c>
      <c r="L6268" s="5">
        <v>7.8823807979782931E-2</v>
      </c>
      <c r="M6268" s="2">
        <v>0.55175825546454105</v>
      </c>
      <c r="N6268" s="2">
        <v>0</v>
      </c>
      <c r="O6268" s="2">
        <v>0</v>
      </c>
      <c r="P6268" s="2">
        <v>0</v>
      </c>
      <c r="Q6268" s="2">
        <v>0.66831045529862931</v>
      </c>
      <c r="R6268" s="2">
        <v>0.79985930755971069</v>
      </c>
      <c r="S6268" s="2">
        <v>9.6986397163002974E-2</v>
      </c>
      <c r="T6268" s="2">
        <v>0</v>
      </c>
      <c r="U6268" s="2">
        <v>0</v>
      </c>
      <c r="V6268" t="e">
        <v>#N/A</v>
      </c>
      <c r="W6268" t="e">
        <v>#N/A</v>
      </c>
      <c r="X6268" t="e">
        <v>#N/A</v>
      </c>
      <c r="Y6268" t="e">
        <v>#N/A</v>
      </c>
      <c r="Z6268" t="e">
        <v>#N/A</v>
      </c>
      <c r="AA6268" t="e">
        <v>#N/A</v>
      </c>
      <c r="AB6268" t="e">
        <v>#N/A</v>
      </c>
      <c r="AC6268" t="e">
        <v>#N/A</v>
      </c>
      <c r="AD6268" t="e">
        <v>#N/A</v>
      </c>
      <c r="AE6268" t="e">
        <v>#N/A</v>
      </c>
    </row>
    <row r="6269" spans="1:31" x14ac:dyDescent="0.25">
      <c r="A6269" s="5">
        <v>0.85371533413308864</v>
      </c>
      <c r="B6269" s="5">
        <v>0.99571548372341245</v>
      </c>
      <c r="C6269" s="5">
        <v>1.0323832263841217</v>
      </c>
      <c r="D6269" s="5">
        <v>1.0412356093161441</v>
      </c>
      <c r="E6269" s="5">
        <v>0.98076241338919179</v>
      </c>
      <c r="F6269" s="5">
        <v>-2.8024404455812012E-2</v>
      </c>
      <c r="G6269" s="5">
        <v>34.85575</v>
      </c>
      <c r="H6269" s="5">
        <v>34.184875000000005</v>
      </c>
      <c r="I6269" s="5">
        <v>34.85575</v>
      </c>
      <c r="J6269" s="10" t="s">
        <v>3824</v>
      </c>
      <c r="K6269" s="5">
        <v>0.60426311024531798</v>
      </c>
      <c r="L6269" s="5">
        <v>-2.8024404455812012E-2</v>
      </c>
      <c r="M6269" s="2">
        <v>0.69359462845747299</v>
      </c>
      <c r="N6269" s="2">
        <v>0</v>
      </c>
      <c r="O6269" s="2">
        <v>0</v>
      </c>
      <c r="P6269" s="2">
        <v>0</v>
      </c>
      <c r="Q6269" s="2">
        <v>0.43401767158714477</v>
      </c>
      <c r="R6269" s="2">
        <v>0.91011376607090433</v>
      </c>
      <c r="S6269" s="2">
        <v>4.0904316592484294E-2</v>
      </c>
      <c r="T6269" s="2">
        <v>0</v>
      </c>
      <c r="U6269" s="2">
        <v>0</v>
      </c>
      <c r="V6269" t="e">
        <v>#N/A</v>
      </c>
      <c r="W6269" t="e">
        <v>#N/A</v>
      </c>
      <c r="X6269" t="e">
        <v>#N/A</v>
      </c>
      <c r="Y6269" t="e">
        <v>#N/A</v>
      </c>
      <c r="Z6269" t="e">
        <v>#N/A</v>
      </c>
      <c r="AA6269" t="e">
        <v>#N/A</v>
      </c>
      <c r="AB6269" t="e">
        <v>#N/A</v>
      </c>
      <c r="AC6269" t="e">
        <v>#N/A</v>
      </c>
      <c r="AD6269" t="e">
        <v>#N/A</v>
      </c>
      <c r="AE6269" t="e">
        <v>#N/A</v>
      </c>
    </row>
    <row r="6270" spans="1:31" x14ac:dyDescent="0.25">
      <c r="A6270" s="5">
        <v>1.0527734111834719</v>
      </c>
      <c r="B6270" s="5">
        <v>1.2034460478139133</v>
      </c>
      <c r="C6270" s="5">
        <v>1.2783338714885373</v>
      </c>
      <c r="D6270" s="5">
        <v>1.1706094627105053</v>
      </c>
      <c r="E6270" s="5">
        <v>1.1762906982991068</v>
      </c>
      <c r="F6270" s="5">
        <v>0.2342446393989068</v>
      </c>
      <c r="G6270" s="5">
        <v>23.411875000000002</v>
      </c>
      <c r="H6270" s="5">
        <v>27.566375000000001</v>
      </c>
      <c r="I6270" s="5">
        <v>27.566375000000001</v>
      </c>
      <c r="J6270" s="10" t="s">
        <v>6286</v>
      </c>
      <c r="K6270" s="5">
        <v>6.0869373189844998E-2</v>
      </c>
      <c r="L6270" s="5">
        <v>0.2342446393989068</v>
      </c>
      <c r="M6270" s="2">
        <v>3.2598061092669876E-2</v>
      </c>
      <c r="N6270" s="2">
        <v>0</v>
      </c>
      <c r="O6270" s="2">
        <v>1</v>
      </c>
      <c r="P6270" s="2">
        <v>0</v>
      </c>
      <c r="Q6270" s="2">
        <v>3.7730362571622678</v>
      </c>
      <c r="R6270" s="8">
        <v>8.1046589314157189E-4</v>
      </c>
      <c r="S6270" s="2">
        <v>3.0912652568575165</v>
      </c>
      <c r="T6270" s="2">
        <v>1</v>
      </c>
      <c r="U6270" s="2">
        <v>0</v>
      </c>
      <c r="V6270" t="e">
        <v>#N/A</v>
      </c>
      <c r="W6270" t="e">
        <v>#N/A</v>
      </c>
      <c r="X6270" t="e">
        <v>#N/A</v>
      </c>
      <c r="Y6270" t="e">
        <v>#N/A</v>
      </c>
      <c r="Z6270" t="e">
        <v>#N/A</v>
      </c>
      <c r="AA6270" t="e">
        <v>#N/A</v>
      </c>
      <c r="AB6270" t="e">
        <v>#N/A</v>
      </c>
      <c r="AC6270" t="e">
        <v>#N/A</v>
      </c>
      <c r="AD6270" t="e">
        <v>#N/A</v>
      </c>
      <c r="AE6270" t="e">
        <v>#N/A</v>
      </c>
    </row>
    <row r="6271" spans="1:31" x14ac:dyDescent="0.25">
      <c r="A6271" s="5">
        <v>0.99751542506936097</v>
      </c>
      <c r="B6271" s="5">
        <v>0.85173796076894304</v>
      </c>
      <c r="C6271" s="5">
        <v>0.7556142170264919</v>
      </c>
      <c r="D6271" s="5">
        <v>0.87595065572788777</v>
      </c>
      <c r="E6271" s="5">
        <v>0.87020456464817086</v>
      </c>
      <c r="F6271" s="5">
        <v>-0.20057351034860318</v>
      </c>
      <c r="G6271" s="5">
        <v>131.81174999999999</v>
      </c>
      <c r="H6271" s="5">
        <v>114.292</v>
      </c>
      <c r="I6271" s="5">
        <v>131.81174999999999</v>
      </c>
      <c r="J6271" s="10" t="s">
        <v>2316</v>
      </c>
      <c r="K6271" s="5">
        <v>3.5360551777273E-2</v>
      </c>
      <c r="L6271" s="5">
        <v>-0.20057351034860318</v>
      </c>
      <c r="M6271" s="2">
        <v>7.7859274068309073E-2</v>
      </c>
      <c r="N6271" s="2">
        <v>0</v>
      </c>
      <c r="O6271" s="2">
        <v>0</v>
      </c>
      <c r="P6271" s="2">
        <v>0</v>
      </c>
      <c r="Q6271" s="2">
        <v>2.6369504113973918</v>
      </c>
      <c r="R6271" s="2">
        <v>3.090758252309669E-2</v>
      </c>
      <c r="S6271" s="2">
        <v>1.5099349625179856</v>
      </c>
      <c r="T6271" s="2">
        <v>0</v>
      </c>
      <c r="U6271" s="2">
        <v>0</v>
      </c>
      <c r="V6271" t="e">
        <v>#N/A</v>
      </c>
      <c r="W6271" t="e">
        <v>#N/A</v>
      </c>
      <c r="X6271" t="e">
        <v>#N/A</v>
      </c>
      <c r="Y6271" t="e">
        <v>#N/A</v>
      </c>
      <c r="Z6271" t="e">
        <v>#N/A</v>
      </c>
      <c r="AA6271" t="e">
        <v>#N/A</v>
      </c>
      <c r="AB6271" t="e">
        <v>#N/A</v>
      </c>
      <c r="AC6271" t="e">
        <v>#N/A</v>
      </c>
      <c r="AD6271" t="e">
        <v>#N/A</v>
      </c>
      <c r="AE6271" t="e">
        <v>#N/A</v>
      </c>
    </row>
    <row r="6272" spans="1:31" x14ac:dyDescent="0.25">
      <c r="A6272" s="5">
        <v>0.94710566979674315</v>
      </c>
      <c r="B6272" s="5">
        <v>1.0144425545074995</v>
      </c>
      <c r="C6272" s="5">
        <v>0.8995630059459846</v>
      </c>
      <c r="D6272" s="5">
        <v>0.98758139046418825</v>
      </c>
      <c r="E6272" s="5">
        <v>0.96217315517860391</v>
      </c>
      <c r="F6272" s="5">
        <v>-5.5631546382805E-2</v>
      </c>
      <c r="G6272" s="5">
        <v>68.434624999999997</v>
      </c>
      <c r="H6272" s="5">
        <v>65.844750000000005</v>
      </c>
      <c r="I6272" s="5">
        <v>68.434624999999997</v>
      </c>
      <c r="J6272" s="10" t="s">
        <v>3546</v>
      </c>
      <c r="K6272" s="5">
        <v>0.47518933900916599</v>
      </c>
      <c r="L6272" s="5">
        <v>-5.5631546382805E-2</v>
      </c>
      <c r="M6272" s="2">
        <v>0.22776867782196297</v>
      </c>
      <c r="N6272" s="2">
        <v>0</v>
      </c>
      <c r="O6272" s="2">
        <v>0</v>
      </c>
      <c r="P6272" s="2">
        <v>0</v>
      </c>
      <c r="Q6272" s="2">
        <v>1.5118076093614969</v>
      </c>
      <c r="R6272" s="2">
        <v>0.31893080120159628</v>
      </c>
      <c r="S6272" s="2">
        <v>0.4963035361163165</v>
      </c>
      <c r="T6272" s="2">
        <v>0</v>
      </c>
      <c r="U6272" s="2">
        <v>0</v>
      </c>
      <c r="V6272" t="e">
        <v>#N/A</v>
      </c>
      <c r="W6272" t="e">
        <v>#N/A</v>
      </c>
      <c r="X6272" t="e">
        <v>#N/A</v>
      </c>
      <c r="Y6272" t="e">
        <v>#N/A</v>
      </c>
      <c r="Z6272" t="e">
        <v>#N/A</v>
      </c>
      <c r="AA6272" t="e">
        <v>#N/A</v>
      </c>
      <c r="AB6272" t="e">
        <v>#N/A</v>
      </c>
      <c r="AC6272" t="e">
        <v>#N/A</v>
      </c>
      <c r="AD6272" t="e">
        <v>#N/A</v>
      </c>
      <c r="AE6272" t="e">
        <v>#N/A</v>
      </c>
    </row>
    <row r="6273" spans="1:31" x14ac:dyDescent="0.25">
      <c r="A6273" s="5">
        <v>1.1269062970541679</v>
      </c>
      <c r="B6273" s="5">
        <v>0.94470022012461297</v>
      </c>
      <c r="C6273" s="5">
        <v>1.1027765726681127</v>
      </c>
      <c r="D6273" s="5">
        <v>1.0198935376492195</v>
      </c>
      <c r="E6273" s="5">
        <v>1.0485691568740281</v>
      </c>
      <c r="F6273" s="5">
        <v>6.842201545354476E-2</v>
      </c>
      <c r="G6273" s="5">
        <v>64.770250000000004</v>
      </c>
      <c r="H6273" s="5">
        <v>67.725499999999997</v>
      </c>
      <c r="I6273" s="5">
        <v>67.725499999999997</v>
      </c>
      <c r="J6273" s="10" t="s">
        <v>4770</v>
      </c>
      <c r="K6273" s="5">
        <v>0.60533454194026903</v>
      </c>
      <c r="L6273" s="5">
        <v>6.842201545354476E-2</v>
      </c>
      <c r="M6273" s="2">
        <v>0.3437431605353039</v>
      </c>
      <c r="N6273" s="2">
        <v>0</v>
      </c>
      <c r="O6273" s="2">
        <v>0</v>
      </c>
      <c r="P6273" s="2">
        <v>0</v>
      </c>
      <c r="Q6273" s="2">
        <v>1.1215120009657473</v>
      </c>
      <c r="R6273" s="2">
        <v>0.53318086194125747</v>
      </c>
      <c r="S6273" s="2">
        <v>0.27312544759739893</v>
      </c>
      <c r="T6273" s="2">
        <v>0</v>
      </c>
      <c r="U6273" s="2">
        <v>0</v>
      </c>
      <c r="V6273" t="e">
        <v>#N/A</v>
      </c>
      <c r="W6273" t="e">
        <v>#N/A</v>
      </c>
      <c r="X6273" t="e">
        <v>#N/A</v>
      </c>
      <c r="Y6273" t="e">
        <v>#N/A</v>
      </c>
      <c r="Z6273" t="e">
        <v>#N/A</v>
      </c>
      <c r="AA6273" t="e">
        <v>#N/A</v>
      </c>
      <c r="AB6273" t="e">
        <v>#N/A</v>
      </c>
      <c r="AC6273" t="e">
        <v>#N/A</v>
      </c>
      <c r="AD6273" t="e">
        <v>#N/A</v>
      </c>
      <c r="AE6273" t="e">
        <v>#N/A</v>
      </c>
    </row>
    <row r="6274" spans="1:31" x14ac:dyDescent="0.25">
      <c r="A6274" s="5">
        <v>0.99433474964592361</v>
      </c>
      <c r="B6274" s="5">
        <v>1.3577098243331165</v>
      </c>
      <c r="C6274" s="5">
        <v>1.0681373917900028</v>
      </c>
      <c r="D6274" s="5">
        <v>0.97266881028938912</v>
      </c>
      <c r="E6274" s="5">
        <v>1.098212694014608</v>
      </c>
      <c r="F6274" s="5">
        <v>0.13515749230638111</v>
      </c>
      <c r="G6274" s="5">
        <v>18.451499999999999</v>
      </c>
      <c r="H6274" s="5">
        <v>19.962416666666677</v>
      </c>
      <c r="I6274" s="5">
        <v>19.962416666666677</v>
      </c>
      <c r="J6274" s="10" t="s">
        <v>5422</v>
      </c>
      <c r="K6274" s="5">
        <v>0.494329450356919</v>
      </c>
      <c r="L6274" s="5">
        <v>0.13515749230638111</v>
      </c>
      <c r="M6274" s="2">
        <v>0.35414027187425312</v>
      </c>
      <c r="N6274" s="2">
        <v>0</v>
      </c>
      <c r="O6274" s="2">
        <v>0</v>
      </c>
      <c r="P6274" s="2">
        <v>0</v>
      </c>
      <c r="Q6274" s="2">
        <v>1.093440018842802</v>
      </c>
      <c r="R6274" s="2">
        <v>0.55001730511591784</v>
      </c>
      <c r="S6274" s="2">
        <v>0.25962364614553657</v>
      </c>
      <c r="T6274" s="2">
        <v>0</v>
      </c>
      <c r="U6274" s="2">
        <v>0</v>
      </c>
      <c r="V6274" t="e">
        <v>#N/A</v>
      </c>
      <c r="W6274" t="e">
        <v>#N/A</v>
      </c>
      <c r="X6274" t="e">
        <v>#N/A</v>
      </c>
      <c r="Y6274" t="e">
        <v>#N/A</v>
      </c>
      <c r="Z6274" t="e">
        <v>#N/A</v>
      </c>
      <c r="AA6274" t="e">
        <v>#N/A</v>
      </c>
      <c r="AB6274" t="e">
        <v>#N/A</v>
      </c>
      <c r="AC6274" t="e">
        <v>#N/A</v>
      </c>
      <c r="AD6274" t="e">
        <v>#N/A</v>
      </c>
      <c r="AE6274" t="e">
        <v>#N/A</v>
      </c>
    </row>
    <row r="6275" spans="1:31" x14ac:dyDescent="0.25">
      <c r="A6275" s="5">
        <v>0.97186987073301412</v>
      </c>
      <c r="B6275" s="5">
        <v>1.1295743940623915</v>
      </c>
      <c r="C6275" s="5">
        <v>1.026679323019752</v>
      </c>
      <c r="D6275" s="5">
        <v>0.97902914781576789</v>
      </c>
      <c r="E6275" s="5">
        <v>1.0267881839077313</v>
      </c>
      <c r="F6275" s="5">
        <v>3.8138598848519223E-2</v>
      </c>
      <c r="G6275" s="5">
        <v>119.14375000000001</v>
      </c>
      <c r="H6275" s="5">
        <v>121.97933333333326</v>
      </c>
      <c r="I6275" s="5">
        <v>121.97933333333326</v>
      </c>
      <c r="J6275" s="10" t="s">
        <v>4488</v>
      </c>
      <c r="K6275" s="5">
        <v>0.993872102125409</v>
      </c>
      <c r="L6275" s="5">
        <v>3.8138598848519223E-2</v>
      </c>
      <c r="M6275" s="2">
        <v>0.5289208398544426</v>
      </c>
      <c r="N6275" s="2">
        <v>0</v>
      </c>
      <c r="O6275" s="2">
        <v>0</v>
      </c>
      <c r="P6275" s="2">
        <v>0</v>
      </c>
      <c r="Q6275" s="2">
        <v>0.70999294074091057</v>
      </c>
      <c r="R6275" s="2">
        <v>0.77720977220731069</v>
      </c>
      <c r="S6275" s="2">
        <v>0.10946174745847488</v>
      </c>
      <c r="T6275" s="2">
        <v>0</v>
      </c>
      <c r="U6275" s="2">
        <v>0</v>
      </c>
      <c r="V6275" t="e">
        <v>#N/A</v>
      </c>
      <c r="W6275" t="e">
        <v>#N/A</v>
      </c>
      <c r="X6275" t="e">
        <v>#N/A</v>
      </c>
      <c r="Y6275" t="e">
        <v>#N/A</v>
      </c>
      <c r="Z6275" t="e">
        <v>#N/A</v>
      </c>
      <c r="AA6275" t="e">
        <v>#N/A</v>
      </c>
      <c r="AB6275" t="e">
        <v>#N/A</v>
      </c>
      <c r="AC6275" t="e">
        <v>#N/A</v>
      </c>
      <c r="AD6275" t="e">
        <v>#N/A</v>
      </c>
      <c r="AE6275" t="e">
        <v>#N/A</v>
      </c>
    </row>
    <row r="6276" spans="1:31" x14ac:dyDescent="0.25">
      <c r="A6276" s="5">
        <v>1.0117147178831742</v>
      </c>
      <c r="B6276" s="5">
        <v>0.93402665319645206</v>
      </c>
      <c r="C6276" s="5">
        <v>0.88594346719129724</v>
      </c>
      <c r="D6276" s="5">
        <v>0.91813337186875155</v>
      </c>
      <c r="E6276" s="5">
        <v>0.93745455253491872</v>
      </c>
      <c r="F6276" s="5">
        <v>-9.317934404139773E-2</v>
      </c>
      <c r="G6276" s="5">
        <v>328.17737499999998</v>
      </c>
      <c r="H6276" s="5">
        <v>306.68466666666677</v>
      </c>
      <c r="I6276" s="5">
        <v>328.17737499999998</v>
      </c>
      <c r="J6276" s="10" t="s">
        <v>3185</v>
      </c>
      <c r="K6276" s="5">
        <v>0.18860807567483501</v>
      </c>
      <c r="L6276" s="5">
        <v>-9.317934404139773E-2</v>
      </c>
      <c r="M6276" s="2">
        <v>9.7938927596101608E-2</v>
      </c>
      <c r="N6276" s="2">
        <v>0</v>
      </c>
      <c r="O6276" s="2">
        <v>0</v>
      </c>
      <c r="P6276" s="2">
        <v>0</v>
      </c>
      <c r="Q6276" s="2">
        <v>2.3763638392068684</v>
      </c>
      <c r="R6276" s="2">
        <v>5.9394565414054898E-2</v>
      </c>
      <c r="S6276" s="2">
        <v>1.2262532910232409</v>
      </c>
      <c r="T6276" s="2">
        <v>0</v>
      </c>
      <c r="U6276" s="2">
        <v>0</v>
      </c>
      <c r="V6276" t="e">
        <v>#N/A</v>
      </c>
      <c r="W6276" t="e">
        <v>#N/A</v>
      </c>
      <c r="X6276" t="e">
        <v>#N/A</v>
      </c>
      <c r="Y6276" t="e">
        <v>#N/A</v>
      </c>
      <c r="Z6276" t="e">
        <v>#N/A</v>
      </c>
      <c r="AA6276" t="e">
        <v>#N/A</v>
      </c>
      <c r="AB6276" t="e">
        <v>#N/A</v>
      </c>
      <c r="AC6276" t="e">
        <v>#N/A</v>
      </c>
      <c r="AD6276" t="e">
        <v>#N/A</v>
      </c>
      <c r="AE6276" t="e">
        <v>#N/A</v>
      </c>
    </row>
    <row r="6277" spans="1:31" x14ac:dyDescent="0.25">
      <c r="A6277" s="5">
        <v>1.1384149584714225</v>
      </c>
      <c r="B6277" s="5">
        <v>1.1625962596259625</v>
      </c>
      <c r="C6277" s="5">
        <v>1.1213677722336366</v>
      </c>
      <c r="D6277" s="5">
        <v>1.1716495440378623</v>
      </c>
      <c r="E6277" s="5">
        <v>1.148507133592221</v>
      </c>
      <c r="F6277" s="5">
        <v>0.1997598175919007</v>
      </c>
      <c r="G6277" s="5">
        <v>18.227125000000001</v>
      </c>
      <c r="H6277" s="5">
        <v>20.931291666666674</v>
      </c>
      <c r="I6277" s="5">
        <v>20.931291666666674</v>
      </c>
      <c r="J6277" s="10" t="s">
        <v>6008</v>
      </c>
      <c r="K6277" s="5">
        <v>0.103792117196517</v>
      </c>
      <c r="L6277" s="5">
        <v>0.1997598175919007</v>
      </c>
      <c r="M6277" s="2">
        <v>1.083939308173685E-3</v>
      </c>
      <c r="N6277" s="2">
        <v>0</v>
      </c>
      <c r="O6277" s="2">
        <v>1</v>
      </c>
      <c r="P6277" s="2">
        <v>0</v>
      </c>
      <c r="Q6277" s="2">
        <v>12.576391477518078</v>
      </c>
      <c r="R6277" s="8">
        <v>4.5161820463817608E-35</v>
      </c>
      <c r="S6277" s="2">
        <v>34.345228560071796</v>
      </c>
      <c r="T6277" s="2">
        <v>1</v>
      </c>
      <c r="U6277" s="2">
        <v>0</v>
      </c>
      <c r="V6277" t="e">
        <v>#N/A</v>
      </c>
      <c r="W6277" t="e">
        <v>#N/A</v>
      </c>
      <c r="X6277" t="e">
        <v>#N/A</v>
      </c>
      <c r="Y6277" t="e">
        <v>#N/A</v>
      </c>
      <c r="Z6277" t="e">
        <v>#N/A</v>
      </c>
      <c r="AA6277" t="e">
        <v>#N/A</v>
      </c>
      <c r="AB6277" t="e">
        <v>#N/A</v>
      </c>
      <c r="AC6277" t="e">
        <v>#N/A</v>
      </c>
      <c r="AD6277" t="e">
        <v>#N/A</v>
      </c>
      <c r="AE6277" t="e">
        <v>#N/A</v>
      </c>
    </row>
    <row r="6278" spans="1:31" x14ac:dyDescent="0.25">
      <c r="A6278" s="5">
        <v>1.2389130085222693</v>
      </c>
      <c r="B6278" s="5">
        <v>1.3155935306682942</v>
      </c>
      <c r="C6278" s="5">
        <v>1.2334198235599378</v>
      </c>
      <c r="D6278" s="5">
        <v>1.0549029236231773</v>
      </c>
      <c r="E6278" s="5">
        <v>1.2107073215934196</v>
      </c>
      <c r="F6278" s="5">
        <v>0.27585014767565647</v>
      </c>
      <c r="G6278" s="5">
        <v>25.262875000000001</v>
      </c>
      <c r="H6278" s="5">
        <v>30.518708333333326</v>
      </c>
      <c r="I6278" s="5">
        <v>30.518708333333326</v>
      </c>
      <c r="J6278" s="10" t="s">
        <v>6573</v>
      </c>
      <c r="K6278" s="5">
        <v>1.6594466090585999E-2</v>
      </c>
      <c r="L6278" s="5">
        <v>0.27585014767565647</v>
      </c>
      <c r="M6278" s="2">
        <v>2.9788611412981471E-2</v>
      </c>
      <c r="N6278" s="2">
        <v>0</v>
      </c>
      <c r="O6278" s="2">
        <v>1</v>
      </c>
      <c r="P6278" s="2">
        <v>0</v>
      </c>
      <c r="Q6278" s="2">
        <v>3.9066533528854923</v>
      </c>
      <c r="R6278" s="8">
        <v>4.8518989391746237E-4</v>
      </c>
      <c r="S6278" s="2">
        <v>3.3140882536867284</v>
      </c>
      <c r="T6278" s="2">
        <v>1</v>
      </c>
      <c r="U6278" s="2">
        <v>0</v>
      </c>
      <c r="V6278" t="e">
        <v>#N/A</v>
      </c>
      <c r="W6278" t="e">
        <v>#N/A</v>
      </c>
      <c r="X6278" t="e">
        <v>#N/A</v>
      </c>
      <c r="Y6278" t="e">
        <v>#N/A</v>
      </c>
      <c r="Z6278" t="e">
        <v>#N/A</v>
      </c>
      <c r="AA6278" t="e">
        <v>#N/A</v>
      </c>
      <c r="AB6278" t="e">
        <v>#N/A</v>
      </c>
      <c r="AC6278" t="e">
        <v>#N/A</v>
      </c>
      <c r="AD6278" t="e">
        <v>#N/A</v>
      </c>
      <c r="AE6278" t="e">
        <v>#N/A</v>
      </c>
    </row>
    <row r="6279" spans="1:31" x14ac:dyDescent="0.25">
      <c r="A6279" s="5">
        <v>0.80192255618738217</v>
      </c>
      <c r="B6279" s="5">
        <v>0.81180003532944711</v>
      </c>
      <c r="C6279" s="5">
        <v>0.7544146167194038</v>
      </c>
      <c r="D6279" s="5">
        <v>1.0454972754214336</v>
      </c>
      <c r="E6279" s="5">
        <v>0.85340862091441672</v>
      </c>
      <c r="F6279" s="5">
        <v>-0.2286914105404434</v>
      </c>
      <c r="G6279" s="5">
        <v>60.522374999999997</v>
      </c>
      <c r="H6279" s="5">
        <v>51.623166666666677</v>
      </c>
      <c r="I6279" s="5">
        <v>60.522374999999997</v>
      </c>
      <c r="J6279" s="10" t="s">
        <v>2157</v>
      </c>
      <c r="K6279" s="5">
        <v>2.9533395254027002E-4</v>
      </c>
      <c r="L6279" s="5">
        <v>-0.2286914105404434</v>
      </c>
      <c r="M6279" s="2">
        <v>0.13246800400975559</v>
      </c>
      <c r="N6279" s="2">
        <v>0</v>
      </c>
      <c r="O6279" s="2">
        <v>0</v>
      </c>
      <c r="P6279" s="2">
        <v>0</v>
      </c>
      <c r="Q6279" s="2">
        <v>2.0523242869445095</v>
      </c>
      <c r="R6279" s="2">
        <v>0.1217217606392471</v>
      </c>
      <c r="S6279" s="2">
        <v>0.9146317744343142</v>
      </c>
      <c r="T6279" s="2">
        <v>0</v>
      </c>
      <c r="U6279" s="2">
        <v>0</v>
      </c>
      <c r="V6279" t="e">
        <v>#N/A</v>
      </c>
      <c r="W6279" t="e">
        <v>#N/A</v>
      </c>
      <c r="X6279" t="e">
        <v>#N/A</v>
      </c>
      <c r="Y6279" t="e">
        <v>#N/A</v>
      </c>
      <c r="Z6279" t="e">
        <v>#N/A</v>
      </c>
      <c r="AA6279" t="e">
        <v>#N/A</v>
      </c>
      <c r="AB6279" t="e">
        <v>#N/A</v>
      </c>
      <c r="AC6279" t="e">
        <v>#N/A</v>
      </c>
      <c r="AD6279" t="e">
        <v>#N/A</v>
      </c>
      <c r="AE6279" t="e">
        <v>#N/A</v>
      </c>
    </row>
    <row r="6280" spans="1:31" x14ac:dyDescent="0.25">
      <c r="A6280" s="5">
        <v>0.96633205116177501</v>
      </c>
      <c r="B6280" s="5">
        <v>1.1471377847059843</v>
      </c>
      <c r="C6280" s="5">
        <v>1.1021422525123175</v>
      </c>
      <c r="D6280" s="5">
        <v>0.9983953677918902</v>
      </c>
      <c r="E6280" s="5">
        <v>1.0535018640429916</v>
      </c>
      <c r="F6280" s="5">
        <v>7.519286683030299E-2</v>
      </c>
      <c r="G6280" s="5">
        <v>120.41849999999999</v>
      </c>
      <c r="H6280" s="5">
        <v>126.43854166666677</v>
      </c>
      <c r="I6280" s="5">
        <v>126.43854166666677</v>
      </c>
      <c r="J6280" s="10" t="s">
        <v>4839</v>
      </c>
      <c r="K6280" s="5">
        <v>0.44385987048389802</v>
      </c>
      <c r="L6280" s="5">
        <v>7.519286683030299E-2</v>
      </c>
      <c r="M6280" s="2">
        <v>0.31643715447313042</v>
      </c>
      <c r="N6280" s="2">
        <v>0</v>
      </c>
      <c r="O6280" s="2">
        <v>0</v>
      </c>
      <c r="P6280" s="2">
        <v>0</v>
      </c>
      <c r="Q6280" s="2">
        <v>1.1994785792848113</v>
      </c>
      <c r="R6280" s="2">
        <v>0.48705684830410184</v>
      </c>
      <c r="S6280" s="2">
        <v>0.31242034584101031</v>
      </c>
      <c r="T6280" s="2">
        <v>0</v>
      </c>
      <c r="U6280" s="2">
        <v>0</v>
      </c>
      <c r="V6280" t="e">
        <v>#N/A</v>
      </c>
      <c r="W6280" t="e">
        <v>#N/A</v>
      </c>
      <c r="X6280" t="e">
        <v>#N/A</v>
      </c>
      <c r="Y6280" t="e">
        <v>#N/A</v>
      </c>
      <c r="Z6280" t="e">
        <v>#N/A</v>
      </c>
      <c r="AA6280" t="e">
        <v>#N/A</v>
      </c>
      <c r="AB6280" t="e">
        <v>#N/A</v>
      </c>
      <c r="AC6280" t="e">
        <v>#N/A</v>
      </c>
      <c r="AD6280" t="e">
        <v>#N/A</v>
      </c>
      <c r="AE6280" t="e">
        <v>#N/A</v>
      </c>
    </row>
    <row r="6281" spans="1:31" x14ac:dyDescent="0.25">
      <c r="A6281" s="5">
        <v>1.1006892631279748</v>
      </c>
      <c r="B6281" s="5">
        <v>1.064368661657296</v>
      </c>
      <c r="C6281" s="5">
        <v>1.1850332889480693</v>
      </c>
      <c r="D6281" s="5">
        <v>1.3251945847478679</v>
      </c>
      <c r="E6281" s="5">
        <v>1.168821449620302</v>
      </c>
      <c r="F6281" s="5">
        <v>0.22505455910696737</v>
      </c>
      <c r="G6281" s="5">
        <v>47.433250000000001</v>
      </c>
      <c r="H6281" s="5">
        <v>55.478333333333325</v>
      </c>
      <c r="I6281" s="5">
        <v>55.478333333333325</v>
      </c>
      <c r="J6281" s="10" t="s">
        <v>6203</v>
      </c>
      <c r="K6281" s="5">
        <v>2.4173146736655399E-2</v>
      </c>
      <c r="L6281" s="5">
        <v>0.22505455910696737</v>
      </c>
      <c r="M6281" s="2">
        <v>6.4624471434840194E-2</v>
      </c>
      <c r="N6281" s="2">
        <v>0</v>
      </c>
      <c r="O6281" s="2">
        <v>0</v>
      </c>
      <c r="P6281" s="2">
        <v>0</v>
      </c>
      <c r="Q6281" s="2">
        <v>2.8591029984966387</v>
      </c>
      <c r="R6281" s="2">
        <v>1.678558195516771E-2</v>
      </c>
      <c r="S6281" s="2">
        <v>1.775063597190067</v>
      </c>
      <c r="T6281" s="2">
        <v>0</v>
      </c>
      <c r="U6281" s="2">
        <v>0</v>
      </c>
      <c r="V6281" t="e">
        <v>#N/A</v>
      </c>
      <c r="W6281" t="e">
        <v>#N/A</v>
      </c>
      <c r="X6281" t="e">
        <v>#N/A</v>
      </c>
      <c r="Y6281" t="e">
        <v>#N/A</v>
      </c>
      <c r="Z6281" t="e">
        <v>#N/A</v>
      </c>
      <c r="AA6281" t="e">
        <v>#N/A</v>
      </c>
      <c r="AB6281" t="e">
        <v>#N/A</v>
      </c>
      <c r="AC6281" t="e">
        <v>#N/A</v>
      </c>
      <c r="AD6281" t="e">
        <v>#N/A</v>
      </c>
      <c r="AE6281" t="e">
        <v>#N/A</v>
      </c>
    </row>
    <row r="6282" spans="1:31" x14ac:dyDescent="0.25">
      <c r="A6282" s="5">
        <v>1.1806756856657064</v>
      </c>
      <c r="B6282" s="5">
        <v>1.2034983104750547</v>
      </c>
      <c r="C6282" s="5">
        <v>1.1010236040027499</v>
      </c>
      <c r="D6282" s="5">
        <v>1.5133878141767865</v>
      </c>
      <c r="E6282" s="5">
        <v>1.2496463535800744</v>
      </c>
      <c r="F6282" s="5">
        <v>0.32151987398929149</v>
      </c>
      <c r="G6282" s="5">
        <v>54.377750000000006</v>
      </c>
      <c r="H6282" s="5">
        <v>67.898666666666685</v>
      </c>
      <c r="I6282" s="5">
        <v>67.898666666666685</v>
      </c>
      <c r="J6282" s="10" t="s">
        <v>6749</v>
      </c>
      <c r="K6282" s="5">
        <v>1.01023576535534E-2</v>
      </c>
      <c r="L6282" s="5">
        <v>0.32151987398929149</v>
      </c>
      <c r="M6282" s="2">
        <v>8.1807254532645729E-2</v>
      </c>
      <c r="N6282" s="2">
        <v>1</v>
      </c>
      <c r="O6282" s="2">
        <v>0</v>
      </c>
      <c r="P6282" s="2">
        <v>0</v>
      </c>
      <c r="Q6282" s="2">
        <v>2.5796132632935538</v>
      </c>
      <c r="R6282" s="2">
        <v>3.5893383859474541E-2</v>
      </c>
      <c r="S6282" s="2">
        <v>1.4449855964947884</v>
      </c>
      <c r="T6282" s="2">
        <v>0</v>
      </c>
      <c r="U6282" s="2">
        <v>0</v>
      </c>
      <c r="V6282" t="e">
        <v>#N/A</v>
      </c>
      <c r="W6282" t="e">
        <v>#N/A</v>
      </c>
      <c r="X6282" t="e">
        <v>#N/A</v>
      </c>
      <c r="Y6282" t="e">
        <v>#N/A</v>
      </c>
      <c r="Z6282" t="e">
        <v>#N/A</v>
      </c>
      <c r="AA6282" t="e">
        <v>#N/A</v>
      </c>
      <c r="AB6282" t="e">
        <v>#N/A</v>
      </c>
      <c r="AC6282" t="e">
        <v>#N/A</v>
      </c>
      <c r="AD6282" t="e">
        <v>#N/A</v>
      </c>
      <c r="AE6282" t="e">
        <v>#N/A</v>
      </c>
    </row>
    <row r="6283" spans="1:31" x14ac:dyDescent="0.25">
      <c r="A6283" s="5">
        <v>1.1477117852142313</v>
      </c>
      <c r="B6283" s="5">
        <v>1.0554089518084324</v>
      </c>
      <c r="C6283" s="5">
        <v>1.2609382857963933</v>
      </c>
      <c r="D6283" s="5">
        <v>0.82139790486003783</v>
      </c>
      <c r="E6283" s="5">
        <v>1.0713642319197736</v>
      </c>
      <c r="F6283" s="5">
        <v>9.9449036812020483E-2</v>
      </c>
      <c r="G6283" s="5">
        <v>269.61562500000002</v>
      </c>
      <c r="H6283" s="5">
        <v>286.23154166666677</v>
      </c>
      <c r="I6283" s="5">
        <v>286.23154166666677</v>
      </c>
      <c r="J6283" s="10" t="s">
        <v>5082</v>
      </c>
      <c r="K6283" s="5">
        <v>0.33766805645826398</v>
      </c>
      <c r="L6283" s="5">
        <v>9.9449036812020483E-2</v>
      </c>
      <c r="M6283" s="2">
        <v>0.55242176497838136</v>
      </c>
      <c r="N6283" s="2">
        <v>0</v>
      </c>
      <c r="O6283" s="2">
        <v>0</v>
      </c>
      <c r="P6283" s="2">
        <v>0</v>
      </c>
      <c r="Q6283" s="2">
        <v>0.66711963500019777</v>
      </c>
      <c r="R6283" s="2">
        <v>0.80049555150895779</v>
      </c>
      <c r="S6283" s="2">
        <v>9.6641077186880739E-2</v>
      </c>
      <c r="T6283" s="2">
        <v>0</v>
      </c>
      <c r="U6283" s="2">
        <v>0</v>
      </c>
      <c r="V6283" t="e">
        <v>#N/A</v>
      </c>
      <c r="W6283" t="e">
        <v>#N/A</v>
      </c>
      <c r="X6283" t="e">
        <v>#N/A</v>
      </c>
      <c r="Y6283" t="e">
        <v>#N/A</v>
      </c>
      <c r="Z6283" t="e">
        <v>#N/A</v>
      </c>
      <c r="AA6283" t="e">
        <v>#N/A</v>
      </c>
      <c r="AB6283" t="e">
        <v>#N/A</v>
      </c>
      <c r="AC6283" t="e">
        <v>#N/A</v>
      </c>
      <c r="AD6283" t="e">
        <v>#N/A</v>
      </c>
      <c r="AE6283" t="e">
        <v>#N/A</v>
      </c>
    </row>
    <row r="6284" spans="1:31" x14ac:dyDescent="0.25">
      <c r="A6284" s="5">
        <v>0.95983960904705201</v>
      </c>
      <c r="B6284" s="5">
        <v>0.82846876086704524</v>
      </c>
      <c r="C6284" s="5">
        <v>0.9133922961674158</v>
      </c>
      <c r="D6284" s="5">
        <v>0.99711229946524071</v>
      </c>
      <c r="E6284" s="5">
        <v>0.92470324138668847</v>
      </c>
      <c r="F6284" s="5">
        <v>-0.11293764911913358</v>
      </c>
      <c r="G6284" s="5">
        <v>45.378749999999997</v>
      </c>
      <c r="H6284" s="5">
        <v>41.974625000000003</v>
      </c>
      <c r="I6284" s="5">
        <v>45.378749999999997</v>
      </c>
      <c r="J6284" s="10" t="s">
        <v>2990</v>
      </c>
      <c r="K6284" s="5">
        <v>8.9757134277912903E-2</v>
      </c>
      <c r="L6284" s="5">
        <v>-0.11293764911913358</v>
      </c>
      <c r="M6284" s="2">
        <v>0.12462432940864183</v>
      </c>
      <c r="N6284" s="2">
        <v>0</v>
      </c>
      <c r="O6284" s="2">
        <v>0</v>
      </c>
      <c r="P6284" s="2">
        <v>0</v>
      </c>
      <c r="Q6284" s="2">
        <v>2.1162568053291273</v>
      </c>
      <c r="R6284" s="2">
        <v>0.10653609478846356</v>
      </c>
      <c r="S6284" s="2">
        <v>0.97250322685760238</v>
      </c>
      <c r="T6284" s="2">
        <v>0</v>
      </c>
      <c r="U6284" s="2">
        <v>0</v>
      </c>
      <c r="V6284" t="e">
        <v>#N/A</v>
      </c>
      <c r="W6284" t="e">
        <v>#N/A</v>
      </c>
      <c r="X6284" t="e">
        <v>#N/A</v>
      </c>
      <c r="Y6284" t="e">
        <v>#N/A</v>
      </c>
      <c r="Z6284" t="e">
        <v>#N/A</v>
      </c>
      <c r="AA6284" t="e">
        <v>#N/A</v>
      </c>
      <c r="AB6284" t="e">
        <v>#N/A</v>
      </c>
      <c r="AC6284" t="e">
        <v>#N/A</v>
      </c>
      <c r="AD6284" t="e">
        <v>#N/A</v>
      </c>
      <c r="AE6284" t="e">
        <v>#N/A</v>
      </c>
    </row>
    <row r="6285" spans="1:31" x14ac:dyDescent="0.25">
      <c r="A6285" s="5">
        <v>1.0670430486944249</v>
      </c>
      <c r="B6285" s="5">
        <v>1.1027484143763213</v>
      </c>
      <c r="C6285" s="5">
        <v>1.3160723009281876</v>
      </c>
      <c r="D6285" s="5">
        <v>1.4365090600226502</v>
      </c>
      <c r="E6285" s="5">
        <v>1.2305932060053959</v>
      </c>
      <c r="F6285" s="5">
        <v>0.29935393268375432</v>
      </c>
      <c r="G6285" s="5">
        <v>16.52825</v>
      </c>
      <c r="H6285" s="5">
        <v>20.065999999999999</v>
      </c>
      <c r="I6285" s="5">
        <v>20.065999999999999</v>
      </c>
      <c r="J6285" s="10" t="s">
        <v>6706</v>
      </c>
      <c r="K6285" s="5">
        <v>4.1740684214827198E-2</v>
      </c>
      <c r="L6285" s="5">
        <v>0.29935393268375432</v>
      </c>
      <c r="M6285" s="2">
        <v>5.7741861035136954E-2</v>
      </c>
      <c r="N6285" s="2">
        <v>0</v>
      </c>
      <c r="O6285" s="2">
        <v>0</v>
      </c>
      <c r="P6285" s="2">
        <v>0</v>
      </c>
      <c r="Q6285" s="2">
        <v>2.9984129071237082</v>
      </c>
      <c r="R6285" s="2">
        <v>1.1162001627563393E-2</v>
      </c>
      <c r="S6285" s="2">
        <v>1.9522579184936328</v>
      </c>
      <c r="T6285" s="2">
        <v>0</v>
      </c>
      <c r="U6285" s="2">
        <v>0</v>
      </c>
      <c r="V6285" t="e">
        <v>#N/A</v>
      </c>
      <c r="W6285" t="e">
        <v>#N/A</v>
      </c>
      <c r="X6285" t="e">
        <v>#N/A</v>
      </c>
      <c r="Y6285" t="e">
        <v>#N/A</v>
      </c>
      <c r="Z6285" t="e">
        <v>#N/A</v>
      </c>
      <c r="AA6285" t="e">
        <v>#N/A</v>
      </c>
      <c r="AB6285" t="e">
        <v>#N/A</v>
      </c>
      <c r="AC6285" t="e">
        <v>#N/A</v>
      </c>
      <c r="AD6285" t="e">
        <v>#N/A</v>
      </c>
      <c r="AE6285" t="e">
        <v>#N/A</v>
      </c>
    </row>
    <row r="6286" spans="1:31" x14ac:dyDescent="0.25">
      <c r="A6286" s="5">
        <v>1.1361867704280155</v>
      </c>
      <c r="B6286" s="5">
        <v>0.89641625744436326</v>
      </c>
      <c r="C6286" s="5">
        <v>0.94632847533632281</v>
      </c>
      <c r="D6286" s="5">
        <v>1.0520809114159497</v>
      </c>
      <c r="E6286" s="5">
        <v>1.0077531036561629</v>
      </c>
      <c r="F6286" s="5">
        <v>1.1142226376747168E-2</v>
      </c>
      <c r="G6286" s="5">
        <v>49.008625000000002</v>
      </c>
      <c r="H6286" s="5">
        <v>49.188874999999996</v>
      </c>
      <c r="I6286" s="5">
        <v>49.188874999999996</v>
      </c>
      <c r="J6286" s="10" t="s">
        <v>4226</v>
      </c>
      <c r="K6286" s="5">
        <v>0.68365872742093403</v>
      </c>
      <c r="L6286" s="5">
        <v>1.1142226376747168E-2</v>
      </c>
      <c r="M6286" s="2">
        <v>0.94680732718206384</v>
      </c>
      <c r="N6286" s="2">
        <v>0</v>
      </c>
      <c r="O6286" s="2">
        <v>0</v>
      </c>
      <c r="P6286" s="2">
        <v>0</v>
      </c>
      <c r="Q6286" s="2">
        <v>7.2444985690054073E-2</v>
      </c>
      <c r="R6286" s="2">
        <v>0.99737930206453729</v>
      </c>
      <c r="S6286" s="2">
        <v>1.1396486426496714E-3</v>
      </c>
      <c r="T6286" s="2">
        <v>0</v>
      </c>
      <c r="U6286" s="2">
        <v>0</v>
      </c>
      <c r="V6286" t="e">
        <v>#N/A</v>
      </c>
      <c r="W6286" t="e">
        <v>#N/A</v>
      </c>
      <c r="X6286" t="e">
        <v>#N/A</v>
      </c>
      <c r="Y6286" t="e">
        <v>#N/A</v>
      </c>
      <c r="Z6286" t="e">
        <v>#N/A</v>
      </c>
      <c r="AA6286" t="e">
        <v>#N/A</v>
      </c>
      <c r="AB6286" t="e">
        <v>#N/A</v>
      </c>
      <c r="AC6286" t="e">
        <v>#N/A</v>
      </c>
      <c r="AD6286" t="e">
        <v>#N/A</v>
      </c>
      <c r="AE6286" t="e">
        <v>#N/A</v>
      </c>
    </row>
    <row r="6287" spans="1:31" x14ac:dyDescent="0.25">
      <c r="A6287" s="5">
        <v>1.2427079401031833</v>
      </c>
      <c r="B6287" s="5">
        <v>1.0242380921437391</v>
      </c>
      <c r="C6287" s="5">
        <v>1.1142812475572579</v>
      </c>
      <c r="D6287" s="5">
        <v>1.0178484962608274</v>
      </c>
      <c r="E6287" s="5">
        <v>1.0997689440162519</v>
      </c>
      <c r="F6287" s="5">
        <v>0.13720045253506599</v>
      </c>
      <c r="G6287" s="5">
        <v>70.370750000000001</v>
      </c>
      <c r="H6287" s="5">
        <v>77.01458333333332</v>
      </c>
      <c r="I6287" s="5">
        <v>77.01458333333332</v>
      </c>
      <c r="J6287" s="10" t="s">
        <v>5448</v>
      </c>
      <c r="K6287" s="5">
        <v>0.12714953144060701</v>
      </c>
      <c r="L6287" s="5">
        <v>0.13720045253506599</v>
      </c>
      <c r="M6287" s="2">
        <v>0.14743848290891806</v>
      </c>
      <c r="N6287" s="2">
        <v>0</v>
      </c>
      <c r="O6287" s="2">
        <v>0</v>
      </c>
      <c r="P6287" s="2">
        <v>0</v>
      </c>
      <c r="Q6287" s="2">
        <v>1.9418915020649046</v>
      </c>
      <c r="R6287" s="2">
        <v>0.1517575188140067</v>
      </c>
      <c r="S6287" s="2">
        <v>0.81884978263464381</v>
      </c>
      <c r="T6287" s="2">
        <v>0</v>
      </c>
      <c r="U6287" s="2">
        <v>0</v>
      </c>
      <c r="V6287" t="e">
        <v>#N/A</v>
      </c>
      <c r="W6287" t="e">
        <v>#N/A</v>
      </c>
      <c r="X6287" t="e">
        <v>#N/A</v>
      </c>
      <c r="Y6287" t="e">
        <v>#N/A</v>
      </c>
      <c r="Z6287" t="e">
        <v>#N/A</v>
      </c>
      <c r="AA6287" t="e">
        <v>#N/A</v>
      </c>
      <c r="AB6287" t="e">
        <v>#N/A</v>
      </c>
      <c r="AC6287" t="e">
        <v>#N/A</v>
      </c>
      <c r="AD6287" t="e">
        <v>#N/A</v>
      </c>
      <c r="AE6287" t="e">
        <v>#N/A</v>
      </c>
    </row>
    <row r="6288" spans="1:31" x14ac:dyDescent="0.25">
      <c r="A6288" s="5">
        <v>1.2283147682357169</v>
      </c>
      <c r="B6288" s="5">
        <v>1.2346270177337706</v>
      </c>
      <c r="C6288" s="5">
        <v>1.2999909231188165</v>
      </c>
      <c r="D6288" s="5">
        <v>1.0921622211250304</v>
      </c>
      <c r="E6288" s="5">
        <v>1.2137737325533335</v>
      </c>
      <c r="F6288" s="5">
        <v>0.2794995045031855</v>
      </c>
      <c r="G6288" s="5">
        <v>167.60487499999999</v>
      </c>
      <c r="H6288" s="5">
        <v>203.15175000000002</v>
      </c>
      <c r="I6288" s="5">
        <v>203.15175000000002</v>
      </c>
      <c r="J6288" s="10" t="s">
        <v>6597</v>
      </c>
      <c r="K6288" s="5">
        <v>4.5643903653143298E-3</v>
      </c>
      <c r="L6288" s="5">
        <v>0.2794995045031855</v>
      </c>
      <c r="M6288" s="2">
        <v>1.5022020142431387E-2</v>
      </c>
      <c r="N6288" s="2">
        <v>0</v>
      </c>
      <c r="O6288" s="2">
        <v>1</v>
      </c>
      <c r="P6288" s="2">
        <v>0</v>
      </c>
      <c r="Q6288" s="2">
        <v>5.044596300677191</v>
      </c>
      <c r="R6288" s="8">
        <v>2.978842015397279E-6</v>
      </c>
      <c r="S6288" s="2">
        <v>5.525952529232284</v>
      </c>
      <c r="T6288" s="2">
        <v>1</v>
      </c>
      <c r="U6288" s="2">
        <v>0</v>
      </c>
      <c r="V6288" t="e">
        <v>#N/A</v>
      </c>
      <c r="W6288" t="e">
        <v>#N/A</v>
      </c>
      <c r="X6288" t="e">
        <v>#N/A</v>
      </c>
      <c r="Y6288" t="e">
        <v>#N/A</v>
      </c>
      <c r="Z6288" t="e">
        <v>#N/A</v>
      </c>
      <c r="AA6288" t="e">
        <v>#N/A</v>
      </c>
      <c r="AB6288" t="e">
        <v>#N/A</v>
      </c>
      <c r="AC6288" t="e">
        <v>#N/A</v>
      </c>
      <c r="AD6288" t="e">
        <v>#N/A</v>
      </c>
      <c r="AE6288" t="e">
        <v>#N/A</v>
      </c>
    </row>
    <row r="6289" spans="1:31" x14ac:dyDescent="0.25">
      <c r="A6289" s="5">
        <v>1.0577228793081521</v>
      </c>
      <c r="B6289" s="5">
        <v>0.9168281371963819</v>
      </c>
      <c r="C6289" s="5">
        <v>1.0213014349064742</v>
      </c>
      <c r="D6289" s="5">
        <v>0.83112082346213545</v>
      </c>
      <c r="E6289" s="5">
        <v>0.95674331871828588</v>
      </c>
      <c r="F6289" s="5">
        <v>-6.379617381528159E-2</v>
      </c>
      <c r="G6289" s="5">
        <v>317.72637499999996</v>
      </c>
      <c r="H6289" s="5">
        <v>302.52975000000004</v>
      </c>
      <c r="I6289" s="5">
        <v>317.72637499999996</v>
      </c>
      <c r="J6289" s="10" t="s">
        <v>3462</v>
      </c>
      <c r="K6289" s="5">
        <v>0.91580670844495204</v>
      </c>
      <c r="L6289" s="5">
        <v>-6.379617381528159E-2</v>
      </c>
      <c r="M6289" s="2">
        <v>0.44096964648494974</v>
      </c>
      <c r="N6289" s="2">
        <v>0</v>
      </c>
      <c r="O6289" s="2">
        <v>0</v>
      </c>
      <c r="P6289" s="2">
        <v>0</v>
      </c>
      <c r="Q6289" s="2">
        <v>0.88579295094791322</v>
      </c>
      <c r="R6289" s="2">
        <v>0.67549158711017232</v>
      </c>
      <c r="S6289" s="2">
        <v>0.17038005551594201</v>
      </c>
      <c r="T6289" s="2">
        <v>0</v>
      </c>
      <c r="U6289" s="2">
        <v>0</v>
      </c>
      <c r="V6289" t="e">
        <v>#N/A</v>
      </c>
      <c r="W6289" t="e">
        <v>#N/A</v>
      </c>
      <c r="X6289" t="e">
        <v>#N/A</v>
      </c>
      <c r="Y6289" t="e">
        <v>#N/A</v>
      </c>
      <c r="Z6289" t="e">
        <v>#N/A</v>
      </c>
      <c r="AA6289" t="e">
        <v>#N/A</v>
      </c>
      <c r="AB6289" t="e">
        <v>#N/A</v>
      </c>
      <c r="AC6289" t="e">
        <v>#N/A</v>
      </c>
      <c r="AD6289" t="e">
        <v>#N/A</v>
      </c>
      <c r="AE6289" t="e">
        <v>#N/A</v>
      </c>
    </row>
    <row r="6290" spans="1:31" x14ac:dyDescent="0.25">
      <c r="A6290" s="5">
        <v>0.47152222289047935</v>
      </c>
      <c r="B6290" s="5">
        <v>1.2841229763849695</v>
      </c>
      <c r="C6290" s="5">
        <v>1.512457531143828</v>
      </c>
      <c r="D6290" s="5">
        <v>0.65303665388388477</v>
      </c>
      <c r="E6290" s="5">
        <v>0.98028484607579047</v>
      </c>
      <c r="F6290" s="5">
        <v>-2.8727073914724323E-2</v>
      </c>
      <c r="G6290" s="5">
        <v>35.539875000000002</v>
      </c>
      <c r="H6290" s="5">
        <v>31.376874999999998</v>
      </c>
      <c r="I6290" s="5">
        <v>35.539875000000002</v>
      </c>
      <c r="J6290" s="10" t="s">
        <v>3816</v>
      </c>
      <c r="K6290" s="5">
        <v>0.20290011982202699</v>
      </c>
      <c r="L6290" s="5">
        <v>-2.8727073914724323E-2</v>
      </c>
      <c r="M6290" s="2">
        <v>0.65927448035126957</v>
      </c>
      <c r="N6290" s="2">
        <v>0</v>
      </c>
      <c r="O6290" s="2">
        <v>0</v>
      </c>
      <c r="P6290" s="2">
        <v>0</v>
      </c>
      <c r="Q6290" s="2">
        <v>0.48755226118191586</v>
      </c>
      <c r="R6290" s="2">
        <v>0.8879377820605322</v>
      </c>
      <c r="S6290" s="2">
        <v>5.161746423766448E-2</v>
      </c>
      <c r="T6290" s="2">
        <v>0</v>
      </c>
      <c r="U6290" s="2">
        <v>0</v>
      </c>
      <c r="V6290" t="e">
        <v>#N/A</v>
      </c>
      <c r="W6290" t="e">
        <v>#N/A</v>
      </c>
      <c r="X6290" t="e">
        <v>#N/A</v>
      </c>
      <c r="Y6290" t="e">
        <v>#N/A</v>
      </c>
      <c r="Z6290" t="e">
        <v>#N/A</v>
      </c>
      <c r="AA6290" t="e">
        <v>#N/A</v>
      </c>
      <c r="AB6290" t="e">
        <v>#N/A</v>
      </c>
      <c r="AC6290" t="e">
        <v>#N/A</v>
      </c>
      <c r="AD6290" t="e">
        <v>#N/A</v>
      </c>
      <c r="AE6290" t="e">
        <v>#N/A</v>
      </c>
    </row>
    <row r="6291" spans="1:31" x14ac:dyDescent="0.25">
      <c r="A6291" s="5">
        <v>1.0391719800252295</v>
      </c>
      <c r="B6291" s="5">
        <v>1.062161984341075</v>
      </c>
      <c r="C6291" s="5">
        <v>1.0645156036223857</v>
      </c>
      <c r="D6291" s="5">
        <v>0.96221526195899776</v>
      </c>
      <c r="E6291" s="5">
        <v>1.0320162074869221</v>
      </c>
      <c r="F6291" s="5">
        <v>4.5465628006709523E-2</v>
      </c>
      <c r="G6291" s="5">
        <v>168.4975</v>
      </c>
      <c r="H6291" s="5">
        <v>173.56554166666677</v>
      </c>
      <c r="I6291" s="5">
        <v>173.56554166666677</v>
      </c>
      <c r="J6291" s="10" t="s">
        <v>4547</v>
      </c>
      <c r="K6291" s="5">
        <v>0.57780005034538995</v>
      </c>
      <c r="L6291" s="5">
        <v>4.5465628006709523E-2</v>
      </c>
      <c r="M6291" s="2">
        <v>0.28801348723998377</v>
      </c>
      <c r="N6291" s="2">
        <v>0</v>
      </c>
      <c r="O6291" s="2">
        <v>0</v>
      </c>
      <c r="P6291" s="2">
        <v>0</v>
      </c>
      <c r="Q6291" s="2">
        <v>1.288286974302763</v>
      </c>
      <c r="R6291" s="2">
        <v>0.43611833405307393</v>
      </c>
      <c r="S6291" s="2">
        <v>0.36039565556295811</v>
      </c>
      <c r="T6291" s="2">
        <v>0</v>
      </c>
      <c r="U6291" s="2">
        <v>0</v>
      </c>
      <c r="V6291" t="e">
        <v>#N/A</v>
      </c>
      <c r="W6291" t="e">
        <v>#N/A</v>
      </c>
      <c r="X6291" t="e">
        <v>#N/A</v>
      </c>
      <c r="Y6291" t="e">
        <v>#N/A</v>
      </c>
      <c r="Z6291" t="e">
        <v>#N/A</v>
      </c>
      <c r="AA6291" t="e">
        <v>#N/A</v>
      </c>
      <c r="AB6291" t="e">
        <v>#N/A</v>
      </c>
      <c r="AC6291" t="e">
        <v>#N/A</v>
      </c>
      <c r="AD6291" t="e">
        <v>#N/A</v>
      </c>
      <c r="AE6291" t="e">
        <v>#N/A</v>
      </c>
    </row>
    <row r="6292" spans="1:31" x14ac:dyDescent="0.25">
      <c r="A6292" s="5">
        <v>1.3483892673900226</v>
      </c>
      <c r="B6292" s="5">
        <v>1.0487933634992459</v>
      </c>
      <c r="C6292" s="5">
        <v>1.0033233915636983</v>
      </c>
      <c r="D6292" s="5">
        <v>1.5629690120949942</v>
      </c>
      <c r="E6292" s="5">
        <v>1.2408687586369904</v>
      </c>
      <c r="F6292" s="5">
        <v>0.31135053587429151</v>
      </c>
      <c r="G6292" s="5">
        <v>24.581624999999999</v>
      </c>
      <c r="H6292" s="5">
        <v>29.843708333333325</v>
      </c>
      <c r="I6292" s="5">
        <v>29.843708333333325</v>
      </c>
      <c r="J6292" s="10" t="s">
        <v>6729</v>
      </c>
      <c r="K6292" s="5">
        <v>2.71047492448683E-2</v>
      </c>
      <c r="L6292" s="5">
        <v>0.31135053587429151</v>
      </c>
      <c r="M6292" s="2">
        <v>0.16770556500080766</v>
      </c>
      <c r="N6292" s="2">
        <v>1</v>
      </c>
      <c r="O6292" s="2">
        <v>0</v>
      </c>
      <c r="P6292" s="2">
        <v>0</v>
      </c>
      <c r="Q6292" s="2">
        <v>1.8116985478010843</v>
      </c>
      <c r="R6292" s="2">
        <v>0.1937617797180082</v>
      </c>
      <c r="S6292" s="2">
        <v>0.71273188515188679</v>
      </c>
      <c r="T6292" s="2">
        <v>0</v>
      </c>
      <c r="U6292" s="2">
        <v>0</v>
      </c>
      <c r="V6292" t="e">
        <v>#N/A</v>
      </c>
      <c r="W6292" t="e">
        <v>#N/A</v>
      </c>
      <c r="X6292" t="e">
        <v>#N/A</v>
      </c>
      <c r="Y6292" t="e">
        <v>#N/A</v>
      </c>
      <c r="Z6292" t="e">
        <v>#N/A</v>
      </c>
      <c r="AA6292" t="e">
        <v>#N/A</v>
      </c>
      <c r="AB6292" t="e">
        <v>#N/A</v>
      </c>
      <c r="AC6292" t="e">
        <v>#N/A</v>
      </c>
      <c r="AD6292" t="e">
        <v>#N/A</v>
      </c>
      <c r="AE6292" t="e">
        <v>#N/A</v>
      </c>
    </row>
    <row r="6293" spans="1:31" x14ac:dyDescent="0.25">
      <c r="A6293" s="5">
        <v>0.69942079468589258</v>
      </c>
      <c r="B6293" s="5">
        <v>0.71620189626324593</v>
      </c>
      <c r="C6293" s="5">
        <v>0.74939779051416233</v>
      </c>
      <c r="D6293" s="5">
        <v>1.0596176326407483</v>
      </c>
      <c r="E6293" s="5">
        <v>0.80615952852601236</v>
      </c>
      <c r="F6293" s="5">
        <v>-0.3108627372260499</v>
      </c>
      <c r="G6293" s="5">
        <v>61.668875</v>
      </c>
      <c r="H6293" s="5">
        <v>48.961500000000001</v>
      </c>
      <c r="I6293" s="5">
        <v>61.668875</v>
      </c>
      <c r="J6293" s="10" t="s">
        <v>1752</v>
      </c>
      <c r="K6293" s="5">
        <v>3.7305801625458499E-3</v>
      </c>
      <c r="L6293" s="5">
        <v>-0.3108627372260499</v>
      </c>
      <c r="M6293" s="2">
        <v>0.10007626291347677</v>
      </c>
      <c r="N6293" s="2">
        <v>1</v>
      </c>
      <c r="O6293" s="2">
        <v>0</v>
      </c>
      <c r="P6293" s="2">
        <v>0</v>
      </c>
      <c r="Q6293" s="2">
        <v>2.3525234622860087</v>
      </c>
      <c r="R6293" s="2">
        <v>6.2838752342512752E-2</v>
      </c>
      <c r="S6293" s="2">
        <v>1.201772446422344</v>
      </c>
      <c r="T6293" s="2">
        <v>0</v>
      </c>
      <c r="U6293" s="2">
        <v>0</v>
      </c>
      <c r="V6293" t="e">
        <v>#N/A</v>
      </c>
      <c r="W6293" t="e">
        <v>#N/A</v>
      </c>
      <c r="X6293" t="e">
        <v>#N/A</v>
      </c>
      <c r="Y6293" t="e">
        <v>#N/A</v>
      </c>
      <c r="Z6293" t="e">
        <v>#N/A</v>
      </c>
      <c r="AA6293" t="e">
        <v>#N/A</v>
      </c>
      <c r="AB6293" t="e">
        <v>#N/A</v>
      </c>
      <c r="AC6293" t="e">
        <v>#N/A</v>
      </c>
      <c r="AD6293" t="e">
        <v>#N/A</v>
      </c>
      <c r="AE6293" t="e">
        <v>#N/A</v>
      </c>
    </row>
    <row r="6294" spans="1:31" x14ac:dyDescent="0.25">
      <c r="A6294" s="5">
        <v>1.0187590187590188</v>
      </c>
      <c r="B6294" s="5">
        <v>0.95790033693917354</v>
      </c>
      <c r="C6294" s="5">
        <v>0.6969887866952249</v>
      </c>
      <c r="D6294" s="5">
        <v>1.1483429310142201</v>
      </c>
      <c r="E6294" s="5">
        <v>0.95549776835190925</v>
      </c>
      <c r="F6294" s="5">
        <v>-6.5675591220363982E-2</v>
      </c>
      <c r="G6294" s="5">
        <v>15.33825</v>
      </c>
      <c r="H6294" s="5">
        <v>14.366624999999999</v>
      </c>
      <c r="I6294" s="5">
        <v>15.33825</v>
      </c>
      <c r="J6294" s="10" t="s">
        <v>3447</v>
      </c>
      <c r="K6294" s="5">
        <v>0.16098254304193699</v>
      </c>
      <c r="L6294" s="5">
        <v>-6.5675591220363982E-2</v>
      </c>
      <c r="M6294" s="2">
        <v>0.62791939111649842</v>
      </c>
      <c r="N6294" s="2">
        <v>0</v>
      </c>
      <c r="O6294" s="2">
        <v>0</v>
      </c>
      <c r="P6294" s="2">
        <v>0</v>
      </c>
      <c r="Q6294" s="2">
        <v>0.53801434506550794</v>
      </c>
      <c r="R6294" s="2">
        <v>0.86525612488290327</v>
      </c>
      <c r="S6294" s="2">
        <v>6.2855317785429604E-2</v>
      </c>
      <c r="T6294" s="2">
        <v>0</v>
      </c>
      <c r="U6294" s="2">
        <v>0</v>
      </c>
      <c r="V6294" t="e">
        <v>#N/A</v>
      </c>
      <c r="W6294" t="e">
        <v>#N/A</v>
      </c>
      <c r="X6294" t="e">
        <v>#N/A</v>
      </c>
      <c r="Y6294" t="e">
        <v>#N/A</v>
      </c>
      <c r="Z6294" t="e">
        <v>#N/A</v>
      </c>
      <c r="AA6294" t="e">
        <v>#N/A</v>
      </c>
      <c r="AB6294" t="e">
        <v>#N/A</v>
      </c>
      <c r="AC6294" t="e">
        <v>#N/A</v>
      </c>
      <c r="AD6294" t="e">
        <v>#N/A</v>
      </c>
      <c r="AE6294" t="e">
        <v>#N/A</v>
      </c>
    </row>
    <row r="6295" spans="1:31" x14ac:dyDescent="0.25">
      <c r="A6295" s="5">
        <v>0.95908105765062857</v>
      </c>
      <c r="B6295" s="5">
        <v>1.1111870645458131</v>
      </c>
      <c r="C6295" s="5">
        <v>1.1577342047930281</v>
      </c>
      <c r="D6295" s="5">
        <v>1.11286044245552</v>
      </c>
      <c r="E6295" s="5">
        <v>1.0852156923612475</v>
      </c>
      <c r="F6295" s="5">
        <v>0.1179818144427625</v>
      </c>
      <c r="G6295" s="5">
        <v>55.445750000000004</v>
      </c>
      <c r="H6295" s="5">
        <v>60.041499999999999</v>
      </c>
      <c r="I6295" s="5">
        <v>60.041499999999999</v>
      </c>
      <c r="J6295" s="10" t="s">
        <v>5245</v>
      </c>
      <c r="K6295" s="5">
        <v>0.28363593197147002</v>
      </c>
      <c r="L6295" s="5">
        <v>0.1179818144427625</v>
      </c>
      <c r="M6295" s="2">
        <v>0.14654959087393266</v>
      </c>
      <c r="N6295" s="2">
        <v>0</v>
      </c>
      <c r="O6295" s="2">
        <v>0</v>
      </c>
      <c r="P6295" s="2">
        <v>0</v>
      </c>
      <c r="Q6295" s="2">
        <v>1.9480730046130981</v>
      </c>
      <c r="R6295" s="2">
        <v>0.14994387588754921</v>
      </c>
      <c r="S6295" s="2">
        <v>0.82407126730063418</v>
      </c>
      <c r="T6295" s="2">
        <v>0</v>
      </c>
      <c r="U6295" s="2">
        <v>0</v>
      </c>
      <c r="V6295" t="e">
        <v>#N/A</v>
      </c>
      <c r="W6295" t="e">
        <v>#N/A</v>
      </c>
      <c r="X6295" t="e">
        <v>#N/A</v>
      </c>
      <c r="Y6295" t="e">
        <v>#N/A</v>
      </c>
      <c r="Z6295" t="e">
        <v>#N/A</v>
      </c>
      <c r="AA6295" t="e">
        <v>#N/A</v>
      </c>
      <c r="AB6295" t="e">
        <v>#N/A</v>
      </c>
      <c r="AC6295" t="e">
        <v>#N/A</v>
      </c>
      <c r="AD6295" t="e">
        <v>#N/A</v>
      </c>
      <c r="AE6295" t="e">
        <v>#N/A</v>
      </c>
    </row>
    <row r="6296" spans="1:31" x14ac:dyDescent="0.25">
      <c r="A6296" s="5">
        <v>1.1483374728046383</v>
      </c>
      <c r="B6296" s="5">
        <v>1.2623371905030063</v>
      </c>
      <c r="C6296" s="5">
        <v>1.1526768385113406</v>
      </c>
      <c r="D6296" s="5">
        <v>0.97448887854717769</v>
      </c>
      <c r="E6296" s="5">
        <v>1.1344600950915407</v>
      </c>
      <c r="F6296" s="5">
        <v>0.18200586275545996</v>
      </c>
      <c r="G6296" s="5">
        <v>169.07850000000002</v>
      </c>
      <c r="H6296" s="5">
        <v>190.05441666666675</v>
      </c>
      <c r="I6296" s="5">
        <v>190.05441666666675</v>
      </c>
      <c r="J6296" s="10" t="s">
        <v>5860</v>
      </c>
      <c r="K6296" s="5">
        <v>2.0117343244796599E-2</v>
      </c>
      <c r="L6296" s="5">
        <v>0.18200586275545996</v>
      </c>
      <c r="M6296" s="2">
        <v>9.9875602294413446E-2</v>
      </c>
      <c r="N6296" s="2">
        <v>0</v>
      </c>
      <c r="O6296" s="2">
        <v>0</v>
      </c>
      <c r="P6296" s="2">
        <v>0</v>
      </c>
      <c r="Q6296" s="2">
        <v>2.3547352434124882</v>
      </c>
      <c r="R6296" s="2">
        <v>6.2512481805907044E-2</v>
      </c>
      <c r="S6296" s="2">
        <v>1.2040332588445211</v>
      </c>
      <c r="T6296" s="2">
        <v>0</v>
      </c>
      <c r="U6296" s="2">
        <v>0</v>
      </c>
      <c r="V6296" t="e">
        <v>#N/A</v>
      </c>
      <c r="W6296" t="e">
        <v>#N/A</v>
      </c>
      <c r="X6296" t="e">
        <v>#N/A</v>
      </c>
      <c r="Y6296" t="e">
        <v>#N/A</v>
      </c>
      <c r="Z6296" t="e">
        <v>#N/A</v>
      </c>
      <c r="AA6296" t="e">
        <v>#N/A</v>
      </c>
      <c r="AB6296" t="e">
        <v>#N/A</v>
      </c>
      <c r="AC6296" t="e">
        <v>#N/A</v>
      </c>
      <c r="AD6296" t="e">
        <v>#N/A</v>
      </c>
      <c r="AE6296" t="e">
        <v>#N/A</v>
      </c>
    </row>
    <row r="6297" spans="1:31" x14ac:dyDescent="0.25">
      <c r="A6297" s="5">
        <v>1.1096371165859464</v>
      </c>
      <c r="B6297" s="5">
        <v>1.1570066923544919</v>
      </c>
      <c r="C6297" s="5">
        <v>0.79488529962546828</v>
      </c>
      <c r="D6297" s="5">
        <v>1.0613922241280733</v>
      </c>
      <c r="E6297" s="5">
        <v>1.0307303331734949</v>
      </c>
      <c r="F6297" s="5">
        <v>4.3666934178920223E-2</v>
      </c>
      <c r="G6297" s="5">
        <v>31.524999999999999</v>
      </c>
      <c r="H6297" s="5">
        <v>31.489833333333323</v>
      </c>
      <c r="I6297" s="5">
        <v>31.524999999999999</v>
      </c>
      <c r="J6297" s="10" t="s">
        <v>4535</v>
      </c>
      <c r="K6297" s="5">
        <v>0.76380272229004798</v>
      </c>
      <c r="L6297" s="5">
        <v>4.3666934178920223E-2</v>
      </c>
      <c r="M6297" s="2">
        <v>0.99118296844733256</v>
      </c>
      <c r="N6297" s="2">
        <v>0</v>
      </c>
      <c r="O6297" s="2">
        <v>0</v>
      </c>
      <c r="P6297" s="2">
        <v>0</v>
      </c>
      <c r="Q6297" s="2">
        <v>1.1994628136476913E-2</v>
      </c>
      <c r="R6297" s="2">
        <v>0.99992806703523363</v>
      </c>
      <c r="S6297" s="2">
        <v>3.1241213314997449E-5</v>
      </c>
      <c r="T6297" s="2">
        <v>0</v>
      </c>
      <c r="U6297" s="2">
        <v>0</v>
      </c>
      <c r="V6297" t="e">
        <v>#N/A</v>
      </c>
      <c r="W6297" t="e">
        <v>#N/A</v>
      </c>
      <c r="X6297" t="e">
        <v>#N/A</v>
      </c>
      <c r="Y6297" t="e">
        <v>#N/A</v>
      </c>
      <c r="Z6297" t="e">
        <v>#N/A</v>
      </c>
      <c r="AA6297" t="e">
        <v>#N/A</v>
      </c>
      <c r="AB6297" t="e">
        <v>#N/A</v>
      </c>
      <c r="AC6297" t="e">
        <v>#N/A</v>
      </c>
      <c r="AD6297" t="e">
        <v>#N/A</v>
      </c>
      <c r="AE6297" t="e">
        <v>#N/A</v>
      </c>
    </row>
    <row r="6298" spans="1:31" x14ac:dyDescent="0.25">
      <c r="A6298" s="5">
        <v>0.77047835415877697</v>
      </c>
      <c r="B6298" s="5">
        <v>1.1293408013787161</v>
      </c>
      <c r="C6298" s="5">
        <v>0.90134255492270154</v>
      </c>
      <c r="D6298" s="5">
        <v>0.88606057930060045</v>
      </c>
      <c r="E6298" s="5">
        <v>0.92180557244019878</v>
      </c>
      <c r="F6298" s="5">
        <v>-0.11746560589847968</v>
      </c>
      <c r="G6298" s="5">
        <v>24.212</v>
      </c>
      <c r="H6298" s="5">
        <v>22.195708333333325</v>
      </c>
      <c r="I6298" s="5">
        <v>24.212</v>
      </c>
      <c r="J6298" s="10" t="s">
        <v>2957</v>
      </c>
      <c r="K6298" s="5">
        <v>0.33557584503384102</v>
      </c>
      <c r="L6298" s="5">
        <v>-0.11746560589847968</v>
      </c>
      <c r="M6298" s="2">
        <v>0.36024937883897579</v>
      </c>
      <c r="N6298" s="2">
        <v>0</v>
      </c>
      <c r="O6298" s="2">
        <v>0</v>
      </c>
      <c r="P6298" s="2">
        <v>0</v>
      </c>
      <c r="Q6298" s="2">
        <v>1.07732131452363</v>
      </c>
      <c r="R6298" s="2">
        <v>0.55972448501579974</v>
      </c>
      <c r="S6298" s="2">
        <v>0.25202569456787577</v>
      </c>
      <c r="T6298" s="2">
        <v>0</v>
      </c>
      <c r="U6298" s="2">
        <v>0</v>
      </c>
      <c r="V6298" t="e">
        <v>#N/A</v>
      </c>
      <c r="W6298" t="e">
        <v>#N/A</v>
      </c>
      <c r="X6298" t="e">
        <v>#N/A</v>
      </c>
      <c r="Y6298" t="e">
        <v>#N/A</v>
      </c>
      <c r="Z6298" t="e">
        <v>#N/A</v>
      </c>
      <c r="AA6298" t="e">
        <v>#N/A</v>
      </c>
      <c r="AB6298" t="e">
        <v>#N/A</v>
      </c>
      <c r="AC6298" t="e">
        <v>#N/A</v>
      </c>
      <c r="AD6298" t="e">
        <v>#N/A</v>
      </c>
      <c r="AE6298" t="e">
        <v>#N/A</v>
      </c>
    </row>
    <row r="6299" spans="1:31" x14ac:dyDescent="0.25">
      <c r="A6299" s="5">
        <v>0.88347281358586405</v>
      </c>
      <c r="B6299" s="5">
        <v>1.0737054666089716</v>
      </c>
      <c r="C6299" s="5">
        <v>1.0014612114771519</v>
      </c>
      <c r="D6299" s="5">
        <v>1.1430348258706469</v>
      </c>
      <c r="E6299" s="5">
        <v>1.0254185793856585</v>
      </c>
      <c r="F6299" s="5">
        <v>3.6212943031890162E-2</v>
      </c>
      <c r="G6299" s="5">
        <v>17.314999999999998</v>
      </c>
      <c r="H6299" s="5">
        <v>17.720208333333325</v>
      </c>
      <c r="I6299" s="5">
        <v>17.720208333333325</v>
      </c>
      <c r="J6299" s="10" t="s">
        <v>4464</v>
      </c>
      <c r="K6299" s="5">
        <v>0.91334200775874197</v>
      </c>
      <c r="L6299" s="5">
        <v>3.6212943031890162E-2</v>
      </c>
      <c r="M6299" s="2">
        <v>0.69006602835515163</v>
      </c>
      <c r="N6299" s="2">
        <v>0</v>
      </c>
      <c r="O6299" s="2">
        <v>0</v>
      </c>
      <c r="P6299" s="2">
        <v>0</v>
      </c>
      <c r="Q6299" s="2">
        <v>0.43944757929847877</v>
      </c>
      <c r="R6299" s="2">
        <v>0.90795806308639881</v>
      </c>
      <c r="S6299" s="2">
        <v>4.1934210279322794E-2</v>
      </c>
      <c r="T6299" s="2">
        <v>0</v>
      </c>
      <c r="U6299" s="2">
        <v>0</v>
      </c>
      <c r="V6299" t="e">
        <v>#N/A</v>
      </c>
      <c r="W6299" t="e">
        <v>#N/A</v>
      </c>
      <c r="X6299" t="e">
        <v>#N/A</v>
      </c>
      <c r="Y6299" t="e">
        <v>#N/A</v>
      </c>
      <c r="Z6299" t="e">
        <v>#N/A</v>
      </c>
      <c r="AA6299" t="e">
        <v>#N/A</v>
      </c>
      <c r="AB6299" t="e">
        <v>#N/A</v>
      </c>
      <c r="AC6299" t="e">
        <v>#N/A</v>
      </c>
      <c r="AD6299" t="e">
        <v>#N/A</v>
      </c>
      <c r="AE6299" t="e">
        <v>#N/A</v>
      </c>
    </row>
    <row r="6300" spans="1:31" x14ac:dyDescent="0.25">
      <c r="A6300" s="5">
        <v>0.94547745538754946</v>
      </c>
      <c r="B6300" s="5">
        <v>0.89453844047293041</v>
      </c>
      <c r="C6300" s="5">
        <v>1.5329949966309693</v>
      </c>
      <c r="D6300" s="5">
        <v>0.86191628417481547</v>
      </c>
      <c r="E6300" s="5">
        <v>1.0587317941665662</v>
      </c>
      <c r="F6300" s="5">
        <v>8.2337161348323543E-2</v>
      </c>
      <c r="G6300" s="5">
        <v>202.94650000000001</v>
      </c>
      <c r="H6300" s="5">
        <v>208.95850000000002</v>
      </c>
      <c r="I6300" s="5">
        <v>208.95850000000002</v>
      </c>
      <c r="J6300" s="10" t="s">
        <v>4916</v>
      </c>
      <c r="K6300" s="5">
        <v>0.80702190088117598</v>
      </c>
      <c r="L6300" s="5">
        <v>8.2337161348323543E-2</v>
      </c>
      <c r="M6300" s="2">
        <v>0.8522952325441997</v>
      </c>
      <c r="N6300" s="2">
        <v>0</v>
      </c>
      <c r="O6300" s="2">
        <v>0</v>
      </c>
      <c r="P6300" s="2">
        <v>0</v>
      </c>
      <c r="Q6300" s="2">
        <v>0.20275995462260238</v>
      </c>
      <c r="R6300" s="2">
        <v>0.97965403064702339</v>
      </c>
      <c r="S6300" s="2">
        <v>8.9272703370763141E-3</v>
      </c>
      <c r="T6300" s="2">
        <v>0</v>
      </c>
      <c r="U6300" s="2">
        <v>0</v>
      </c>
      <c r="V6300" t="e">
        <v>#N/A</v>
      </c>
      <c r="W6300" t="e">
        <v>#N/A</v>
      </c>
      <c r="X6300" t="e">
        <v>#N/A</v>
      </c>
      <c r="Y6300" t="e">
        <v>#N/A</v>
      </c>
      <c r="Z6300" t="e">
        <v>#N/A</v>
      </c>
      <c r="AA6300" t="e">
        <v>#N/A</v>
      </c>
      <c r="AB6300" t="e">
        <v>#N/A</v>
      </c>
      <c r="AC6300" t="e">
        <v>#N/A</v>
      </c>
      <c r="AD6300" t="e">
        <v>#N/A</v>
      </c>
      <c r="AE6300" t="e">
        <v>#N/A</v>
      </c>
    </row>
    <row r="6301" spans="1:31" x14ac:dyDescent="0.25">
      <c r="A6301" s="5">
        <v>2.1789529914529915</v>
      </c>
      <c r="B6301" s="5">
        <v>1.8512396694214877</v>
      </c>
      <c r="C6301" s="5">
        <v>1.6704485948682144</v>
      </c>
      <c r="D6301" s="5">
        <v>0.86055669918553657</v>
      </c>
      <c r="E6301" s="5">
        <v>1.6402994887320577</v>
      </c>
      <c r="F6301" s="5">
        <v>0.71395924866165905</v>
      </c>
      <c r="G6301" s="5">
        <v>14.607749999999999</v>
      </c>
      <c r="H6301" s="5">
        <v>21.627500000000001</v>
      </c>
      <c r="I6301" s="5">
        <v>21.627500000000001</v>
      </c>
      <c r="J6301" s="10" t="s">
        <v>6933</v>
      </c>
      <c r="K6301" s="5">
        <v>2.65399770843684E-3</v>
      </c>
      <c r="L6301" s="5">
        <v>0.71395924866165905</v>
      </c>
      <c r="M6301" s="2">
        <v>0.13027995567368972</v>
      </c>
      <c r="N6301" s="2">
        <v>1</v>
      </c>
      <c r="O6301" s="2">
        <v>0</v>
      </c>
      <c r="P6301" s="2">
        <v>0</v>
      </c>
      <c r="Q6301" s="2">
        <v>2.0696969139943047</v>
      </c>
      <c r="R6301" s="2">
        <v>0.11744059380364419</v>
      </c>
      <c r="S6301" s="2">
        <v>0.93018176154079379</v>
      </c>
      <c r="T6301" s="2">
        <v>0</v>
      </c>
      <c r="U6301" s="2">
        <v>0</v>
      </c>
      <c r="V6301" t="e">
        <v>#N/A</v>
      </c>
      <c r="W6301" t="e">
        <v>#N/A</v>
      </c>
      <c r="X6301" t="e">
        <v>#N/A</v>
      </c>
      <c r="Y6301" t="e">
        <v>#N/A</v>
      </c>
      <c r="Z6301" t="e">
        <v>#N/A</v>
      </c>
      <c r="AA6301" t="e">
        <v>#N/A</v>
      </c>
      <c r="AB6301" t="e">
        <v>#N/A</v>
      </c>
      <c r="AC6301" t="e">
        <v>#N/A</v>
      </c>
      <c r="AD6301" t="e">
        <v>#N/A</v>
      </c>
      <c r="AE6301" t="e">
        <v>#N/A</v>
      </c>
    </row>
    <row r="6302" spans="1:31" x14ac:dyDescent="0.25">
      <c r="A6302" s="5">
        <v>1.0531133997599698</v>
      </c>
      <c r="B6302" s="5">
        <v>0.86499782954709881</v>
      </c>
      <c r="C6302" s="5">
        <v>0.96777357433095124</v>
      </c>
      <c r="D6302" s="5">
        <v>1.2599137110589431</v>
      </c>
      <c r="E6302" s="5">
        <v>1.0364496286742408</v>
      </c>
      <c r="F6302" s="5">
        <v>5.1650003347728117E-2</v>
      </c>
      <c r="G6302" s="5">
        <v>32.904874999999997</v>
      </c>
      <c r="H6302" s="5">
        <v>33.895833333333329</v>
      </c>
      <c r="I6302" s="5">
        <v>33.895833333333329</v>
      </c>
      <c r="J6302" s="10" t="s">
        <v>4613</v>
      </c>
      <c r="K6302" s="5">
        <v>0.90036559494100399</v>
      </c>
      <c r="L6302" s="5">
        <v>5.1650003347728117E-2</v>
      </c>
      <c r="M6302" s="2">
        <v>0.73980412560877973</v>
      </c>
      <c r="N6302" s="2">
        <v>0</v>
      </c>
      <c r="O6302" s="2">
        <v>0</v>
      </c>
      <c r="P6302" s="2">
        <v>0</v>
      </c>
      <c r="Q6302" s="2">
        <v>0.36428999430149195</v>
      </c>
      <c r="R6302" s="2">
        <v>0.93579990695896054</v>
      </c>
      <c r="S6302" s="2">
        <v>2.8817002323163247E-2</v>
      </c>
      <c r="T6302" s="2">
        <v>0</v>
      </c>
      <c r="U6302" s="2">
        <v>0</v>
      </c>
      <c r="V6302" t="e">
        <v>#N/A</v>
      </c>
      <c r="W6302" t="e">
        <v>#N/A</v>
      </c>
      <c r="X6302" t="e">
        <v>#N/A</v>
      </c>
      <c r="Y6302" t="e">
        <v>#N/A</v>
      </c>
      <c r="Z6302" t="e">
        <v>#N/A</v>
      </c>
      <c r="AA6302" t="e">
        <v>#N/A</v>
      </c>
      <c r="AB6302" t="e">
        <v>#N/A</v>
      </c>
      <c r="AC6302" t="e">
        <v>#N/A</v>
      </c>
      <c r="AD6302" t="e">
        <v>#N/A</v>
      </c>
      <c r="AE6302" t="e">
        <v>#N/A</v>
      </c>
    </row>
    <row r="6303" spans="1:31" x14ac:dyDescent="0.25">
      <c r="A6303" s="5">
        <v>1.1951699127461775</v>
      </c>
      <c r="B6303" s="5">
        <v>1.1295563277433651</v>
      </c>
      <c r="C6303" s="5">
        <v>1.2806488117691437</v>
      </c>
      <c r="D6303" s="5">
        <v>0.90402109044556456</v>
      </c>
      <c r="E6303" s="5">
        <v>1.1273490356760627</v>
      </c>
      <c r="F6303" s="5">
        <v>0.17293425382350408</v>
      </c>
      <c r="G6303" s="5">
        <v>94.989125000000001</v>
      </c>
      <c r="H6303" s="5">
        <v>106.34491666666675</v>
      </c>
      <c r="I6303" s="5">
        <v>106.34491666666675</v>
      </c>
      <c r="J6303" s="10" t="s">
        <v>5781</v>
      </c>
      <c r="K6303" s="5">
        <v>0.14082449807532399</v>
      </c>
      <c r="L6303" s="5">
        <v>0.17293425382350408</v>
      </c>
      <c r="M6303" s="2">
        <v>0.23309993090095868</v>
      </c>
      <c r="N6303" s="2">
        <v>0</v>
      </c>
      <c r="O6303" s="2">
        <v>0</v>
      </c>
      <c r="P6303" s="2">
        <v>0</v>
      </c>
      <c r="Q6303" s="2">
        <v>1.489580161069529</v>
      </c>
      <c r="R6303" s="2">
        <v>0.32974866756826521</v>
      </c>
      <c r="S6303" s="2">
        <v>0.48181695065322427</v>
      </c>
      <c r="T6303" s="2">
        <v>0</v>
      </c>
      <c r="U6303" s="2">
        <v>0</v>
      </c>
      <c r="V6303" t="e">
        <v>#N/A</v>
      </c>
      <c r="W6303" t="e">
        <v>#N/A</v>
      </c>
      <c r="X6303" t="e">
        <v>#N/A</v>
      </c>
      <c r="Y6303" t="e">
        <v>#N/A</v>
      </c>
      <c r="Z6303" t="e">
        <v>#N/A</v>
      </c>
      <c r="AA6303" t="e">
        <v>#N/A</v>
      </c>
      <c r="AB6303" t="e">
        <v>#N/A</v>
      </c>
      <c r="AC6303" t="e">
        <v>#N/A</v>
      </c>
      <c r="AD6303" t="e">
        <v>#N/A</v>
      </c>
      <c r="AE6303" t="e">
        <v>#N/A</v>
      </c>
    </row>
    <row r="6304" spans="1:31" x14ac:dyDescent="0.25">
      <c r="A6304" s="5">
        <v>1.1513819182324692</v>
      </c>
      <c r="B6304" s="5">
        <v>1.1891656748881685</v>
      </c>
      <c r="C6304" s="5">
        <v>1.3886497226591605</v>
      </c>
      <c r="D6304" s="5">
        <v>1.061764418786256</v>
      </c>
      <c r="E6304" s="5">
        <v>1.1977404336415136</v>
      </c>
      <c r="F6304" s="5">
        <v>0.26031529070422937</v>
      </c>
      <c r="G6304" s="5">
        <v>126.64850000000001</v>
      </c>
      <c r="H6304" s="5">
        <v>150.92320833333326</v>
      </c>
      <c r="I6304" s="5">
        <v>150.92320833333326</v>
      </c>
      <c r="J6304" s="10" t="s">
        <v>6467</v>
      </c>
      <c r="K6304" s="5">
        <v>2.71515244108297E-2</v>
      </c>
      <c r="L6304" s="5">
        <v>0.26031529070422937</v>
      </c>
      <c r="M6304" s="2">
        <v>5.7997300221164422E-2</v>
      </c>
      <c r="N6304" s="2">
        <v>0</v>
      </c>
      <c r="O6304" s="2">
        <v>0</v>
      </c>
      <c r="P6304" s="2">
        <v>0</v>
      </c>
      <c r="Q6304" s="2">
        <v>2.9928772985779224</v>
      </c>
      <c r="R6304" s="2">
        <v>1.1348641178569647E-2</v>
      </c>
      <c r="S6304" s="2">
        <v>1.9450561352970259</v>
      </c>
      <c r="T6304" s="2">
        <v>0</v>
      </c>
      <c r="U6304" s="2">
        <v>0</v>
      </c>
      <c r="V6304" t="e">
        <v>#N/A</v>
      </c>
      <c r="W6304" t="e">
        <v>#N/A</v>
      </c>
      <c r="X6304" t="e">
        <v>#N/A</v>
      </c>
      <c r="Y6304" t="e">
        <v>#N/A</v>
      </c>
      <c r="Z6304" t="e">
        <v>#N/A</v>
      </c>
      <c r="AA6304" t="e">
        <v>#N/A</v>
      </c>
      <c r="AB6304" t="e">
        <v>#N/A</v>
      </c>
      <c r="AC6304" t="e">
        <v>#N/A</v>
      </c>
      <c r="AD6304" t="e">
        <v>#N/A</v>
      </c>
      <c r="AE6304" t="e">
        <v>#N/A</v>
      </c>
    </row>
    <row r="6305" spans="1:31" x14ac:dyDescent="0.25">
      <c r="A6305" s="5">
        <v>1.1258119233792581</v>
      </c>
      <c r="B6305" s="5">
        <v>1.4432799348357317</v>
      </c>
      <c r="C6305" s="5">
        <v>1.1275160362751604</v>
      </c>
      <c r="D6305" s="5">
        <v>0.89400897426908787</v>
      </c>
      <c r="E6305" s="5">
        <v>1.1476542171898096</v>
      </c>
      <c r="F6305" s="5">
        <v>0.19868803026282095</v>
      </c>
      <c r="G6305" s="5">
        <v>22.422124999999998</v>
      </c>
      <c r="H6305" s="5">
        <v>25.061166666666676</v>
      </c>
      <c r="I6305" s="5">
        <v>25.061166666666676</v>
      </c>
      <c r="J6305" s="10" t="s">
        <v>5996</v>
      </c>
      <c r="K6305" s="5">
        <v>0.40141180228046502</v>
      </c>
      <c r="L6305" s="5">
        <v>0.19868803026282095</v>
      </c>
      <c r="M6305" s="2">
        <v>0.33173719680545177</v>
      </c>
      <c r="N6305" s="2">
        <v>0</v>
      </c>
      <c r="O6305" s="2">
        <v>0</v>
      </c>
      <c r="P6305" s="2">
        <v>0</v>
      </c>
      <c r="Q6305" s="2">
        <v>1.1549963579682647</v>
      </c>
      <c r="R6305" s="2">
        <v>0.51324175194533928</v>
      </c>
      <c r="S6305" s="2">
        <v>0.28967802123337322</v>
      </c>
      <c r="T6305" s="2">
        <v>0</v>
      </c>
      <c r="U6305" s="2">
        <v>0</v>
      </c>
      <c r="V6305" t="e">
        <v>#N/A</v>
      </c>
      <c r="W6305" t="e">
        <v>#N/A</v>
      </c>
      <c r="X6305" t="e">
        <v>#N/A</v>
      </c>
      <c r="Y6305" t="e">
        <v>#N/A</v>
      </c>
      <c r="Z6305" t="e">
        <v>#N/A</v>
      </c>
      <c r="AA6305" t="e">
        <v>#N/A</v>
      </c>
      <c r="AB6305" t="e">
        <v>#N/A</v>
      </c>
      <c r="AC6305" t="e">
        <v>#N/A</v>
      </c>
      <c r="AD6305" t="e">
        <v>#N/A</v>
      </c>
      <c r="AE6305" t="e">
        <v>#N/A</v>
      </c>
    </row>
    <row r="6306" spans="1:31" x14ac:dyDescent="0.25">
      <c r="A6306" s="5">
        <v>1.0259047435959052</v>
      </c>
      <c r="B6306" s="5">
        <v>0.96501767590375198</v>
      </c>
      <c r="C6306" s="5">
        <v>0.97963121260227137</v>
      </c>
      <c r="D6306" s="5">
        <v>0.88864150409951936</v>
      </c>
      <c r="E6306" s="5">
        <v>0.9647987840503619</v>
      </c>
      <c r="F6306" s="5">
        <v>-5.1700005897310601E-2</v>
      </c>
      <c r="G6306" s="5">
        <v>107.29849999999999</v>
      </c>
      <c r="H6306" s="5">
        <v>103.341375</v>
      </c>
      <c r="I6306" s="5">
        <v>107.29849999999999</v>
      </c>
      <c r="J6306" s="10" t="s">
        <v>3585</v>
      </c>
      <c r="K6306" s="5">
        <v>0.97732324389146796</v>
      </c>
      <c r="L6306" s="5">
        <v>-5.1700005897310601E-2</v>
      </c>
      <c r="M6306" s="2">
        <v>0.30366534099387038</v>
      </c>
      <c r="N6306" s="2">
        <v>0</v>
      </c>
      <c r="O6306" s="2">
        <v>0</v>
      </c>
      <c r="P6306" s="2">
        <v>0</v>
      </c>
      <c r="Q6306" s="2">
        <v>1.2383204454632726</v>
      </c>
      <c r="R6306" s="2">
        <v>0.46453481925048185</v>
      </c>
      <c r="S6306" s="2">
        <v>0.33298172786709757</v>
      </c>
      <c r="T6306" s="2">
        <v>0</v>
      </c>
      <c r="U6306" s="2">
        <v>0</v>
      </c>
      <c r="V6306" t="e">
        <v>#N/A</v>
      </c>
      <c r="W6306" t="e">
        <v>#N/A</v>
      </c>
      <c r="X6306" t="e">
        <v>#N/A</v>
      </c>
      <c r="Y6306" t="e">
        <v>#N/A</v>
      </c>
      <c r="Z6306" t="e">
        <v>#N/A</v>
      </c>
      <c r="AA6306" t="e">
        <v>#N/A</v>
      </c>
      <c r="AB6306" t="e">
        <v>#N/A</v>
      </c>
      <c r="AC6306" t="e">
        <v>#N/A</v>
      </c>
      <c r="AD6306" t="e">
        <v>#N/A</v>
      </c>
      <c r="AE6306" t="e">
        <v>#N/A</v>
      </c>
    </row>
    <row r="6307" spans="1:31" x14ac:dyDescent="0.25">
      <c r="A6307" s="5">
        <v>1.2510042510042518</v>
      </c>
      <c r="B6307" s="5">
        <v>0.93608833863142049</v>
      </c>
      <c r="C6307" s="5">
        <v>0.8965992845135986</v>
      </c>
      <c r="D6307" s="5">
        <v>1.1431570484187958</v>
      </c>
      <c r="E6307" s="5">
        <v>1.0567122306420167</v>
      </c>
      <c r="F6307" s="5">
        <v>7.9582548006990744E-2</v>
      </c>
      <c r="G6307" s="5">
        <v>54.119374999999998</v>
      </c>
      <c r="H6307" s="5">
        <v>56.349791666666675</v>
      </c>
      <c r="I6307" s="5">
        <v>56.349791666666675</v>
      </c>
      <c r="J6307" s="10" t="s">
        <v>4888</v>
      </c>
      <c r="K6307" s="5">
        <v>0.76472076506079001</v>
      </c>
      <c r="L6307" s="5">
        <v>7.9582548006990744E-2</v>
      </c>
      <c r="M6307" s="2">
        <v>0.63082658766890409</v>
      </c>
      <c r="N6307" s="2">
        <v>0</v>
      </c>
      <c r="O6307" s="2">
        <v>0</v>
      </c>
      <c r="P6307" s="2">
        <v>0</v>
      </c>
      <c r="Q6307" s="2">
        <v>0.53326691594017195</v>
      </c>
      <c r="R6307" s="2">
        <v>0.86745919839456276</v>
      </c>
      <c r="S6307" s="2">
        <v>6.175094342910302E-2</v>
      </c>
      <c r="T6307" s="2">
        <v>0</v>
      </c>
      <c r="U6307" s="2">
        <v>0</v>
      </c>
      <c r="V6307" t="e">
        <v>#N/A</v>
      </c>
      <c r="W6307" t="e">
        <v>#N/A</v>
      </c>
      <c r="X6307" t="e">
        <v>#N/A</v>
      </c>
      <c r="Y6307" t="e">
        <v>#N/A</v>
      </c>
      <c r="Z6307" t="e">
        <v>#N/A</v>
      </c>
      <c r="AA6307" t="e">
        <v>#N/A</v>
      </c>
      <c r="AB6307" t="e">
        <v>#N/A</v>
      </c>
      <c r="AC6307" t="e">
        <v>#N/A</v>
      </c>
      <c r="AD6307" t="e">
        <v>#N/A</v>
      </c>
      <c r="AE6307" t="e">
        <v>#N/A</v>
      </c>
    </row>
    <row r="6308" spans="1:31" x14ac:dyDescent="0.25">
      <c r="A6308" s="5">
        <v>1.0198719966425345</v>
      </c>
      <c r="B6308" s="5">
        <v>1.1431554990293864</v>
      </c>
      <c r="C6308" s="5">
        <v>1.0718780848963474</v>
      </c>
      <c r="D6308" s="5">
        <v>1.0648675062473711</v>
      </c>
      <c r="E6308" s="5">
        <v>1.0749432717039098</v>
      </c>
      <c r="F6308" s="5">
        <v>0.10426052605572571</v>
      </c>
      <c r="G6308" s="5">
        <v>78.998500000000007</v>
      </c>
      <c r="H6308" s="5">
        <v>84.833458333333326</v>
      </c>
      <c r="I6308" s="5">
        <v>84.833458333333326</v>
      </c>
      <c r="J6308" s="10" t="s">
        <v>5132</v>
      </c>
      <c r="K6308" s="5">
        <v>0.29445745396317302</v>
      </c>
      <c r="L6308" s="5">
        <v>0.10426052605572571</v>
      </c>
      <c r="M6308" s="2">
        <v>5.2620927049779394E-2</v>
      </c>
      <c r="N6308" s="2">
        <v>0</v>
      </c>
      <c r="O6308" s="2">
        <v>0</v>
      </c>
      <c r="P6308" s="2">
        <v>0</v>
      </c>
      <c r="Q6308" s="2">
        <v>3.1163447412329659</v>
      </c>
      <c r="R6308" s="8">
        <v>7.7830866867561578E-3</v>
      </c>
      <c r="S6308" s="2">
        <v>2.108848132422847</v>
      </c>
      <c r="T6308" s="2">
        <v>1</v>
      </c>
      <c r="U6308" s="2">
        <v>0</v>
      </c>
      <c r="V6308" t="e">
        <v>#N/A</v>
      </c>
      <c r="W6308" t="e">
        <v>#N/A</v>
      </c>
      <c r="X6308" t="e">
        <v>#N/A</v>
      </c>
      <c r="Y6308" t="e">
        <v>#N/A</v>
      </c>
      <c r="Z6308" t="e">
        <v>#N/A</v>
      </c>
      <c r="AA6308" t="e">
        <v>#N/A</v>
      </c>
      <c r="AB6308" t="e">
        <v>#N/A</v>
      </c>
      <c r="AC6308" t="e">
        <v>#N/A</v>
      </c>
      <c r="AD6308" t="e">
        <v>#N/A</v>
      </c>
      <c r="AE6308" t="e">
        <v>#N/A</v>
      </c>
    </row>
    <row r="6309" spans="1:31" x14ac:dyDescent="0.25">
      <c r="A6309" s="5">
        <v>0.90968712067684754</v>
      </c>
      <c r="B6309" s="5">
        <v>0.83582089552238803</v>
      </c>
      <c r="C6309" s="5">
        <v>0.81467928276438917</v>
      </c>
      <c r="D6309" s="5">
        <v>0.96603834904127395</v>
      </c>
      <c r="E6309" s="5">
        <v>0.88155641200122459</v>
      </c>
      <c r="F6309" s="5">
        <v>-0.18187520235792476</v>
      </c>
      <c r="G6309" s="5">
        <v>50.910874999999997</v>
      </c>
      <c r="H6309" s="5">
        <v>44.952083333333327</v>
      </c>
      <c r="I6309" s="5">
        <v>50.910874999999997</v>
      </c>
      <c r="J6309" s="10" t="s">
        <v>2444</v>
      </c>
      <c r="K6309" s="5">
        <v>8.8236801250942808E-3</v>
      </c>
      <c r="L6309" s="5">
        <v>-0.18187520235792476</v>
      </c>
      <c r="M6309" s="2">
        <v>4.2937368584535791E-2</v>
      </c>
      <c r="N6309" s="2">
        <v>0</v>
      </c>
      <c r="O6309" s="2">
        <v>1</v>
      </c>
      <c r="P6309" s="2">
        <v>0</v>
      </c>
      <c r="Q6309" s="2">
        <v>3.3848539133865962</v>
      </c>
      <c r="R6309" s="8">
        <v>3.2515677722761171E-3</v>
      </c>
      <c r="S6309" s="2">
        <v>2.4879071895820228</v>
      </c>
      <c r="T6309" s="2">
        <v>1</v>
      </c>
      <c r="U6309" s="2">
        <v>0</v>
      </c>
      <c r="V6309" t="e">
        <v>#N/A</v>
      </c>
      <c r="W6309" t="e">
        <v>#N/A</v>
      </c>
      <c r="X6309" t="e">
        <v>#N/A</v>
      </c>
      <c r="Y6309" t="e">
        <v>#N/A</v>
      </c>
      <c r="Z6309" t="e">
        <v>#N/A</v>
      </c>
      <c r="AA6309" t="e">
        <v>#N/A</v>
      </c>
      <c r="AB6309" t="e">
        <v>#N/A</v>
      </c>
      <c r="AC6309" t="e">
        <v>#N/A</v>
      </c>
      <c r="AD6309" t="e">
        <v>#N/A</v>
      </c>
      <c r="AE6309" t="e">
        <v>#N/A</v>
      </c>
    </row>
    <row r="6310" spans="1:31" x14ac:dyDescent="0.25">
      <c r="A6310" s="5">
        <v>0.80233632165172619</v>
      </c>
      <c r="B6310" s="5">
        <v>0.89485909201656788</v>
      </c>
      <c r="C6310" s="5">
        <v>0.83581993980918234</v>
      </c>
      <c r="D6310" s="5">
        <v>1.7042657916324857</v>
      </c>
      <c r="E6310" s="5">
        <v>1.0593202862774906</v>
      </c>
      <c r="F6310" s="5">
        <v>8.313885520629756E-2</v>
      </c>
      <c r="G6310" s="5">
        <v>30.610500000000002</v>
      </c>
      <c r="H6310" s="5">
        <v>30.546291666666676</v>
      </c>
      <c r="I6310" s="5">
        <v>30.610500000000002</v>
      </c>
      <c r="J6310" s="10" t="s">
        <v>4921</v>
      </c>
      <c r="K6310" s="5">
        <v>0.72464148952493701</v>
      </c>
      <c r="L6310" s="5">
        <v>8.313885520629756E-2</v>
      </c>
      <c r="M6310" s="2">
        <v>0.99095990866304828</v>
      </c>
      <c r="N6310" s="2">
        <v>0</v>
      </c>
      <c r="O6310" s="2">
        <v>0</v>
      </c>
      <c r="P6310" s="2">
        <v>0</v>
      </c>
      <c r="Q6310" s="2">
        <v>1.2298097255052251E-2</v>
      </c>
      <c r="R6310" s="2">
        <v>0.99992438126119365</v>
      </c>
      <c r="S6310" s="2">
        <v>3.2842042744657086E-5</v>
      </c>
      <c r="T6310" s="2">
        <v>0</v>
      </c>
      <c r="U6310" s="2">
        <v>0</v>
      </c>
      <c r="V6310" t="e">
        <v>#N/A</v>
      </c>
      <c r="W6310" t="e">
        <v>#N/A</v>
      </c>
      <c r="X6310" t="e">
        <v>#N/A</v>
      </c>
      <c r="Y6310" t="e">
        <v>#N/A</v>
      </c>
      <c r="Z6310" t="e">
        <v>#N/A</v>
      </c>
      <c r="AA6310" t="e">
        <v>#N/A</v>
      </c>
      <c r="AB6310" t="e">
        <v>#N/A</v>
      </c>
      <c r="AC6310" t="e">
        <v>#N/A</v>
      </c>
      <c r="AD6310" t="e">
        <v>#N/A</v>
      </c>
      <c r="AE6310" t="e">
        <v>#N/A</v>
      </c>
    </row>
    <row r="6311" spans="1:31" x14ac:dyDescent="0.25">
      <c r="A6311" s="5">
        <v>1.2467088734800513</v>
      </c>
      <c r="B6311" s="5">
        <v>1.1539833897262382</v>
      </c>
      <c r="C6311" s="5">
        <v>1.0072542851640238</v>
      </c>
      <c r="D6311" s="5">
        <v>1.2225909250380074</v>
      </c>
      <c r="E6311" s="5">
        <v>1.1576343683520802</v>
      </c>
      <c r="F6311" s="5">
        <v>0.21117965897526142</v>
      </c>
      <c r="G6311" s="5">
        <v>34.706625000000003</v>
      </c>
      <c r="H6311" s="5">
        <v>39.977958333333326</v>
      </c>
      <c r="I6311" s="5">
        <v>39.977958333333326</v>
      </c>
      <c r="J6311" s="10" t="s">
        <v>6093</v>
      </c>
      <c r="K6311" s="5">
        <v>4.6227713553479197E-2</v>
      </c>
      <c r="L6311" s="5">
        <v>0.21117965897526142</v>
      </c>
      <c r="M6311" s="2">
        <v>6.1156209871487274E-2</v>
      </c>
      <c r="N6311" s="2">
        <v>0</v>
      </c>
      <c r="O6311" s="2">
        <v>0</v>
      </c>
      <c r="P6311" s="2">
        <v>0</v>
      </c>
      <c r="Q6311" s="2">
        <v>2.9268497376264087</v>
      </c>
      <c r="R6311" s="2">
        <v>1.3798095641669774E-2</v>
      </c>
      <c r="S6311" s="2">
        <v>1.8601808490614442</v>
      </c>
      <c r="T6311" s="2">
        <v>0</v>
      </c>
      <c r="U6311" s="2">
        <v>0</v>
      </c>
      <c r="V6311" t="e">
        <v>#N/A</v>
      </c>
      <c r="W6311" t="e">
        <v>#N/A</v>
      </c>
      <c r="X6311" t="e">
        <v>#N/A</v>
      </c>
      <c r="Y6311" t="e">
        <v>#N/A</v>
      </c>
      <c r="Z6311" t="e">
        <v>#N/A</v>
      </c>
      <c r="AA6311" t="e">
        <v>#N/A</v>
      </c>
      <c r="AB6311" t="e">
        <v>#N/A</v>
      </c>
      <c r="AC6311" t="e">
        <v>#N/A</v>
      </c>
      <c r="AD6311" t="e">
        <v>#N/A</v>
      </c>
      <c r="AE6311" t="e">
        <v>#N/A</v>
      </c>
    </row>
    <row r="6312" spans="1:31" x14ac:dyDescent="0.25">
      <c r="A6312" s="5">
        <v>0.93939198347640862</v>
      </c>
      <c r="B6312" s="5">
        <v>0.89839643652561252</v>
      </c>
      <c r="C6312" s="5">
        <v>0.81761565836298922</v>
      </c>
      <c r="D6312" s="5">
        <v>1.005608253911167</v>
      </c>
      <c r="E6312" s="5">
        <v>0.9152530830690444</v>
      </c>
      <c r="F6312" s="5">
        <v>-0.12775736656958248</v>
      </c>
      <c r="G6312" s="5">
        <v>43.972625000000001</v>
      </c>
      <c r="H6312" s="5">
        <v>40.129499999999993</v>
      </c>
      <c r="I6312" s="5">
        <v>43.972625000000001</v>
      </c>
      <c r="J6312" s="10" t="s">
        <v>2870</v>
      </c>
      <c r="K6312" s="5">
        <v>8.3508347344451395E-2</v>
      </c>
      <c r="L6312" s="5">
        <v>-0.12775736656958248</v>
      </c>
      <c r="M6312" s="2">
        <v>0.13597525980148281</v>
      </c>
      <c r="N6312" s="2">
        <v>0</v>
      </c>
      <c r="O6312" s="2">
        <v>0</v>
      </c>
      <c r="P6312" s="2">
        <v>0</v>
      </c>
      <c r="Q6312" s="2">
        <v>2.0251750090414369</v>
      </c>
      <c r="R6312" s="2">
        <v>0.12864907779268392</v>
      </c>
      <c r="S6312" s="2">
        <v>0.89059332263656543</v>
      </c>
      <c r="T6312" s="2">
        <v>0</v>
      </c>
      <c r="U6312" s="2">
        <v>0</v>
      </c>
      <c r="V6312" t="e">
        <v>#N/A</v>
      </c>
      <c r="W6312" t="e">
        <v>#N/A</v>
      </c>
      <c r="X6312" t="e">
        <v>#N/A</v>
      </c>
      <c r="Y6312" t="e">
        <v>#N/A</v>
      </c>
      <c r="Z6312" t="e">
        <v>#N/A</v>
      </c>
      <c r="AA6312" t="e">
        <v>#N/A</v>
      </c>
      <c r="AB6312" t="e">
        <v>#N/A</v>
      </c>
      <c r="AC6312" t="e">
        <v>#N/A</v>
      </c>
      <c r="AD6312" t="e">
        <v>#N/A</v>
      </c>
      <c r="AE6312" t="e">
        <v>#N/A</v>
      </c>
    </row>
    <row r="6313" spans="1:31" x14ac:dyDescent="0.25">
      <c r="A6313" s="5">
        <v>1.0618815818777627</v>
      </c>
      <c r="B6313" s="5">
        <v>0.92458581842279652</v>
      </c>
      <c r="C6313" s="5">
        <v>1.1720826611354382</v>
      </c>
      <c r="D6313" s="5">
        <v>1.1440010950653616</v>
      </c>
      <c r="E6313" s="5">
        <v>1.0756377891253397</v>
      </c>
      <c r="F6313" s="5">
        <v>0.1051923457325479</v>
      </c>
      <c r="G6313" s="5">
        <v>30.477375000000002</v>
      </c>
      <c r="H6313" s="5">
        <v>32.694458333333323</v>
      </c>
      <c r="I6313" s="5">
        <v>32.694458333333323</v>
      </c>
      <c r="J6313" s="10" t="s">
        <v>5137</v>
      </c>
      <c r="K6313" s="5">
        <v>0.42979101556863603</v>
      </c>
      <c r="L6313" s="5">
        <v>0.1051923457325479</v>
      </c>
      <c r="M6313" s="2">
        <v>0.30429924605805408</v>
      </c>
      <c r="N6313" s="2">
        <v>0</v>
      </c>
      <c r="O6313" s="2">
        <v>0</v>
      </c>
      <c r="P6313" s="2">
        <v>0</v>
      </c>
      <c r="Q6313" s="2">
        <v>1.2363533710715717</v>
      </c>
      <c r="R6313" s="2">
        <v>0.46566684330024399</v>
      </c>
      <c r="S6313" s="2">
        <v>0.33192468387182256</v>
      </c>
      <c r="T6313" s="2">
        <v>0</v>
      </c>
      <c r="U6313" s="2">
        <v>0</v>
      </c>
      <c r="V6313" t="e">
        <v>#N/A</v>
      </c>
      <c r="W6313" t="e">
        <v>#N/A</v>
      </c>
      <c r="X6313" t="e">
        <v>#N/A</v>
      </c>
      <c r="Y6313" t="e">
        <v>#N/A</v>
      </c>
      <c r="Z6313" t="e">
        <v>#N/A</v>
      </c>
      <c r="AA6313" t="e">
        <v>#N/A</v>
      </c>
      <c r="AB6313" t="e">
        <v>#N/A</v>
      </c>
      <c r="AC6313" t="e">
        <v>#N/A</v>
      </c>
      <c r="AD6313" t="e">
        <v>#N/A</v>
      </c>
      <c r="AE6313" t="e">
        <v>#N/A</v>
      </c>
    </row>
    <row r="6314" spans="1:31" x14ac:dyDescent="0.25">
      <c r="A6314" s="5">
        <v>0.90534713238464948</v>
      </c>
      <c r="B6314" s="5">
        <v>0.89775179378155723</v>
      </c>
      <c r="C6314" s="5">
        <v>1.029087323596475</v>
      </c>
      <c r="D6314" s="5">
        <v>1.1376211116777155</v>
      </c>
      <c r="E6314" s="5">
        <v>0.99245184036009926</v>
      </c>
      <c r="F6314" s="5">
        <v>-1.0930999039234033E-2</v>
      </c>
      <c r="G6314" s="5">
        <v>41.368749999999999</v>
      </c>
      <c r="H6314" s="5">
        <v>40.89616666666668</v>
      </c>
      <c r="I6314" s="5">
        <v>41.368749999999999</v>
      </c>
      <c r="J6314" s="10" t="s">
        <v>3985</v>
      </c>
      <c r="K6314" s="5">
        <v>0.74011064407629801</v>
      </c>
      <c r="L6314" s="5">
        <v>-1.0930999039234033E-2</v>
      </c>
      <c r="M6314" s="2">
        <v>0.85334946616872753</v>
      </c>
      <c r="N6314" s="2">
        <v>0</v>
      </c>
      <c r="O6314" s="2">
        <v>0</v>
      </c>
      <c r="P6314" s="2">
        <v>0</v>
      </c>
      <c r="Q6314" s="2">
        <v>0.20128654178527483</v>
      </c>
      <c r="R6314" s="2">
        <v>0.97994568144368588</v>
      </c>
      <c r="S6314" s="2">
        <v>8.7979966575723531E-3</v>
      </c>
      <c r="T6314" s="2">
        <v>0</v>
      </c>
      <c r="U6314" s="2">
        <v>0</v>
      </c>
      <c r="V6314" t="e">
        <v>#N/A</v>
      </c>
      <c r="W6314" t="e">
        <v>#N/A</v>
      </c>
      <c r="X6314" t="e">
        <v>#N/A</v>
      </c>
      <c r="Y6314" t="e">
        <v>#N/A</v>
      </c>
      <c r="Z6314" t="e">
        <v>#N/A</v>
      </c>
      <c r="AA6314" t="e">
        <v>#N/A</v>
      </c>
      <c r="AB6314" t="e">
        <v>#N/A</v>
      </c>
      <c r="AC6314" t="e">
        <v>#N/A</v>
      </c>
      <c r="AD6314" t="e">
        <v>#N/A</v>
      </c>
      <c r="AE6314" t="e">
        <v>#N/A</v>
      </c>
    </row>
    <row r="6315" spans="1:31" x14ac:dyDescent="0.25">
      <c r="A6315" s="5">
        <v>1.0422840177908759</v>
      </c>
      <c r="B6315" s="5">
        <v>0.98391552620665446</v>
      </c>
      <c r="C6315" s="5">
        <v>1.054614314422631</v>
      </c>
      <c r="D6315" s="5">
        <v>1.1719305219287151</v>
      </c>
      <c r="E6315" s="5">
        <v>1.063186095087219</v>
      </c>
      <c r="F6315" s="5">
        <v>8.8394141517645061E-2</v>
      </c>
      <c r="G6315" s="5">
        <v>158.45637500000001</v>
      </c>
      <c r="H6315" s="5">
        <v>168.74954166666674</v>
      </c>
      <c r="I6315" s="5">
        <v>168.74954166666674</v>
      </c>
      <c r="J6315" s="10" t="s">
        <v>4967</v>
      </c>
      <c r="K6315" s="5">
        <v>0.431846804175951</v>
      </c>
      <c r="L6315" s="5">
        <v>8.8394141517645061E-2</v>
      </c>
      <c r="M6315" s="2">
        <v>0.2142932513179433</v>
      </c>
      <c r="N6315" s="2">
        <v>0</v>
      </c>
      <c r="O6315" s="2">
        <v>0</v>
      </c>
      <c r="P6315" s="2">
        <v>0</v>
      </c>
      <c r="Q6315" s="2">
        <v>1.5706503612725111</v>
      </c>
      <c r="R6315" s="2">
        <v>0.29127970768092493</v>
      </c>
      <c r="S6315" s="2">
        <v>0.53568976991805994</v>
      </c>
      <c r="T6315" s="2">
        <v>0</v>
      </c>
      <c r="U6315" s="2">
        <v>0</v>
      </c>
      <c r="V6315" t="e">
        <v>#N/A</v>
      </c>
      <c r="W6315" t="e">
        <v>#N/A</v>
      </c>
      <c r="X6315" t="e">
        <v>#N/A</v>
      </c>
      <c r="Y6315" t="e">
        <v>#N/A</v>
      </c>
      <c r="Z6315" t="e">
        <v>#N/A</v>
      </c>
      <c r="AA6315" t="e">
        <v>#N/A</v>
      </c>
      <c r="AB6315" t="e">
        <v>#N/A</v>
      </c>
      <c r="AC6315" t="e">
        <v>#N/A</v>
      </c>
      <c r="AD6315" t="e">
        <v>#N/A</v>
      </c>
      <c r="AE6315" t="e">
        <v>#N/A</v>
      </c>
    </row>
    <row r="6316" spans="1:31" x14ac:dyDescent="0.25">
      <c r="A6316" s="5">
        <v>1.1461242663428448</v>
      </c>
      <c r="B6316" s="5">
        <v>1.2216287071931835</v>
      </c>
      <c r="C6316" s="5">
        <v>1.1944444444444446</v>
      </c>
      <c r="D6316" s="5">
        <v>0.93806439960782284</v>
      </c>
      <c r="E6316" s="5">
        <v>1.1250654543970739</v>
      </c>
      <c r="F6316" s="5">
        <v>0.17000893743084558</v>
      </c>
      <c r="G6316" s="5">
        <v>34.21575</v>
      </c>
      <c r="H6316" s="5">
        <v>38.194083333333325</v>
      </c>
      <c r="I6316" s="5">
        <v>38.194083333333325</v>
      </c>
      <c r="J6316" s="10" t="s">
        <v>5748</v>
      </c>
      <c r="K6316" s="5">
        <v>0.258270128744926</v>
      </c>
      <c r="L6316" s="5">
        <v>0.17000893743084558</v>
      </c>
      <c r="M6316" s="2">
        <v>0.16477904082303518</v>
      </c>
      <c r="N6316" s="2">
        <v>0</v>
      </c>
      <c r="O6316" s="2">
        <v>0</v>
      </c>
      <c r="P6316" s="2">
        <v>0</v>
      </c>
      <c r="Q6316" s="2">
        <v>1.8293345520651869</v>
      </c>
      <c r="R6316" s="2">
        <v>0.18763954850720047</v>
      </c>
      <c r="S6316" s="2">
        <v>0.72667562071031599</v>
      </c>
      <c r="T6316" s="2">
        <v>0</v>
      </c>
      <c r="U6316" s="2">
        <v>0</v>
      </c>
      <c r="V6316" t="e">
        <v>#N/A</v>
      </c>
      <c r="W6316" t="e">
        <v>#N/A</v>
      </c>
      <c r="X6316" t="e">
        <v>#N/A</v>
      </c>
      <c r="Y6316" t="e">
        <v>#N/A</v>
      </c>
      <c r="Z6316" t="e">
        <v>#N/A</v>
      </c>
      <c r="AA6316" t="e">
        <v>#N/A</v>
      </c>
      <c r="AB6316" t="e">
        <v>#N/A</v>
      </c>
      <c r="AC6316" t="e">
        <v>#N/A</v>
      </c>
      <c r="AD6316" t="e">
        <v>#N/A</v>
      </c>
      <c r="AE6316" t="e">
        <v>#N/A</v>
      </c>
    </row>
    <row r="6317" spans="1:31" x14ac:dyDescent="0.25">
      <c r="A6317" s="5">
        <v>1.0306649250482054</v>
      </c>
      <c r="B6317" s="5">
        <v>0.96740160243289075</v>
      </c>
      <c r="C6317" s="5">
        <v>1.0403974685041699</v>
      </c>
      <c r="D6317" s="5">
        <v>0.76676114151681007</v>
      </c>
      <c r="E6317" s="5">
        <v>0.95130628437551901</v>
      </c>
      <c r="F6317" s="5">
        <v>-7.2018186179463345E-2</v>
      </c>
      <c r="G6317" s="5">
        <v>44.091875000000002</v>
      </c>
      <c r="H6317" s="5">
        <v>41.495374999999996</v>
      </c>
      <c r="I6317" s="5">
        <v>44.091875000000002</v>
      </c>
      <c r="J6317" s="10" t="s">
        <v>3392</v>
      </c>
      <c r="K6317" s="5">
        <v>0.40540287129797298</v>
      </c>
      <c r="L6317" s="5">
        <v>-7.2018186179463345E-2</v>
      </c>
      <c r="M6317" s="2">
        <v>0.47475018513906908</v>
      </c>
      <c r="N6317" s="2">
        <v>0</v>
      </c>
      <c r="O6317" s="2">
        <v>0</v>
      </c>
      <c r="P6317" s="2">
        <v>0</v>
      </c>
      <c r="Q6317" s="2">
        <v>0.81501654915765076</v>
      </c>
      <c r="R6317" s="2">
        <v>0.71739693397061777</v>
      </c>
      <c r="S6317" s="2">
        <v>0.14424048375496087</v>
      </c>
      <c r="T6317" s="2">
        <v>0</v>
      </c>
      <c r="U6317" s="2">
        <v>0</v>
      </c>
      <c r="V6317" t="e">
        <v>#N/A</v>
      </c>
      <c r="W6317" t="e">
        <v>#N/A</v>
      </c>
      <c r="X6317" t="e">
        <v>#N/A</v>
      </c>
      <c r="Y6317" t="e">
        <v>#N/A</v>
      </c>
      <c r="Z6317" t="e">
        <v>#N/A</v>
      </c>
      <c r="AA6317" t="e">
        <v>#N/A</v>
      </c>
      <c r="AB6317" t="e">
        <v>#N/A</v>
      </c>
      <c r="AC6317" t="e">
        <v>#N/A</v>
      </c>
      <c r="AD6317" t="e">
        <v>#N/A</v>
      </c>
      <c r="AE6317" t="e">
        <v>#N/A</v>
      </c>
    </row>
    <row r="6318" spans="1:31" x14ac:dyDescent="0.25">
      <c r="A6318" s="5">
        <v>1.0650987079736141</v>
      </c>
      <c r="B6318" s="5">
        <v>1.0201746323529413</v>
      </c>
      <c r="C6318" s="5">
        <v>1.2017925311203319</v>
      </c>
      <c r="D6318" s="5">
        <v>0.94362856364626835</v>
      </c>
      <c r="E6318" s="5">
        <v>1.057673608773289</v>
      </c>
      <c r="F6318" s="5">
        <v>8.0894489784248666E-2</v>
      </c>
      <c r="G6318" s="5">
        <v>80.207999999999998</v>
      </c>
      <c r="H6318" s="5">
        <v>84.349833333333322</v>
      </c>
      <c r="I6318" s="5">
        <v>84.349833333333322</v>
      </c>
      <c r="J6318" s="10" t="s">
        <v>4900</v>
      </c>
      <c r="K6318" s="5">
        <v>0.55208731961621305</v>
      </c>
      <c r="L6318" s="5">
        <v>8.0894489784248666E-2</v>
      </c>
      <c r="M6318" s="2">
        <v>0.39618524699071356</v>
      </c>
      <c r="N6318" s="2">
        <v>0</v>
      </c>
      <c r="O6318" s="2">
        <v>0</v>
      </c>
      <c r="P6318" s="2">
        <v>0</v>
      </c>
      <c r="Q6318" s="2">
        <v>0.9875431159362047</v>
      </c>
      <c r="R6318" s="2">
        <v>0.61408574980921116</v>
      </c>
      <c r="S6318" s="2">
        <v>0.21177098053841825</v>
      </c>
      <c r="T6318" s="2">
        <v>0</v>
      </c>
      <c r="U6318" s="2">
        <v>0</v>
      </c>
      <c r="V6318" t="e">
        <v>#N/A</v>
      </c>
      <c r="W6318" t="e">
        <v>#N/A</v>
      </c>
      <c r="X6318" t="e">
        <v>#N/A</v>
      </c>
      <c r="Y6318" t="e">
        <v>#N/A</v>
      </c>
      <c r="Z6318" t="e">
        <v>#N/A</v>
      </c>
      <c r="AA6318" t="e">
        <v>#N/A</v>
      </c>
      <c r="AB6318" t="e">
        <v>#N/A</v>
      </c>
      <c r="AC6318" t="e">
        <v>#N/A</v>
      </c>
      <c r="AD6318" t="e">
        <v>#N/A</v>
      </c>
      <c r="AE6318" t="e">
        <v>#N/A</v>
      </c>
    </row>
    <row r="6319" spans="1:31" x14ac:dyDescent="0.25">
      <c r="A6319" s="5">
        <v>0.9656396602003271</v>
      </c>
      <c r="B6319" s="5">
        <v>0.97605491621239648</v>
      </c>
      <c r="C6319" s="5">
        <v>0.77374599786552833</v>
      </c>
      <c r="D6319" s="5">
        <v>1.7750198570293885</v>
      </c>
      <c r="E6319" s="5">
        <v>1.12261510782691</v>
      </c>
      <c r="F6319" s="5">
        <v>0.16686337991248992</v>
      </c>
      <c r="G6319" s="5">
        <v>14.8</v>
      </c>
      <c r="H6319" s="5">
        <v>15.859833333333324</v>
      </c>
      <c r="I6319" s="5">
        <v>15.859833333333324</v>
      </c>
      <c r="J6319" s="10" t="s">
        <v>5719</v>
      </c>
      <c r="K6319" s="5">
        <v>0.88200310894836598</v>
      </c>
      <c r="L6319" s="5">
        <v>0.16686337991248992</v>
      </c>
      <c r="M6319" s="2">
        <v>0.7533985676118683</v>
      </c>
      <c r="N6319" s="2">
        <v>0</v>
      </c>
      <c r="O6319" s="2">
        <v>0</v>
      </c>
      <c r="P6319" s="2">
        <v>0</v>
      </c>
      <c r="Q6319" s="2">
        <v>0.34421690454878895</v>
      </c>
      <c r="R6319" s="2">
        <v>0.94247805977091548</v>
      </c>
      <c r="S6319" s="2">
        <v>2.5728751075836252E-2</v>
      </c>
      <c r="T6319" s="2">
        <v>0</v>
      </c>
      <c r="U6319" s="2">
        <v>0</v>
      </c>
      <c r="V6319" t="e">
        <v>#N/A</v>
      </c>
      <c r="W6319" t="e">
        <v>#N/A</v>
      </c>
      <c r="X6319" t="e">
        <v>#N/A</v>
      </c>
      <c r="Y6319" t="e">
        <v>#N/A</v>
      </c>
      <c r="Z6319" t="e">
        <v>#N/A</v>
      </c>
      <c r="AA6319" t="e">
        <v>#N/A</v>
      </c>
      <c r="AB6319" t="e">
        <v>#N/A</v>
      </c>
      <c r="AC6319" t="e">
        <v>#N/A</v>
      </c>
      <c r="AD6319" t="e">
        <v>#N/A</v>
      </c>
      <c r="AE6319" t="e">
        <v>#N/A</v>
      </c>
    </row>
    <row r="6320" spans="1:31" x14ac:dyDescent="0.25">
      <c r="A6320" s="5">
        <v>1.1937064627419949</v>
      </c>
      <c r="B6320" s="5">
        <v>1.0149757627601939</v>
      </c>
      <c r="C6320" s="5">
        <v>1.0488333100461087</v>
      </c>
      <c r="D6320" s="5">
        <v>1.0566756149674026</v>
      </c>
      <c r="E6320" s="5">
        <v>1.0785477876289251</v>
      </c>
      <c r="F6320" s="5">
        <v>0.10909009995492899</v>
      </c>
      <c r="G6320" s="5">
        <v>38.512749999999997</v>
      </c>
      <c r="H6320" s="5">
        <v>41.467458333333326</v>
      </c>
      <c r="I6320" s="5">
        <v>41.467458333333326</v>
      </c>
      <c r="J6320" s="10" t="s">
        <v>5168</v>
      </c>
      <c r="K6320" s="5">
        <v>0.30458413053802702</v>
      </c>
      <c r="L6320" s="5">
        <v>0.10909009995492899</v>
      </c>
      <c r="M6320" s="2">
        <v>0.14248142204855779</v>
      </c>
      <c r="N6320" s="2">
        <v>0</v>
      </c>
      <c r="O6320" s="2">
        <v>0</v>
      </c>
      <c r="P6320" s="2">
        <v>0</v>
      </c>
      <c r="Q6320" s="2">
        <v>1.9769364299725973</v>
      </c>
      <c r="R6320" s="2">
        <v>0.14168644112197692</v>
      </c>
      <c r="S6320" s="2">
        <v>0.8486717081692895</v>
      </c>
      <c r="T6320" s="2">
        <v>0</v>
      </c>
      <c r="U6320" s="2">
        <v>0</v>
      </c>
      <c r="V6320" t="e">
        <v>#N/A</v>
      </c>
      <c r="W6320" t="e">
        <v>#N/A</v>
      </c>
      <c r="X6320" t="e">
        <v>#N/A</v>
      </c>
      <c r="Y6320" t="e">
        <v>#N/A</v>
      </c>
      <c r="Z6320" t="e">
        <v>#N/A</v>
      </c>
      <c r="AA6320" t="e">
        <v>#N/A</v>
      </c>
      <c r="AB6320" t="e">
        <v>#N/A</v>
      </c>
      <c r="AC6320" t="e">
        <v>#N/A</v>
      </c>
      <c r="AD6320" t="e">
        <v>#N/A</v>
      </c>
      <c r="AE6320" t="e">
        <v>#N/A</v>
      </c>
    </row>
    <row r="6321" spans="1:31" x14ac:dyDescent="0.25">
      <c r="A6321" s="5">
        <v>1.0029951576086245</v>
      </c>
      <c r="B6321" s="5">
        <v>0.97077897875512487</v>
      </c>
      <c r="C6321" s="5">
        <v>1.1614367874079305</v>
      </c>
      <c r="D6321" s="5">
        <v>0.95997344579818822</v>
      </c>
      <c r="E6321" s="5">
        <v>1.0237960923924669</v>
      </c>
      <c r="F6321" s="5">
        <v>3.3928404998516772E-2</v>
      </c>
      <c r="G6321" s="5">
        <v>57.598124999999996</v>
      </c>
      <c r="H6321" s="5">
        <v>58.612791666666681</v>
      </c>
      <c r="I6321" s="5">
        <v>58.612791666666681</v>
      </c>
      <c r="J6321" s="10" t="s">
        <v>4444</v>
      </c>
      <c r="K6321" s="5">
        <v>0.90306838894359298</v>
      </c>
      <c r="L6321" s="5">
        <v>3.3928404998516772E-2</v>
      </c>
      <c r="M6321" s="2">
        <v>0.70057609627199624</v>
      </c>
      <c r="N6321" s="2">
        <v>0</v>
      </c>
      <c r="O6321" s="2">
        <v>0</v>
      </c>
      <c r="P6321" s="2">
        <v>0</v>
      </c>
      <c r="Q6321" s="2">
        <v>0.4233213017709917</v>
      </c>
      <c r="R6321" s="2">
        <v>0.91429640822084302</v>
      </c>
      <c r="S6321" s="2">
        <v>3.891298633834038E-2</v>
      </c>
      <c r="T6321" s="2">
        <v>0</v>
      </c>
      <c r="U6321" s="2">
        <v>0</v>
      </c>
      <c r="V6321" t="e">
        <v>#N/A</v>
      </c>
      <c r="W6321" t="e">
        <v>#N/A</v>
      </c>
      <c r="X6321" t="e">
        <v>#N/A</v>
      </c>
      <c r="Y6321" t="e">
        <v>#N/A</v>
      </c>
      <c r="Z6321" t="e">
        <v>#N/A</v>
      </c>
      <c r="AA6321" t="e">
        <v>#N/A</v>
      </c>
      <c r="AB6321" t="e">
        <v>#N/A</v>
      </c>
      <c r="AC6321" t="e">
        <v>#N/A</v>
      </c>
      <c r="AD6321" t="e">
        <v>#N/A</v>
      </c>
      <c r="AE6321" t="e">
        <v>#N/A</v>
      </c>
    </row>
    <row r="6322" spans="1:31" x14ac:dyDescent="0.25">
      <c r="A6322" s="5">
        <v>1.2941086516037756</v>
      </c>
      <c r="B6322" s="5">
        <v>1.4340740740740741</v>
      </c>
      <c r="C6322" s="5">
        <v>1.1401032031934573</v>
      </c>
      <c r="D6322" s="5">
        <v>0.85522657770364197</v>
      </c>
      <c r="E6322" s="5">
        <v>1.1808781266437374</v>
      </c>
      <c r="F6322" s="5">
        <v>0.23986007806317194</v>
      </c>
      <c r="G6322" s="5">
        <v>27.020624999999999</v>
      </c>
      <c r="H6322" s="5">
        <v>30.894458333333326</v>
      </c>
      <c r="I6322" s="5">
        <v>30.894458333333326</v>
      </c>
      <c r="J6322" s="10" t="s">
        <v>6332</v>
      </c>
      <c r="K6322" s="5">
        <v>0.18860807567483501</v>
      </c>
      <c r="L6322" s="5">
        <v>0.23986007806317194</v>
      </c>
      <c r="M6322" s="2">
        <v>0.33251152382405258</v>
      </c>
      <c r="N6322" s="2">
        <v>0</v>
      </c>
      <c r="O6322" s="2">
        <v>0</v>
      </c>
      <c r="P6322" s="2">
        <v>0</v>
      </c>
      <c r="Q6322" s="2">
        <v>1.1528004947304025</v>
      </c>
      <c r="R6322" s="2">
        <v>0.51454385444430517</v>
      </c>
      <c r="S6322" s="2">
        <v>0.28857760451376663</v>
      </c>
      <c r="T6322" s="2">
        <v>0</v>
      </c>
      <c r="U6322" s="2">
        <v>0</v>
      </c>
      <c r="V6322" t="e">
        <v>#N/A</v>
      </c>
      <c r="W6322" t="e">
        <v>#N/A</v>
      </c>
      <c r="X6322" t="e">
        <v>#N/A</v>
      </c>
      <c r="Y6322" t="e">
        <v>#N/A</v>
      </c>
      <c r="Z6322" t="e">
        <v>#N/A</v>
      </c>
      <c r="AA6322" t="e">
        <v>#N/A</v>
      </c>
      <c r="AB6322" t="e">
        <v>#N/A</v>
      </c>
      <c r="AC6322" t="e">
        <v>#N/A</v>
      </c>
      <c r="AD6322" t="e">
        <v>#N/A</v>
      </c>
      <c r="AE6322" t="e">
        <v>#N/A</v>
      </c>
    </row>
    <row r="6323" spans="1:31" x14ac:dyDescent="0.25">
      <c r="A6323" s="5">
        <v>1.1804618319523943</v>
      </c>
      <c r="B6323" s="5">
        <v>1.3604018341431396</v>
      </c>
      <c r="C6323" s="5">
        <v>1.1699703608449512</v>
      </c>
      <c r="D6323" s="5">
        <v>1.1937955129770332</v>
      </c>
      <c r="E6323" s="5">
        <v>1.2261573849793796</v>
      </c>
      <c r="F6323" s="5">
        <v>0.29414416985776937</v>
      </c>
      <c r="G6323" s="5">
        <v>291.061125</v>
      </c>
      <c r="H6323" s="5">
        <v>356.01541666666674</v>
      </c>
      <c r="I6323" s="5">
        <v>356.01541666666674</v>
      </c>
      <c r="J6323" s="10" t="s">
        <v>6686</v>
      </c>
      <c r="K6323" s="5">
        <v>1.9577959478689001E-3</v>
      </c>
      <c r="L6323" s="5">
        <v>0.29414416985776937</v>
      </c>
      <c r="M6323" s="2">
        <v>1.0454634563718923E-2</v>
      </c>
      <c r="N6323" s="2">
        <v>0</v>
      </c>
      <c r="O6323" s="2">
        <v>1</v>
      </c>
      <c r="P6323" s="2">
        <v>0</v>
      </c>
      <c r="Q6323" s="2">
        <v>5.7489673903739806</v>
      </c>
      <c r="R6323" s="8">
        <v>6.6549951040086977E-8</v>
      </c>
      <c r="S6323" s="2">
        <v>7.1768522596938569</v>
      </c>
      <c r="T6323" s="2">
        <v>1</v>
      </c>
      <c r="U6323" s="2">
        <v>0</v>
      </c>
      <c r="V6323" t="e">
        <v>#N/A</v>
      </c>
      <c r="W6323" t="e">
        <v>#N/A</v>
      </c>
      <c r="X6323" t="e">
        <v>#N/A</v>
      </c>
      <c r="Y6323" t="e">
        <v>#N/A</v>
      </c>
      <c r="Z6323" t="e">
        <v>#N/A</v>
      </c>
      <c r="AA6323" t="e">
        <v>#N/A</v>
      </c>
      <c r="AB6323" t="e">
        <v>#N/A</v>
      </c>
      <c r="AC6323" t="e">
        <v>#N/A</v>
      </c>
      <c r="AD6323" t="e">
        <v>#N/A</v>
      </c>
      <c r="AE6323" t="e">
        <v>#N/A</v>
      </c>
    </row>
    <row r="6324" spans="1:31" x14ac:dyDescent="0.25">
      <c r="A6324" s="5">
        <v>1.4738310607083409</v>
      </c>
      <c r="B6324" s="5">
        <v>1.2051334894613583</v>
      </c>
      <c r="C6324" s="5">
        <v>0.99380111924235903</v>
      </c>
      <c r="D6324" s="5">
        <v>1.4184875384090134</v>
      </c>
      <c r="E6324" s="5">
        <v>1.2728133019552679</v>
      </c>
      <c r="F6324" s="5">
        <v>0.34802081822080289</v>
      </c>
      <c r="G6324" s="5">
        <v>25.883125</v>
      </c>
      <c r="H6324" s="5">
        <v>32.464666666666673</v>
      </c>
      <c r="I6324" s="5">
        <v>32.464666666666673</v>
      </c>
      <c r="J6324" s="10" t="s">
        <v>6785</v>
      </c>
      <c r="K6324" s="5">
        <v>1.64348559439737E-2</v>
      </c>
      <c r="L6324" s="5">
        <v>0.34802081822080289</v>
      </c>
      <c r="M6324" s="2">
        <v>8.8635754150864637E-2</v>
      </c>
      <c r="N6324" s="2">
        <v>1</v>
      </c>
      <c r="O6324" s="2">
        <v>0</v>
      </c>
      <c r="P6324" s="2">
        <v>0</v>
      </c>
      <c r="Q6324" s="2">
        <v>2.4880614916073682</v>
      </c>
      <c r="R6324" s="2">
        <v>4.5264827044802003E-2</v>
      </c>
      <c r="S6324" s="2">
        <v>1.3442391347131617</v>
      </c>
      <c r="T6324" s="2">
        <v>0</v>
      </c>
      <c r="U6324" s="2">
        <v>0</v>
      </c>
      <c r="V6324" t="e">
        <v>#N/A</v>
      </c>
      <c r="W6324" t="e">
        <v>#N/A</v>
      </c>
      <c r="X6324" t="e">
        <v>#N/A</v>
      </c>
      <c r="Y6324" t="e">
        <v>#N/A</v>
      </c>
      <c r="Z6324" t="e">
        <v>#N/A</v>
      </c>
      <c r="AA6324" t="e">
        <v>#N/A</v>
      </c>
      <c r="AB6324" t="e">
        <v>#N/A</v>
      </c>
      <c r="AC6324" t="e">
        <v>#N/A</v>
      </c>
      <c r="AD6324" t="e">
        <v>#N/A</v>
      </c>
      <c r="AE6324" t="e">
        <v>#N/A</v>
      </c>
    </row>
    <row r="6325" spans="1:31" x14ac:dyDescent="0.25">
      <c r="A6325" s="5">
        <v>0.88892844507586244</v>
      </c>
      <c r="B6325" s="5">
        <v>0.88011035845909957</v>
      </c>
      <c r="C6325" s="5">
        <v>0.80700108533308734</v>
      </c>
      <c r="D6325" s="5">
        <v>1.2809078301364194</v>
      </c>
      <c r="E6325" s="5">
        <v>0.96423692975111708</v>
      </c>
      <c r="F6325" s="5">
        <v>-5.2540409657950995E-2</v>
      </c>
      <c r="G6325" s="5">
        <v>1379.5036250000001</v>
      </c>
      <c r="H6325" s="5">
        <v>1347.1713333333325</v>
      </c>
      <c r="I6325" s="5">
        <v>1379.5036250000001</v>
      </c>
      <c r="J6325" s="10" t="s">
        <v>3576</v>
      </c>
      <c r="K6325" s="5">
        <v>0.54081645743201801</v>
      </c>
      <c r="L6325" s="5">
        <v>-5.2540409657950995E-2</v>
      </c>
      <c r="M6325" s="2">
        <v>0.84839544188742055</v>
      </c>
      <c r="N6325" s="2">
        <v>0</v>
      </c>
      <c r="O6325" s="2">
        <v>0</v>
      </c>
      <c r="P6325" s="2">
        <v>0</v>
      </c>
      <c r="Q6325" s="2">
        <v>0.20821543074720014</v>
      </c>
      <c r="R6325" s="2">
        <v>0.97855642129605114</v>
      </c>
      <c r="S6325" s="2">
        <v>9.4141288704491476E-3</v>
      </c>
      <c r="T6325" s="2">
        <v>0</v>
      </c>
      <c r="U6325" s="2">
        <v>0</v>
      </c>
      <c r="V6325" t="e">
        <v>#N/A</v>
      </c>
      <c r="W6325" t="e">
        <v>#N/A</v>
      </c>
      <c r="X6325" t="e">
        <v>#N/A</v>
      </c>
      <c r="Y6325" t="e">
        <v>#N/A</v>
      </c>
      <c r="Z6325" t="e">
        <v>#N/A</v>
      </c>
      <c r="AA6325" t="e">
        <v>#N/A</v>
      </c>
      <c r="AB6325" t="e">
        <v>#N/A</v>
      </c>
      <c r="AC6325" t="e">
        <v>#N/A</v>
      </c>
      <c r="AD6325" t="e">
        <v>#N/A</v>
      </c>
      <c r="AE6325" t="e">
        <v>#N/A</v>
      </c>
    </row>
    <row r="6326" spans="1:31" x14ac:dyDescent="0.25">
      <c r="A6326" s="5">
        <v>1.0666296604681276</v>
      </c>
      <c r="B6326" s="5">
        <v>0.94532838625740856</v>
      </c>
      <c r="C6326" s="5">
        <v>0.83542781303139646</v>
      </c>
      <c r="D6326" s="5">
        <v>1.2229667104348498</v>
      </c>
      <c r="E6326" s="5">
        <v>1.0175881425479456</v>
      </c>
      <c r="F6326" s="5">
        <v>2.5153764820063252E-2</v>
      </c>
      <c r="G6326" s="5">
        <v>52.246375</v>
      </c>
      <c r="H6326" s="5">
        <v>52.694208333333329</v>
      </c>
      <c r="I6326" s="5">
        <v>52.694208333333329</v>
      </c>
      <c r="J6326" s="10" t="s">
        <v>4376</v>
      </c>
      <c r="K6326" s="5">
        <v>0.68092684322161701</v>
      </c>
      <c r="L6326" s="5">
        <v>2.5153764820063252E-2</v>
      </c>
      <c r="M6326" s="2">
        <v>0.92773862841794608</v>
      </c>
      <c r="N6326" s="2">
        <v>0</v>
      </c>
      <c r="O6326" s="2">
        <v>0</v>
      </c>
      <c r="P6326" s="2">
        <v>0</v>
      </c>
      <c r="Q6326" s="2">
        <v>9.8512558449556725E-2</v>
      </c>
      <c r="R6326" s="2">
        <v>0.99515939160403044</v>
      </c>
      <c r="S6326" s="2">
        <v>2.107354078206568E-3</v>
      </c>
      <c r="T6326" s="2">
        <v>0</v>
      </c>
      <c r="U6326" s="2">
        <v>0</v>
      </c>
      <c r="V6326" t="e">
        <v>#N/A</v>
      </c>
      <c r="W6326" t="e">
        <v>#N/A</v>
      </c>
      <c r="X6326" t="e">
        <v>#N/A</v>
      </c>
      <c r="Y6326" t="e">
        <v>#N/A</v>
      </c>
      <c r="Z6326" t="e">
        <v>#N/A</v>
      </c>
      <c r="AA6326" t="e">
        <v>#N/A</v>
      </c>
      <c r="AB6326" t="e">
        <v>#N/A</v>
      </c>
      <c r="AC6326" t="e">
        <v>#N/A</v>
      </c>
      <c r="AD6326" t="e">
        <v>#N/A</v>
      </c>
      <c r="AE6326" t="e">
        <v>#N/A</v>
      </c>
    </row>
    <row r="6327" spans="1:31" x14ac:dyDescent="0.25">
      <c r="A6327" s="5">
        <v>0.96388079041140262</v>
      </c>
      <c r="B6327" s="5">
        <v>0.83091374893253622</v>
      </c>
      <c r="C6327" s="5">
        <v>0.85655344863513239</v>
      </c>
      <c r="D6327" s="5">
        <v>0.87236773265319467</v>
      </c>
      <c r="E6327" s="5">
        <v>0.8809289301580665</v>
      </c>
      <c r="F6327" s="5">
        <v>-0.18290246194410739</v>
      </c>
      <c r="G6327" s="5">
        <v>63.287875</v>
      </c>
      <c r="H6327" s="5">
        <v>55.657499999999999</v>
      </c>
      <c r="I6327" s="5">
        <v>63.287875</v>
      </c>
      <c r="J6327" s="10" t="s">
        <v>2435</v>
      </c>
      <c r="K6327" s="5">
        <v>0.19838457544832</v>
      </c>
      <c r="L6327" s="5">
        <v>-0.18290246194410739</v>
      </c>
      <c r="M6327" s="2">
        <v>3.1850733564760911E-2</v>
      </c>
      <c r="N6327" s="2">
        <v>0</v>
      </c>
      <c r="O6327" s="2">
        <v>1</v>
      </c>
      <c r="P6327" s="2">
        <v>0</v>
      </c>
      <c r="Q6327" s="2">
        <v>3.8070950511016393</v>
      </c>
      <c r="R6327" s="8">
        <v>7.1231782404797229E-4</v>
      </c>
      <c r="S6327" s="2">
        <v>3.1473261883399313</v>
      </c>
      <c r="T6327" s="2">
        <v>1</v>
      </c>
      <c r="U6327" s="2">
        <v>0</v>
      </c>
      <c r="V6327" t="e">
        <v>#N/A</v>
      </c>
      <c r="W6327" t="e">
        <v>#N/A</v>
      </c>
      <c r="X6327" t="e">
        <v>#N/A</v>
      </c>
      <c r="Y6327" t="e">
        <v>#N/A</v>
      </c>
      <c r="Z6327" t="e">
        <v>#N/A</v>
      </c>
      <c r="AA6327" t="e">
        <v>#N/A</v>
      </c>
      <c r="AB6327" t="e">
        <v>#N/A</v>
      </c>
      <c r="AC6327" t="e">
        <v>#N/A</v>
      </c>
      <c r="AD6327" t="e">
        <v>#N/A</v>
      </c>
      <c r="AE6327" t="e">
        <v>#N/A</v>
      </c>
    </row>
    <row r="6328" spans="1:31" x14ac:dyDescent="0.25">
      <c r="A6328" s="5">
        <v>0.90628400779490392</v>
      </c>
      <c r="B6328" s="5">
        <v>0.74976116170944529</v>
      </c>
      <c r="C6328" s="5">
        <v>1.1817212240544752</v>
      </c>
      <c r="D6328" s="5">
        <v>0.93259666573269828</v>
      </c>
      <c r="E6328" s="5">
        <v>0.94259076482288062</v>
      </c>
      <c r="F6328" s="5">
        <v>-8.5296548490071192E-2</v>
      </c>
      <c r="G6328" s="5">
        <v>32.801124999999999</v>
      </c>
      <c r="H6328" s="5">
        <v>30.477291666666673</v>
      </c>
      <c r="I6328" s="5">
        <v>32.801124999999999</v>
      </c>
      <c r="J6328" s="10" t="s">
        <v>3263</v>
      </c>
      <c r="K6328" s="5">
        <v>0.59656715340650301</v>
      </c>
      <c r="L6328" s="5">
        <v>-8.5296548490071192E-2</v>
      </c>
      <c r="M6328" s="2">
        <v>0.51365748072303952</v>
      </c>
      <c r="N6328" s="2">
        <v>0</v>
      </c>
      <c r="O6328" s="2">
        <v>0</v>
      </c>
      <c r="P6328" s="2">
        <v>0</v>
      </c>
      <c r="Q6328" s="2">
        <v>0.73865388825270795</v>
      </c>
      <c r="R6328" s="2">
        <v>0.76124138014298848</v>
      </c>
      <c r="S6328" s="2">
        <v>0.11847761203070009</v>
      </c>
      <c r="T6328" s="2">
        <v>0</v>
      </c>
      <c r="U6328" s="2">
        <v>0</v>
      </c>
      <c r="V6328" t="e">
        <v>#N/A</v>
      </c>
      <c r="W6328" t="e">
        <v>#N/A</v>
      </c>
      <c r="X6328" t="e">
        <v>#N/A</v>
      </c>
      <c r="Y6328" t="e">
        <v>#N/A</v>
      </c>
      <c r="Z6328" t="e">
        <v>#N/A</v>
      </c>
      <c r="AA6328" t="e">
        <v>#N/A</v>
      </c>
      <c r="AB6328" t="e">
        <v>#N/A</v>
      </c>
      <c r="AC6328" t="e">
        <v>#N/A</v>
      </c>
      <c r="AD6328" t="e">
        <v>#N/A</v>
      </c>
      <c r="AE6328" t="e">
        <v>#N/A</v>
      </c>
    </row>
    <row r="6329" spans="1:31" x14ac:dyDescent="0.25">
      <c r="A6329" s="5">
        <v>0.90268847196531543</v>
      </c>
      <c r="B6329" s="5">
        <v>0.95660171293901242</v>
      </c>
      <c r="C6329" s="5">
        <v>0.96807939914163099</v>
      </c>
      <c r="D6329" s="5">
        <v>0.88627615930672077</v>
      </c>
      <c r="E6329" s="5">
        <v>0.92841143583816998</v>
      </c>
      <c r="F6329" s="5">
        <v>-0.10716380149686168</v>
      </c>
      <c r="G6329" s="5">
        <v>83.367125000000001</v>
      </c>
      <c r="H6329" s="5">
        <v>77.289791666666673</v>
      </c>
      <c r="I6329" s="5">
        <v>83.367125000000001</v>
      </c>
      <c r="J6329" s="10" t="s">
        <v>3040</v>
      </c>
      <c r="K6329" s="5">
        <v>0.31570353514050697</v>
      </c>
      <c r="L6329" s="5">
        <v>-0.10716380149686168</v>
      </c>
      <c r="M6329" s="2">
        <v>4.229758512304526E-2</v>
      </c>
      <c r="N6329" s="2">
        <v>0</v>
      </c>
      <c r="O6329" s="2">
        <v>1</v>
      </c>
      <c r="P6329" s="2">
        <v>0</v>
      </c>
      <c r="Q6329" s="2">
        <v>3.4052595341198066</v>
      </c>
      <c r="R6329" s="8">
        <v>3.0339306760123926E-3</v>
      </c>
      <c r="S6329" s="2">
        <v>2.5179943468746822</v>
      </c>
      <c r="T6329" s="2">
        <v>1</v>
      </c>
      <c r="U6329" s="2">
        <v>0</v>
      </c>
      <c r="V6329" t="e">
        <v>#N/A</v>
      </c>
      <c r="W6329" t="e">
        <v>#N/A</v>
      </c>
      <c r="X6329" t="e">
        <v>#N/A</v>
      </c>
      <c r="Y6329" t="e">
        <v>#N/A</v>
      </c>
      <c r="Z6329" t="e">
        <v>#N/A</v>
      </c>
      <c r="AA6329" t="e">
        <v>#N/A</v>
      </c>
      <c r="AB6329" t="e">
        <v>#N/A</v>
      </c>
      <c r="AC6329" t="e">
        <v>#N/A</v>
      </c>
      <c r="AD6329" t="e">
        <v>#N/A</v>
      </c>
      <c r="AE6329" t="e">
        <v>#N/A</v>
      </c>
    </row>
    <row r="6330" spans="1:31" x14ac:dyDescent="0.25">
      <c r="A6330" s="5">
        <v>1.0939451044653832</v>
      </c>
      <c r="B6330" s="5">
        <v>1.152396459117025</v>
      </c>
      <c r="C6330" s="5">
        <v>1.1539765802998991</v>
      </c>
      <c r="D6330" s="5">
        <v>0.80403158769742311</v>
      </c>
      <c r="E6330" s="5">
        <v>1.0510874328949327</v>
      </c>
      <c r="F6330" s="5">
        <v>7.1882682389964564E-2</v>
      </c>
      <c r="G6330" s="5">
        <v>149.02812499999999</v>
      </c>
      <c r="H6330" s="5">
        <v>154.89812499999999</v>
      </c>
      <c r="I6330" s="5">
        <v>154.89812499999999</v>
      </c>
      <c r="J6330" s="10" t="s">
        <v>4797</v>
      </c>
      <c r="K6330" s="5">
        <v>0.50924979480945398</v>
      </c>
      <c r="L6330" s="5">
        <v>7.1882682389964564E-2</v>
      </c>
      <c r="M6330" s="2">
        <v>0.68355692679489111</v>
      </c>
      <c r="N6330" s="2">
        <v>0</v>
      </c>
      <c r="O6330" s="2">
        <v>0</v>
      </c>
      <c r="P6330" s="2">
        <v>0</v>
      </c>
      <c r="Q6330" s="2">
        <v>0.44950688243673281</v>
      </c>
      <c r="R6330" s="2">
        <v>0.90390752544967057</v>
      </c>
      <c r="S6330" s="2">
        <v>4.3875997888802712E-2</v>
      </c>
      <c r="T6330" s="2">
        <v>0</v>
      </c>
      <c r="U6330" s="2">
        <v>0</v>
      </c>
      <c r="V6330" t="e">
        <v>#N/A</v>
      </c>
      <c r="W6330" t="e">
        <v>#N/A</v>
      </c>
      <c r="X6330" t="e">
        <v>#N/A</v>
      </c>
      <c r="Y6330" t="e">
        <v>#N/A</v>
      </c>
      <c r="Z6330" t="e">
        <v>#N/A</v>
      </c>
      <c r="AA6330" t="e">
        <v>#N/A</v>
      </c>
      <c r="AB6330" t="e">
        <v>#N/A</v>
      </c>
      <c r="AC6330" t="e">
        <v>#N/A</v>
      </c>
      <c r="AD6330" t="e">
        <v>#N/A</v>
      </c>
      <c r="AE6330" t="e">
        <v>#N/A</v>
      </c>
    </row>
    <row r="6331" spans="1:31" x14ac:dyDescent="0.25">
      <c r="A6331" s="5">
        <v>0.99856642773795634</v>
      </c>
      <c r="B6331" s="5">
        <v>0.95352477445427897</v>
      </c>
      <c r="C6331" s="5">
        <v>0.97776691116544423</v>
      </c>
      <c r="D6331" s="5">
        <v>0.92616533793004385</v>
      </c>
      <c r="E6331" s="5">
        <v>0.96400586282193079</v>
      </c>
      <c r="F6331" s="5">
        <v>-5.2886174325896498E-2</v>
      </c>
      <c r="G6331" s="5">
        <v>80.763874999999999</v>
      </c>
      <c r="H6331" s="5">
        <v>77.748125000000002</v>
      </c>
      <c r="I6331" s="5">
        <v>80.763874999999999</v>
      </c>
      <c r="J6331" s="10" t="s">
        <v>3569</v>
      </c>
      <c r="K6331" s="5">
        <v>0.67799543345478797</v>
      </c>
      <c r="L6331" s="5">
        <v>-5.2886174325896498E-2</v>
      </c>
      <c r="M6331" s="2">
        <v>0.10830310139429374</v>
      </c>
      <c r="N6331" s="2">
        <v>0</v>
      </c>
      <c r="O6331" s="2">
        <v>0</v>
      </c>
      <c r="P6331" s="2">
        <v>0</v>
      </c>
      <c r="Q6331" s="2">
        <v>2.2662100672348595</v>
      </c>
      <c r="R6331" s="2">
        <v>7.6699964425828299E-2</v>
      </c>
      <c r="S6331" s="2">
        <v>1.1152048374808763</v>
      </c>
      <c r="T6331" s="2">
        <v>0</v>
      </c>
      <c r="U6331" s="2">
        <v>0</v>
      </c>
      <c r="V6331" t="e">
        <v>#N/A</v>
      </c>
      <c r="W6331" t="e">
        <v>#N/A</v>
      </c>
      <c r="X6331" t="e">
        <v>#N/A</v>
      </c>
      <c r="Y6331" t="e">
        <v>#N/A</v>
      </c>
      <c r="Z6331" t="e">
        <v>#N/A</v>
      </c>
      <c r="AA6331" t="e">
        <v>#N/A</v>
      </c>
      <c r="AB6331" t="e">
        <v>#N/A</v>
      </c>
      <c r="AC6331" t="e">
        <v>#N/A</v>
      </c>
      <c r="AD6331" t="e">
        <v>#N/A</v>
      </c>
      <c r="AE6331" t="e">
        <v>#N/A</v>
      </c>
    </row>
    <row r="6332" spans="1:31" x14ac:dyDescent="0.25">
      <c r="A6332" s="5">
        <v>1.0819691899550801</v>
      </c>
      <c r="B6332" s="5">
        <v>0.88941499399553958</v>
      </c>
      <c r="C6332" s="5">
        <v>0.82581661416017238</v>
      </c>
      <c r="D6332" s="5">
        <v>0.81976516085640627</v>
      </c>
      <c r="E6332" s="5">
        <v>0.90424148974179952</v>
      </c>
      <c r="F6332" s="5">
        <v>-0.14521997984991591</v>
      </c>
      <c r="G6332" s="5">
        <v>30.656624999999998</v>
      </c>
      <c r="H6332" s="5">
        <v>27.496333333333325</v>
      </c>
      <c r="I6332" s="5">
        <v>30.656624999999998</v>
      </c>
      <c r="J6332" s="10" t="s">
        <v>2687</v>
      </c>
      <c r="K6332" s="5">
        <v>0.43948438737892997</v>
      </c>
      <c r="L6332" s="5">
        <v>-0.14521997984991591</v>
      </c>
      <c r="M6332" s="2">
        <v>0.19940533903333915</v>
      </c>
      <c r="N6332" s="2">
        <v>0</v>
      </c>
      <c r="O6332" s="2">
        <v>0</v>
      </c>
      <c r="P6332" s="2">
        <v>0</v>
      </c>
      <c r="Q6332" s="2">
        <v>1.6406513135789182</v>
      </c>
      <c r="R6332" s="2">
        <v>0.26031356214142776</v>
      </c>
      <c r="S6332" s="2">
        <v>0.58450320488442209</v>
      </c>
      <c r="T6332" s="2">
        <v>0</v>
      </c>
      <c r="U6332" s="2">
        <v>0</v>
      </c>
      <c r="V6332" t="e">
        <v>#N/A</v>
      </c>
      <c r="W6332" t="e">
        <v>#N/A</v>
      </c>
      <c r="X6332" t="e">
        <v>#N/A</v>
      </c>
      <c r="Y6332" t="e">
        <v>#N/A</v>
      </c>
      <c r="Z6332" t="e">
        <v>#N/A</v>
      </c>
      <c r="AA6332" t="e">
        <v>#N/A</v>
      </c>
      <c r="AB6332" t="e">
        <v>#N/A</v>
      </c>
      <c r="AC6332" t="e">
        <v>#N/A</v>
      </c>
      <c r="AD6332" t="e">
        <v>#N/A</v>
      </c>
      <c r="AE6332" t="e">
        <v>#N/A</v>
      </c>
    </row>
    <row r="6333" spans="1:31" x14ac:dyDescent="0.25">
      <c r="A6333" s="5">
        <v>1.0195178779460525</v>
      </c>
      <c r="B6333" s="5">
        <v>1.1052299419310267</v>
      </c>
      <c r="C6333" s="5">
        <v>1.0098838217444079</v>
      </c>
      <c r="D6333" s="5">
        <v>0.69144499178981933</v>
      </c>
      <c r="E6333" s="5">
        <v>0.95651915835282664</v>
      </c>
      <c r="F6333" s="5">
        <v>-6.4134229939799017E-2</v>
      </c>
      <c r="G6333" s="5">
        <v>138.84687500000001</v>
      </c>
      <c r="H6333" s="5">
        <v>131.626125</v>
      </c>
      <c r="I6333" s="5">
        <v>138.84687500000001</v>
      </c>
      <c r="J6333" s="10" t="s">
        <v>3455</v>
      </c>
      <c r="K6333" s="5">
        <v>0.88652406760046099</v>
      </c>
      <c r="L6333" s="5">
        <v>-6.4134229939799017E-2</v>
      </c>
      <c r="M6333" s="2">
        <v>0.63125157239413321</v>
      </c>
      <c r="N6333" s="2">
        <v>0</v>
      </c>
      <c r="O6333" s="2">
        <v>0</v>
      </c>
      <c r="P6333" s="2">
        <v>0</v>
      </c>
      <c r="Q6333" s="2">
        <v>0.53257414644262069</v>
      </c>
      <c r="R6333" s="2">
        <v>0.86777951572587242</v>
      </c>
      <c r="S6333" s="2">
        <v>6.1590605776543926E-2</v>
      </c>
      <c r="T6333" s="2">
        <v>0</v>
      </c>
      <c r="U6333" s="2">
        <v>0</v>
      </c>
      <c r="V6333" t="e">
        <v>#N/A</v>
      </c>
      <c r="W6333" t="e">
        <v>#N/A</v>
      </c>
      <c r="X6333" t="e">
        <v>#N/A</v>
      </c>
      <c r="Y6333" t="e">
        <v>#N/A</v>
      </c>
      <c r="Z6333" t="e">
        <v>#N/A</v>
      </c>
      <c r="AA6333" t="e">
        <v>#N/A</v>
      </c>
      <c r="AB6333" t="e">
        <v>#N/A</v>
      </c>
      <c r="AC6333" t="e">
        <v>#N/A</v>
      </c>
      <c r="AD6333" t="e">
        <v>#N/A</v>
      </c>
      <c r="AE6333" t="e">
        <v>#N/A</v>
      </c>
    </row>
    <row r="6334" spans="1:31" x14ac:dyDescent="0.25">
      <c r="A6334" s="5">
        <v>1.1345085814611779</v>
      </c>
      <c r="B6334" s="5">
        <v>0.65953007702057131</v>
      </c>
      <c r="C6334" s="5">
        <v>0.91078687976833561</v>
      </c>
      <c r="D6334" s="5">
        <v>0.56296565002650889</v>
      </c>
      <c r="E6334" s="5">
        <v>0.81694779706914844</v>
      </c>
      <c r="F6334" s="5">
        <v>-0.29168420172528253</v>
      </c>
      <c r="G6334" s="5">
        <v>60.002249999999997</v>
      </c>
      <c r="H6334" s="5">
        <v>46.186291666666669</v>
      </c>
      <c r="I6334" s="5">
        <v>60.002249999999997</v>
      </c>
      <c r="J6334" s="10" t="s">
        <v>1816</v>
      </c>
      <c r="K6334" s="5">
        <v>1.80077563047835E-2</v>
      </c>
      <c r="L6334" s="5">
        <v>-0.29168420172528253</v>
      </c>
      <c r="M6334" s="2">
        <v>0.21991978185929165</v>
      </c>
      <c r="N6334" s="2">
        <v>0</v>
      </c>
      <c r="O6334" s="2">
        <v>0</v>
      </c>
      <c r="P6334" s="2">
        <v>0</v>
      </c>
      <c r="Q6334" s="2">
        <v>1.5455965358182973</v>
      </c>
      <c r="R6334" s="2">
        <v>0.30287523444917303</v>
      </c>
      <c r="S6334" s="2">
        <v>0.51873623667633506</v>
      </c>
      <c r="T6334" s="2">
        <v>0</v>
      </c>
      <c r="U6334" s="2">
        <v>0</v>
      </c>
      <c r="V6334" t="e">
        <v>#N/A</v>
      </c>
      <c r="W6334" t="e">
        <v>#N/A</v>
      </c>
      <c r="X6334" t="e">
        <v>#N/A</v>
      </c>
      <c r="Y6334" t="e">
        <v>#N/A</v>
      </c>
      <c r="Z6334" t="e">
        <v>#N/A</v>
      </c>
      <c r="AA6334" t="e">
        <v>#N/A</v>
      </c>
      <c r="AB6334" t="e">
        <v>#N/A</v>
      </c>
      <c r="AC6334" t="e">
        <v>#N/A</v>
      </c>
      <c r="AD6334" t="e">
        <v>#N/A</v>
      </c>
      <c r="AE6334" t="e">
        <v>#N/A</v>
      </c>
    </row>
    <row r="6335" spans="1:31" x14ac:dyDescent="0.25">
      <c r="A6335" s="5">
        <v>1.0177708177299651</v>
      </c>
      <c r="B6335" s="5">
        <v>1.0407564395174438</v>
      </c>
      <c r="C6335" s="5">
        <v>0.95615992281251883</v>
      </c>
      <c r="D6335" s="5">
        <v>1.0128691320348264</v>
      </c>
      <c r="E6335" s="5">
        <v>1.0068890780236885</v>
      </c>
      <c r="F6335" s="5">
        <v>9.9047604059337904E-3</v>
      </c>
      <c r="G6335" s="5">
        <v>40.269125000000003</v>
      </c>
      <c r="H6335" s="5">
        <v>40.511875000000003</v>
      </c>
      <c r="I6335" s="5">
        <v>40.511875000000003</v>
      </c>
      <c r="J6335" s="10" t="s">
        <v>4212</v>
      </c>
      <c r="K6335" s="5">
        <v>0.93818505313306</v>
      </c>
      <c r="L6335" s="5">
        <v>9.9047604059337904E-3</v>
      </c>
      <c r="M6335" s="2">
        <v>0.75900052283592645</v>
      </c>
      <c r="N6335" s="2">
        <v>0</v>
      </c>
      <c r="O6335" s="2">
        <v>0</v>
      </c>
      <c r="P6335" s="2">
        <v>0</v>
      </c>
      <c r="Q6335" s="2">
        <v>0.33599726928317702</v>
      </c>
      <c r="R6335" s="2">
        <v>0.94511649639026452</v>
      </c>
      <c r="S6335" s="2">
        <v>2.4514656441850684E-2</v>
      </c>
      <c r="T6335" s="2">
        <v>0</v>
      </c>
      <c r="U6335" s="2">
        <v>0</v>
      </c>
      <c r="V6335" t="e">
        <v>#N/A</v>
      </c>
      <c r="W6335" t="e">
        <v>#N/A</v>
      </c>
      <c r="X6335" t="e">
        <v>#N/A</v>
      </c>
      <c r="Y6335" t="e">
        <v>#N/A</v>
      </c>
      <c r="Z6335" t="e">
        <v>#N/A</v>
      </c>
      <c r="AA6335" t="e">
        <v>#N/A</v>
      </c>
      <c r="AB6335" t="e">
        <v>#N/A</v>
      </c>
      <c r="AC6335" t="e">
        <v>#N/A</v>
      </c>
      <c r="AD6335" t="e">
        <v>#N/A</v>
      </c>
      <c r="AE6335" t="e">
        <v>#N/A</v>
      </c>
    </row>
    <row r="6336" spans="1:31" x14ac:dyDescent="0.25">
      <c r="A6336" s="5">
        <v>1.0667275987896678</v>
      </c>
      <c r="B6336" s="5">
        <v>1.0890438764417849</v>
      </c>
      <c r="C6336" s="5">
        <v>1.0246709486255272</v>
      </c>
      <c r="D6336" s="5">
        <v>0.92168994135064342</v>
      </c>
      <c r="E6336" s="5">
        <v>1.0255330913019058</v>
      </c>
      <c r="F6336" s="5">
        <v>3.6374044608514851E-2</v>
      </c>
      <c r="G6336" s="5">
        <v>264.57925</v>
      </c>
      <c r="H6336" s="5">
        <v>270.5855416666667</v>
      </c>
      <c r="I6336" s="5">
        <v>270.5855416666667</v>
      </c>
      <c r="J6336" s="10" t="s">
        <v>4468</v>
      </c>
      <c r="K6336" s="5">
        <v>0.67950169725315601</v>
      </c>
      <c r="L6336" s="5">
        <v>3.6374044608514851E-2</v>
      </c>
      <c r="M6336" s="2">
        <v>0.5874645248306003</v>
      </c>
      <c r="N6336" s="2">
        <v>0</v>
      </c>
      <c r="O6336" s="2">
        <v>0</v>
      </c>
      <c r="P6336" s="2">
        <v>0</v>
      </c>
      <c r="Q6336" s="2">
        <v>0.60570542986314757</v>
      </c>
      <c r="R6336" s="2">
        <v>0.83240220634555584</v>
      </c>
      <c r="S6336" s="2">
        <v>7.9666777328226412E-2</v>
      </c>
      <c r="T6336" s="2">
        <v>0</v>
      </c>
      <c r="U6336" s="2">
        <v>0</v>
      </c>
      <c r="V6336" t="e">
        <v>#N/A</v>
      </c>
      <c r="W6336" t="e">
        <v>#N/A</v>
      </c>
      <c r="X6336" t="e">
        <v>#N/A</v>
      </c>
      <c r="Y6336" t="e">
        <v>#N/A</v>
      </c>
      <c r="Z6336" t="e">
        <v>#N/A</v>
      </c>
      <c r="AA6336" t="e">
        <v>#N/A</v>
      </c>
      <c r="AB6336" t="e">
        <v>#N/A</v>
      </c>
      <c r="AC6336" t="e">
        <v>#N/A</v>
      </c>
      <c r="AD6336" t="e">
        <v>#N/A</v>
      </c>
      <c r="AE6336" t="e">
        <v>#N/A</v>
      </c>
    </row>
    <row r="6337" spans="1:31" x14ac:dyDescent="0.25">
      <c r="A6337" s="5">
        <v>1.0253610096224597</v>
      </c>
      <c r="B6337" s="5">
        <v>0.93721155174796167</v>
      </c>
      <c r="C6337" s="5">
        <v>0.99019821389675455</v>
      </c>
      <c r="D6337" s="5">
        <v>0.6795661180803314</v>
      </c>
      <c r="E6337" s="5">
        <v>0.90808422333687688</v>
      </c>
      <c r="F6337" s="5">
        <v>-0.13910198354363573</v>
      </c>
      <c r="G6337" s="5">
        <v>145.19624999999999</v>
      </c>
      <c r="H6337" s="5">
        <v>129.45508333333325</v>
      </c>
      <c r="I6337" s="5">
        <v>145.19624999999999</v>
      </c>
      <c r="J6337" s="10" t="s">
        <v>2762</v>
      </c>
      <c r="K6337" s="5">
        <v>0.206598527711635</v>
      </c>
      <c r="L6337" s="5">
        <v>-0.13910198354363573</v>
      </c>
      <c r="M6337" s="2">
        <v>0.32945862530637493</v>
      </c>
      <c r="N6337" s="2">
        <v>0</v>
      </c>
      <c r="O6337" s="2">
        <v>0</v>
      </c>
      <c r="P6337" s="2">
        <v>0</v>
      </c>
      <c r="Q6337" s="2">
        <v>1.1614880014694255</v>
      </c>
      <c r="R6337" s="2">
        <v>0.50939721239664326</v>
      </c>
      <c r="S6337" s="2">
        <v>0.2929434359803112</v>
      </c>
      <c r="T6337" s="2">
        <v>0</v>
      </c>
      <c r="U6337" s="2">
        <v>0</v>
      </c>
      <c r="V6337" t="e">
        <v>#N/A</v>
      </c>
      <c r="W6337" t="e">
        <v>#N/A</v>
      </c>
      <c r="X6337" t="e">
        <v>#N/A</v>
      </c>
      <c r="Y6337" t="e">
        <v>#N/A</v>
      </c>
      <c r="Z6337" t="e">
        <v>#N/A</v>
      </c>
      <c r="AA6337" t="e">
        <v>#N/A</v>
      </c>
      <c r="AB6337" t="e">
        <v>#N/A</v>
      </c>
      <c r="AC6337" t="e">
        <v>#N/A</v>
      </c>
      <c r="AD6337" t="e">
        <v>#N/A</v>
      </c>
      <c r="AE6337" t="e">
        <v>#N/A</v>
      </c>
    </row>
    <row r="6338" spans="1:31" x14ac:dyDescent="0.25">
      <c r="A6338" s="5">
        <v>1.0673948724564732</v>
      </c>
      <c r="B6338" s="5">
        <v>1.09921289472859</v>
      </c>
      <c r="C6338" s="5">
        <v>1.1530302583895584</v>
      </c>
      <c r="D6338" s="5">
        <v>1.1197590519094529</v>
      </c>
      <c r="E6338" s="5">
        <v>1.1098492693710185</v>
      </c>
      <c r="F6338" s="5">
        <v>0.15036375486639286</v>
      </c>
      <c r="G6338" s="5">
        <v>96.959125</v>
      </c>
      <c r="H6338" s="5">
        <v>107.34508333333326</v>
      </c>
      <c r="I6338" s="5">
        <v>107.34508333333326</v>
      </c>
      <c r="J6338" s="10" t="s">
        <v>5576</v>
      </c>
      <c r="K6338" s="5">
        <v>0.82825031860446896</v>
      </c>
      <c r="L6338" s="5">
        <v>0.15036375486639286</v>
      </c>
      <c r="M6338" s="2">
        <v>5.6221255712197949E-3</v>
      </c>
      <c r="N6338" s="2">
        <v>0</v>
      </c>
      <c r="O6338" s="2">
        <v>1</v>
      </c>
      <c r="P6338" s="2">
        <v>0</v>
      </c>
      <c r="Q6338" s="2">
        <v>7.1550826670167176</v>
      </c>
      <c r="R6338" s="8">
        <v>7.6401491864269802E-12</v>
      </c>
      <c r="S6338" s="2">
        <v>11.116898161030406</v>
      </c>
      <c r="T6338" s="2">
        <v>1</v>
      </c>
      <c r="U6338" s="2">
        <v>0</v>
      </c>
      <c r="V6338" t="e">
        <v>#N/A</v>
      </c>
      <c r="W6338" t="e">
        <v>#N/A</v>
      </c>
      <c r="X6338" t="e">
        <v>#N/A</v>
      </c>
      <c r="Y6338" t="e">
        <v>#N/A</v>
      </c>
      <c r="Z6338" t="e">
        <v>#N/A</v>
      </c>
      <c r="AA6338" t="e">
        <v>#N/A</v>
      </c>
      <c r="AB6338" t="e">
        <v>#N/A</v>
      </c>
      <c r="AC6338" t="e">
        <v>#N/A</v>
      </c>
      <c r="AD6338" t="e">
        <v>#N/A</v>
      </c>
      <c r="AE6338" t="e">
        <v>#N/A</v>
      </c>
    </row>
    <row r="6339" spans="1:31" x14ac:dyDescent="0.25">
      <c r="A6339" s="5">
        <v>0.71395480966740787</v>
      </c>
      <c r="B6339" s="5">
        <v>0.83192172450695612</v>
      </c>
      <c r="C6339" s="5">
        <v>0.90450111244223863</v>
      </c>
      <c r="D6339" s="5">
        <v>0.90903636145445821</v>
      </c>
      <c r="E6339" s="5">
        <v>0.83985350201776521</v>
      </c>
      <c r="F6339" s="5">
        <v>-0.2517903983587616</v>
      </c>
      <c r="G6339" s="5">
        <v>16.673375</v>
      </c>
      <c r="H6339" s="5">
        <v>13.894958333333324</v>
      </c>
      <c r="I6339" s="5">
        <v>16.673375</v>
      </c>
      <c r="J6339" s="10" t="s">
        <v>2013</v>
      </c>
      <c r="K6339" s="5">
        <v>3.9905823257921802E-2</v>
      </c>
      <c r="L6339" s="5">
        <v>-0.2517903983587616</v>
      </c>
      <c r="M6339" s="2">
        <v>6.0181337780078822E-2</v>
      </c>
      <c r="N6339" s="2">
        <v>0</v>
      </c>
      <c r="O6339" s="2">
        <v>0</v>
      </c>
      <c r="P6339" s="2">
        <v>0</v>
      </c>
      <c r="Q6339" s="2">
        <v>2.9467619830608047</v>
      </c>
      <c r="R6339" s="2">
        <v>1.3014344686902209E-2</v>
      </c>
      <c r="S6339" s="2">
        <v>1.8855776950943068</v>
      </c>
      <c r="T6339" s="2">
        <v>0</v>
      </c>
      <c r="U6339" s="2">
        <v>0</v>
      </c>
      <c r="V6339" t="e">
        <v>#N/A</v>
      </c>
      <c r="W6339" t="e">
        <v>#N/A</v>
      </c>
      <c r="X6339" t="e">
        <v>#N/A</v>
      </c>
      <c r="Y6339" t="e">
        <v>#N/A</v>
      </c>
      <c r="Z6339" t="e">
        <v>#N/A</v>
      </c>
      <c r="AA6339" t="e">
        <v>#N/A</v>
      </c>
      <c r="AB6339" t="e">
        <v>#N/A</v>
      </c>
      <c r="AC6339" t="e">
        <v>#N/A</v>
      </c>
      <c r="AD6339" t="e">
        <v>#N/A</v>
      </c>
      <c r="AE6339" t="e">
        <v>#N/A</v>
      </c>
    </row>
    <row r="6340" spans="1:31" x14ac:dyDescent="0.25">
      <c r="A6340" s="5">
        <v>0.83504204719082809</v>
      </c>
      <c r="B6340" s="5">
        <v>1.1836890058716341</v>
      </c>
      <c r="C6340" s="5">
        <v>1.5062866722548198</v>
      </c>
      <c r="D6340" s="5">
        <v>1.204867674858223</v>
      </c>
      <c r="E6340" s="5">
        <v>1.1824713500438762</v>
      </c>
      <c r="F6340" s="5">
        <v>0.24180522910349042</v>
      </c>
      <c r="G6340" s="5">
        <v>60.688124999999999</v>
      </c>
      <c r="H6340" s="5">
        <v>70.458666666666673</v>
      </c>
      <c r="I6340" s="5">
        <v>70.458666666666673</v>
      </c>
      <c r="J6340" s="10" t="s">
        <v>6350</v>
      </c>
      <c r="K6340" s="5">
        <v>0.13049087099897</v>
      </c>
      <c r="L6340" s="5">
        <v>0.24180522910349042</v>
      </c>
      <c r="M6340" s="2">
        <v>0.32390666351708453</v>
      </c>
      <c r="N6340" s="2">
        <v>0</v>
      </c>
      <c r="O6340" s="2">
        <v>0</v>
      </c>
      <c r="P6340" s="2">
        <v>0</v>
      </c>
      <c r="Q6340" s="2">
        <v>1.1774968029225681</v>
      </c>
      <c r="R6340" s="2">
        <v>0.49994891266684877</v>
      </c>
      <c r="S6340" s="2">
        <v>0.30107437182484498</v>
      </c>
      <c r="T6340" s="2">
        <v>0</v>
      </c>
      <c r="U6340" s="2">
        <v>0</v>
      </c>
      <c r="V6340" t="e">
        <v>#N/A</v>
      </c>
      <c r="W6340" t="e">
        <v>#N/A</v>
      </c>
      <c r="X6340" t="e">
        <v>#N/A</v>
      </c>
      <c r="Y6340" t="e">
        <v>#N/A</v>
      </c>
      <c r="Z6340" t="e">
        <v>#N/A</v>
      </c>
      <c r="AA6340" t="e">
        <v>#N/A</v>
      </c>
      <c r="AB6340" t="e">
        <v>#N/A</v>
      </c>
      <c r="AC6340" t="e">
        <v>#N/A</v>
      </c>
      <c r="AD6340" t="e">
        <v>#N/A</v>
      </c>
      <c r="AE6340" t="e">
        <v>#N/A</v>
      </c>
    </row>
    <row r="6341" spans="1:31" x14ac:dyDescent="0.25">
      <c r="A6341" s="5">
        <v>0.96639396855951143</v>
      </c>
      <c r="B6341" s="5">
        <v>0.78645886324746805</v>
      </c>
      <c r="C6341" s="5">
        <v>0.77546090900128162</v>
      </c>
      <c r="D6341" s="5">
        <v>1.1038590743198409</v>
      </c>
      <c r="E6341" s="5">
        <v>0.90804320378202552</v>
      </c>
      <c r="F6341" s="5">
        <v>-0.13916715375965685</v>
      </c>
      <c r="G6341" s="5">
        <v>48.639125</v>
      </c>
      <c r="H6341" s="5">
        <v>43.809333333333328</v>
      </c>
      <c r="I6341" s="5">
        <v>48.639125</v>
      </c>
      <c r="J6341" s="10" t="s">
        <v>2760</v>
      </c>
      <c r="K6341" s="5">
        <v>0.147205862893733</v>
      </c>
      <c r="L6341" s="5">
        <v>-0.13916715375965685</v>
      </c>
      <c r="M6341" s="2">
        <v>0.31859678378279666</v>
      </c>
      <c r="N6341" s="2">
        <v>0</v>
      </c>
      <c r="O6341" s="2">
        <v>0</v>
      </c>
      <c r="P6341" s="2">
        <v>0</v>
      </c>
      <c r="Q6341" s="2">
        <v>1.1930693754365</v>
      </c>
      <c r="R6341" s="2">
        <v>0.49080554550355204</v>
      </c>
      <c r="S6341" s="2">
        <v>0.30909053891979682</v>
      </c>
      <c r="T6341" s="2">
        <v>0</v>
      </c>
      <c r="U6341" s="2">
        <v>0</v>
      </c>
      <c r="V6341" t="e">
        <v>#N/A</v>
      </c>
      <c r="W6341" t="e">
        <v>#N/A</v>
      </c>
      <c r="X6341" t="e">
        <v>#N/A</v>
      </c>
      <c r="Y6341" t="e">
        <v>#N/A</v>
      </c>
      <c r="Z6341" t="e">
        <v>#N/A</v>
      </c>
      <c r="AA6341" t="e">
        <v>#N/A</v>
      </c>
      <c r="AB6341" t="e">
        <v>#N/A</v>
      </c>
      <c r="AC6341" t="e">
        <v>#N/A</v>
      </c>
      <c r="AD6341" t="e">
        <v>#N/A</v>
      </c>
      <c r="AE6341" t="e">
        <v>#N/A</v>
      </c>
    </row>
    <row r="6342" spans="1:31" x14ac:dyDescent="0.25">
      <c r="A6342" s="5">
        <v>0.92381599283344851</v>
      </c>
      <c r="B6342" s="5">
        <v>0.82198820772934422</v>
      </c>
      <c r="C6342" s="5">
        <v>0.74141594782242792</v>
      </c>
      <c r="D6342" s="5">
        <v>0.86760194106618271</v>
      </c>
      <c r="E6342" s="5">
        <v>0.8387055223628509</v>
      </c>
      <c r="F6342" s="5">
        <v>-0.25376373952740261</v>
      </c>
      <c r="G6342" s="5">
        <v>200.15699999999998</v>
      </c>
      <c r="H6342" s="5">
        <v>166.32441666666676</v>
      </c>
      <c r="I6342" s="5">
        <v>200.15699999999998</v>
      </c>
      <c r="J6342" s="10" t="s">
        <v>1997</v>
      </c>
      <c r="K6342" s="5">
        <v>9.1747303894875105E-4</v>
      </c>
      <c r="L6342" s="5">
        <v>-0.25376373952740261</v>
      </c>
      <c r="M6342" s="2">
        <v>4.5527883085513185E-2</v>
      </c>
      <c r="N6342" s="2">
        <v>0</v>
      </c>
      <c r="O6342" s="2">
        <v>1</v>
      </c>
      <c r="P6342" s="2">
        <v>0</v>
      </c>
      <c r="Q6342" s="2">
        <v>3.3060118292379181</v>
      </c>
      <c r="R6342" s="8">
        <v>4.2329458599072289E-3</v>
      </c>
      <c r="S6342" s="2">
        <v>2.3733572861902719</v>
      </c>
      <c r="T6342" s="2">
        <v>1</v>
      </c>
      <c r="U6342" s="2">
        <v>0</v>
      </c>
      <c r="V6342" t="e">
        <v>#N/A</v>
      </c>
      <c r="W6342" t="e">
        <v>#N/A</v>
      </c>
      <c r="X6342" t="e">
        <v>#N/A</v>
      </c>
      <c r="Y6342" t="e">
        <v>#N/A</v>
      </c>
      <c r="Z6342" t="e">
        <v>#N/A</v>
      </c>
      <c r="AA6342" t="e">
        <v>#N/A</v>
      </c>
      <c r="AB6342" t="e">
        <v>#N/A</v>
      </c>
      <c r="AC6342" t="e">
        <v>#N/A</v>
      </c>
      <c r="AD6342" t="e">
        <v>#N/A</v>
      </c>
      <c r="AE6342" t="e">
        <v>#N/A</v>
      </c>
    </row>
    <row r="6343" spans="1:31" x14ac:dyDescent="0.25">
      <c r="A6343" s="5">
        <v>0.9826833893039093</v>
      </c>
      <c r="B6343" s="5">
        <v>0.76178930337488326</v>
      </c>
      <c r="C6343" s="5">
        <v>0.65008953129903457</v>
      </c>
      <c r="D6343" s="5">
        <v>1.0125357741613181</v>
      </c>
      <c r="E6343" s="5">
        <v>0.85177449953478623</v>
      </c>
      <c r="F6343" s="5">
        <v>-0.23145655582489272</v>
      </c>
      <c r="G6343" s="5">
        <v>109.048</v>
      </c>
      <c r="H6343" s="5">
        <v>90.722041666666669</v>
      </c>
      <c r="I6343" s="5">
        <v>109.048</v>
      </c>
      <c r="J6343" s="10" t="s">
        <v>2139</v>
      </c>
      <c r="K6343" s="5">
        <v>6.4528947189097297E-4</v>
      </c>
      <c r="L6343" s="5">
        <v>-0.23145655582489272</v>
      </c>
      <c r="M6343" s="2">
        <v>0.20949986852132751</v>
      </c>
      <c r="N6343" s="2">
        <v>0</v>
      </c>
      <c r="O6343" s="2">
        <v>0</v>
      </c>
      <c r="P6343" s="2">
        <v>0</v>
      </c>
      <c r="Q6343" s="2">
        <v>1.5925785157537828</v>
      </c>
      <c r="R6343" s="2">
        <v>0.28135075083484801</v>
      </c>
      <c r="S6343" s="2">
        <v>0.5507519215158666</v>
      </c>
      <c r="T6343" s="2">
        <v>0</v>
      </c>
      <c r="U6343" s="2">
        <v>0</v>
      </c>
      <c r="V6343" t="e">
        <v>#N/A</v>
      </c>
      <c r="W6343" t="e">
        <v>#N/A</v>
      </c>
      <c r="X6343" t="e">
        <v>#N/A</v>
      </c>
      <c r="Y6343" t="e">
        <v>#N/A</v>
      </c>
      <c r="Z6343" t="e">
        <v>#N/A</v>
      </c>
      <c r="AA6343" t="e">
        <v>#N/A</v>
      </c>
      <c r="AB6343" t="e">
        <v>#N/A</v>
      </c>
      <c r="AC6343" t="e">
        <v>#N/A</v>
      </c>
      <c r="AD6343" t="e">
        <v>#N/A</v>
      </c>
      <c r="AE6343" t="e">
        <v>#N/A</v>
      </c>
    </row>
    <row r="6344" spans="1:31" x14ac:dyDescent="0.25">
      <c r="A6344" s="5">
        <v>1.0843901196842374</v>
      </c>
      <c r="B6344" s="5">
        <v>0.95274972878244191</v>
      </c>
      <c r="C6344" s="5">
        <v>0.70663898542221415</v>
      </c>
      <c r="D6344" s="5">
        <v>0.83341697014882576</v>
      </c>
      <c r="E6344" s="5">
        <v>0.89429895100942991</v>
      </c>
      <c r="F6344" s="5">
        <v>-0.16117091108176376</v>
      </c>
      <c r="G6344" s="5">
        <v>58.535249999999991</v>
      </c>
      <c r="H6344" s="5">
        <v>51.896000000000001</v>
      </c>
      <c r="I6344" s="5">
        <v>58.535249999999991</v>
      </c>
      <c r="J6344" s="10" t="s">
        <v>2572</v>
      </c>
      <c r="K6344" s="5">
        <v>0.203928176474026</v>
      </c>
      <c r="L6344" s="5">
        <v>-0.16117091108176376</v>
      </c>
      <c r="M6344" s="2">
        <v>0.24022941382328344</v>
      </c>
      <c r="N6344" s="2">
        <v>0</v>
      </c>
      <c r="O6344" s="2">
        <v>0</v>
      </c>
      <c r="P6344" s="2">
        <v>0</v>
      </c>
      <c r="Q6344" s="2">
        <v>1.4607102280939526</v>
      </c>
      <c r="R6344" s="2">
        <v>0.34409510725952841</v>
      </c>
      <c r="S6344" s="2">
        <v>0.46332150263421429</v>
      </c>
      <c r="T6344" s="2">
        <v>0</v>
      </c>
      <c r="U6344" s="2">
        <v>0</v>
      </c>
      <c r="V6344" t="e">
        <v>#N/A</v>
      </c>
      <c r="W6344" t="e">
        <v>#N/A</v>
      </c>
      <c r="X6344" t="e">
        <v>#N/A</v>
      </c>
      <c r="Y6344" t="e">
        <v>#N/A</v>
      </c>
      <c r="Z6344" t="e">
        <v>#N/A</v>
      </c>
      <c r="AA6344" t="e">
        <v>#N/A</v>
      </c>
      <c r="AB6344" t="e">
        <v>#N/A</v>
      </c>
      <c r="AC6344" t="e">
        <v>#N/A</v>
      </c>
      <c r="AD6344" t="e">
        <v>#N/A</v>
      </c>
      <c r="AE6344" t="e">
        <v>#N/A</v>
      </c>
    </row>
    <row r="6345" spans="1:31" x14ac:dyDescent="0.25">
      <c r="A6345" s="5">
        <v>1.174253962881479</v>
      </c>
      <c r="B6345" s="5">
        <v>1.1572629051620649</v>
      </c>
      <c r="C6345" s="5">
        <v>1.1698974836905871</v>
      </c>
      <c r="D6345" s="5">
        <v>1.5983430170002151</v>
      </c>
      <c r="E6345" s="5">
        <v>1.2749393421835866</v>
      </c>
      <c r="F6345" s="5">
        <v>0.35042860958401739</v>
      </c>
      <c r="G6345" s="5">
        <v>28.351750000000003</v>
      </c>
      <c r="H6345" s="5">
        <v>36.095208333333325</v>
      </c>
      <c r="I6345" s="5">
        <v>36.095208333333325</v>
      </c>
      <c r="J6345" s="10" t="s">
        <v>6789</v>
      </c>
      <c r="K6345" s="5">
        <v>1.86783351952867E-3</v>
      </c>
      <c r="L6345" s="5">
        <v>0.35042860958401739</v>
      </c>
      <c r="M6345" s="2">
        <v>8.066109553578836E-2</v>
      </c>
      <c r="N6345" s="2">
        <v>1</v>
      </c>
      <c r="O6345" s="2">
        <v>0</v>
      </c>
      <c r="P6345" s="2">
        <v>0</v>
      </c>
      <c r="Q6345" s="2">
        <v>2.5959015575689497</v>
      </c>
      <c r="R6345" s="2">
        <v>3.4411913623530896E-2</v>
      </c>
      <c r="S6345" s="2">
        <v>1.463291175881491</v>
      </c>
      <c r="T6345" s="2">
        <v>0</v>
      </c>
      <c r="U6345" s="2">
        <v>0</v>
      </c>
      <c r="V6345" t="e">
        <v>#N/A</v>
      </c>
      <c r="W6345" t="e">
        <v>#N/A</v>
      </c>
      <c r="X6345" t="e">
        <v>#N/A</v>
      </c>
      <c r="Y6345" t="e">
        <v>#N/A</v>
      </c>
      <c r="Z6345" t="e">
        <v>#N/A</v>
      </c>
      <c r="AA6345" t="e">
        <v>#N/A</v>
      </c>
      <c r="AB6345" t="e">
        <v>#N/A</v>
      </c>
      <c r="AC6345" t="e">
        <v>#N/A</v>
      </c>
      <c r="AD6345" t="e">
        <v>#N/A</v>
      </c>
      <c r="AE6345" t="e">
        <v>#N/A</v>
      </c>
    </row>
    <row r="6346" spans="1:31" x14ac:dyDescent="0.25">
      <c r="A6346" s="5">
        <v>1.0919391233376552</v>
      </c>
      <c r="B6346" s="5">
        <v>0.9688781664656213</v>
      </c>
      <c r="C6346" s="5">
        <v>0.94347854829113498</v>
      </c>
      <c r="D6346" s="5">
        <v>1.0101444291609354</v>
      </c>
      <c r="E6346" s="5">
        <v>1.0036100668138368</v>
      </c>
      <c r="F6346" s="5">
        <v>5.1988470330598963E-3</v>
      </c>
      <c r="G6346" s="5">
        <v>35.874124999999999</v>
      </c>
      <c r="H6346" s="5">
        <v>35.975541666666679</v>
      </c>
      <c r="I6346" s="5">
        <v>35.975541666666679</v>
      </c>
      <c r="J6346" s="10" t="s">
        <v>4156</v>
      </c>
      <c r="K6346" s="5">
        <v>0.95427784145101002</v>
      </c>
      <c r="L6346" s="5">
        <v>5.1988470330598963E-3</v>
      </c>
      <c r="M6346" s="2">
        <v>0.93539871876401492</v>
      </c>
      <c r="N6346" s="2">
        <v>0</v>
      </c>
      <c r="O6346" s="2">
        <v>0</v>
      </c>
      <c r="P6346" s="2">
        <v>0</v>
      </c>
      <c r="Q6346" s="2">
        <v>8.8031571813442747E-2</v>
      </c>
      <c r="R6346" s="2">
        <v>0.99613271845092588</v>
      </c>
      <c r="S6346" s="2">
        <v>1.6827950592411482E-3</v>
      </c>
      <c r="T6346" s="2">
        <v>0</v>
      </c>
      <c r="U6346" s="2">
        <v>0</v>
      </c>
      <c r="V6346" t="e">
        <v>#N/A</v>
      </c>
      <c r="W6346" t="e">
        <v>#N/A</v>
      </c>
      <c r="X6346" t="e">
        <v>#N/A</v>
      </c>
      <c r="Y6346" t="e">
        <v>#N/A</v>
      </c>
      <c r="Z6346" t="e">
        <v>#N/A</v>
      </c>
      <c r="AA6346" t="e">
        <v>#N/A</v>
      </c>
      <c r="AB6346" t="e">
        <v>#N/A</v>
      </c>
      <c r="AC6346" t="e">
        <v>#N/A</v>
      </c>
      <c r="AD6346" t="e">
        <v>#N/A</v>
      </c>
      <c r="AE6346" t="e">
        <v>#N/A</v>
      </c>
    </row>
    <row r="6347" spans="1:31" x14ac:dyDescent="0.25">
      <c r="A6347" s="5">
        <v>0.86489453461930377</v>
      </c>
      <c r="B6347" s="5">
        <v>0.93752016879731914</v>
      </c>
      <c r="C6347" s="5">
        <v>1.076694257630626</v>
      </c>
      <c r="D6347" s="5">
        <v>1.3904605263157896</v>
      </c>
      <c r="E6347" s="5">
        <v>1.0673923718407596</v>
      </c>
      <c r="F6347" s="5">
        <v>9.4090606202000118E-2</v>
      </c>
      <c r="G6347" s="5">
        <v>18.981874999999999</v>
      </c>
      <c r="H6347" s="5">
        <v>19.803708333333326</v>
      </c>
      <c r="I6347" s="5">
        <v>19.803708333333326</v>
      </c>
      <c r="J6347" s="10" t="s">
        <v>5026</v>
      </c>
      <c r="K6347" s="5">
        <v>0.88792029779663695</v>
      </c>
      <c r="L6347" s="5">
        <v>9.4090606202000118E-2</v>
      </c>
      <c r="M6347" s="2">
        <v>0.69847911041714172</v>
      </c>
      <c r="N6347" s="2">
        <v>0</v>
      </c>
      <c r="O6347" s="2">
        <v>0</v>
      </c>
      <c r="P6347" s="2">
        <v>0</v>
      </c>
      <c r="Q6347" s="2">
        <v>0.42652765276156401</v>
      </c>
      <c r="R6347" s="2">
        <v>0.91305156687635958</v>
      </c>
      <c r="S6347" s="2">
        <v>3.9504693903349208E-2</v>
      </c>
      <c r="T6347" s="2">
        <v>0</v>
      </c>
      <c r="U6347" s="2">
        <v>0</v>
      </c>
      <c r="V6347" t="e">
        <v>#N/A</v>
      </c>
      <c r="W6347" t="e">
        <v>#N/A</v>
      </c>
      <c r="X6347" t="e">
        <v>#N/A</v>
      </c>
      <c r="Y6347" t="e">
        <v>#N/A</v>
      </c>
      <c r="Z6347" t="e">
        <v>#N/A</v>
      </c>
      <c r="AA6347" t="e">
        <v>#N/A</v>
      </c>
      <c r="AB6347" t="e">
        <v>#N/A</v>
      </c>
      <c r="AC6347" t="e">
        <v>#N/A</v>
      </c>
      <c r="AD6347" t="e">
        <v>#N/A</v>
      </c>
      <c r="AE6347" t="e">
        <v>#N/A</v>
      </c>
    </row>
    <row r="6348" spans="1:31" x14ac:dyDescent="0.25">
      <c r="A6348" s="5">
        <v>1.1472161056936143</v>
      </c>
      <c r="B6348" s="5">
        <v>0.9063773485048956</v>
      </c>
      <c r="C6348" s="5">
        <v>1.1166289442151511</v>
      </c>
      <c r="D6348" s="5">
        <v>1.0083294770939379</v>
      </c>
      <c r="E6348" s="5">
        <v>1.0446379688768999</v>
      </c>
      <c r="F6348" s="5">
        <v>6.3003046612311625E-2</v>
      </c>
      <c r="G6348" s="5">
        <v>18.794374999999999</v>
      </c>
      <c r="H6348" s="5">
        <v>19.529625000000003</v>
      </c>
      <c r="I6348" s="5">
        <v>19.529625000000003</v>
      </c>
      <c r="J6348" s="10" t="s">
        <v>4716</v>
      </c>
      <c r="K6348" s="5">
        <v>0.88660935443561695</v>
      </c>
      <c r="L6348" s="5">
        <v>6.3003046612311625E-2</v>
      </c>
      <c r="M6348" s="2">
        <v>0.50322071362028586</v>
      </c>
      <c r="N6348" s="2">
        <v>0</v>
      </c>
      <c r="O6348" s="2">
        <v>0</v>
      </c>
      <c r="P6348" s="2">
        <v>0</v>
      </c>
      <c r="Q6348" s="2">
        <v>0.75865213251096408</v>
      </c>
      <c r="R6348" s="2">
        <v>0.74992916087321349</v>
      </c>
      <c r="S6348" s="2">
        <v>0.12497975860146021</v>
      </c>
      <c r="T6348" s="2">
        <v>0</v>
      </c>
      <c r="U6348" s="2">
        <v>0</v>
      </c>
      <c r="V6348" t="e">
        <v>#N/A</v>
      </c>
      <c r="W6348" t="e">
        <v>#N/A</v>
      </c>
      <c r="X6348" t="e">
        <v>#N/A</v>
      </c>
      <c r="Y6348" t="e">
        <v>#N/A</v>
      </c>
      <c r="Z6348" t="e">
        <v>#N/A</v>
      </c>
      <c r="AA6348" t="e">
        <v>#N/A</v>
      </c>
      <c r="AB6348" t="e">
        <v>#N/A</v>
      </c>
      <c r="AC6348" t="e">
        <v>#N/A</v>
      </c>
      <c r="AD6348" t="e">
        <v>#N/A</v>
      </c>
      <c r="AE6348" t="e">
        <v>#N/A</v>
      </c>
    </row>
    <row r="6349" spans="1:31" x14ac:dyDescent="0.25">
      <c r="A6349" s="5">
        <v>1.0290846004694358</v>
      </c>
      <c r="B6349" s="5">
        <v>0.95572428754560701</v>
      </c>
      <c r="C6349" s="5">
        <v>0.93860357178892151</v>
      </c>
      <c r="D6349" s="5">
        <v>0.82647362089706145</v>
      </c>
      <c r="E6349" s="5">
        <v>0.93747152017525648</v>
      </c>
      <c r="F6349" s="5">
        <v>-9.3153231939243034E-2</v>
      </c>
      <c r="G6349" s="5">
        <v>51.861249999999998</v>
      </c>
      <c r="H6349" s="5">
        <v>48.371249999999996</v>
      </c>
      <c r="I6349" s="5">
        <v>51.861249999999998</v>
      </c>
      <c r="J6349" s="10" t="s">
        <v>3186</v>
      </c>
      <c r="K6349" s="5">
        <v>0.35283841203640098</v>
      </c>
      <c r="L6349" s="5">
        <v>-9.3153231939243034E-2</v>
      </c>
      <c r="M6349" s="2">
        <v>0.24306367394462236</v>
      </c>
      <c r="N6349" s="2">
        <v>0</v>
      </c>
      <c r="O6349" s="2">
        <v>0</v>
      </c>
      <c r="P6349" s="2">
        <v>0</v>
      </c>
      <c r="Q6349" s="2">
        <v>1.449491850505032</v>
      </c>
      <c r="R6349" s="2">
        <v>0.34975816784080116</v>
      </c>
      <c r="S6349" s="2">
        <v>0.45623213471527829</v>
      </c>
      <c r="T6349" s="2">
        <v>0</v>
      </c>
      <c r="U6349" s="2">
        <v>0</v>
      </c>
      <c r="V6349" t="e">
        <v>#N/A</v>
      </c>
      <c r="W6349" t="e">
        <v>#N/A</v>
      </c>
      <c r="X6349" t="e">
        <v>#N/A</v>
      </c>
      <c r="Y6349" t="e">
        <v>#N/A</v>
      </c>
      <c r="Z6349" t="e">
        <v>#N/A</v>
      </c>
      <c r="AA6349" t="e">
        <v>#N/A</v>
      </c>
      <c r="AB6349" t="e">
        <v>#N/A</v>
      </c>
      <c r="AC6349" t="e">
        <v>#N/A</v>
      </c>
      <c r="AD6349" t="e">
        <v>#N/A</v>
      </c>
      <c r="AE6349" t="e">
        <v>#N/A</v>
      </c>
    </row>
    <row r="6350" spans="1:31" x14ac:dyDescent="0.25">
      <c r="A6350" s="5">
        <v>0.89982368969386117</v>
      </c>
      <c r="B6350" s="5">
        <v>0.85170821791320406</v>
      </c>
      <c r="C6350" s="5">
        <v>0.92887566763572438</v>
      </c>
      <c r="D6350" s="5">
        <v>0.99234634260341203</v>
      </c>
      <c r="E6350" s="5">
        <v>0.91818847946155047</v>
      </c>
      <c r="F6350" s="5">
        <v>-0.12313776426156471</v>
      </c>
      <c r="G6350" s="5">
        <v>42.47</v>
      </c>
      <c r="H6350" s="5">
        <v>38.952750000000002</v>
      </c>
      <c r="I6350" s="5">
        <v>42.47</v>
      </c>
      <c r="J6350" s="10" t="s">
        <v>2917</v>
      </c>
      <c r="K6350" s="5">
        <v>0.25034153117858299</v>
      </c>
      <c r="L6350" s="5">
        <v>-0.12313776426156471</v>
      </c>
      <c r="M6350" s="2">
        <v>7.550991522197581E-2</v>
      </c>
      <c r="N6350" s="2">
        <v>0</v>
      </c>
      <c r="O6350" s="2">
        <v>0</v>
      </c>
      <c r="P6350" s="2">
        <v>0</v>
      </c>
      <c r="Q6350" s="2">
        <v>2.6728028647988578</v>
      </c>
      <c r="R6350" s="2">
        <v>2.8101352362012257E-2</v>
      </c>
      <c r="S6350" s="2">
        <v>1.5512727794106878</v>
      </c>
      <c r="T6350" s="2">
        <v>0</v>
      </c>
      <c r="U6350" s="2">
        <v>0</v>
      </c>
      <c r="V6350" t="e">
        <v>#N/A</v>
      </c>
      <c r="W6350" t="e">
        <v>#N/A</v>
      </c>
      <c r="X6350" t="e">
        <v>#N/A</v>
      </c>
      <c r="Y6350" t="e">
        <v>#N/A</v>
      </c>
      <c r="Z6350" t="e">
        <v>#N/A</v>
      </c>
      <c r="AA6350" t="e">
        <v>#N/A</v>
      </c>
      <c r="AB6350" t="e">
        <v>#N/A</v>
      </c>
      <c r="AC6350" t="e">
        <v>#N/A</v>
      </c>
      <c r="AD6350" t="e">
        <v>#N/A</v>
      </c>
      <c r="AE6350" t="e">
        <v>#N/A</v>
      </c>
    </row>
    <row r="6351" spans="1:31" x14ac:dyDescent="0.25">
      <c r="A6351" s="5">
        <v>0.73264685208842972</v>
      </c>
      <c r="B6351" s="5">
        <v>0.88752306551468441</v>
      </c>
      <c r="C6351" s="5">
        <v>0.81803931813728681</v>
      </c>
      <c r="D6351" s="5">
        <v>1.0966627142556959</v>
      </c>
      <c r="E6351" s="5">
        <v>0.88371798749902419</v>
      </c>
      <c r="F6351" s="5">
        <v>-0.17834204534767614</v>
      </c>
      <c r="G6351" s="5">
        <v>148.43799999999999</v>
      </c>
      <c r="H6351" s="5">
        <v>129.76070833333324</v>
      </c>
      <c r="I6351" s="5">
        <v>148.43799999999999</v>
      </c>
      <c r="J6351" s="10" t="s">
        <v>2467</v>
      </c>
      <c r="K6351" s="5">
        <v>1.7097868467607399E-3</v>
      </c>
      <c r="L6351" s="5">
        <v>-0.17834204534767614</v>
      </c>
      <c r="M6351" s="2">
        <v>0.2144339746216134</v>
      </c>
      <c r="N6351" s="2">
        <v>0</v>
      </c>
      <c r="O6351" s="2">
        <v>0</v>
      </c>
      <c r="P6351" s="2">
        <v>0</v>
      </c>
      <c r="Q6351" s="2">
        <v>1.5700148775171485</v>
      </c>
      <c r="R6351" s="2">
        <v>0.29157052686339996</v>
      </c>
      <c r="S6351" s="2">
        <v>0.53525637839078144</v>
      </c>
      <c r="T6351" s="2">
        <v>0</v>
      </c>
      <c r="U6351" s="2">
        <v>0</v>
      </c>
      <c r="V6351" t="e">
        <v>#N/A</v>
      </c>
      <c r="W6351" t="e">
        <v>#N/A</v>
      </c>
      <c r="X6351" t="e">
        <v>#N/A</v>
      </c>
      <c r="Y6351" t="e">
        <v>#N/A</v>
      </c>
      <c r="Z6351" t="e">
        <v>#N/A</v>
      </c>
      <c r="AA6351" t="e">
        <v>#N/A</v>
      </c>
      <c r="AB6351" t="e">
        <v>#N/A</v>
      </c>
      <c r="AC6351" t="e">
        <v>#N/A</v>
      </c>
      <c r="AD6351" t="e">
        <v>#N/A</v>
      </c>
      <c r="AE6351" t="e">
        <v>#N/A</v>
      </c>
    </row>
    <row r="6352" spans="1:31" x14ac:dyDescent="0.25">
      <c r="A6352" s="5">
        <v>1.0924724769502225</v>
      </c>
      <c r="B6352" s="5">
        <v>1.0816874826533445</v>
      </c>
      <c r="C6352" s="5">
        <v>1.2421304477005113</v>
      </c>
      <c r="D6352" s="5">
        <v>1.0014556154061711</v>
      </c>
      <c r="E6352" s="5">
        <v>1.1044365056775622</v>
      </c>
      <c r="F6352" s="5">
        <v>0.14331048018961792</v>
      </c>
      <c r="G6352" s="5">
        <v>183.47987499999999</v>
      </c>
      <c r="H6352" s="5">
        <v>201.55775</v>
      </c>
      <c r="I6352" s="5">
        <v>201.55775</v>
      </c>
      <c r="J6352" s="10" t="s">
        <v>5509</v>
      </c>
      <c r="K6352" s="5">
        <v>0.14470245198555801</v>
      </c>
      <c r="L6352" s="5">
        <v>0.14331048018961792</v>
      </c>
      <c r="M6352" s="2">
        <v>0.10687623817786621</v>
      </c>
      <c r="N6352" s="2">
        <v>0</v>
      </c>
      <c r="O6352" s="2">
        <v>0</v>
      </c>
      <c r="P6352" s="2">
        <v>0</v>
      </c>
      <c r="Q6352" s="2">
        <v>2.2805999097002987</v>
      </c>
      <c r="R6352" s="2">
        <v>7.4231404726236114E-2</v>
      </c>
      <c r="S6352" s="2">
        <v>1.1294123209496649</v>
      </c>
      <c r="T6352" s="2">
        <v>0</v>
      </c>
      <c r="U6352" s="2">
        <v>0</v>
      </c>
      <c r="V6352" t="e">
        <v>#N/A</v>
      </c>
      <c r="W6352" t="e">
        <v>#N/A</v>
      </c>
      <c r="X6352" t="e">
        <v>#N/A</v>
      </c>
      <c r="Y6352" t="e">
        <v>#N/A</v>
      </c>
      <c r="Z6352" t="e">
        <v>#N/A</v>
      </c>
      <c r="AA6352" t="e">
        <v>#N/A</v>
      </c>
      <c r="AB6352" t="e">
        <v>#N/A</v>
      </c>
      <c r="AC6352" t="e">
        <v>#N/A</v>
      </c>
      <c r="AD6352" t="e">
        <v>#N/A</v>
      </c>
      <c r="AE6352" t="e">
        <v>#N/A</v>
      </c>
    </row>
    <row r="6353" spans="1:31" x14ac:dyDescent="0.25">
      <c r="A6353" s="5">
        <v>0.74783633064477861</v>
      </c>
      <c r="B6353" s="5">
        <v>0.74073552016817434</v>
      </c>
      <c r="C6353" s="5">
        <v>0.81975095508789431</v>
      </c>
      <c r="D6353" s="5">
        <v>0.80757159141240298</v>
      </c>
      <c r="E6353" s="5">
        <v>0.77897359932831245</v>
      </c>
      <c r="F6353" s="5">
        <v>-0.36035366103372513</v>
      </c>
      <c r="G6353" s="5">
        <v>793.99175000000002</v>
      </c>
      <c r="H6353" s="5">
        <v>619.29404166666677</v>
      </c>
      <c r="I6353" s="5">
        <v>793.99175000000002</v>
      </c>
      <c r="J6353" s="13" t="s">
        <v>403</v>
      </c>
      <c r="K6353" s="7">
        <v>2.0989930222683201E-11</v>
      </c>
      <c r="L6353" s="5">
        <v>-0.36035366103372513</v>
      </c>
      <c r="M6353" s="2">
        <v>1.5193884621218592E-3</v>
      </c>
      <c r="N6353" s="2">
        <v>0</v>
      </c>
      <c r="O6353" s="2">
        <v>1</v>
      </c>
      <c r="P6353" s="2">
        <v>0</v>
      </c>
      <c r="Q6353" s="2">
        <v>11.215975869245256</v>
      </c>
      <c r="R6353" s="8">
        <v>4.8226581241188973E-28</v>
      </c>
      <c r="S6353" s="2">
        <v>27.316713523910835</v>
      </c>
      <c r="T6353" s="2">
        <v>1</v>
      </c>
      <c r="U6353" s="2">
        <v>1</v>
      </c>
      <c r="V6353" t="e">
        <v>#N/A</v>
      </c>
      <c r="W6353" t="e">
        <v>#N/A</v>
      </c>
      <c r="X6353" t="e">
        <v>#N/A</v>
      </c>
      <c r="Y6353" t="e">
        <v>#N/A</v>
      </c>
      <c r="Z6353" t="e">
        <v>#N/A</v>
      </c>
      <c r="AA6353" t="e">
        <v>#N/A</v>
      </c>
      <c r="AB6353" t="e">
        <v>#N/A</v>
      </c>
      <c r="AC6353" t="e">
        <v>#N/A</v>
      </c>
      <c r="AD6353" t="e">
        <v>#N/A</v>
      </c>
      <c r="AE6353" t="e">
        <v>#N/A</v>
      </c>
    </row>
    <row r="6354" spans="1:31" x14ac:dyDescent="0.25">
      <c r="A6354" s="5">
        <v>0.81081060220132917</v>
      </c>
      <c r="B6354" s="5">
        <v>0.80384114439612353</v>
      </c>
      <c r="C6354" s="5">
        <v>0.6014537947052625</v>
      </c>
      <c r="D6354" s="5">
        <v>0.91850016177898042</v>
      </c>
      <c r="E6354" s="5">
        <v>0.7836514257704239</v>
      </c>
      <c r="F6354" s="5">
        <v>-0.35171601980667094</v>
      </c>
      <c r="G6354" s="5">
        <v>219.72550000000001</v>
      </c>
      <c r="H6354" s="5">
        <v>171.08420833333324</v>
      </c>
      <c r="I6354" s="5">
        <v>219.72550000000001</v>
      </c>
      <c r="J6354" s="10" t="s">
        <v>1441</v>
      </c>
      <c r="K6354" s="7">
        <v>5.7136312135229601E-6</v>
      </c>
      <c r="L6354" s="5">
        <v>-0.35171601980667094</v>
      </c>
      <c r="M6354" s="2">
        <v>5.5189780426276723E-2</v>
      </c>
      <c r="N6354" s="2">
        <v>1</v>
      </c>
      <c r="O6354" s="2">
        <v>0</v>
      </c>
      <c r="P6354" s="2">
        <v>0</v>
      </c>
      <c r="Q6354" s="2">
        <v>3.055464768492794</v>
      </c>
      <c r="R6354" s="8">
        <v>9.3916669669562476E-3</v>
      </c>
      <c r="S6354" s="2">
        <v>2.0272573161153669</v>
      </c>
      <c r="T6354" s="2">
        <v>1</v>
      </c>
      <c r="U6354" s="2">
        <v>1</v>
      </c>
      <c r="V6354" t="e">
        <v>#N/A</v>
      </c>
      <c r="W6354" t="e">
        <v>#N/A</v>
      </c>
      <c r="X6354" t="e">
        <v>#N/A</v>
      </c>
      <c r="Y6354" t="e">
        <v>#N/A</v>
      </c>
      <c r="Z6354" t="e">
        <v>#N/A</v>
      </c>
      <c r="AA6354" t="e">
        <v>#N/A</v>
      </c>
      <c r="AB6354" t="e">
        <v>#N/A</v>
      </c>
      <c r="AC6354" t="e">
        <v>#N/A</v>
      </c>
      <c r="AD6354" t="e">
        <v>#N/A</v>
      </c>
      <c r="AE6354" t="e">
        <v>#N/A</v>
      </c>
    </row>
    <row r="6355" spans="1:31" x14ac:dyDescent="0.25">
      <c r="A6355" s="5">
        <v>0.99872354961077181</v>
      </c>
      <c r="B6355" s="5">
        <v>0.7397520215633423</v>
      </c>
      <c r="C6355" s="5">
        <v>0.87458517699115057</v>
      </c>
      <c r="D6355" s="5">
        <v>1.0771037267898689</v>
      </c>
      <c r="E6355" s="5">
        <v>0.92254111873878342</v>
      </c>
      <c r="F6355" s="5">
        <v>-0.11631487967260538</v>
      </c>
      <c r="G6355" s="5">
        <v>43.612375</v>
      </c>
      <c r="H6355" s="5">
        <v>40.324833333333331</v>
      </c>
      <c r="I6355" s="5">
        <v>43.612375</v>
      </c>
      <c r="J6355" s="10" t="s">
        <v>2966</v>
      </c>
      <c r="K6355" s="5">
        <v>0.52835442015392198</v>
      </c>
      <c r="L6355" s="5">
        <v>-0.11631487967260538</v>
      </c>
      <c r="M6355" s="2">
        <v>0.39980929485603584</v>
      </c>
      <c r="N6355" s="2">
        <v>0</v>
      </c>
      <c r="O6355" s="2">
        <v>0</v>
      </c>
      <c r="P6355" s="2">
        <v>0</v>
      </c>
      <c r="Q6355" s="2">
        <v>0.97892384490074014</v>
      </c>
      <c r="R6355" s="2">
        <v>0.61931209131915721</v>
      </c>
      <c r="S6355" s="2">
        <v>0.20809044083343378</v>
      </c>
      <c r="T6355" s="2">
        <v>0</v>
      </c>
      <c r="U6355" s="2">
        <v>0</v>
      </c>
      <c r="V6355" t="e">
        <v>#N/A</v>
      </c>
      <c r="W6355" t="e">
        <v>#N/A</v>
      </c>
      <c r="X6355" t="e">
        <v>#N/A</v>
      </c>
      <c r="Y6355" t="e">
        <v>#N/A</v>
      </c>
      <c r="Z6355" t="e">
        <v>#N/A</v>
      </c>
      <c r="AA6355" t="e">
        <v>#N/A</v>
      </c>
      <c r="AB6355" t="e">
        <v>#N/A</v>
      </c>
      <c r="AC6355" t="e">
        <v>#N/A</v>
      </c>
      <c r="AD6355" t="e">
        <v>#N/A</v>
      </c>
      <c r="AE6355" t="e">
        <v>#N/A</v>
      </c>
    </row>
    <row r="6356" spans="1:31" x14ac:dyDescent="0.25">
      <c r="A6356" s="5">
        <v>1.0386256527830855</v>
      </c>
      <c r="B6356" s="5">
        <v>1.1092481120717961</v>
      </c>
      <c r="C6356" s="5">
        <v>1.1642941874258601</v>
      </c>
      <c r="D6356" s="5">
        <v>0.91622640748507822</v>
      </c>
      <c r="E6356" s="5">
        <v>1.0570985899414549</v>
      </c>
      <c r="F6356" s="5">
        <v>8.0109935459150877E-2</v>
      </c>
      <c r="G6356" s="5">
        <v>47.441749999999999</v>
      </c>
      <c r="H6356" s="5">
        <v>49.887541666666678</v>
      </c>
      <c r="I6356" s="5">
        <v>49.887541666666678</v>
      </c>
      <c r="J6356" s="10" t="s">
        <v>4895</v>
      </c>
      <c r="K6356" s="5">
        <v>0.48823721394344999</v>
      </c>
      <c r="L6356" s="5">
        <v>8.0109935459150877E-2</v>
      </c>
      <c r="M6356" s="2">
        <v>0.38664321924524475</v>
      </c>
      <c r="N6356" s="2">
        <v>0</v>
      </c>
      <c r="O6356" s="2">
        <v>0</v>
      </c>
      <c r="P6356" s="2">
        <v>0</v>
      </c>
      <c r="Q6356" s="2">
        <v>1.0105978585346933</v>
      </c>
      <c r="R6356" s="2">
        <v>0.60010297359241183</v>
      </c>
      <c r="S6356" s="2">
        <v>0.22177422123994198</v>
      </c>
      <c r="T6356" s="2">
        <v>0</v>
      </c>
      <c r="U6356" s="2">
        <v>0</v>
      </c>
      <c r="V6356" t="e">
        <v>#N/A</v>
      </c>
      <c r="W6356" t="e">
        <v>#N/A</v>
      </c>
      <c r="X6356" t="e">
        <v>#N/A</v>
      </c>
      <c r="Y6356" t="e">
        <v>#N/A</v>
      </c>
      <c r="Z6356" t="e">
        <v>#N/A</v>
      </c>
      <c r="AA6356" t="e">
        <v>#N/A</v>
      </c>
      <c r="AB6356" t="e">
        <v>#N/A</v>
      </c>
      <c r="AC6356" t="e">
        <v>#N/A</v>
      </c>
      <c r="AD6356" t="e">
        <v>#N/A</v>
      </c>
      <c r="AE6356" t="e">
        <v>#N/A</v>
      </c>
    </row>
    <row r="6357" spans="1:31" x14ac:dyDescent="0.25">
      <c r="A6357" s="5">
        <v>0.7465732463558028</v>
      </c>
      <c r="B6357" s="5">
        <v>0.79658316783052519</v>
      </c>
      <c r="C6357" s="5">
        <v>0.83269651310888426</v>
      </c>
      <c r="D6357" s="5">
        <v>0.77035918307751283</v>
      </c>
      <c r="E6357" s="5">
        <v>0.78655302759318124</v>
      </c>
      <c r="F6357" s="5">
        <v>-0.34638406279142414</v>
      </c>
      <c r="G6357" s="5">
        <v>108.53925</v>
      </c>
      <c r="H6357" s="5">
        <v>85.387666666666675</v>
      </c>
      <c r="I6357" s="5">
        <v>108.53925</v>
      </c>
      <c r="J6357" s="13" t="s">
        <v>429</v>
      </c>
      <c r="K6357" s="7">
        <v>5.6177154793099295E-7</v>
      </c>
      <c r="L6357" s="5">
        <v>-0.34638406279142414</v>
      </c>
      <c r="M6357" s="2">
        <v>1.3399790064867385E-3</v>
      </c>
      <c r="N6357" s="2">
        <v>0</v>
      </c>
      <c r="O6357" s="2">
        <v>1</v>
      </c>
      <c r="P6357" s="2">
        <v>0</v>
      </c>
      <c r="Q6357" s="2">
        <v>11.704662879236842</v>
      </c>
      <c r="R6357" s="8">
        <v>1.7824453818686109E-30</v>
      </c>
      <c r="S6357" s="2">
        <v>29.748983769030932</v>
      </c>
      <c r="T6357" s="2">
        <v>1</v>
      </c>
      <c r="U6357" s="2">
        <v>1</v>
      </c>
      <c r="V6357" t="e">
        <v>#N/A</v>
      </c>
      <c r="W6357" t="e">
        <v>#N/A</v>
      </c>
      <c r="X6357" t="e">
        <v>#N/A</v>
      </c>
      <c r="Y6357" t="e">
        <v>#N/A</v>
      </c>
      <c r="Z6357" t="e">
        <v>#N/A</v>
      </c>
      <c r="AA6357" t="e">
        <v>#N/A</v>
      </c>
      <c r="AB6357" t="e">
        <v>#N/A</v>
      </c>
      <c r="AC6357" t="e">
        <v>#N/A</v>
      </c>
      <c r="AD6357" t="e">
        <v>#N/A</v>
      </c>
      <c r="AE6357" t="e">
        <v>#N/A</v>
      </c>
    </row>
    <row r="6358" spans="1:31" x14ac:dyDescent="0.25">
      <c r="A6358" s="5">
        <v>0.8546372575073079</v>
      </c>
      <c r="B6358" s="5">
        <v>0.90408132301623434</v>
      </c>
      <c r="C6358" s="5">
        <v>0.93689188665348677</v>
      </c>
      <c r="D6358" s="5">
        <v>1.1137750014663617</v>
      </c>
      <c r="E6358" s="5">
        <v>0.95234636716084764</v>
      </c>
      <c r="F6358" s="5">
        <v>-7.0441719564501737E-2</v>
      </c>
      <c r="G6358" s="5">
        <v>66.112750000000005</v>
      </c>
      <c r="H6358" s="5">
        <v>63.061374999999998</v>
      </c>
      <c r="I6358" s="5">
        <v>66.112750000000005</v>
      </c>
      <c r="J6358" s="10" t="s">
        <v>3403</v>
      </c>
      <c r="K6358" s="5">
        <v>0.21667842275763999</v>
      </c>
      <c r="L6358" s="5">
        <v>-7.0441719564501737E-2</v>
      </c>
      <c r="M6358" s="2">
        <v>0.47820030049552259</v>
      </c>
      <c r="N6358" s="2">
        <v>0</v>
      </c>
      <c r="O6358" s="2">
        <v>0</v>
      </c>
      <c r="P6358" s="2">
        <v>0</v>
      </c>
      <c r="Q6358" s="2">
        <v>0.80803638698938662</v>
      </c>
      <c r="R6358" s="2">
        <v>0.72147222236538111</v>
      </c>
      <c r="S6358" s="2">
        <v>0.14178038516046068</v>
      </c>
      <c r="T6358" s="2">
        <v>0</v>
      </c>
      <c r="U6358" s="2">
        <v>0</v>
      </c>
      <c r="V6358" t="e">
        <v>#N/A</v>
      </c>
      <c r="W6358" t="e">
        <v>#N/A</v>
      </c>
      <c r="X6358" t="e">
        <v>#N/A</v>
      </c>
      <c r="Y6358" t="e">
        <v>#N/A</v>
      </c>
      <c r="Z6358" t="e">
        <v>#N/A</v>
      </c>
      <c r="AA6358" t="e">
        <v>#N/A</v>
      </c>
      <c r="AB6358" t="e">
        <v>#N/A</v>
      </c>
      <c r="AC6358" t="e">
        <v>#N/A</v>
      </c>
      <c r="AD6358" t="e">
        <v>#N/A</v>
      </c>
      <c r="AE6358" t="e">
        <v>#N/A</v>
      </c>
    </row>
    <row r="6359" spans="1:31" x14ac:dyDescent="0.25">
      <c r="A6359" s="5">
        <v>1.1442628712001424</v>
      </c>
      <c r="B6359" s="5">
        <v>1.4262365591397848</v>
      </c>
      <c r="C6359" s="5">
        <v>1.1459151243223031</v>
      </c>
      <c r="D6359" s="5">
        <v>0.87889654744162948</v>
      </c>
      <c r="E6359" s="5">
        <v>1.148827775525965</v>
      </c>
      <c r="F6359" s="5">
        <v>0.20016253513115134</v>
      </c>
      <c r="G6359" s="5">
        <v>24.130749999999999</v>
      </c>
      <c r="H6359" s="5">
        <v>26.797416666666678</v>
      </c>
      <c r="I6359" s="5">
        <v>26.797416666666678</v>
      </c>
      <c r="J6359" s="10" t="s">
        <v>6013</v>
      </c>
      <c r="K6359" s="5">
        <v>0.524196814738628</v>
      </c>
      <c r="L6359" s="5">
        <v>0.20016253513115134</v>
      </c>
      <c r="M6359" s="2">
        <v>0.35691346970591875</v>
      </c>
      <c r="N6359" s="2">
        <v>0</v>
      </c>
      <c r="O6359" s="2">
        <v>0</v>
      </c>
      <c r="P6359" s="2">
        <v>0</v>
      </c>
      <c r="Q6359" s="2">
        <v>1.0860895348254092</v>
      </c>
      <c r="R6359" s="2">
        <v>0.55444080106011917</v>
      </c>
      <c r="S6359" s="2">
        <v>0.25614481767608749</v>
      </c>
      <c r="T6359" s="2">
        <v>0</v>
      </c>
      <c r="U6359" s="2">
        <v>0</v>
      </c>
      <c r="V6359" t="e">
        <v>#N/A</v>
      </c>
      <c r="W6359" t="e">
        <v>#N/A</v>
      </c>
      <c r="X6359" t="e">
        <v>#N/A</v>
      </c>
      <c r="Y6359" t="e">
        <v>#N/A</v>
      </c>
      <c r="Z6359" t="e">
        <v>#N/A</v>
      </c>
      <c r="AA6359" t="e">
        <v>#N/A</v>
      </c>
      <c r="AB6359" t="e">
        <v>#N/A</v>
      </c>
      <c r="AC6359" t="e">
        <v>#N/A</v>
      </c>
      <c r="AD6359" t="e">
        <v>#N/A</v>
      </c>
      <c r="AE6359" t="e">
        <v>#N/A</v>
      </c>
    </row>
    <row r="6360" spans="1:31" x14ac:dyDescent="0.25">
      <c r="A6360" s="5">
        <v>0.85443973254472849</v>
      </c>
      <c r="B6360" s="5">
        <v>0.84029172118087492</v>
      </c>
      <c r="C6360" s="5">
        <v>0.85402445944437988</v>
      </c>
      <c r="D6360" s="5">
        <v>0.73213557218456526</v>
      </c>
      <c r="E6360" s="5">
        <v>0.82022287133863703</v>
      </c>
      <c r="F6360" s="5">
        <v>-0.28591212212349437</v>
      </c>
      <c r="G6360" s="5">
        <v>999.28525000000002</v>
      </c>
      <c r="H6360" s="5">
        <v>818.37833333333322</v>
      </c>
      <c r="I6360" s="5">
        <v>999.28525000000002</v>
      </c>
      <c r="J6360" s="10" t="s">
        <v>1847</v>
      </c>
      <c r="K6360" s="7">
        <v>7.8176776389608194E-5</v>
      </c>
      <c r="L6360" s="5">
        <v>-0.28591212212349437</v>
      </c>
      <c r="M6360" s="2">
        <v>1.2141357026297895E-2</v>
      </c>
      <c r="N6360" s="2">
        <v>0</v>
      </c>
      <c r="O6360" s="2">
        <v>1</v>
      </c>
      <c r="P6360" s="2">
        <v>0</v>
      </c>
      <c r="Q6360" s="2">
        <v>5.4487822161668715</v>
      </c>
      <c r="R6360" s="8">
        <v>3.5732724598872933E-7</v>
      </c>
      <c r="S6360" s="2">
        <v>6.4469338678405874</v>
      </c>
      <c r="T6360" s="2">
        <v>1</v>
      </c>
      <c r="U6360" s="2">
        <v>0</v>
      </c>
      <c r="V6360" t="e">
        <v>#N/A</v>
      </c>
      <c r="W6360" t="e">
        <v>#N/A</v>
      </c>
      <c r="X6360" t="e">
        <v>#N/A</v>
      </c>
      <c r="Y6360" t="e">
        <v>#N/A</v>
      </c>
      <c r="Z6360" t="e">
        <v>#N/A</v>
      </c>
      <c r="AA6360" t="e">
        <v>#N/A</v>
      </c>
      <c r="AB6360" t="e">
        <v>#N/A</v>
      </c>
      <c r="AC6360" t="e">
        <v>#N/A</v>
      </c>
      <c r="AD6360" t="e">
        <v>#N/A</v>
      </c>
      <c r="AE6360" t="e">
        <v>#N/A</v>
      </c>
    </row>
    <row r="6361" spans="1:31" x14ac:dyDescent="0.25">
      <c r="A6361" s="5">
        <v>1.0509049539766255</v>
      </c>
      <c r="B6361" s="5">
        <v>1.1298226903079589</v>
      </c>
      <c r="C6361" s="5">
        <v>0.98173064239546226</v>
      </c>
      <c r="D6361" s="5">
        <v>1.0989604331048783</v>
      </c>
      <c r="E6361" s="5">
        <v>1.0653546799462312</v>
      </c>
      <c r="F6361" s="5">
        <v>9.1333815251893546E-2</v>
      </c>
      <c r="G6361" s="5">
        <v>37.605874999999997</v>
      </c>
      <c r="H6361" s="5">
        <v>40.021833333333326</v>
      </c>
      <c r="I6361" s="5">
        <v>40.021833333333326</v>
      </c>
      <c r="J6361" s="10" t="s">
        <v>5003</v>
      </c>
      <c r="K6361" s="5">
        <v>0.336489861380944</v>
      </c>
      <c r="L6361" s="5">
        <v>9.1333815251893546E-2</v>
      </c>
      <c r="M6361" s="2">
        <v>0.13423534164643733</v>
      </c>
      <c r="N6361" s="2">
        <v>0</v>
      </c>
      <c r="O6361" s="2">
        <v>0</v>
      </c>
      <c r="P6361" s="2">
        <v>0</v>
      </c>
      <c r="Q6361" s="2">
        <v>2.0385385506031422</v>
      </c>
      <c r="R6361" s="2">
        <v>0.12520289330133436</v>
      </c>
      <c r="S6361" s="2">
        <v>0.90238563494120261</v>
      </c>
      <c r="T6361" s="2">
        <v>0</v>
      </c>
      <c r="U6361" s="2">
        <v>0</v>
      </c>
      <c r="V6361" t="e">
        <v>#N/A</v>
      </c>
      <c r="W6361" t="e">
        <v>#N/A</v>
      </c>
      <c r="X6361" t="e">
        <v>#N/A</v>
      </c>
      <c r="Y6361" t="e">
        <v>#N/A</v>
      </c>
      <c r="Z6361" t="e">
        <v>#N/A</v>
      </c>
      <c r="AA6361" t="e">
        <v>#N/A</v>
      </c>
      <c r="AB6361" t="e">
        <v>#N/A</v>
      </c>
      <c r="AC6361" t="e">
        <v>#N/A</v>
      </c>
      <c r="AD6361" t="e">
        <v>#N/A</v>
      </c>
      <c r="AE6361" t="e">
        <v>#N/A</v>
      </c>
    </row>
    <row r="6362" spans="1:31" x14ac:dyDescent="0.25">
      <c r="A6362" s="5">
        <v>1.1052990055850702</v>
      </c>
      <c r="B6362" s="5">
        <v>0.92200576368876075</v>
      </c>
      <c r="C6362" s="5">
        <v>0.83873305040886037</v>
      </c>
      <c r="D6362" s="5">
        <v>1.0034985920300368</v>
      </c>
      <c r="E6362" s="5">
        <v>0.967384102928182</v>
      </c>
      <c r="F6362" s="5">
        <v>-4.7839264789258033E-2</v>
      </c>
      <c r="G6362" s="5">
        <v>21.907624999999999</v>
      </c>
      <c r="H6362" s="5">
        <v>21.014624999999999</v>
      </c>
      <c r="I6362" s="5">
        <v>21.907624999999999</v>
      </c>
      <c r="J6362" s="10" t="s">
        <v>3624</v>
      </c>
      <c r="K6362" s="5">
        <v>0.73451489021539496</v>
      </c>
      <c r="L6362" s="5">
        <v>-4.7839264789258033E-2</v>
      </c>
      <c r="M6362" s="2">
        <v>0.52484017412067197</v>
      </c>
      <c r="N6362" s="2">
        <v>0</v>
      </c>
      <c r="O6362" s="2">
        <v>0</v>
      </c>
      <c r="P6362" s="2">
        <v>0</v>
      </c>
      <c r="Q6362" s="2">
        <v>0.7175897144004727</v>
      </c>
      <c r="R6362" s="2">
        <v>0.77300674931511926</v>
      </c>
      <c r="S6362" s="2">
        <v>0.11181671413145981</v>
      </c>
      <c r="T6362" s="2">
        <v>0</v>
      </c>
      <c r="U6362" s="2">
        <v>0</v>
      </c>
      <c r="V6362" t="e">
        <v>#N/A</v>
      </c>
      <c r="W6362" t="e">
        <v>#N/A</v>
      </c>
      <c r="X6362" t="e">
        <v>#N/A</v>
      </c>
      <c r="Y6362" t="e">
        <v>#N/A</v>
      </c>
      <c r="Z6362" t="e">
        <v>#N/A</v>
      </c>
      <c r="AA6362" t="e">
        <v>#N/A</v>
      </c>
      <c r="AB6362" t="e">
        <v>#N/A</v>
      </c>
      <c r="AC6362" t="e">
        <v>#N/A</v>
      </c>
      <c r="AD6362" t="e">
        <v>#N/A</v>
      </c>
      <c r="AE6362" t="e">
        <v>#N/A</v>
      </c>
    </row>
    <row r="6363" spans="1:31" x14ac:dyDescent="0.25">
      <c r="A6363" s="5">
        <v>1.1867442391056331</v>
      </c>
      <c r="B6363" s="5">
        <v>1.1472305097937474</v>
      </c>
      <c r="C6363" s="5">
        <v>0.94210769586318455</v>
      </c>
      <c r="D6363" s="5">
        <v>0.98303237858032377</v>
      </c>
      <c r="E6363" s="5">
        <v>1.0647787058357221</v>
      </c>
      <c r="F6363" s="5">
        <v>9.0553624660347082E-2</v>
      </c>
      <c r="G6363" s="5">
        <v>20.303374999999999</v>
      </c>
      <c r="H6363" s="5">
        <v>21.272708333333323</v>
      </c>
      <c r="I6363" s="5">
        <v>21.272708333333323</v>
      </c>
      <c r="J6363" s="10" t="s">
        <v>4995</v>
      </c>
      <c r="K6363" s="5">
        <v>0.99372182875672399</v>
      </c>
      <c r="L6363" s="5">
        <v>9.0553624660347082E-2</v>
      </c>
      <c r="M6363" s="2">
        <v>0.42809262047931651</v>
      </c>
      <c r="N6363" s="2">
        <v>0</v>
      </c>
      <c r="O6363" s="2">
        <v>0</v>
      </c>
      <c r="P6363" s="2">
        <v>0</v>
      </c>
      <c r="Q6363" s="2">
        <v>0.91404408674202275</v>
      </c>
      <c r="R6363" s="2">
        <v>0.65853454683341461</v>
      </c>
      <c r="S6363" s="2">
        <v>0.18142143694279075</v>
      </c>
      <c r="T6363" s="2">
        <v>0</v>
      </c>
      <c r="U6363" s="2">
        <v>0</v>
      </c>
      <c r="V6363" t="e">
        <v>#N/A</v>
      </c>
      <c r="W6363" t="e">
        <v>#N/A</v>
      </c>
      <c r="X6363" t="e">
        <v>#N/A</v>
      </c>
      <c r="Y6363" t="e">
        <v>#N/A</v>
      </c>
      <c r="Z6363" t="e">
        <v>#N/A</v>
      </c>
      <c r="AA6363" t="e">
        <v>#N/A</v>
      </c>
      <c r="AB6363" t="e">
        <v>#N/A</v>
      </c>
      <c r="AC6363" t="e">
        <v>#N/A</v>
      </c>
      <c r="AD6363" t="e">
        <v>#N/A</v>
      </c>
      <c r="AE6363" t="e">
        <v>#N/A</v>
      </c>
    </row>
    <row r="6364" spans="1:31" x14ac:dyDescent="0.25">
      <c r="A6364" s="5">
        <v>1.0976299195477259</v>
      </c>
      <c r="B6364" s="5">
        <v>0.85455628350208457</v>
      </c>
      <c r="C6364" s="5">
        <v>0.99337894504524382</v>
      </c>
      <c r="D6364" s="5">
        <v>0.92734544242626227</v>
      </c>
      <c r="E6364" s="5">
        <v>0.96822764763032909</v>
      </c>
      <c r="F6364" s="5">
        <v>-4.658180410764249E-2</v>
      </c>
      <c r="G6364" s="5">
        <v>22.751625000000001</v>
      </c>
      <c r="H6364" s="5">
        <v>21.830083333333324</v>
      </c>
      <c r="I6364" s="5">
        <v>22.751625000000001</v>
      </c>
      <c r="J6364" s="10" t="s">
        <v>3642</v>
      </c>
      <c r="K6364" s="5">
        <v>0.53893941369484799</v>
      </c>
      <c r="L6364" s="5">
        <v>-4.658180410764249E-2</v>
      </c>
      <c r="M6364" s="2">
        <v>0.49030281242041751</v>
      </c>
      <c r="N6364" s="2">
        <v>0</v>
      </c>
      <c r="O6364" s="2">
        <v>0</v>
      </c>
      <c r="P6364" s="2">
        <v>0</v>
      </c>
      <c r="Q6364" s="2">
        <v>0.78388477956043368</v>
      </c>
      <c r="R6364" s="2">
        <v>0.73547577680009157</v>
      </c>
      <c r="S6364" s="2">
        <v>0.13343162636988778</v>
      </c>
      <c r="T6364" s="2">
        <v>0</v>
      </c>
      <c r="U6364" s="2">
        <v>0</v>
      </c>
      <c r="V6364" t="e">
        <v>#N/A</v>
      </c>
      <c r="W6364" t="e">
        <v>#N/A</v>
      </c>
      <c r="X6364" t="e">
        <v>#N/A</v>
      </c>
      <c r="Y6364" t="e">
        <v>#N/A</v>
      </c>
      <c r="Z6364" t="e">
        <v>#N/A</v>
      </c>
      <c r="AA6364" t="e">
        <v>#N/A</v>
      </c>
      <c r="AB6364" t="e">
        <v>#N/A</v>
      </c>
      <c r="AC6364" t="e">
        <v>#N/A</v>
      </c>
      <c r="AD6364" t="e">
        <v>#N/A</v>
      </c>
      <c r="AE6364" t="e">
        <v>#N/A</v>
      </c>
    </row>
    <row r="6365" spans="1:31" x14ac:dyDescent="0.25">
      <c r="A6365" s="5">
        <v>1.1182117581108555</v>
      </c>
      <c r="B6365" s="5">
        <v>1.0076190476190476</v>
      </c>
      <c r="C6365" s="5">
        <v>1.2188920147154296</v>
      </c>
      <c r="D6365" s="5">
        <v>1.1039391575663027</v>
      </c>
      <c r="E6365" s="5">
        <v>1.1121654945029089</v>
      </c>
      <c r="F6365" s="5">
        <v>0.15337148260611302</v>
      </c>
      <c r="G6365" s="5">
        <v>25.220000000000002</v>
      </c>
      <c r="H6365" s="5">
        <v>27.907541666666674</v>
      </c>
      <c r="I6365" s="5">
        <v>27.907541666666674</v>
      </c>
      <c r="J6365" s="10" t="s">
        <v>5605</v>
      </c>
      <c r="K6365" s="5">
        <v>0.27626137245381899</v>
      </c>
      <c r="L6365" s="5">
        <v>0.15337148260611302</v>
      </c>
      <c r="M6365" s="2">
        <v>7.2732804836096218E-2</v>
      </c>
      <c r="N6365" s="2">
        <v>0</v>
      </c>
      <c r="O6365" s="2">
        <v>0</v>
      </c>
      <c r="P6365" s="2">
        <v>0</v>
      </c>
      <c r="Q6365" s="2">
        <v>2.7170070952075327</v>
      </c>
      <c r="R6365" s="2">
        <v>2.4945451507715519E-2</v>
      </c>
      <c r="S6365" s="2">
        <v>1.6030086310098344</v>
      </c>
      <c r="T6365" s="2">
        <v>0</v>
      </c>
      <c r="U6365" s="2">
        <v>0</v>
      </c>
      <c r="V6365" t="e">
        <v>#N/A</v>
      </c>
      <c r="W6365" t="e">
        <v>#N/A</v>
      </c>
      <c r="X6365" t="e">
        <v>#N/A</v>
      </c>
      <c r="Y6365" t="e">
        <v>#N/A</v>
      </c>
      <c r="Z6365" t="e">
        <v>#N/A</v>
      </c>
      <c r="AA6365" t="e">
        <v>#N/A</v>
      </c>
      <c r="AB6365" t="e">
        <v>#N/A</v>
      </c>
      <c r="AC6365" t="e">
        <v>#N/A</v>
      </c>
      <c r="AD6365" t="e">
        <v>#N/A</v>
      </c>
      <c r="AE6365" t="e">
        <v>#N/A</v>
      </c>
    </row>
    <row r="6366" spans="1:31" x14ac:dyDescent="0.25">
      <c r="A6366" s="5">
        <v>0.86009707756092635</v>
      </c>
      <c r="B6366" s="5">
        <v>0.89550055115743055</v>
      </c>
      <c r="C6366" s="5">
        <v>0.98564636224993274</v>
      </c>
      <c r="D6366" s="5">
        <v>1.0051353925409641</v>
      </c>
      <c r="E6366" s="5">
        <v>0.93659484587731345</v>
      </c>
      <c r="F6366" s="5">
        <v>-9.4502996042888976E-2</v>
      </c>
      <c r="G6366" s="5">
        <v>93.670125000000013</v>
      </c>
      <c r="H6366" s="5">
        <v>87.423000000000002</v>
      </c>
      <c r="I6366" s="5">
        <v>93.670125000000013</v>
      </c>
      <c r="J6366" s="10" t="s">
        <v>3161</v>
      </c>
      <c r="K6366" s="5">
        <v>0.31058658366707298</v>
      </c>
      <c r="L6366" s="5">
        <v>-9.4502996042888976E-2</v>
      </c>
      <c r="M6366" s="2">
        <v>0.17091165894658247</v>
      </c>
      <c r="N6366" s="2">
        <v>0</v>
      </c>
      <c r="O6366" s="2">
        <v>0</v>
      </c>
      <c r="P6366" s="2">
        <v>0</v>
      </c>
      <c r="Q6366" s="2">
        <v>1.7927809077532819</v>
      </c>
      <c r="R6366" s="2">
        <v>0.20048182362089301</v>
      </c>
      <c r="S6366" s="2">
        <v>0.697924995906545</v>
      </c>
      <c r="T6366" s="2">
        <v>0</v>
      </c>
      <c r="U6366" s="2">
        <v>0</v>
      </c>
      <c r="V6366" t="e">
        <v>#N/A</v>
      </c>
      <c r="W6366" t="e">
        <v>#N/A</v>
      </c>
      <c r="X6366" t="e">
        <v>#N/A</v>
      </c>
      <c r="Y6366" t="e">
        <v>#N/A</v>
      </c>
      <c r="Z6366" t="e">
        <v>#N/A</v>
      </c>
      <c r="AA6366" t="e">
        <v>#N/A</v>
      </c>
      <c r="AB6366" t="e">
        <v>#N/A</v>
      </c>
      <c r="AC6366" t="e">
        <v>#N/A</v>
      </c>
      <c r="AD6366" t="e">
        <v>#N/A</v>
      </c>
      <c r="AE6366" t="e">
        <v>#N/A</v>
      </c>
    </row>
    <row r="6367" spans="1:31" x14ac:dyDescent="0.25">
      <c r="A6367" s="5">
        <v>0.67373719216250216</v>
      </c>
      <c r="B6367" s="5">
        <v>0.53378151260504203</v>
      </c>
      <c r="C6367" s="5">
        <v>0.51527242707760046</v>
      </c>
      <c r="D6367" s="5">
        <v>0.92283590789857173</v>
      </c>
      <c r="E6367" s="5">
        <v>0.66140675993592901</v>
      </c>
      <c r="F6367" s="5">
        <v>-0.59639030415693872</v>
      </c>
      <c r="G6367" s="5">
        <v>15.912875</v>
      </c>
      <c r="H6367" s="5">
        <v>10.231375</v>
      </c>
      <c r="I6367" s="5">
        <v>15.912875</v>
      </c>
      <c r="J6367" s="10" t="s">
        <v>1427</v>
      </c>
      <c r="K6367" s="7">
        <v>4.7843757840721503E-15</v>
      </c>
      <c r="L6367" s="5">
        <v>-0.59639030415693872</v>
      </c>
      <c r="M6367" s="2">
        <v>5.1876868816566328E-2</v>
      </c>
      <c r="N6367" s="2">
        <v>1</v>
      </c>
      <c r="O6367" s="2">
        <v>0</v>
      </c>
      <c r="P6367" s="2">
        <v>0</v>
      </c>
      <c r="Q6367" s="2">
        <v>3.1346809834568958</v>
      </c>
      <c r="R6367" s="8">
        <v>7.3495776203835331E-3</v>
      </c>
      <c r="S6367" s="2">
        <v>2.1337376190665069</v>
      </c>
      <c r="T6367" s="2">
        <v>1</v>
      </c>
      <c r="U6367" s="2">
        <v>1</v>
      </c>
      <c r="V6367" t="e">
        <v>#N/A</v>
      </c>
      <c r="W6367" t="e">
        <v>#N/A</v>
      </c>
      <c r="X6367" t="e">
        <v>#N/A</v>
      </c>
      <c r="Y6367" t="e">
        <v>#N/A</v>
      </c>
      <c r="Z6367" t="e">
        <v>#N/A</v>
      </c>
      <c r="AA6367" t="e">
        <v>#N/A</v>
      </c>
      <c r="AB6367" t="e">
        <v>#N/A</v>
      </c>
      <c r="AC6367" t="e">
        <v>#N/A</v>
      </c>
      <c r="AD6367" t="e">
        <v>#N/A</v>
      </c>
      <c r="AE6367" t="e">
        <v>#N/A</v>
      </c>
    </row>
    <row r="6368" spans="1:31" x14ac:dyDescent="0.25">
      <c r="A6368" s="5">
        <v>0.99810222265109716</v>
      </c>
      <c r="B6368" s="5">
        <v>1.1028320702034304</v>
      </c>
      <c r="C6368" s="5">
        <v>0.86873979898634135</v>
      </c>
      <c r="D6368" s="5">
        <v>0.898210905538255</v>
      </c>
      <c r="E6368" s="5">
        <v>0.96697124934478107</v>
      </c>
      <c r="F6368" s="5">
        <v>-4.8455099750223246E-2</v>
      </c>
      <c r="G6368" s="5">
        <v>28.208500000000001</v>
      </c>
      <c r="H6368" s="5">
        <v>27.052208333333326</v>
      </c>
      <c r="I6368" s="5">
        <v>28.208500000000001</v>
      </c>
      <c r="J6368" s="10" t="s">
        <v>3613</v>
      </c>
      <c r="K6368" s="5">
        <v>0.461913086764283</v>
      </c>
      <c r="L6368" s="5">
        <v>-4.8455099750223246E-2</v>
      </c>
      <c r="M6368" s="2">
        <v>0.49699688955132348</v>
      </c>
      <c r="N6368" s="2">
        <v>0</v>
      </c>
      <c r="O6368" s="2">
        <v>0</v>
      </c>
      <c r="P6368" s="2">
        <v>0</v>
      </c>
      <c r="Q6368" s="2">
        <v>0.77074100351714714</v>
      </c>
      <c r="R6368" s="2">
        <v>0.74302852209814541</v>
      </c>
      <c r="S6368" s="2">
        <v>0.12899451497147235</v>
      </c>
      <c r="T6368" s="2">
        <v>0</v>
      </c>
      <c r="U6368" s="2">
        <v>0</v>
      </c>
      <c r="V6368" t="e">
        <v>#N/A</v>
      </c>
      <c r="W6368" t="e">
        <v>#N/A</v>
      </c>
      <c r="X6368" t="e">
        <v>#N/A</v>
      </c>
      <c r="Y6368" t="e">
        <v>#N/A</v>
      </c>
      <c r="Z6368" t="e">
        <v>#N/A</v>
      </c>
      <c r="AA6368" t="e">
        <v>#N/A</v>
      </c>
      <c r="AB6368" t="e">
        <v>#N/A</v>
      </c>
      <c r="AC6368" t="e">
        <v>#N/A</v>
      </c>
      <c r="AD6368" t="e">
        <v>#N/A</v>
      </c>
      <c r="AE6368" t="e">
        <v>#N/A</v>
      </c>
    </row>
    <row r="6369" spans="1:31" x14ac:dyDescent="0.25">
      <c r="A6369" s="5">
        <v>0.83920812834947922</v>
      </c>
      <c r="B6369" s="5">
        <v>0.74472857783759527</v>
      </c>
      <c r="C6369" s="5">
        <v>0.72576177285318555</v>
      </c>
      <c r="D6369" s="5">
        <v>0.81026460033913006</v>
      </c>
      <c r="E6369" s="5">
        <v>0.7799907698448475</v>
      </c>
      <c r="F6369" s="5">
        <v>-0.35847104319177792</v>
      </c>
      <c r="G6369" s="5">
        <v>51.343249999999998</v>
      </c>
      <c r="H6369" s="5">
        <v>39.996666666666677</v>
      </c>
      <c r="I6369" s="5">
        <v>51.343249999999998</v>
      </c>
      <c r="J6369" s="13" t="s">
        <v>406</v>
      </c>
      <c r="K6369" s="5">
        <v>1.1253401014573599E-4</v>
      </c>
      <c r="L6369" s="5">
        <v>-0.35847104319177792</v>
      </c>
      <c r="M6369" s="2">
        <v>5.072867126664716E-3</v>
      </c>
      <c r="N6369" s="2">
        <v>0</v>
      </c>
      <c r="O6369" s="2">
        <v>1</v>
      </c>
      <c r="P6369" s="2">
        <v>0</v>
      </c>
      <c r="Q6369" s="2">
        <v>7.4159182596944353</v>
      </c>
      <c r="R6369" s="8">
        <v>1.1423634278954185E-12</v>
      </c>
      <c r="S6369" s="2">
        <v>11.942195709032058</v>
      </c>
      <c r="T6369" s="2">
        <v>1</v>
      </c>
      <c r="U6369" s="2">
        <v>1</v>
      </c>
      <c r="V6369" t="e">
        <v>#N/A</v>
      </c>
      <c r="W6369" t="e">
        <v>#N/A</v>
      </c>
      <c r="X6369" t="e">
        <v>#N/A</v>
      </c>
      <c r="Y6369" t="e">
        <v>#N/A</v>
      </c>
      <c r="Z6369" t="e">
        <v>#N/A</v>
      </c>
      <c r="AA6369" t="e">
        <v>#N/A</v>
      </c>
      <c r="AB6369" t="e">
        <v>#N/A</v>
      </c>
      <c r="AC6369" t="e">
        <v>#N/A</v>
      </c>
      <c r="AD6369" t="e">
        <v>#N/A</v>
      </c>
      <c r="AE6369" t="e">
        <v>#N/A</v>
      </c>
    </row>
    <row r="6370" spans="1:31" x14ac:dyDescent="0.25">
      <c r="A6370" s="5">
        <v>1.2743068391866912</v>
      </c>
      <c r="B6370" s="5">
        <v>1.1849151027703306</v>
      </c>
      <c r="C6370" s="5">
        <v>0.92340777502067817</v>
      </c>
      <c r="D6370" s="5">
        <v>1.0874327199899863</v>
      </c>
      <c r="E6370" s="5">
        <v>1.1175156092419216</v>
      </c>
      <c r="F6370" s="5">
        <v>0.16029498283466778</v>
      </c>
      <c r="G6370" s="5">
        <v>14.65075</v>
      </c>
      <c r="H6370" s="5">
        <v>16.284749999999999</v>
      </c>
      <c r="I6370" s="5">
        <v>16.284749999999999</v>
      </c>
      <c r="J6370" s="10" t="s">
        <v>5666</v>
      </c>
      <c r="K6370" s="5">
        <v>0.30706645132261601</v>
      </c>
      <c r="L6370" s="5">
        <v>0.16029498283466778</v>
      </c>
      <c r="M6370" s="2">
        <v>0.21533744347621644</v>
      </c>
      <c r="N6370" s="2">
        <v>0</v>
      </c>
      <c r="O6370" s="2">
        <v>0</v>
      </c>
      <c r="P6370" s="2">
        <v>0</v>
      </c>
      <c r="Q6370" s="2">
        <v>1.5659459738848829</v>
      </c>
      <c r="R6370" s="2">
        <v>0.29343668219564473</v>
      </c>
      <c r="S6370" s="2">
        <v>0.53248559642538595</v>
      </c>
      <c r="T6370" s="2">
        <v>0</v>
      </c>
      <c r="U6370" s="2">
        <v>0</v>
      </c>
      <c r="V6370" t="e">
        <v>#N/A</v>
      </c>
      <c r="W6370" t="e">
        <v>#N/A</v>
      </c>
      <c r="X6370" t="e">
        <v>#N/A</v>
      </c>
      <c r="Y6370" t="e">
        <v>#N/A</v>
      </c>
      <c r="Z6370" t="e">
        <v>#N/A</v>
      </c>
      <c r="AA6370" t="e">
        <v>#N/A</v>
      </c>
      <c r="AB6370" t="e">
        <v>#N/A</v>
      </c>
      <c r="AC6370" t="e">
        <v>#N/A</v>
      </c>
      <c r="AD6370" t="e">
        <v>#N/A</v>
      </c>
      <c r="AE6370" t="e">
        <v>#N/A</v>
      </c>
    </row>
    <row r="6371" spans="1:31" x14ac:dyDescent="0.25">
      <c r="A6371" s="5">
        <v>0.89439210408254821</v>
      </c>
      <c r="B6371" s="5">
        <v>0.93080641448630386</v>
      </c>
      <c r="C6371" s="5">
        <v>0.69332738512523107</v>
      </c>
      <c r="D6371" s="5">
        <v>1.1007575249715091</v>
      </c>
      <c r="E6371" s="5">
        <v>0.90482085716639815</v>
      </c>
      <c r="F6371" s="5">
        <v>-0.144295909388413</v>
      </c>
      <c r="G6371" s="5">
        <v>32.376625000000004</v>
      </c>
      <c r="H6371" s="5">
        <v>28.821375000000003</v>
      </c>
      <c r="I6371" s="5">
        <v>32.376625000000004</v>
      </c>
      <c r="J6371" s="10" t="s">
        <v>2699</v>
      </c>
      <c r="K6371" s="5">
        <v>3.4200690415310701E-2</v>
      </c>
      <c r="L6371" s="5">
        <v>-0.144295909388413</v>
      </c>
      <c r="M6371" s="2">
        <v>0.33745933967233632</v>
      </c>
      <c r="N6371" s="2">
        <v>0</v>
      </c>
      <c r="O6371" s="2">
        <v>0</v>
      </c>
      <c r="P6371" s="2">
        <v>0</v>
      </c>
      <c r="Q6371" s="2">
        <v>1.1388891289495453</v>
      </c>
      <c r="R6371" s="2">
        <v>0.52281154000277497</v>
      </c>
      <c r="S6371" s="2">
        <v>0.28165483481717485</v>
      </c>
      <c r="T6371" s="2">
        <v>0</v>
      </c>
      <c r="U6371" s="2">
        <v>0</v>
      </c>
      <c r="V6371" t="e">
        <v>#N/A</v>
      </c>
      <c r="W6371" t="e">
        <v>#N/A</v>
      </c>
      <c r="X6371" t="e">
        <v>#N/A</v>
      </c>
      <c r="Y6371" t="e">
        <v>#N/A</v>
      </c>
      <c r="Z6371" t="e">
        <v>#N/A</v>
      </c>
      <c r="AA6371" t="e">
        <v>#N/A</v>
      </c>
      <c r="AB6371" t="e">
        <v>#N/A</v>
      </c>
      <c r="AC6371" t="e">
        <v>#N/A</v>
      </c>
      <c r="AD6371" t="e">
        <v>#N/A</v>
      </c>
      <c r="AE6371" t="e">
        <v>#N/A</v>
      </c>
    </row>
    <row r="6372" spans="1:31" x14ac:dyDescent="0.25">
      <c r="A6372" s="5">
        <v>0.86024932469851556</v>
      </c>
      <c r="B6372" s="5">
        <v>0.92816071601043104</v>
      </c>
      <c r="C6372" s="5">
        <v>0.8043276829999455</v>
      </c>
      <c r="D6372" s="5">
        <v>1.1961561569405987</v>
      </c>
      <c r="E6372" s="5">
        <v>0.94722347016237274</v>
      </c>
      <c r="F6372" s="5">
        <v>-7.8223266594308768E-2</v>
      </c>
      <c r="G6372" s="5">
        <v>79.920999999999992</v>
      </c>
      <c r="H6372" s="5">
        <v>75.217458333333326</v>
      </c>
      <c r="I6372" s="5">
        <v>79.920999999999992</v>
      </c>
      <c r="J6372" s="10" t="s">
        <v>3331</v>
      </c>
      <c r="K6372" s="5">
        <v>6.9636167951920194E-2</v>
      </c>
      <c r="L6372" s="5">
        <v>-7.8223266594308768E-2</v>
      </c>
      <c r="M6372" s="2">
        <v>0.55243479758393299</v>
      </c>
      <c r="N6372" s="2">
        <v>0</v>
      </c>
      <c r="O6372" s="2">
        <v>0</v>
      </c>
      <c r="P6372" s="2">
        <v>0</v>
      </c>
      <c r="Q6372" s="2">
        <v>0.6670962559950937</v>
      </c>
      <c r="R6372" s="2">
        <v>0.80050803639114676</v>
      </c>
      <c r="S6372" s="2">
        <v>9.6634303791139506E-2</v>
      </c>
      <c r="T6372" s="2">
        <v>0</v>
      </c>
      <c r="U6372" s="2">
        <v>0</v>
      </c>
      <c r="V6372" t="e">
        <v>#N/A</v>
      </c>
      <c r="W6372" t="e">
        <v>#N/A</v>
      </c>
      <c r="X6372" t="e">
        <v>#N/A</v>
      </c>
      <c r="Y6372" t="e">
        <v>#N/A</v>
      </c>
      <c r="Z6372" t="e">
        <v>#N/A</v>
      </c>
      <c r="AA6372" t="e">
        <v>#N/A</v>
      </c>
      <c r="AB6372" t="e">
        <v>#N/A</v>
      </c>
      <c r="AC6372" t="e">
        <v>#N/A</v>
      </c>
      <c r="AD6372" t="e">
        <v>#N/A</v>
      </c>
      <c r="AE6372" t="e">
        <v>#N/A</v>
      </c>
    </row>
    <row r="6373" spans="1:31" x14ac:dyDescent="0.25">
      <c r="A6373" s="5">
        <v>1.134043555935508</v>
      </c>
      <c r="B6373" s="5">
        <v>1.1518504338948443</v>
      </c>
      <c r="C6373" s="5">
        <v>1.232593977802019</v>
      </c>
      <c r="D6373" s="5">
        <v>1.1227305090779636</v>
      </c>
      <c r="E6373" s="5">
        <v>1.1603046191775839</v>
      </c>
      <c r="F6373" s="5">
        <v>0.21450361128699288</v>
      </c>
      <c r="G6373" s="5">
        <v>154.02237499999998</v>
      </c>
      <c r="H6373" s="5">
        <v>178.46220833333325</v>
      </c>
      <c r="I6373" s="5">
        <v>178.46220833333325</v>
      </c>
      <c r="J6373" s="10" t="s">
        <v>6117</v>
      </c>
      <c r="K6373" s="5">
        <v>1.45825613033321E-2</v>
      </c>
      <c r="L6373" s="5">
        <v>0.21450361128699288</v>
      </c>
      <c r="M6373" s="2">
        <v>4.5152716839380429E-3</v>
      </c>
      <c r="N6373" s="2">
        <v>0</v>
      </c>
      <c r="O6373" s="2">
        <v>1</v>
      </c>
      <c r="P6373" s="2">
        <v>0</v>
      </c>
      <c r="Q6373" s="2">
        <v>7.7218775252104397</v>
      </c>
      <c r="R6373" s="8">
        <v>1.1273953270293606E-13</v>
      </c>
      <c r="S6373" s="2">
        <v>12.947923769630759</v>
      </c>
      <c r="T6373" s="2">
        <v>1</v>
      </c>
      <c r="U6373" s="2">
        <v>0</v>
      </c>
      <c r="V6373" t="e">
        <v>#N/A</v>
      </c>
      <c r="W6373" t="e">
        <v>#N/A</v>
      </c>
      <c r="X6373" t="e">
        <v>#N/A</v>
      </c>
      <c r="Y6373" t="e">
        <v>#N/A</v>
      </c>
      <c r="Z6373" t="e">
        <v>#N/A</v>
      </c>
      <c r="AA6373" t="e">
        <v>#N/A</v>
      </c>
      <c r="AB6373" t="e">
        <v>#N/A</v>
      </c>
      <c r="AC6373" t="e">
        <v>#N/A</v>
      </c>
      <c r="AD6373" t="e">
        <v>#N/A</v>
      </c>
      <c r="AE6373" t="e">
        <v>#N/A</v>
      </c>
    </row>
    <row r="6374" spans="1:31" x14ac:dyDescent="0.25">
      <c r="A6374" s="5">
        <v>0.97696149508619368</v>
      </c>
      <c r="B6374" s="5">
        <v>1.2259008253371804</v>
      </c>
      <c r="C6374" s="5">
        <v>1.4622888627946888</v>
      </c>
      <c r="D6374" s="5">
        <v>1.1691384819436907</v>
      </c>
      <c r="E6374" s="5">
        <v>1.2085724162904383</v>
      </c>
      <c r="F6374" s="5">
        <v>0.27330392034638501</v>
      </c>
      <c r="G6374" s="5">
        <v>34.872250000000001</v>
      </c>
      <c r="H6374" s="5">
        <v>41.339541666666676</v>
      </c>
      <c r="I6374" s="5">
        <v>41.339541666666676</v>
      </c>
      <c r="J6374" s="10" t="s">
        <v>6555</v>
      </c>
      <c r="K6374" s="5">
        <v>6.8122473764142599E-2</v>
      </c>
      <c r="L6374" s="5">
        <v>0.27330392034638501</v>
      </c>
      <c r="M6374" s="2">
        <v>0.11050992293760391</v>
      </c>
      <c r="N6374" s="2">
        <v>0</v>
      </c>
      <c r="O6374" s="2">
        <v>0</v>
      </c>
      <c r="P6374" s="2">
        <v>0</v>
      </c>
      <c r="Q6374" s="2">
        <v>2.2443991603161728</v>
      </c>
      <c r="R6374" s="2">
        <v>8.0567189105072851E-2</v>
      </c>
      <c r="S6374" s="2">
        <v>1.0938417881177882</v>
      </c>
      <c r="T6374" s="2">
        <v>0</v>
      </c>
      <c r="U6374" s="2">
        <v>0</v>
      </c>
      <c r="V6374" t="e">
        <v>#N/A</v>
      </c>
      <c r="W6374" t="e">
        <v>#N/A</v>
      </c>
      <c r="X6374" t="e">
        <v>#N/A</v>
      </c>
      <c r="Y6374" t="e">
        <v>#N/A</v>
      </c>
      <c r="Z6374" t="e">
        <v>#N/A</v>
      </c>
      <c r="AA6374" t="e">
        <v>#N/A</v>
      </c>
      <c r="AB6374" t="e">
        <v>#N/A</v>
      </c>
      <c r="AC6374" t="e">
        <v>#N/A</v>
      </c>
      <c r="AD6374" t="e">
        <v>#N/A</v>
      </c>
      <c r="AE6374" t="e">
        <v>#N/A</v>
      </c>
    </row>
    <row r="6375" spans="1:31" x14ac:dyDescent="0.25">
      <c r="A6375" s="5">
        <v>0.90960264619100029</v>
      </c>
      <c r="B6375" s="5">
        <v>0.91433488560437337</v>
      </c>
      <c r="C6375" s="5">
        <v>1.0870697478660021</v>
      </c>
      <c r="D6375" s="5">
        <v>0.88128792327265604</v>
      </c>
      <c r="E6375" s="5">
        <v>0.94807380073350789</v>
      </c>
      <c r="F6375" s="5">
        <v>-7.6928727949376441E-2</v>
      </c>
      <c r="G6375" s="5">
        <v>199.55512499999998</v>
      </c>
      <c r="H6375" s="5">
        <v>188.66379166666675</v>
      </c>
      <c r="I6375" s="5">
        <v>199.55512499999998</v>
      </c>
      <c r="J6375" s="10" t="s">
        <v>3343</v>
      </c>
      <c r="K6375" s="5">
        <v>0.29398647868389099</v>
      </c>
      <c r="L6375" s="5">
        <v>-7.6928727949376441E-2</v>
      </c>
      <c r="M6375" s="2">
        <v>0.32820453700160168</v>
      </c>
      <c r="N6375" s="2">
        <v>0</v>
      </c>
      <c r="O6375" s="2">
        <v>0</v>
      </c>
      <c r="P6375" s="2">
        <v>0</v>
      </c>
      <c r="Q6375" s="2">
        <v>1.1650801901154919</v>
      </c>
      <c r="R6375" s="2">
        <v>0.50727301728335528</v>
      </c>
      <c r="S6375" s="2">
        <v>0.29475823793215639</v>
      </c>
      <c r="T6375" s="2">
        <v>0</v>
      </c>
      <c r="U6375" s="2">
        <v>0</v>
      </c>
      <c r="V6375" t="e">
        <v>#N/A</v>
      </c>
      <c r="W6375" t="e">
        <v>#N/A</v>
      </c>
      <c r="X6375" t="e">
        <v>#N/A</v>
      </c>
      <c r="Y6375" t="e">
        <v>#N/A</v>
      </c>
      <c r="Z6375" t="e">
        <v>#N/A</v>
      </c>
      <c r="AA6375" t="e">
        <v>#N/A</v>
      </c>
      <c r="AB6375" t="e">
        <v>#N/A</v>
      </c>
      <c r="AC6375" t="e">
        <v>#N/A</v>
      </c>
      <c r="AD6375" t="e">
        <v>#N/A</v>
      </c>
      <c r="AE6375" t="e">
        <v>#N/A</v>
      </c>
    </row>
    <row r="6376" spans="1:31" x14ac:dyDescent="0.25">
      <c r="A6376" s="5">
        <v>0.9014753980020791</v>
      </c>
      <c r="B6376" s="5">
        <v>0.94893723430857724</v>
      </c>
      <c r="C6376" s="5">
        <v>0.88775363102317351</v>
      </c>
      <c r="D6376" s="5">
        <v>0.74308229782841728</v>
      </c>
      <c r="E6376" s="5">
        <v>0.87031214029056181</v>
      </c>
      <c r="F6376" s="5">
        <v>-0.20039517382870065</v>
      </c>
      <c r="G6376" s="5">
        <v>144.97662500000001</v>
      </c>
      <c r="H6376" s="5">
        <v>125.89304166666675</v>
      </c>
      <c r="I6376" s="5">
        <v>144.97662500000001</v>
      </c>
      <c r="J6376" s="10" t="s">
        <v>2317</v>
      </c>
      <c r="K6376" s="5">
        <v>9.5118835415621994E-2</v>
      </c>
      <c r="L6376" s="5">
        <v>-0.20039517382870065</v>
      </c>
      <c r="M6376" s="2">
        <v>6.8664170402286825E-2</v>
      </c>
      <c r="N6376" s="2">
        <v>0</v>
      </c>
      <c r="O6376" s="2">
        <v>0</v>
      </c>
      <c r="P6376" s="2">
        <v>0</v>
      </c>
      <c r="Q6376" s="2">
        <v>2.7856973466978223</v>
      </c>
      <c r="R6376" s="2">
        <v>2.064969243861851E-2</v>
      </c>
      <c r="S6376" s="2">
        <v>1.6850864124436844</v>
      </c>
      <c r="T6376" s="2">
        <v>0</v>
      </c>
      <c r="U6376" s="2">
        <v>0</v>
      </c>
      <c r="V6376" t="e">
        <v>#N/A</v>
      </c>
      <c r="W6376" t="e">
        <v>#N/A</v>
      </c>
      <c r="X6376" t="e">
        <v>#N/A</v>
      </c>
      <c r="Y6376" t="e">
        <v>#N/A</v>
      </c>
      <c r="Z6376" t="e">
        <v>#N/A</v>
      </c>
      <c r="AA6376" t="e">
        <v>#N/A</v>
      </c>
      <c r="AB6376" t="e">
        <v>#N/A</v>
      </c>
      <c r="AC6376" t="e">
        <v>#N/A</v>
      </c>
      <c r="AD6376" t="e">
        <v>#N/A</v>
      </c>
      <c r="AE6376" t="e">
        <v>#N/A</v>
      </c>
    </row>
    <row r="6377" spans="1:31" x14ac:dyDescent="0.25">
      <c r="A6377" s="5">
        <v>0.90992316495013847</v>
      </c>
      <c r="B6377" s="5">
        <v>0.90097113568923659</v>
      </c>
      <c r="C6377" s="5">
        <v>0.82000816147157618</v>
      </c>
      <c r="D6377" s="5">
        <v>1.1156601378309756</v>
      </c>
      <c r="E6377" s="5">
        <v>0.93664064998548169</v>
      </c>
      <c r="F6377" s="5">
        <v>-9.4432442863787089E-2</v>
      </c>
      <c r="G6377" s="5">
        <v>68.797499999999999</v>
      </c>
      <c r="H6377" s="5">
        <v>63.48033333333332</v>
      </c>
      <c r="I6377" s="5">
        <v>68.797499999999999</v>
      </c>
      <c r="J6377" s="10" t="s">
        <v>3163</v>
      </c>
      <c r="K6377" s="5">
        <v>0.241744039357639</v>
      </c>
      <c r="L6377" s="5">
        <v>-9.4432442863787089E-2</v>
      </c>
      <c r="M6377" s="2">
        <v>0.30489232952081396</v>
      </c>
      <c r="N6377" s="2">
        <v>0</v>
      </c>
      <c r="O6377" s="2">
        <v>0</v>
      </c>
      <c r="P6377" s="2">
        <v>0</v>
      </c>
      <c r="Q6377" s="2">
        <v>1.2345167887571145</v>
      </c>
      <c r="R6377" s="2">
        <v>0.46672463081934401</v>
      </c>
      <c r="S6377" s="2">
        <v>0.33093927915199939</v>
      </c>
      <c r="T6377" s="2">
        <v>0</v>
      </c>
      <c r="U6377" s="2">
        <v>0</v>
      </c>
      <c r="V6377" t="e">
        <v>#N/A</v>
      </c>
      <c r="W6377" t="e">
        <v>#N/A</v>
      </c>
      <c r="X6377" t="e">
        <v>#N/A</v>
      </c>
      <c r="Y6377" t="e">
        <v>#N/A</v>
      </c>
      <c r="Z6377" t="e">
        <v>#N/A</v>
      </c>
      <c r="AA6377" t="e">
        <v>#N/A</v>
      </c>
      <c r="AB6377" t="e">
        <v>#N/A</v>
      </c>
      <c r="AC6377" t="e">
        <v>#N/A</v>
      </c>
      <c r="AD6377" t="e">
        <v>#N/A</v>
      </c>
      <c r="AE6377" t="e">
        <v>#N/A</v>
      </c>
    </row>
    <row r="6378" spans="1:31" x14ac:dyDescent="0.25">
      <c r="A6378" s="5">
        <v>1.0618055555555566</v>
      </c>
      <c r="B6378" s="5">
        <v>1.2360366672505401</v>
      </c>
      <c r="C6378" s="5">
        <v>1.013070831977438</v>
      </c>
      <c r="D6378" s="5">
        <v>1.0144943820224719</v>
      </c>
      <c r="E6378" s="5">
        <v>1.0813518592015017</v>
      </c>
      <c r="F6378" s="5">
        <v>0.11283603549480643</v>
      </c>
      <c r="G6378" s="5">
        <v>43.553125000000001</v>
      </c>
      <c r="H6378" s="5">
        <v>47.022041666666674</v>
      </c>
      <c r="I6378" s="5">
        <v>47.022041666666674</v>
      </c>
      <c r="J6378" s="10" t="s">
        <v>5190</v>
      </c>
      <c r="K6378" s="5">
        <v>0.26012341528511701</v>
      </c>
      <c r="L6378" s="5">
        <v>0.11283603549480643</v>
      </c>
      <c r="M6378" s="2">
        <v>0.22194670157020605</v>
      </c>
      <c r="N6378" s="2">
        <v>0</v>
      </c>
      <c r="O6378" s="2">
        <v>0</v>
      </c>
      <c r="P6378" s="2">
        <v>0</v>
      </c>
      <c r="Q6378" s="2">
        <v>1.5367447036557735</v>
      </c>
      <c r="R6378" s="2">
        <v>0.30703542655526983</v>
      </c>
      <c r="S6378" s="2">
        <v>0.51281151159180594</v>
      </c>
      <c r="T6378" s="2">
        <v>0</v>
      </c>
      <c r="U6378" s="2">
        <v>0</v>
      </c>
      <c r="V6378" t="e">
        <v>#N/A</v>
      </c>
      <c r="W6378" t="e">
        <v>#N/A</v>
      </c>
      <c r="X6378" t="e">
        <v>#N/A</v>
      </c>
      <c r="Y6378" t="e">
        <v>#N/A</v>
      </c>
      <c r="Z6378" t="e">
        <v>#N/A</v>
      </c>
      <c r="AA6378" t="e">
        <v>#N/A</v>
      </c>
      <c r="AB6378" t="e">
        <v>#N/A</v>
      </c>
      <c r="AC6378" t="e">
        <v>#N/A</v>
      </c>
      <c r="AD6378" t="e">
        <v>#N/A</v>
      </c>
      <c r="AE6378" t="e">
        <v>#N/A</v>
      </c>
    </row>
    <row r="6379" spans="1:31" x14ac:dyDescent="0.25">
      <c r="A6379" s="5">
        <v>1.0369685945004279</v>
      </c>
      <c r="B6379" s="5">
        <v>1.0309523809523811</v>
      </c>
      <c r="C6379" s="5">
        <v>1.0287393476344402</v>
      </c>
      <c r="D6379" s="5">
        <v>1.0589027118727412</v>
      </c>
      <c r="E6379" s="5">
        <v>1.0388907587399976</v>
      </c>
      <c r="F6379" s="5">
        <v>5.5043960199934842E-2</v>
      </c>
      <c r="G6379" s="5">
        <v>85.720874999999992</v>
      </c>
      <c r="H6379" s="5">
        <v>89.025708333333327</v>
      </c>
      <c r="I6379" s="5">
        <v>89.025708333333327</v>
      </c>
      <c r="J6379" s="10" t="s">
        <v>4635</v>
      </c>
      <c r="K6379" s="5">
        <v>0.61705288651949997</v>
      </c>
      <c r="L6379" s="5">
        <v>5.5043960199934842E-2</v>
      </c>
      <c r="M6379" s="2">
        <v>7.8433633451386701E-3</v>
      </c>
      <c r="N6379" s="2">
        <v>0</v>
      </c>
      <c r="O6379" s="2">
        <v>1</v>
      </c>
      <c r="P6379" s="2">
        <v>0</v>
      </c>
      <c r="Q6379" s="2">
        <v>6.3663848020383123</v>
      </c>
      <c r="R6379" s="8">
        <v>1.580653095372425E-9</v>
      </c>
      <c r="S6379" s="2">
        <v>8.8011634338608147</v>
      </c>
      <c r="T6379" s="2">
        <v>1</v>
      </c>
      <c r="U6379" s="2">
        <v>0</v>
      </c>
      <c r="V6379" t="e">
        <v>#N/A</v>
      </c>
      <c r="W6379" t="e">
        <v>#N/A</v>
      </c>
      <c r="X6379" t="e">
        <v>#N/A</v>
      </c>
      <c r="Y6379" t="e">
        <v>#N/A</v>
      </c>
      <c r="Z6379" t="e">
        <v>#N/A</v>
      </c>
      <c r="AA6379" t="e">
        <v>#N/A</v>
      </c>
      <c r="AB6379" t="e">
        <v>#N/A</v>
      </c>
      <c r="AC6379" t="e">
        <v>#N/A</v>
      </c>
      <c r="AD6379" t="e">
        <v>#N/A</v>
      </c>
      <c r="AE6379" t="e">
        <v>#N/A</v>
      </c>
    </row>
    <row r="6380" spans="1:31" x14ac:dyDescent="0.25">
      <c r="A6380" s="5">
        <v>1.2388488092467582</v>
      </c>
      <c r="B6380" s="5">
        <v>0.49157180637001269</v>
      </c>
      <c r="C6380" s="5">
        <v>0.54674730304020924</v>
      </c>
      <c r="D6380" s="5">
        <v>0.69945987654320985</v>
      </c>
      <c r="E6380" s="5">
        <v>0.74415694880004746</v>
      </c>
      <c r="F6380" s="5">
        <v>-0.42632116525307434</v>
      </c>
      <c r="G6380" s="5">
        <v>16.805</v>
      </c>
      <c r="H6380" s="5">
        <v>11.489083333333326</v>
      </c>
      <c r="I6380" s="5">
        <v>16.805</v>
      </c>
      <c r="J6380" s="10" t="s">
        <v>1590</v>
      </c>
      <c r="K6380" s="5">
        <v>4.8477858842506799E-3</v>
      </c>
      <c r="L6380" s="5">
        <v>-0.42632116525307434</v>
      </c>
      <c r="M6380" s="2">
        <v>0.15971655657870604</v>
      </c>
      <c r="N6380" s="2">
        <v>1</v>
      </c>
      <c r="O6380" s="2">
        <v>0</v>
      </c>
      <c r="P6380" s="2">
        <v>0</v>
      </c>
      <c r="Q6380" s="2">
        <v>1.86071548682695</v>
      </c>
      <c r="R6380" s="2">
        <v>0.17708400376374295</v>
      </c>
      <c r="S6380" s="2">
        <v>0.75182066744288756</v>
      </c>
      <c r="T6380" s="2">
        <v>0</v>
      </c>
      <c r="U6380" s="2">
        <v>0</v>
      </c>
      <c r="V6380" t="e">
        <v>#N/A</v>
      </c>
      <c r="W6380" t="e">
        <v>#N/A</v>
      </c>
      <c r="X6380" t="e">
        <v>#N/A</v>
      </c>
      <c r="Y6380" t="e">
        <v>#N/A</v>
      </c>
      <c r="Z6380" t="e">
        <v>#N/A</v>
      </c>
      <c r="AA6380" t="e">
        <v>#N/A</v>
      </c>
      <c r="AB6380" t="e">
        <v>#N/A</v>
      </c>
      <c r="AC6380" t="e">
        <v>#N/A</v>
      </c>
      <c r="AD6380" t="e">
        <v>#N/A</v>
      </c>
      <c r="AE6380" t="e">
        <v>#N/A</v>
      </c>
    </row>
    <row r="6381" spans="1:31" x14ac:dyDescent="0.25">
      <c r="A6381" s="5">
        <v>0.948793010241752</v>
      </c>
      <c r="B6381" s="5">
        <v>0.94363994519051175</v>
      </c>
      <c r="C6381" s="5">
        <v>1.286136861289942</v>
      </c>
      <c r="D6381" s="5">
        <v>1.0291223388501225</v>
      </c>
      <c r="E6381" s="5">
        <v>1.051923038893082</v>
      </c>
      <c r="F6381" s="5">
        <v>7.3029157606594314E-2</v>
      </c>
      <c r="G6381" s="5">
        <v>2249.6777499999998</v>
      </c>
      <c r="H6381" s="5">
        <v>2333.0624583333324</v>
      </c>
      <c r="I6381" s="5">
        <v>2333.0624583333324</v>
      </c>
      <c r="J6381" s="10" t="s">
        <v>4817</v>
      </c>
      <c r="K6381" s="5">
        <v>0.48726578393128001</v>
      </c>
      <c r="L6381" s="5">
        <v>7.3029157606594314E-2</v>
      </c>
      <c r="M6381" s="2">
        <v>0.63984307532068008</v>
      </c>
      <c r="N6381" s="2">
        <v>0</v>
      </c>
      <c r="O6381" s="2">
        <v>0</v>
      </c>
      <c r="P6381" s="2">
        <v>0</v>
      </c>
      <c r="Q6381" s="2">
        <v>0.51863500494500303</v>
      </c>
      <c r="R6381" s="2">
        <v>0.87416062899549407</v>
      </c>
      <c r="S6381" s="2">
        <v>5.8408757438046834E-2</v>
      </c>
      <c r="T6381" s="2">
        <v>0</v>
      </c>
      <c r="U6381" s="2">
        <v>0</v>
      </c>
      <c r="V6381" t="e">
        <v>#N/A</v>
      </c>
      <c r="W6381" t="e">
        <v>#N/A</v>
      </c>
      <c r="X6381" t="e">
        <v>#N/A</v>
      </c>
      <c r="Y6381" t="e">
        <v>#N/A</v>
      </c>
      <c r="Z6381" t="e">
        <v>#N/A</v>
      </c>
      <c r="AA6381" t="e">
        <v>#N/A</v>
      </c>
      <c r="AB6381" t="e">
        <v>#N/A</v>
      </c>
      <c r="AC6381" t="e">
        <v>#N/A</v>
      </c>
      <c r="AD6381" t="e">
        <v>#N/A</v>
      </c>
      <c r="AE6381" t="e">
        <v>#N/A</v>
      </c>
    </row>
    <row r="6382" spans="1:31" x14ac:dyDescent="0.25">
      <c r="A6382" s="5">
        <v>0.90768305517967285</v>
      </c>
      <c r="B6382" s="5">
        <v>1.0354618646671991</v>
      </c>
      <c r="C6382" s="5">
        <v>0.98710593245401312</v>
      </c>
      <c r="D6382" s="5">
        <v>1.0050693151251811</v>
      </c>
      <c r="E6382" s="5">
        <v>0.98383004185651646</v>
      </c>
      <c r="F6382" s="5">
        <v>-2.3518985571513603E-2</v>
      </c>
      <c r="G6382" s="5">
        <v>43.903750000000002</v>
      </c>
      <c r="H6382" s="5">
        <v>43.166041666666672</v>
      </c>
      <c r="I6382" s="5">
        <v>43.903750000000002</v>
      </c>
      <c r="J6382" s="10" t="s">
        <v>3869</v>
      </c>
      <c r="K6382" s="5">
        <v>0.87493142750650099</v>
      </c>
      <c r="L6382" s="5">
        <v>-2.3518985571513603E-2</v>
      </c>
      <c r="M6382" s="2">
        <v>0.57945332912587133</v>
      </c>
      <c r="N6382" s="2">
        <v>0</v>
      </c>
      <c r="O6382" s="2">
        <v>0</v>
      </c>
      <c r="P6382" s="2">
        <v>0</v>
      </c>
      <c r="Q6382" s="2">
        <v>0.61950059621913844</v>
      </c>
      <c r="R6382" s="2">
        <v>0.82539724919872637</v>
      </c>
      <c r="S6382" s="2">
        <v>8.3336982829337838E-2</v>
      </c>
      <c r="T6382" s="2">
        <v>0</v>
      </c>
      <c r="U6382" s="2">
        <v>0</v>
      </c>
      <c r="V6382" t="e">
        <v>#N/A</v>
      </c>
      <c r="W6382" t="e">
        <v>#N/A</v>
      </c>
      <c r="X6382" t="e">
        <v>#N/A</v>
      </c>
      <c r="Y6382" t="e">
        <v>#N/A</v>
      </c>
      <c r="Z6382" t="e">
        <v>#N/A</v>
      </c>
      <c r="AA6382" t="e">
        <v>#N/A</v>
      </c>
      <c r="AB6382" t="e">
        <v>#N/A</v>
      </c>
      <c r="AC6382" t="e">
        <v>#N/A</v>
      </c>
      <c r="AD6382" t="e">
        <v>#N/A</v>
      </c>
      <c r="AE6382" t="e">
        <v>#N/A</v>
      </c>
    </row>
    <row r="6383" spans="1:31" x14ac:dyDescent="0.25">
      <c r="A6383" s="5">
        <v>0.92841752954711909</v>
      </c>
      <c r="B6383" s="5">
        <v>1.0674313082934206</v>
      </c>
      <c r="C6383" s="5">
        <v>0.90391185251300354</v>
      </c>
      <c r="D6383" s="5">
        <v>0.86046796112186119</v>
      </c>
      <c r="E6383" s="5">
        <v>0.9400571628688511</v>
      </c>
      <c r="F6383" s="5">
        <v>-8.9179608224752974E-2</v>
      </c>
      <c r="G6383" s="5">
        <v>82.541124999999994</v>
      </c>
      <c r="H6383" s="5">
        <v>77.364791666666676</v>
      </c>
      <c r="I6383" s="5">
        <v>82.541124999999994</v>
      </c>
      <c r="J6383" s="10" t="s">
        <v>3225</v>
      </c>
      <c r="K6383" s="5">
        <v>0.327836518135041</v>
      </c>
      <c r="L6383" s="5">
        <v>-8.9179608224752974E-2</v>
      </c>
      <c r="M6383" s="2">
        <v>0.26533099297139606</v>
      </c>
      <c r="N6383" s="2">
        <v>0</v>
      </c>
      <c r="O6383" s="2">
        <v>0</v>
      </c>
      <c r="P6383" s="2">
        <v>0</v>
      </c>
      <c r="Q6383" s="2">
        <v>1.3659898983166106</v>
      </c>
      <c r="R6383" s="2">
        <v>0.39338590546837898</v>
      </c>
      <c r="S6383" s="2">
        <v>0.40518120437337712</v>
      </c>
      <c r="T6383" s="2">
        <v>0</v>
      </c>
      <c r="U6383" s="2">
        <v>0</v>
      </c>
      <c r="V6383" t="e">
        <v>#N/A</v>
      </c>
      <c r="W6383" t="e">
        <v>#N/A</v>
      </c>
      <c r="X6383" t="e">
        <v>#N/A</v>
      </c>
      <c r="Y6383" t="e">
        <v>#N/A</v>
      </c>
      <c r="Z6383" t="e">
        <v>#N/A</v>
      </c>
      <c r="AA6383" t="e">
        <v>#N/A</v>
      </c>
      <c r="AB6383" t="e">
        <v>#N/A</v>
      </c>
      <c r="AC6383" t="e">
        <v>#N/A</v>
      </c>
      <c r="AD6383" t="e">
        <v>#N/A</v>
      </c>
      <c r="AE6383" t="e">
        <v>#N/A</v>
      </c>
    </row>
    <row r="6384" spans="1:31" x14ac:dyDescent="0.25">
      <c r="A6384" s="5">
        <v>1.155090554375787</v>
      </c>
      <c r="B6384" s="5">
        <v>0.99109580515331319</v>
      </c>
      <c r="C6384" s="5">
        <v>0.96164790300630953</v>
      </c>
      <c r="D6384" s="5">
        <v>0.91259650354112165</v>
      </c>
      <c r="E6384" s="5">
        <v>1.0051076915191328</v>
      </c>
      <c r="F6384" s="5">
        <v>7.3500861773510189E-3</v>
      </c>
      <c r="G6384" s="5">
        <v>57.958624999999998</v>
      </c>
      <c r="H6384" s="5">
        <v>57.744833333333325</v>
      </c>
      <c r="I6384" s="5">
        <v>57.958624999999998</v>
      </c>
      <c r="J6384" s="10" t="s">
        <v>4180</v>
      </c>
      <c r="K6384" s="5">
        <v>0.90340134211920498</v>
      </c>
      <c r="L6384" s="5">
        <v>7.3500861773510189E-3</v>
      </c>
      <c r="M6384" s="2">
        <v>0.94318419374586748</v>
      </c>
      <c r="N6384" s="2">
        <v>0</v>
      </c>
      <c r="O6384" s="2">
        <v>0</v>
      </c>
      <c r="P6384" s="2">
        <v>0</v>
      </c>
      <c r="Q6384" s="2">
        <v>7.73921800466605E-2</v>
      </c>
      <c r="R6384" s="2">
        <v>0.99700970509858489</v>
      </c>
      <c r="S6384" s="2">
        <v>1.3006141554982771E-3</v>
      </c>
      <c r="T6384" s="2">
        <v>0</v>
      </c>
      <c r="U6384" s="2">
        <v>0</v>
      </c>
      <c r="V6384" t="e">
        <v>#N/A</v>
      </c>
      <c r="W6384" t="e">
        <v>#N/A</v>
      </c>
      <c r="X6384" t="e">
        <v>#N/A</v>
      </c>
      <c r="Y6384" t="e">
        <v>#N/A</v>
      </c>
      <c r="Z6384" t="e">
        <v>#N/A</v>
      </c>
      <c r="AA6384" t="e">
        <v>#N/A</v>
      </c>
      <c r="AB6384" t="e">
        <v>#N/A</v>
      </c>
      <c r="AC6384" t="e">
        <v>#N/A</v>
      </c>
      <c r="AD6384" t="e">
        <v>#N/A</v>
      </c>
      <c r="AE6384" t="e">
        <v>#N/A</v>
      </c>
    </row>
    <row r="6385" spans="1:31" x14ac:dyDescent="0.25">
      <c r="A6385" s="5">
        <v>0.99319354149498029</v>
      </c>
      <c r="B6385" s="5">
        <v>0.86935535090504934</v>
      </c>
      <c r="C6385" s="5">
        <v>0.79861155340424184</v>
      </c>
      <c r="D6385" s="5">
        <v>1.1449270726714433</v>
      </c>
      <c r="E6385" s="5">
        <v>0.95152187961892865</v>
      </c>
      <c r="F6385" s="5">
        <v>-7.1691264184379586E-2</v>
      </c>
      <c r="G6385" s="5">
        <v>32.327249999999999</v>
      </c>
      <c r="H6385" s="5">
        <v>30.408791666666676</v>
      </c>
      <c r="I6385" s="5">
        <v>32.327249999999999</v>
      </c>
      <c r="J6385" s="10" t="s">
        <v>3394</v>
      </c>
      <c r="K6385" s="5">
        <v>0.44610005476042303</v>
      </c>
      <c r="L6385" s="5">
        <v>-7.1691264184379586E-2</v>
      </c>
      <c r="M6385" s="2">
        <v>0.5236867144271522</v>
      </c>
      <c r="N6385" s="2">
        <v>0</v>
      </c>
      <c r="O6385" s="2">
        <v>0</v>
      </c>
      <c r="P6385" s="2">
        <v>0</v>
      </c>
      <c r="Q6385" s="2">
        <v>0.71974560902465534</v>
      </c>
      <c r="R6385" s="2">
        <v>0.77181000183913084</v>
      </c>
      <c r="S6385" s="2">
        <v>0.11248959773223276</v>
      </c>
      <c r="T6385" s="2">
        <v>0</v>
      </c>
      <c r="U6385" s="2">
        <v>0</v>
      </c>
      <c r="V6385" t="e">
        <v>#N/A</v>
      </c>
      <c r="W6385" t="e">
        <v>#N/A</v>
      </c>
      <c r="X6385" t="e">
        <v>#N/A</v>
      </c>
      <c r="Y6385" t="e">
        <v>#N/A</v>
      </c>
      <c r="Z6385" t="e">
        <v>#N/A</v>
      </c>
      <c r="AA6385" t="e">
        <v>#N/A</v>
      </c>
      <c r="AB6385" t="e">
        <v>#N/A</v>
      </c>
      <c r="AC6385" t="e">
        <v>#N/A</v>
      </c>
      <c r="AD6385" t="e">
        <v>#N/A</v>
      </c>
      <c r="AE6385" t="e">
        <v>#N/A</v>
      </c>
    </row>
    <row r="6386" spans="1:31" x14ac:dyDescent="0.25">
      <c r="A6386" s="5">
        <v>0.9133904037201428</v>
      </c>
      <c r="B6386" s="5">
        <v>0.80745503142382424</v>
      </c>
      <c r="C6386" s="5">
        <v>0.72427843803056036</v>
      </c>
      <c r="D6386" s="5">
        <v>0.839009249019805</v>
      </c>
      <c r="E6386" s="5">
        <v>0.82103328054858316</v>
      </c>
      <c r="F6386" s="5">
        <v>-0.2844873921178151</v>
      </c>
      <c r="G6386" s="5">
        <v>37.527625</v>
      </c>
      <c r="H6386" s="5">
        <v>30.532458333333324</v>
      </c>
      <c r="I6386" s="5">
        <v>37.527625</v>
      </c>
      <c r="J6386" s="10" t="s">
        <v>1857</v>
      </c>
      <c r="K6386" s="7">
        <v>1.9003862186577301E-5</v>
      </c>
      <c r="L6386" s="5">
        <v>-0.2844873921178151</v>
      </c>
      <c r="M6386" s="2">
        <v>3.6978860567657493E-2</v>
      </c>
      <c r="N6386" s="2">
        <v>0</v>
      </c>
      <c r="O6386" s="2">
        <v>1</v>
      </c>
      <c r="P6386" s="2">
        <v>0</v>
      </c>
      <c r="Q6386" s="2">
        <v>3.5916898576308052</v>
      </c>
      <c r="R6386" s="8">
        <v>1.5803356517255468E-3</v>
      </c>
      <c r="S6386" s="2">
        <v>2.8012506622792928</v>
      </c>
      <c r="T6386" s="2">
        <v>1</v>
      </c>
      <c r="U6386" s="2">
        <v>0</v>
      </c>
      <c r="V6386" t="e">
        <v>#N/A</v>
      </c>
      <c r="W6386" t="e">
        <v>#N/A</v>
      </c>
      <c r="X6386" t="e">
        <v>#N/A</v>
      </c>
      <c r="Y6386" t="e">
        <v>#N/A</v>
      </c>
      <c r="Z6386" t="e">
        <v>#N/A</v>
      </c>
      <c r="AA6386" t="e">
        <v>#N/A</v>
      </c>
      <c r="AB6386" t="e">
        <v>#N/A</v>
      </c>
      <c r="AC6386" t="e">
        <v>#N/A</v>
      </c>
      <c r="AD6386" t="e">
        <v>#N/A</v>
      </c>
      <c r="AE6386" t="e">
        <v>#N/A</v>
      </c>
    </row>
    <row r="6387" spans="1:31" x14ac:dyDescent="0.25">
      <c r="A6387" s="5">
        <v>0.8966103245878928</v>
      </c>
      <c r="B6387" s="5">
        <v>0.77951290343871693</v>
      </c>
      <c r="C6387" s="5">
        <v>0.90954439640838047</v>
      </c>
      <c r="D6387" s="5">
        <v>1.1433806861115308</v>
      </c>
      <c r="E6387" s="5">
        <v>0.93226207763663016</v>
      </c>
      <c r="F6387" s="5">
        <v>-0.10119251237237874</v>
      </c>
      <c r="G6387" s="5">
        <v>70.211875000000006</v>
      </c>
      <c r="H6387" s="5">
        <v>65.060291666666672</v>
      </c>
      <c r="I6387" s="5">
        <v>70.211875000000006</v>
      </c>
      <c r="J6387" s="10" t="s">
        <v>3099</v>
      </c>
      <c r="K6387" s="5">
        <v>2.0400007535442102E-2</v>
      </c>
      <c r="L6387" s="5">
        <v>-0.10119251237237874</v>
      </c>
      <c r="M6387" s="2">
        <v>0.41199685347608694</v>
      </c>
      <c r="N6387" s="2">
        <v>0</v>
      </c>
      <c r="O6387" s="2">
        <v>0</v>
      </c>
      <c r="P6387" s="2">
        <v>0</v>
      </c>
      <c r="Q6387" s="2">
        <v>0.9504632755887662</v>
      </c>
      <c r="R6387" s="2">
        <v>0.63655133061560509</v>
      </c>
      <c r="S6387" s="2">
        <v>0.19616656969412227</v>
      </c>
      <c r="T6387" s="2">
        <v>0</v>
      </c>
      <c r="U6387" s="2">
        <v>0</v>
      </c>
      <c r="V6387" t="e">
        <v>#N/A</v>
      </c>
      <c r="W6387" t="e">
        <v>#N/A</v>
      </c>
      <c r="X6387" t="e">
        <v>#N/A</v>
      </c>
      <c r="Y6387" t="e">
        <v>#N/A</v>
      </c>
      <c r="Z6387" t="e">
        <v>#N/A</v>
      </c>
      <c r="AA6387" t="e">
        <v>#N/A</v>
      </c>
      <c r="AB6387" t="e">
        <v>#N/A</v>
      </c>
      <c r="AC6387" t="e">
        <v>#N/A</v>
      </c>
      <c r="AD6387" t="e">
        <v>#N/A</v>
      </c>
      <c r="AE6387" t="e">
        <v>#N/A</v>
      </c>
    </row>
    <row r="6388" spans="1:31" x14ac:dyDescent="0.25">
      <c r="A6388" s="5">
        <v>0.78742207442210699</v>
      </c>
      <c r="B6388" s="5">
        <v>0.86032542135650558</v>
      </c>
      <c r="C6388" s="5">
        <v>0.98443972921087197</v>
      </c>
      <c r="D6388" s="5">
        <v>0.95096907040119261</v>
      </c>
      <c r="E6388" s="5">
        <v>0.89578907384766937</v>
      </c>
      <c r="F6388" s="5">
        <v>-0.15876902548088767</v>
      </c>
      <c r="G6388" s="5">
        <v>161.86800000000002</v>
      </c>
      <c r="H6388" s="5">
        <v>144.58729166666677</v>
      </c>
      <c r="I6388" s="5">
        <v>161.86800000000002</v>
      </c>
      <c r="J6388" s="10" t="s">
        <v>2589</v>
      </c>
      <c r="K6388" s="5">
        <v>9.6187719532223707E-3</v>
      </c>
      <c r="L6388" s="5">
        <v>-0.15876902548088767</v>
      </c>
      <c r="M6388" s="2">
        <v>0.10255448156933618</v>
      </c>
      <c r="N6388" s="2">
        <v>0</v>
      </c>
      <c r="O6388" s="2">
        <v>0</v>
      </c>
      <c r="P6388" s="2">
        <v>0</v>
      </c>
      <c r="Q6388" s="2">
        <v>2.3256433461713351</v>
      </c>
      <c r="R6388" s="2">
        <v>6.6916581550585996E-2</v>
      </c>
      <c r="S6388" s="2">
        <v>1.1744662531794197</v>
      </c>
      <c r="T6388" s="2">
        <v>0</v>
      </c>
      <c r="U6388" s="2">
        <v>0</v>
      </c>
      <c r="V6388" t="e">
        <v>#N/A</v>
      </c>
      <c r="W6388" t="e">
        <v>#N/A</v>
      </c>
      <c r="X6388" t="e">
        <v>#N/A</v>
      </c>
      <c r="Y6388" t="e">
        <v>#N/A</v>
      </c>
      <c r="Z6388" t="e">
        <v>#N/A</v>
      </c>
      <c r="AA6388" t="e">
        <v>#N/A</v>
      </c>
      <c r="AB6388" t="e">
        <v>#N/A</v>
      </c>
      <c r="AC6388" t="e">
        <v>#N/A</v>
      </c>
      <c r="AD6388" t="e">
        <v>#N/A</v>
      </c>
      <c r="AE6388" t="e">
        <v>#N/A</v>
      </c>
    </row>
    <row r="6389" spans="1:31" x14ac:dyDescent="0.25">
      <c r="A6389" s="5">
        <v>0.85972880463401657</v>
      </c>
      <c r="B6389" s="5">
        <v>1.0516141969119712</v>
      </c>
      <c r="C6389" s="5">
        <v>0.81422732580770729</v>
      </c>
      <c r="D6389" s="5">
        <v>0.87019230769230771</v>
      </c>
      <c r="E6389" s="5">
        <v>0.89894065876150075</v>
      </c>
      <c r="F6389" s="5">
        <v>-0.15370221177961449</v>
      </c>
      <c r="G6389" s="5">
        <v>26.526249999999997</v>
      </c>
      <c r="H6389" s="5">
        <v>23.788208333333326</v>
      </c>
      <c r="I6389" s="5">
        <v>26.526249999999997</v>
      </c>
      <c r="J6389" s="10" t="s">
        <v>2623</v>
      </c>
      <c r="K6389" s="5">
        <v>6.0334589407155401E-2</v>
      </c>
      <c r="L6389" s="5">
        <v>-0.15370221177961449</v>
      </c>
      <c r="M6389" s="2">
        <v>0.13870459812574107</v>
      </c>
      <c r="N6389" s="2">
        <v>0</v>
      </c>
      <c r="O6389" s="2">
        <v>0</v>
      </c>
      <c r="P6389" s="2">
        <v>0</v>
      </c>
      <c r="Q6389" s="2">
        <v>2.0046142289483888</v>
      </c>
      <c r="R6389" s="2">
        <v>0.13409066498606204</v>
      </c>
      <c r="S6389" s="2">
        <v>0.87260145545308077</v>
      </c>
      <c r="T6389" s="2">
        <v>0</v>
      </c>
      <c r="U6389" s="2">
        <v>0</v>
      </c>
      <c r="V6389" t="e">
        <v>#N/A</v>
      </c>
      <c r="W6389" t="e">
        <v>#N/A</v>
      </c>
      <c r="X6389" t="e">
        <v>#N/A</v>
      </c>
      <c r="Y6389" t="e">
        <v>#N/A</v>
      </c>
      <c r="Z6389" t="e">
        <v>#N/A</v>
      </c>
      <c r="AA6389" t="e">
        <v>#N/A</v>
      </c>
      <c r="AB6389" t="e">
        <v>#N/A</v>
      </c>
      <c r="AC6389" t="e">
        <v>#N/A</v>
      </c>
      <c r="AD6389" t="e">
        <v>#N/A</v>
      </c>
      <c r="AE6389" t="e">
        <v>#N/A</v>
      </c>
    </row>
    <row r="6390" spans="1:31" x14ac:dyDescent="0.25">
      <c r="A6390" s="5">
        <v>0.95965559655596311</v>
      </c>
      <c r="B6390" s="5">
        <v>0.89106302916274704</v>
      </c>
      <c r="C6390" s="5">
        <v>0.74964659315804361</v>
      </c>
      <c r="D6390" s="5">
        <v>1.0048043925875085</v>
      </c>
      <c r="E6390" s="5">
        <v>0.9012924028660656</v>
      </c>
      <c r="F6390" s="5">
        <v>-0.14993286484398077</v>
      </c>
      <c r="G6390" s="5">
        <v>16.101875</v>
      </c>
      <c r="H6390" s="5">
        <v>14.369208333333326</v>
      </c>
      <c r="I6390" s="5">
        <v>16.101875</v>
      </c>
      <c r="J6390" s="10" t="s">
        <v>2649</v>
      </c>
      <c r="K6390" s="5">
        <v>0.253983401688189</v>
      </c>
      <c r="L6390" s="5">
        <v>-0.14993286484398077</v>
      </c>
      <c r="M6390" s="2">
        <v>0.18163885478037514</v>
      </c>
      <c r="N6390" s="2">
        <v>0</v>
      </c>
      <c r="O6390" s="2">
        <v>0</v>
      </c>
      <c r="P6390" s="2">
        <v>0</v>
      </c>
      <c r="Q6390" s="2">
        <v>1.7323297733143621</v>
      </c>
      <c r="R6390" s="2">
        <v>0.22302236484730933</v>
      </c>
      <c r="S6390" s="2">
        <v>0.65165158339691154</v>
      </c>
      <c r="T6390" s="2">
        <v>0</v>
      </c>
      <c r="U6390" s="2">
        <v>0</v>
      </c>
      <c r="V6390" t="e">
        <v>#N/A</v>
      </c>
      <c r="W6390" t="e">
        <v>#N/A</v>
      </c>
      <c r="X6390" t="e">
        <v>#N/A</v>
      </c>
      <c r="Y6390" t="e">
        <v>#N/A</v>
      </c>
      <c r="Z6390" t="e">
        <v>#N/A</v>
      </c>
      <c r="AA6390" t="e">
        <v>#N/A</v>
      </c>
      <c r="AB6390" t="e">
        <v>#N/A</v>
      </c>
      <c r="AC6390" t="e">
        <v>#N/A</v>
      </c>
      <c r="AD6390" t="e">
        <v>#N/A</v>
      </c>
      <c r="AE6390" t="e">
        <v>#N/A</v>
      </c>
    </row>
    <row r="6391" spans="1:31" x14ac:dyDescent="0.25">
      <c r="A6391" s="5">
        <v>0.90665169100212284</v>
      </c>
      <c r="B6391" s="5">
        <v>0.88277867528271403</v>
      </c>
      <c r="C6391" s="5">
        <v>1.0357609405617243</v>
      </c>
      <c r="D6391" s="5">
        <v>1.2349855154384231</v>
      </c>
      <c r="E6391" s="5">
        <v>1.0150442055712461</v>
      </c>
      <c r="F6391" s="5">
        <v>2.1542558710628587E-2</v>
      </c>
      <c r="G6391" s="5">
        <v>29.1465</v>
      </c>
      <c r="H6391" s="5">
        <v>29.552791666666678</v>
      </c>
      <c r="I6391" s="5">
        <v>29.552791666666678</v>
      </c>
      <c r="J6391" s="10" t="s">
        <v>4343</v>
      </c>
      <c r="K6391" s="5">
        <v>0.79294741685263204</v>
      </c>
      <c r="L6391" s="5">
        <v>2.1542558710628587E-2</v>
      </c>
      <c r="M6391" s="2">
        <v>0.87171303846856185</v>
      </c>
      <c r="N6391" s="2">
        <v>0</v>
      </c>
      <c r="O6391" s="2">
        <v>0</v>
      </c>
      <c r="P6391" s="2">
        <v>0</v>
      </c>
      <c r="Q6391" s="2">
        <v>0.17570956765456389</v>
      </c>
      <c r="R6391" s="2">
        <v>0.98468161251970299</v>
      </c>
      <c r="S6391" s="2">
        <v>6.7041718152549643E-3</v>
      </c>
      <c r="T6391" s="2">
        <v>0</v>
      </c>
      <c r="U6391" s="2">
        <v>0</v>
      </c>
      <c r="V6391" t="e">
        <v>#N/A</v>
      </c>
      <c r="W6391" t="e">
        <v>#N/A</v>
      </c>
      <c r="X6391" t="e">
        <v>#N/A</v>
      </c>
      <c r="Y6391" t="e">
        <v>#N/A</v>
      </c>
      <c r="Z6391" t="e">
        <v>#N/A</v>
      </c>
      <c r="AA6391" t="e">
        <v>#N/A</v>
      </c>
      <c r="AB6391" t="e">
        <v>#N/A</v>
      </c>
      <c r="AC6391" t="e">
        <v>#N/A</v>
      </c>
      <c r="AD6391" t="e">
        <v>#N/A</v>
      </c>
      <c r="AE6391" t="e">
        <v>#N/A</v>
      </c>
    </row>
    <row r="6392" spans="1:31" x14ac:dyDescent="0.25">
      <c r="A6392" s="5">
        <v>0.83405977584059776</v>
      </c>
      <c r="B6392" s="5">
        <v>0.93308687615526809</v>
      </c>
      <c r="C6392" s="5">
        <v>0.7452183842420782</v>
      </c>
      <c r="D6392" s="5">
        <v>1.2424034148458978</v>
      </c>
      <c r="E6392" s="5">
        <v>0.93869211277096043</v>
      </c>
      <c r="F6392" s="5">
        <v>-9.1276057579516096E-2</v>
      </c>
      <c r="G6392" s="5">
        <v>15.568625000000001</v>
      </c>
      <c r="H6392" s="5">
        <v>14.375500000000001</v>
      </c>
      <c r="I6392" s="5">
        <v>15.568625000000001</v>
      </c>
      <c r="J6392" s="10" t="s">
        <v>3203</v>
      </c>
      <c r="K6392" s="5">
        <v>0.120958715476309</v>
      </c>
      <c r="L6392" s="5">
        <v>-9.1276057579516096E-2</v>
      </c>
      <c r="M6392" s="2">
        <v>0.52693786357500894</v>
      </c>
      <c r="N6392" s="2">
        <v>0</v>
      </c>
      <c r="O6392" s="2">
        <v>0</v>
      </c>
      <c r="P6392" s="2">
        <v>0</v>
      </c>
      <c r="Q6392" s="2">
        <v>0.71367868599648254</v>
      </c>
      <c r="R6392" s="2">
        <v>0.77517332193769162</v>
      </c>
      <c r="S6392" s="2">
        <v>0.11060118220937838</v>
      </c>
      <c r="T6392" s="2">
        <v>0</v>
      </c>
      <c r="U6392" s="2">
        <v>0</v>
      </c>
      <c r="V6392" t="e">
        <v>#N/A</v>
      </c>
      <c r="W6392" t="e">
        <v>#N/A</v>
      </c>
      <c r="X6392" t="e">
        <v>#N/A</v>
      </c>
      <c r="Y6392" t="e">
        <v>#N/A</v>
      </c>
      <c r="Z6392" t="e">
        <v>#N/A</v>
      </c>
      <c r="AA6392" t="e">
        <v>#N/A</v>
      </c>
      <c r="AB6392" t="e">
        <v>#N/A</v>
      </c>
      <c r="AC6392" t="e">
        <v>#N/A</v>
      </c>
      <c r="AD6392" t="e">
        <v>#N/A</v>
      </c>
      <c r="AE6392" t="e">
        <v>#N/A</v>
      </c>
    </row>
    <row r="6393" spans="1:31" x14ac:dyDescent="0.25">
      <c r="A6393" s="5">
        <v>0.93586982531706031</v>
      </c>
      <c r="B6393" s="5">
        <v>0.83945205479452056</v>
      </c>
      <c r="C6393" s="5">
        <v>0.83161344303444429</v>
      </c>
      <c r="D6393" s="5">
        <v>1.0172209026128265</v>
      </c>
      <c r="E6393" s="5">
        <v>0.90603905643971294</v>
      </c>
      <c r="F6393" s="5">
        <v>-0.14235485331628023</v>
      </c>
      <c r="G6393" s="5">
        <v>32.561250000000001</v>
      </c>
      <c r="H6393" s="5">
        <v>29.431708333333326</v>
      </c>
      <c r="I6393" s="5">
        <v>32.561250000000001</v>
      </c>
      <c r="J6393" s="10" t="s">
        <v>2720</v>
      </c>
      <c r="K6393" s="5">
        <v>4.87030349771033E-2</v>
      </c>
      <c r="L6393" s="5">
        <v>-0.14235485331628023</v>
      </c>
      <c r="M6393" s="2">
        <v>0.13580277586034653</v>
      </c>
      <c r="N6393" s="2">
        <v>0</v>
      </c>
      <c r="O6393" s="2">
        <v>0</v>
      </c>
      <c r="P6393" s="2">
        <v>0</v>
      </c>
      <c r="Q6393" s="2">
        <v>2.026490725727069</v>
      </c>
      <c r="R6393" s="2">
        <v>0.12830663028315262</v>
      </c>
      <c r="S6393" s="2">
        <v>0.89175090074910912</v>
      </c>
      <c r="T6393" s="2">
        <v>0</v>
      </c>
      <c r="U6393" s="2">
        <v>0</v>
      </c>
      <c r="V6393" t="e">
        <v>#N/A</v>
      </c>
      <c r="W6393" t="e">
        <v>#N/A</v>
      </c>
      <c r="X6393" t="e">
        <v>#N/A</v>
      </c>
      <c r="Y6393" t="e">
        <v>#N/A</v>
      </c>
      <c r="Z6393" t="e">
        <v>#N/A</v>
      </c>
      <c r="AA6393" t="e">
        <v>#N/A</v>
      </c>
      <c r="AB6393" t="e">
        <v>#N/A</v>
      </c>
      <c r="AC6393" t="e">
        <v>#N/A</v>
      </c>
      <c r="AD6393" t="e">
        <v>#N/A</v>
      </c>
      <c r="AE6393" t="e">
        <v>#N/A</v>
      </c>
    </row>
    <row r="6394" spans="1:31" x14ac:dyDescent="0.25">
      <c r="A6394" s="5">
        <v>0.52289461967875484</v>
      </c>
      <c r="B6394" s="5">
        <v>0.54686145448707657</v>
      </c>
      <c r="C6394" s="5">
        <v>0.46678289023099429</v>
      </c>
      <c r="D6394" s="5">
        <v>0.9679451287793952</v>
      </c>
      <c r="E6394" s="5">
        <v>0.62612102329405528</v>
      </c>
      <c r="F6394" s="5">
        <v>-0.67548655141822389</v>
      </c>
      <c r="G6394" s="5">
        <v>31.944499999999998</v>
      </c>
      <c r="H6394" s="5">
        <v>19.903833333333324</v>
      </c>
      <c r="I6394" s="5">
        <v>31.944499999999998</v>
      </c>
      <c r="J6394" s="10" t="s">
        <v>1495</v>
      </c>
      <c r="K6394" s="7">
        <v>5.2583180654289803E-10</v>
      </c>
      <c r="L6394" s="5">
        <v>-0.67548655141822389</v>
      </c>
      <c r="M6394" s="2">
        <v>6.4860733095345818E-2</v>
      </c>
      <c r="N6394" s="2">
        <v>1</v>
      </c>
      <c r="O6394" s="2">
        <v>0</v>
      </c>
      <c r="P6394" s="2">
        <v>0</v>
      </c>
      <c r="Q6394" s="2">
        <v>2.8546539641262498</v>
      </c>
      <c r="R6394" s="2">
        <v>1.7000294229622282E-2</v>
      </c>
      <c r="S6394" s="2">
        <v>1.7695435620808098</v>
      </c>
      <c r="T6394" s="2">
        <v>0</v>
      </c>
      <c r="U6394" s="2">
        <v>0</v>
      </c>
      <c r="V6394" t="e">
        <v>#N/A</v>
      </c>
      <c r="W6394" t="e">
        <v>#N/A</v>
      </c>
      <c r="X6394" t="e">
        <v>#N/A</v>
      </c>
      <c r="Y6394" t="e">
        <v>#N/A</v>
      </c>
      <c r="Z6394" t="e">
        <v>#N/A</v>
      </c>
      <c r="AA6394" t="e">
        <v>#N/A</v>
      </c>
      <c r="AB6394" t="e">
        <v>#N/A</v>
      </c>
      <c r="AC6394" t="e">
        <v>#N/A</v>
      </c>
      <c r="AD6394" t="e">
        <v>#N/A</v>
      </c>
      <c r="AE6394" t="e">
        <v>#N/A</v>
      </c>
    </row>
    <row r="6395" spans="1:31" x14ac:dyDescent="0.25">
      <c r="A6395" s="5">
        <v>0.84727090635953939</v>
      </c>
      <c r="B6395" s="5">
        <v>0.73025895707697752</v>
      </c>
      <c r="C6395" s="5">
        <v>0.61657414750198258</v>
      </c>
      <c r="D6395" s="5">
        <v>1.0733142383877423</v>
      </c>
      <c r="E6395" s="5">
        <v>0.8168545623315604</v>
      </c>
      <c r="F6395" s="5">
        <v>-0.29184885969988872</v>
      </c>
      <c r="G6395" s="5">
        <v>28.741999999999997</v>
      </c>
      <c r="H6395" s="5">
        <v>22.983375000000002</v>
      </c>
      <c r="I6395" s="5">
        <v>28.741999999999997</v>
      </c>
      <c r="J6395" s="10" t="s">
        <v>1814</v>
      </c>
      <c r="K6395" s="5">
        <v>1.1291206303725E-4</v>
      </c>
      <c r="L6395" s="5">
        <v>-0.29184885969988872</v>
      </c>
      <c r="M6395" s="2">
        <v>0.2011530089680971</v>
      </c>
      <c r="N6395" s="2">
        <v>0</v>
      </c>
      <c r="O6395" s="2">
        <v>0</v>
      </c>
      <c r="P6395" s="2">
        <v>0</v>
      </c>
      <c r="Q6395" s="2">
        <v>1.6321355543256444</v>
      </c>
      <c r="R6395" s="2">
        <v>0.26396645881594794</v>
      </c>
      <c r="S6395" s="2">
        <v>0.57845125372327921</v>
      </c>
      <c r="T6395" s="2">
        <v>0</v>
      </c>
      <c r="U6395" s="2">
        <v>0</v>
      </c>
      <c r="V6395" t="e">
        <v>#N/A</v>
      </c>
      <c r="W6395" t="e">
        <v>#N/A</v>
      </c>
      <c r="X6395" t="e">
        <v>#N/A</v>
      </c>
      <c r="Y6395" t="e">
        <v>#N/A</v>
      </c>
      <c r="Z6395" t="e">
        <v>#N/A</v>
      </c>
      <c r="AA6395" t="e">
        <v>#N/A</v>
      </c>
      <c r="AB6395" t="e">
        <v>#N/A</v>
      </c>
      <c r="AC6395" t="e">
        <v>#N/A</v>
      </c>
      <c r="AD6395" t="e">
        <v>#N/A</v>
      </c>
      <c r="AE6395" t="e">
        <v>#N/A</v>
      </c>
    </row>
    <row r="6396" spans="1:31" x14ac:dyDescent="0.25">
      <c r="A6396" s="5">
        <v>1.0482868047514911</v>
      </c>
      <c r="B6396" s="5">
        <v>1.0130458221024259</v>
      </c>
      <c r="C6396" s="5">
        <v>0.85317332102469423</v>
      </c>
      <c r="D6396" s="5">
        <v>1.031361712993361</v>
      </c>
      <c r="E6396" s="5">
        <v>0.98646691521799301</v>
      </c>
      <c r="F6396" s="5">
        <v>-1.9657429190776312E-2</v>
      </c>
      <c r="G6396" s="5">
        <v>47.398249999999997</v>
      </c>
      <c r="H6396" s="5">
        <v>46.445291666666677</v>
      </c>
      <c r="I6396" s="5">
        <v>47.398249999999997</v>
      </c>
      <c r="J6396" s="10" t="s">
        <v>3900</v>
      </c>
      <c r="K6396" s="5">
        <v>0.334330058758112</v>
      </c>
      <c r="L6396" s="5">
        <v>-1.9657429190776312E-2</v>
      </c>
      <c r="M6396" s="2">
        <v>0.71251858536325519</v>
      </c>
      <c r="N6396" s="2">
        <v>0</v>
      </c>
      <c r="O6396" s="2">
        <v>0</v>
      </c>
      <c r="P6396" s="2">
        <v>0</v>
      </c>
      <c r="Q6396" s="2">
        <v>0.40516347516849455</v>
      </c>
      <c r="R6396" s="2">
        <v>0.9211994382803248</v>
      </c>
      <c r="S6396" s="2">
        <v>3.5646335527421871E-2</v>
      </c>
      <c r="T6396" s="2">
        <v>0</v>
      </c>
      <c r="U6396" s="2">
        <v>0</v>
      </c>
      <c r="V6396" t="e">
        <v>#N/A</v>
      </c>
      <c r="W6396" t="e">
        <v>#N/A</v>
      </c>
      <c r="X6396" t="e">
        <v>#N/A</v>
      </c>
      <c r="Y6396" t="e">
        <v>#N/A</v>
      </c>
      <c r="Z6396" t="e">
        <v>#N/A</v>
      </c>
      <c r="AA6396" t="e">
        <v>#N/A</v>
      </c>
      <c r="AB6396" t="e">
        <v>#N/A</v>
      </c>
      <c r="AC6396" t="e">
        <v>#N/A</v>
      </c>
      <c r="AD6396" t="e">
        <v>#N/A</v>
      </c>
      <c r="AE6396" t="e">
        <v>#N/A</v>
      </c>
    </row>
    <row r="6397" spans="1:31" x14ac:dyDescent="0.25">
      <c r="A6397" s="5">
        <v>0.89325007433838977</v>
      </c>
      <c r="B6397" s="5">
        <v>0.96166300219868084</v>
      </c>
      <c r="C6397" s="5">
        <v>0.8349033217649976</v>
      </c>
      <c r="D6397" s="5">
        <v>1.0559731364525884</v>
      </c>
      <c r="E6397" s="5">
        <v>0.9364473836886642</v>
      </c>
      <c r="F6397" s="5">
        <v>-9.4730159067154318E-2</v>
      </c>
      <c r="G6397" s="5">
        <v>23.782875000000004</v>
      </c>
      <c r="H6397" s="5">
        <v>22.218791666666675</v>
      </c>
      <c r="I6397" s="5">
        <v>23.782875000000004</v>
      </c>
      <c r="J6397" s="10" t="s">
        <v>3159</v>
      </c>
      <c r="K6397" s="5">
        <v>0.29355982956882998</v>
      </c>
      <c r="L6397" s="5">
        <v>-9.4730159067154318E-2</v>
      </c>
      <c r="M6397" s="2">
        <v>0.26581244021463868</v>
      </c>
      <c r="N6397" s="2">
        <v>0</v>
      </c>
      <c r="O6397" s="2">
        <v>0</v>
      </c>
      <c r="P6397" s="2">
        <v>0</v>
      </c>
      <c r="Q6397" s="2">
        <v>1.3642685514976864</v>
      </c>
      <c r="R6397" s="2">
        <v>0.3943113945655054</v>
      </c>
      <c r="S6397" s="2">
        <v>0.40416067277354006</v>
      </c>
      <c r="T6397" s="2">
        <v>0</v>
      </c>
      <c r="U6397" s="2">
        <v>0</v>
      </c>
      <c r="V6397" t="e">
        <v>#N/A</v>
      </c>
      <c r="W6397" t="e">
        <v>#N/A</v>
      </c>
      <c r="X6397" t="e">
        <v>#N/A</v>
      </c>
      <c r="Y6397" t="e">
        <v>#N/A</v>
      </c>
      <c r="Z6397" t="e">
        <v>#N/A</v>
      </c>
      <c r="AA6397" t="e">
        <v>#N/A</v>
      </c>
      <c r="AB6397" t="e">
        <v>#N/A</v>
      </c>
      <c r="AC6397" t="e">
        <v>#N/A</v>
      </c>
      <c r="AD6397" t="e">
        <v>#N/A</v>
      </c>
      <c r="AE6397" t="e">
        <v>#N/A</v>
      </c>
    </row>
    <row r="6398" spans="1:31" x14ac:dyDescent="0.25">
      <c r="A6398" s="5">
        <v>0.98301903497122545</v>
      </c>
      <c r="B6398" s="5">
        <v>0.87771211663719095</v>
      </c>
      <c r="C6398" s="5">
        <v>0.8125560873466946</v>
      </c>
      <c r="D6398" s="5">
        <v>1.0468392682130023</v>
      </c>
      <c r="E6398" s="5">
        <v>0.93003162679202833</v>
      </c>
      <c r="F6398" s="5">
        <v>-0.10464831733314857</v>
      </c>
      <c r="G6398" s="5">
        <v>58.274999999999999</v>
      </c>
      <c r="H6398" s="5">
        <v>53.887083333333329</v>
      </c>
      <c r="I6398" s="5">
        <v>58.274999999999999</v>
      </c>
      <c r="J6398" s="10" t="s">
        <v>3068</v>
      </c>
      <c r="K6398" s="5">
        <v>7.1621986202274404E-2</v>
      </c>
      <c r="L6398" s="5">
        <v>-0.10464831733314857</v>
      </c>
      <c r="M6398" s="2">
        <v>0.28791680658506491</v>
      </c>
      <c r="N6398" s="2">
        <v>0</v>
      </c>
      <c r="O6398" s="2">
        <v>0</v>
      </c>
      <c r="P6398" s="2">
        <v>0</v>
      </c>
      <c r="Q6398" s="2">
        <v>1.2886043229108486</v>
      </c>
      <c r="R6398" s="2">
        <v>0.43594004763495159</v>
      </c>
      <c r="S6398" s="2">
        <v>0.360573232684613</v>
      </c>
      <c r="T6398" s="2">
        <v>0</v>
      </c>
      <c r="U6398" s="2">
        <v>0</v>
      </c>
      <c r="V6398" t="e">
        <v>#N/A</v>
      </c>
      <c r="W6398" t="e">
        <v>#N/A</v>
      </c>
      <c r="X6398" t="e">
        <v>#N/A</v>
      </c>
      <c r="Y6398" t="e">
        <v>#N/A</v>
      </c>
      <c r="Z6398" t="e">
        <v>#N/A</v>
      </c>
      <c r="AA6398" t="e">
        <v>#N/A</v>
      </c>
      <c r="AB6398" t="e">
        <v>#N/A</v>
      </c>
      <c r="AC6398" t="e">
        <v>#N/A</v>
      </c>
      <c r="AD6398" t="e">
        <v>#N/A</v>
      </c>
      <c r="AE6398" t="e">
        <v>#N/A</v>
      </c>
    </row>
    <row r="6399" spans="1:31" x14ac:dyDescent="0.25">
      <c r="A6399" s="5">
        <v>0.90538081834128792</v>
      </c>
      <c r="B6399" s="5">
        <v>0.78090990527379123</v>
      </c>
      <c r="C6399" s="5">
        <v>0.76489944447670488</v>
      </c>
      <c r="D6399" s="5">
        <v>0.91675497101539616</v>
      </c>
      <c r="E6399" s="5">
        <v>0.84198628477679505</v>
      </c>
      <c r="F6399" s="5">
        <v>-0.24813136164991562</v>
      </c>
      <c r="G6399" s="5">
        <v>122.70162499999999</v>
      </c>
      <c r="H6399" s="5">
        <v>102.83895833333332</v>
      </c>
      <c r="I6399" s="5">
        <v>122.70162499999999</v>
      </c>
      <c r="J6399" s="10" t="s">
        <v>2031</v>
      </c>
      <c r="K6399" s="7">
        <v>3.82013475303574E-6</v>
      </c>
      <c r="L6399" s="5">
        <v>-0.24813136164991562</v>
      </c>
      <c r="M6399" s="2">
        <v>3.8303262012175911E-2</v>
      </c>
      <c r="N6399" s="2">
        <v>0</v>
      </c>
      <c r="O6399" s="2">
        <v>1</v>
      </c>
      <c r="P6399" s="2">
        <v>0</v>
      </c>
      <c r="Q6399" s="2">
        <v>3.5422062272945065</v>
      </c>
      <c r="R6399" s="8">
        <v>1.8854052803721981E-3</v>
      </c>
      <c r="S6399" s="2">
        <v>2.7245952809433107</v>
      </c>
      <c r="T6399" s="2">
        <v>1</v>
      </c>
      <c r="U6399" s="2">
        <v>0</v>
      </c>
      <c r="V6399" t="e">
        <v>#N/A</v>
      </c>
      <c r="W6399" t="e">
        <v>#N/A</v>
      </c>
      <c r="X6399" t="e">
        <v>#N/A</v>
      </c>
      <c r="Y6399" t="e">
        <v>#N/A</v>
      </c>
      <c r="Z6399" t="e">
        <v>#N/A</v>
      </c>
      <c r="AA6399" t="e">
        <v>#N/A</v>
      </c>
      <c r="AB6399" t="e">
        <v>#N/A</v>
      </c>
      <c r="AC6399" t="e">
        <v>#N/A</v>
      </c>
      <c r="AD6399" t="e">
        <v>#N/A</v>
      </c>
      <c r="AE6399" t="e">
        <v>#N/A</v>
      </c>
    </row>
    <row r="6400" spans="1:31" x14ac:dyDescent="0.25">
      <c r="A6400" s="5">
        <v>1.0828651223919823</v>
      </c>
      <c r="B6400" s="5">
        <v>1.0748867313915857</v>
      </c>
      <c r="C6400" s="5">
        <v>0.98037295640326982</v>
      </c>
      <c r="D6400" s="5">
        <v>0.74327410419613382</v>
      </c>
      <c r="E6400" s="5">
        <v>0.97034972859574298</v>
      </c>
      <c r="F6400" s="5">
        <v>-4.34232849321248E-2</v>
      </c>
      <c r="G6400" s="5">
        <v>59.779250000000005</v>
      </c>
      <c r="H6400" s="5">
        <v>57.342833333333324</v>
      </c>
      <c r="I6400" s="5">
        <v>59.779250000000005</v>
      </c>
      <c r="J6400" s="10" t="s">
        <v>3677</v>
      </c>
      <c r="K6400" s="5">
        <v>0.50102473295637096</v>
      </c>
      <c r="L6400" s="5">
        <v>-4.34232849321248E-2</v>
      </c>
      <c r="M6400" s="2">
        <v>0.66938961886186277</v>
      </c>
      <c r="N6400" s="2">
        <v>0</v>
      </c>
      <c r="O6400" s="2">
        <v>0</v>
      </c>
      <c r="P6400" s="2">
        <v>0</v>
      </c>
      <c r="Q6400" s="2">
        <v>0.47160131307926273</v>
      </c>
      <c r="R6400" s="2">
        <v>0.89475629019241731</v>
      </c>
      <c r="S6400" s="2">
        <v>4.8295239809984257E-2</v>
      </c>
      <c r="T6400" s="2">
        <v>0</v>
      </c>
      <c r="U6400" s="2">
        <v>0</v>
      </c>
      <c r="V6400" t="e">
        <v>#N/A</v>
      </c>
      <c r="W6400" t="e">
        <v>#N/A</v>
      </c>
      <c r="X6400" t="e">
        <v>#N/A</v>
      </c>
      <c r="Y6400" t="e">
        <v>#N/A</v>
      </c>
      <c r="Z6400" t="e">
        <v>#N/A</v>
      </c>
      <c r="AA6400" t="e">
        <v>#N/A</v>
      </c>
      <c r="AB6400" t="e">
        <v>#N/A</v>
      </c>
      <c r="AC6400" t="e">
        <v>#N/A</v>
      </c>
      <c r="AD6400" t="e">
        <v>#N/A</v>
      </c>
      <c r="AE6400" t="e">
        <v>#N/A</v>
      </c>
    </row>
    <row r="6401" spans="1:31" x14ac:dyDescent="0.25">
      <c r="A6401" s="5">
        <v>0.74240989711544469</v>
      </c>
      <c r="B6401" s="5">
        <v>0.71722413254141915</v>
      </c>
      <c r="C6401" s="5">
        <v>0.5306787182932291</v>
      </c>
      <c r="D6401" s="5">
        <v>1.205806225557791</v>
      </c>
      <c r="E6401" s="5">
        <v>0.79902974337697108</v>
      </c>
      <c r="F6401" s="5">
        <v>-0.32367888732386602</v>
      </c>
      <c r="G6401" s="5">
        <v>91.316000000000003</v>
      </c>
      <c r="H6401" s="5">
        <v>70.989208333333323</v>
      </c>
      <c r="I6401" s="5">
        <v>91.316000000000003</v>
      </c>
      <c r="J6401" s="10" t="s">
        <v>1725</v>
      </c>
      <c r="K6401" s="5">
        <v>5.9737852522314305E-4</v>
      </c>
      <c r="L6401" s="5">
        <v>-0.32367888732386602</v>
      </c>
      <c r="M6401" s="2">
        <v>0.2827825197296695</v>
      </c>
      <c r="N6401" s="2">
        <v>1</v>
      </c>
      <c r="O6401" s="2">
        <v>0</v>
      </c>
      <c r="P6401" s="2">
        <v>0</v>
      </c>
      <c r="Q6401" s="2">
        <v>1.3056195761908236</v>
      </c>
      <c r="R6401" s="2">
        <v>0.42642395039404102</v>
      </c>
      <c r="S6401" s="2">
        <v>0.37015841084860052</v>
      </c>
      <c r="T6401" s="2">
        <v>0</v>
      </c>
      <c r="U6401" s="2">
        <v>0</v>
      </c>
      <c r="V6401" t="e">
        <v>#N/A</v>
      </c>
      <c r="W6401" t="e">
        <v>#N/A</v>
      </c>
      <c r="X6401" t="e">
        <v>#N/A</v>
      </c>
      <c r="Y6401" t="e">
        <v>#N/A</v>
      </c>
      <c r="Z6401" t="e">
        <v>#N/A</v>
      </c>
      <c r="AA6401" t="e">
        <v>#N/A</v>
      </c>
      <c r="AB6401" t="e">
        <v>#N/A</v>
      </c>
      <c r="AC6401" t="e">
        <v>#N/A</v>
      </c>
      <c r="AD6401" t="e">
        <v>#N/A</v>
      </c>
      <c r="AE6401" t="e">
        <v>#N/A</v>
      </c>
    </row>
    <row r="6402" spans="1:31" x14ac:dyDescent="0.25">
      <c r="A6402" s="5">
        <v>1.0810353826179608</v>
      </c>
      <c r="B6402" s="5">
        <v>1.0018841251173123</v>
      </c>
      <c r="C6402" s="5">
        <v>0.99534060441991823</v>
      </c>
      <c r="D6402" s="5">
        <v>0.85966646769138932</v>
      </c>
      <c r="E6402" s="5">
        <v>0.98448164496164514</v>
      </c>
      <c r="F6402" s="5">
        <v>-2.256378664744705E-2</v>
      </c>
      <c r="G6402" s="5">
        <v>398.3775</v>
      </c>
      <c r="H6402" s="5">
        <v>391.85054166666674</v>
      </c>
      <c r="I6402" s="5">
        <v>398.3775</v>
      </c>
      <c r="J6402" s="10" t="s">
        <v>3878</v>
      </c>
      <c r="K6402" s="5">
        <v>0.92080699025271395</v>
      </c>
      <c r="L6402" s="5">
        <v>-2.256378664744705E-2</v>
      </c>
      <c r="M6402" s="2">
        <v>0.74431109433045295</v>
      </c>
      <c r="N6402" s="2">
        <v>0</v>
      </c>
      <c r="O6402" s="2">
        <v>0</v>
      </c>
      <c r="P6402" s="2">
        <v>0</v>
      </c>
      <c r="Q6402" s="2">
        <v>0.35761483655365356</v>
      </c>
      <c r="R6402" s="2">
        <v>0.9380573551202317</v>
      </c>
      <c r="S6402" s="2">
        <v>2.7770606982650842E-2</v>
      </c>
      <c r="T6402" s="2">
        <v>0</v>
      </c>
      <c r="U6402" s="2">
        <v>0</v>
      </c>
      <c r="V6402" t="e">
        <v>#N/A</v>
      </c>
      <c r="W6402" t="e">
        <v>#N/A</v>
      </c>
      <c r="X6402" t="e">
        <v>#N/A</v>
      </c>
      <c r="Y6402" t="e">
        <v>#N/A</v>
      </c>
      <c r="Z6402" t="e">
        <v>#N/A</v>
      </c>
      <c r="AA6402" t="e">
        <v>#N/A</v>
      </c>
      <c r="AB6402" t="e">
        <v>#N/A</v>
      </c>
      <c r="AC6402" t="e">
        <v>#N/A</v>
      </c>
      <c r="AD6402" t="e">
        <v>#N/A</v>
      </c>
      <c r="AE6402" t="e">
        <v>#N/A</v>
      </c>
    </row>
    <row r="6403" spans="1:31" x14ac:dyDescent="0.25">
      <c r="A6403" s="5">
        <v>1.1725521406844521</v>
      </c>
      <c r="B6403" s="5">
        <v>1.0549173494906778</v>
      </c>
      <c r="C6403" s="5">
        <v>1.3030528164257733</v>
      </c>
      <c r="D6403" s="5">
        <v>0.91500284747579641</v>
      </c>
      <c r="E6403" s="5">
        <v>1.1113812885191749</v>
      </c>
      <c r="F6403" s="5">
        <v>0.1523538560472158</v>
      </c>
      <c r="G6403" s="5">
        <v>234.030125</v>
      </c>
      <c r="H6403" s="5">
        <v>259.05</v>
      </c>
      <c r="I6403" s="5">
        <v>259.05</v>
      </c>
      <c r="J6403" s="10" t="s">
        <v>5598</v>
      </c>
      <c r="K6403" s="5">
        <v>7.5056684225588394E-2</v>
      </c>
      <c r="L6403" s="5">
        <v>0.1523538560472158</v>
      </c>
      <c r="M6403" s="2">
        <v>0.2728126838338793</v>
      </c>
      <c r="N6403" s="2">
        <v>0</v>
      </c>
      <c r="O6403" s="2">
        <v>0</v>
      </c>
      <c r="P6403" s="2">
        <v>0</v>
      </c>
      <c r="Q6403" s="2">
        <v>1.3396083360384397</v>
      </c>
      <c r="R6403" s="2">
        <v>0.40767897225899491</v>
      </c>
      <c r="S6403" s="2">
        <v>0.3896816885169328</v>
      </c>
      <c r="T6403" s="2">
        <v>0</v>
      </c>
      <c r="U6403" s="2">
        <v>0</v>
      </c>
      <c r="V6403" t="e">
        <v>#N/A</v>
      </c>
      <c r="W6403" t="e">
        <v>#N/A</v>
      </c>
      <c r="X6403" t="e">
        <v>#N/A</v>
      </c>
      <c r="Y6403" t="e">
        <v>#N/A</v>
      </c>
      <c r="Z6403" t="e">
        <v>#N/A</v>
      </c>
      <c r="AA6403" t="e">
        <v>#N/A</v>
      </c>
      <c r="AB6403" t="e">
        <v>#N/A</v>
      </c>
      <c r="AC6403" t="e">
        <v>#N/A</v>
      </c>
      <c r="AD6403" t="e">
        <v>#N/A</v>
      </c>
      <c r="AE6403" t="e">
        <v>#N/A</v>
      </c>
    </row>
    <row r="6404" spans="1:31" x14ac:dyDescent="0.25">
      <c r="A6404" s="5">
        <v>1.160126729450061</v>
      </c>
      <c r="B6404" s="5">
        <v>1.0675412336733718</v>
      </c>
      <c r="C6404" s="5">
        <v>1.1906739337312915</v>
      </c>
      <c r="D6404" s="5">
        <v>1.0575624820453891</v>
      </c>
      <c r="E6404" s="5">
        <v>1.1189760947250285</v>
      </c>
      <c r="F6404" s="5">
        <v>0.1621792155904081</v>
      </c>
      <c r="G6404" s="5">
        <v>132.38</v>
      </c>
      <c r="H6404" s="5">
        <v>148.07595833333326</v>
      </c>
      <c r="I6404" s="5">
        <v>148.07595833333326</v>
      </c>
      <c r="J6404" s="10" t="s">
        <v>5678</v>
      </c>
      <c r="K6404" s="5">
        <v>3.8238850754251E-2</v>
      </c>
      <c r="L6404" s="5">
        <v>0.1621792155904081</v>
      </c>
      <c r="M6404" s="2">
        <v>4.1980628720089341E-2</v>
      </c>
      <c r="N6404" s="2">
        <v>0</v>
      </c>
      <c r="O6404" s="2">
        <v>1</v>
      </c>
      <c r="P6404" s="2">
        <v>0</v>
      </c>
      <c r="Q6404" s="2">
        <v>3.4155145927611485</v>
      </c>
      <c r="R6404" s="8">
        <v>2.9296568856555598E-3</v>
      </c>
      <c r="S6404" s="2">
        <v>2.533183240189274</v>
      </c>
      <c r="T6404" s="2">
        <v>1</v>
      </c>
      <c r="U6404" s="2">
        <v>0</v>
      </c>
      <c r="V6404" t="e">
        <v>#N/A</v>
      </c>
      <c r="W6404" t="e">
        <v>#N/A</v>
      </c>
      <c r="X6404" t="e">
        <v>#N/A</v>
      </c>
      <c r="Y6404" t="e">
        <v>#N/A</v>
      </c>
      <c r="Z6404" t="e">
        <v>#N/A</v>
      </c>
      <c r="AA6404" t="e">
        <v>#N/A</v>
      </c>
      <c r="AB6404" t="e">
        <v>#N/A</v>
      </c>
      <c r="AC6404" t="e">
        <v>#N/A</v>
      </c>
      <c r="AD6404" t="e">
        <v>#N/A</v>
      </c>
      <c r="AE6404" t="e">
        <v>#N/A</v>
      </c>
    </row>
    <row r="6405" spans="1:31" x14ac:dyDescent="0.25">
      <c r="A6405" s="5">
        <v>1.0845023749033471</v>
      </c>
      <c r="B6405" s="5">
        <v>0.85393480408297662</v>
      </c>
      <c r="C6405" s="5">
        <v>0.93337619545125772</v>
      </c>
      <c r="D6405" s="5">
        <v>1.4939791174453165</v>
      </c>
      <c r="E6405" s="5">
        <v>1.0914481229707245</v>
      </c>
      <c r="F6405" s="5">
        <v>0.12624356000209075</v>
      </c>
      <c r="G6405" s="5">
        <v>27.588000000000001</v>
      </c>
      <c r="H6405" s="5">
        <v>29.679749999999999</v>
      </c>
      <c r="I6405" s="5">
        <v>29.679749999999999</v>
      </c>
      <c r="J6405" s="10" t="s">
        <v>5341</v>
      </c>
      <c r="K6405" s="5">
        <v>0.61850620865179196</v>
      </c>
      <c r="L6405" s="5">
        <v>0.12624356000209075</v>
      </c>
      <c r="M6405" s="2">
        <v>0.62496374375120956</v>
      </c>
      <c r="N6405" s="2">
        <v>0</v>
      </c>
      <c r="O6405" s="2">
        <v>0</v>
      </c>
      <c r="P6405" s="2">
        <v>0</v>
      </c>
      <c r="Q6405" s="2">
        <v>0.54285605798202718</v>
      </c>
      <c r="R6405" s="2">
        <v>0.86299502745563206</v>
      </c>
      <c r="S6405" s="2">
        <v>6.3991706665788808E-2</v>
      </c>
      <c r="T6405" s="2">
        <v>0</v>
      </c>
      <c r="U6405" s="2">
        <v>0</v>
      </c>
      <c r="V6405" t="e">
        <v>#N/A</v>
      </c>
      <c r="W6405" t="e">
        <v>#N/A</v>
      </c>
      <c r="X6405" t="e">
        <v>#N/A</v>
      </c>
      <c r="Y6405" t="e">
        <v>#N/A</v>
      </c>
      <c r="Z6405" t="e">
        <v>#N/A</v>
      </c>
      <c r="AA6405" t="e">
        <v>#N/A</v>
      </c>
      <c r="AB6405" t="e">
        <v>#N/A</v>
      </c>
      <c r="AC6405" t="e">
        <v>#N/A</v>
      </c>
      <c r="AD6405" t="e">
        <v>#N/A</v>
      </c>
      <c r="AE6405" t="e">
        <v>#N/A</v>
      </c>
    </row>
    <row r="6406" spans="1:31" x14ac:dyDescent="0.25">
      <c r="A6406" s="5">
        <v>1.1259485941182674</v>
      </c>
      <c r="B6406" s="5">
        <v>1.2990696783820723</v>
      </c>
      <c r="C6406" s="5">
        <v>1.3712399212748398</v>
      </c>
      <c r="D6406" s="5">
        <v>1.0322565154976848</v>
      </c>
      <c r="E6406" s="5">
        <v>1.2071286773182162</v>
      </c>
      <c r="F6406" s="5">
        <v>0.27157947247569175</v>
      </c>
      <c r="G6406" s="5">
        <v>396.58799999999997</v>
      </c>
      <c r="H6406" s="5">
        <v>477.80458333333326</v>
      </c>
      <c r="I6406" s="5">
        <v>477.80458333333326</v>
      </c>
      <c r="J6406" s="10" t="s">
        <v>6543</v>
      </c>
      <c r="K6406" s="5">
        <v>6.2289684281393101E-3</v>
      </c>
      <c r="L6406" s="5">
        <v>0.27157947247569175</v>
      </c>
      <c r="M6406" s="2">
        <v>7.2920106156477899E-2</v>
      </c>
      <c r="N6406" s="2">
        <v>0</v>
      </c>
      <c r="O6406" s="2">
        <v>0</v>
      </c>
      <c r="P6406" s="2">
        <v>0</v>
      </c>
      <c r="Q6406" s="2">
        <v>2.7139604020204393</v>
      </c>
      <c r="R6406" s="2">
        <v>2.5152687435382699E-2</v>
      </c>
      <c r="S6406" s="2">
        <v>1.5994156059955851</v>
      </c>
      <c r="T6406" s="2">
        <v>0</v>
      </c>
      <c r="U6406" s="2">
        <v>0</v>
      </c>
      <c r="V6406" t="e">
        <v>#N/A</v>
      </c>
      <c r="W6406" t="e">
        <v>#N/A</v>
      </c>
      <c r="X6406" t="e">
        <v>#N/A</v>
      </c>
      <c r="Y6406" t="e">
        <v>#N/A</v>
      </c>
      <c r="Z6406" t="e">
        <v>#N/A</v>
      </c>
      <c r="AA6406" t="e">
        <v>#N/A</v>
      </c>
      <c r="AB6406" t="e">
        <v>#N/A</v>
      </c>
      <c r="AC6406" t="e">
        <v>#N/A</v>
      </c>
      <c r="AD6406" t="e">
        <v>#N/A</v>
      </c>
      <c r="AE6406" t="e">
        <v>#N/A</v>
      </c>
    </row>
    <row r="6407" spans="1:31" x14ac:dyDescent="0.25">
      <c r="A6407" s="5">
        <v>1.0509992822834429</v>
      </c>
      <c r="B6407" s="5">
        <v>1.1791317812981532</v>
      </c>
      <c r="C6407" s="5">
        <v>1.1610529162111005</v>
      </c>
      <c r="D6407" s="5">
        <v>0.98901734282295772</v>
      </c>
      <c r="E6407" s="5">
        <v>1.0950503306539137</v>
      </c>
      <c r="F6407" s="5">
        <v>0.13099718043475062</v>
      </c>
      <c r="G6407" s="5">
        <v>667.43387499999994</v>
      </c>
      <c r="H6407" s="5">
        <v>730.07500000000005</v>
      </c>
      <c r="I6407" s="5">
        <v>730.07500000000005</v>
      </c>
      <c r="J6407" s="10" t="s">
        <v>5387</v>
      </c>
      <c r="K6407" s="5">
        <v>7.1509395401664705E-2</v>
      </c>
      <c r="L6407" s="5">
        <v>0.13099718043475062</v>
      </c>
      <c r="M6407" s="2">
        <v>0.12086143318442286</v>
      </c>
      <c r="N6407" s="2">
        <v>0</v>
      </c>
      <c r="O6407" s="2">
        <v>0</v>
      </c>
      <c r="P6407" s="2">
        <v>0</v>
      </c>
      <c r="Q6407" s="2">
        <v>2.1486530380994067</v>
      </c>
      <c r="R6407" s="2">
        <v>9.9424676752100871E-2</v>
      </c>
      <c r="S6407" s="2">
        <v>1.0025058123108741</v>
      </c>
      <c r="T6407" s="2">
        <v>0</v>
      </c>
      <c r="U6407" s="2">
        <v>0</v>
      </c>
      <c r="V6407" t="e">
        <v>#N/A</v>
      </c>
      <c r="W6407" t="e">
        <v>#N/A</v>
      </c>
      <c r="X6407" t="e">
        <v>#N/A</v>
      </c>
      <c r="Y6407" t="e">
        <v>#N/A</v>
      </c>
      <c r="Z6407" t="e">
        <v>#N/A</v>
      </c>
      <c r="AA6407" t="e">
        <v>#N/A</v>
      </c>
      <c r="AB6407" t="e">
        <v>#N/A</v>
      </c>
      <c r="AC6407" t="e">
        <v>#N/A</v>
      </c>
      <c r="AD6407" t="e">
        <v>#N/A</v>
      </c>
      <c r="AE6407" t="e">
        <v>#N/A</v>
      </c>
    </row>
    <row r="6408" spans="1:31" x14ac:dyDescent="0.25">
      <c r="A6408" s="5">
        <v>1.0623317902895899</v>
      </c>
      <c r="B6408" s="5">
        <v>1.038362278063452</v>
      </c>
      <c r="C6408" s="5">
        <v>1.0077405086619977</v>
      </c>
      <c r="D6408" s="5">
        <v>1.1485050700864896</v>
      </c>
      <c r="E6408" s="5">
        <v>1.0642349117753824</v>
      </c>
      <c r="F6408" s="5">
        <v>8.9816636409367254E-2</v>
      </c>
      <c r="G6408" s="5">
        <v>25.735999999999997</v>
      </c>
      <c r="H6408" s="5">
        <v>27.393375000000002</v>
      </c>
      <c r="I6408" s="5">
        <v>27.393375000000002</v>
      </c>
      <c r="J6408" s="10" t="s">
        <v>4985</v>
      </c>
      <c r="K6408" s="5">
        <v>0.51309995302419098</v>
      </c>
      <c r="L6408" s="5">
        <v>8.9816636409367254E-2</v>
      </c>
      <c r="M6408" s="2">
        <v>0.13531558873064409</v>
      </c>
      <c r="N6408" s="2">
        <v>0</v>
      </c>
      <c r="O6408" s="2">
        <v>0</v>
      </c>
      <c r="P6408" s="2">
        <v>0</v>
      </c>
      <c r="Q6408" s="2">
        <v>2.0302177149960525</v>
      </c>
      <c r="R6408" s="2">
        <v>0.12734033353590518</v>
      </c>
      <c r="S6408" s="2">
        <v>0.89503401694576401</v>
      </c>
      <c r="T6408" s="2">
        <v>0</v>
      </c>
      <c r="U6408" s="2">
        <v>0</v>
      </c>
      <c r="V6408" t="e">
        <v>#N/A</v>
      </c>
      <c r="W6408" t="e">
        <v>#N/A</v>
      </c>
      <c r="X6408" t="e">
        <v>#N/A</v>
      </c>
      <c r="Y6408" t="e">
        <v>#N/A</v>
      </c>
      <c r="Z6408" t="e">
        <v>#N/A</v>
      </c>
      <c r="AA6408" t="e">
        <v>#N/A</v>
      </c>
      <c r="AB6408" t="e">
        <v>#N/A</v>
      </c>
      <c r="AC6408" t="e">
        <v>#N/A</v>
      </c>
      <c r="AD6408" t="e">
        <v>#N/A</v>
      </c>
      <c r="AE6408" t="e">
        <v>#N/A</v>
      </c>
    </row>
    <row r="6409" spans="1:31" x14ac:dyDescent="0.25">
      <c r="A6409" s="5">
        <v>1.0641954093531363</v>
      </c>
      <c r="B6409" s="5">
        <v>1.1134935304990758</v>
      </c>
      <c r="C6409" s="5">
        <v>1.0866475870916807</v>
      </c>
      <c r="D6409" s="5">
        <v>1.125054945054945</v>
      </c>
      <c r="E6409" s="5">
        <v>1.0973478679997095</v>
      </c>
      <c r="F6409" s="5">
        <v>0.13402094404709813</v>
      </c>
      <c r="G6409" s="5">
        <v>23.19875</v>
      </c>
      <c r="H6409" s="5">
        <v>25.476375000000001</v>
      </c>
      <c r="I6409" s="5">
        <v>25.476375000000001</v>
      </c>
      <c r="J6409" s="10" t="s">
        <v>5410</v>
      </c>
      <c r="K6409" s="5">
        <v>0.30273516410998802</v>
      </c>
      <c r="L6409" s="5">
        <v>0.13402094404709813</v>
      </c>
      <c r="M6409" s="2">
        <v>7.6240621367017697E-3</v>
      </c>
      <c r="N6409" s="2">
        <v>0</v>
      </c>
      <c r="O6409" s="2">
        <v>1</v>
      </c>
      <c r="P6409" s="2">
        <v>0</v>
      </c>
      <c r="Q6409" s="2">
        <v>6.4303765296502453</v>
      </c>
      <c r="R6409" s="8">
        <v>1.049584824153608E-9</v>
      </c>
      <c r="S6409" s="2">
        <v>8.9789824573453139</v>
      </c>
      <c r="T6409" s="2">
        <v>1</v>
      </c>
      <c r="U6409" s="2">
        <v>0</v>
      </c>
      <c r="V6409" t="e">
        <v>#N/A</v>
      </c>
      <c r="W6409" t="e">
        <v>#N/A</v>
      </c>
      <c r="X6409" t="e">
        <v>#N/A</v>
      </c>
      <c r="Y6409" t="e">
        <v>#N/A</v>
      </c>
      <c r="Z6409" t="e">
        <v>#N/A</v>
      </c>
      <c r="AA6409" t="e">
        <v>#N/A</v>
      </c>
      <c r="AB6409" t="e">
        <v>#N/A</v>
      </c>
      <c r="AC6409" t="e">
        <v>#N/A</v>
      </c>
      <c r="AD6409" t="e">
        <v>#N/A</v>
      </c>
      <c r="AE6409" t="e">
        <v>#N/A</v>
      </c>
    </row>
    <row r="6410" spans="1:31" x14ac:dyDescent="0.25">
      <c r="A6410" s="5">
        <v>0.98067675089621398</v>
      </c>
      <c r="B6410" s="5">
        <v>0.93970710140922908</v>
      </c>
      <c r="C6410" s="5">
        <v>0.73129443629387203</v>
      </c>
      <c r="D6410" s="5">
        <v>1.1644411303253392</v>
      </c>
      <c r="E6410" s="5">
        <v>0.95402985473116364</v>
      </c>
      <c r="F6410" s="5">
        <v>-6.7893681278515805E-2</v>
      </c>
      <c r="G6410" s="5">
        <v>128.02612500000001</v>
      </c>
      <c r="H6410" s="5">
        <v>119.91637499999999</v>
      </c>
      <c r="I6410" s="5">
        <v>128.02612500000001</v>
      </c>
      <c r="J6410" s="10" t="s">
        <v>3430</v>
      </c>
      <c r="K6410" s="5">
        <v>0.333455160551202</v>
      </c>
      <c r="L6410" s="5">
        <v>-6.7893681278515805E-2</v>
      </c>
      <c r="M6410" s="2">
        <v>0.56516085174200248</v>
      </c>
      <c r="N6410" s="2">
        <v>0</v>
      </c>
      <c r="O6410" s="2">
        <v>0</v>
      </c>
      <c r="P6410" s="2">
        <v>0</v>
      </c>
      <c r="Q6410" s="2">
        <v>0.64446519420564452</v>
      </c>
      <c r="R6410" s="2">
        <v>0.81247698342543928</v>
      </c>
      <c r="S6410" s="2">
        <v>9.0188933257285067E-2</v>
      </c>
      <c r="T6410" s="2">
        <v>0</v>
      </c>
      <c r="U6410" s="2">
        <v>0</v>
      </c>
      <c r="V6410" t="e">
        <v>#N/A</v>
      </c>
      <c r="W6410" t="e">
        <v>#N/A</v>
      </c>
      <c r="X6410" t="e">
        <v>#N/A</v>
      </c>
      <c r="Y6410" t="e">
        <v>#N/A</v>
      </c>
      <c r="Z6410" t="e">
        <v>#N/A</v>
      </c>
      <c r="AA6410" t="e">
        <v>#N/A</v>
      </c>
      <c r="AB6410" t="e">
        <v>#N/A</v>
      </c>
      <c r="AC6410" t="e">
        <v>#N/A</v>
      </c>
      <c r="AD6410" t="e">
        <v>#N/A</v>
      </c>
      <c r="AE6410" t="e">
        <v>#N/A</v>
      </c>
    </row>
    <row r="6411" spans="1:31" x14ac:dyDescent="0.25">
      <c r="A6411" s="5">
        <v>0.89801324503311264</v>
      </c>
      <c r="B6411" s="5">
        <v>0.8067657746944169</v>
      </c>
      <c r="C6411" s="5">
        <v>0.89692918013517486</v>
      </c>
      <c r="D6411" s="5">
        <v>1.0665233488594292</v>
      </c>
      <c r="E6411" s="5">
        <v>0.91705788718053349</v>
      </c>
      <c r="F6411" s="5">
        <v>-0.12491529136972576</v>
      </c>
      <c r="G6411" s="5">
        <v>33.417999999999999</v>
      </c>
      <c r="H6411" s="5">
        <v>30.548375</v>
      </c>
      <c r="I6411" s="5">
        <v>33.417999999999999</v>
      </c>
      <c r="J6411" s="10" t="s">
        <v>2893</v>
      </c>
      <c r="K6411" s="5">
        <v>0.115271304317663</v>
      </c>
      <c r="L6411" s="5">
        <v>-0.12491529136972576</v>
      </c>
      <c r="M6411" s="2">
        <v>0.23947694419630608</v>
      </c>
      <c r="N6411" s="2">
        <v>0</v>
      </c>
      <c r="O6411" s="2">
        <v>0</v>
      </c>
      <c r="P6411" s="2">
        <v>0</v>
      </c>
      <c r="Q6411" s="2">
        <v>1.463712814782856</v>
      </c>
      <c r="R6411" s="2">
        <v>0.34258769780170945</v>
      </c>
      <c r="S6411" s="2">
        <v>0.46522823644569888</v>
      </c>
      <c r="T6411" s="2">
        <v>0</v>
      </c>
      <c r="U6411" s="2">
        <v>0</v>
      </c>
      <c r="V6411" t="e">
        <v>#N/A</v>
      </c>
      <c r="W6411" t="e">
        <v>#N/A</v>
      </c>
      <c r="X6411" t="e">
        <v>#N/A</v>
      </c>
      <c r="Y6411" t="e">
        <v>#N/A</v>
      </c>
      <c r="Z6411" t="e">
        <v>#N/A</v>
      </c>
      <c r="AA6411" t="e">
        <v>#N/A</v>
      </c>
      <c r="AB6411" t="e">
        <v>#N/A</v>
      </c>
      <c r="AC6411" t="e">
        <v>#N/A</v>
      </c>
      <c r="AD6411" t="e">
        <v>#N/A</v>
      </c>
      <c r="AE6411" t="e">
        <v>#N/A</v>
      </c>
    </row>
    <row r="6412" spans="1:31" x14ac:dyDescent="0.25">
      <c r="A6412" s="5">
        <v>1.0662673156121303</v>
      </c>
      <c r="B6412" s="5">
        <v>1.0715832350734269</v>
      </c>
      <c r="C6412" s="5">
        <v>0.94289141064673865</v>
      </c>
      <c r="D6412" s="5">
        <v>1.2067804708539658</v>
      </c>
      <c r="E6412" s="5">
        <v>1.0718806080465653</v>
      </c>
      <c r="F6412" s="5">
        <v>0.10014421944153497</v>
      </c>
      <c r="G6412" s="5">
        <v>23.368625000000002</v>
      </c>
      <c r="H6412" s="5">
        <v>24.921125</v>
      </c>
      <c r="I6412" s="5">
        <v>24.921125</v>
      </c>
      <c r="J6412" s="10" t="s">
        <v>5089</v>
      </c>
      <c r="K6412" s="5">
        <v>0.66002905162891401</v>
      </c>
      <c r="L6412" s="5">
        <v>0.10014421944153497</v>
      </c>
      <c r="M6412" s="2">
        <v>0.31505711749980841</v>
      </c>
      <c r="N6412" s="2">
        <v>0</v>
      </c>
      <c r="O6412" s="2">
        <v>0</v>
      </c>
      <c r="P6412" s="2">
        <v>0</v>
      </c>
      <c r="Q6412" s="2">
        <v>1.2035975308963911</v>
      </c>
      <c r="R6412" s="2">
        <v>0.484652321408095</v>
      </c>
      <c r="S6412" s="2">
        <v>0.31456970271969775</v>
      </c>
      <c r="T6412" s="2">
        <v>0</v>
      </c>
      <c r="U6412" s="2">
        <v>0</v>
      </c>
      <c r="V6412" t="e">
        <v>#N/A</v>
      </c>
      <c r="W6412" t="e">
        <v>#N/A</v>
      </c>
      <c r="X6412" t="e">
        <v>#N/A</v>
      </c>
      <c r="Y6412" t="e">
        <v>#N/A</v>
      </c>
      <c r="Z6412" t="e">
        <v>#N/A</v>
      </c>
      <c r="AA6412" t="e">
        <v>#N/A</v>
      </c>
      <c r="AB6412" t="e">
        <v>#N/A</v>
      </c>
      <c r="AC6412" t="e">
        <v>#N/A</v>
      </c>
      <c r="AD6412" t="e">
        <v>#N/A</v>
      </c>
      <c r="AE6412" t="e">
        <v>#N/A</v>
      </c>
    </row>
    <row r="6413" spans="1:31" x14ac:dyDescent="0.25">
      <c r="A6413" s="5">
        <v>1.0839107611548553</v>
      </c>
      <c r="B6413" s="5">
        <v>1.2773415516548305</v>
      </c>
      <c r="C6413" s="5">
        <v>1.2169454446014312</v>
      </c>
      <c r="D6413" s="5">
        <v>1.229919855952549</v>
      </c>
      <c r="E6413" s="5">
        <v>1.2020294033409167</v>
      </c>
      <c r="F6413" s="5">
        <v>0.2654721868438526</v>
      </c>
      <c r="G6413" s="5">
        <v>57.743249999999996</v>
      </c>
      <c r="H6413" s="5">
        <v>69.187333333333328</v>
      </c>
      <c r="I6413" s="5">
        <v>69.187333333333328</v>
      </c>
      <c r="J6413" s="10" t="s">
        <v>6498</v>
      </c>
      <c r="K6413" s="5">
        <v>5.6354203844589399E-3</v>
      </c>
      <c r="L6413" s="5">
        <v>0.2654721868438526</v>
      </c>
      <c r="M6413" s="2">
        <v>1.3370276236949852E-2</v>
      </c>
      <c r="N6413" s="2">
        <v>0</v>
      </c>
      <c r="O6413" s="2">
        <v>1</v>
      </c>
      <c r="P6413" s="2">
        <v>0</v>
      </c>
      <c r="Q6413" s="2">
        <v>5.2624765534129718</v>
      </c>
      <c r="R6413" s="8">
        <v>9.6916618558317755E-7</v>
      </c>
      <c r="S6413" s="2">
        <v>6.0136017468981517</v>
      </c>
      <c r="T6413" s="2">
        <v>1</v>
      </c>
      <c r="U6413" s="2">
        <v>0</v>
      </c>
      <c r="V6413" t="e">
        <v>#N/A</v>
      </c>
      <c r="W6413" t="e">
        <v>#N/A</v>
      </c>
      <c r="X6413" t="e">
        <v>#N/A</v>
      </c>
      <c r="Y6413" t="e">
        <v>#N/A</v>
      </c>
      <c r="Z6413" t="e">
        <v>#N/A</v>
      </c>
      <c r="AA6413" t="e">
        <v>#N/A</v>
      </c>
      <c r="AB6413" t="e">
        <v>#N/A</v>
      </c>
      <c r="AC6413" t="e">
        <v>#N/A</v>
      </c>
      <c r="AD6413" t="e">
        <v>#N/A</v>
      </c>
      <c r="AE6413" t="e">
        <v>#N/A</v>
      </c>
    </row>
    <row r="6414" spans="1:31" x14ac:dyDescent="0.25">
      <c r="A6414" s="5">
        <v>1.1475541299117884</v>
      </c>
      <c r="B6414" s="5">
        <v>0.85142027783537222</v>
      </c>
      <c r="C6414" s="5">
        <v>0.95098039215686281</v>
      </c>
      <c r="D6414" s="5">
        <v>1.0242617749938991</v>
      </c>
      <c r="E6414" s="5">
        <v>0.99355414372448059</v>
      </c>
      <c r="F6414" s="5">
        <v>-9.329505616358225E-3</v>
      </c>
      <c r="G6414" s="5">
        <v>22.971499999999999</v>
      </c>
      <c r="H6414" s="5">
        <v>22.614875000000001</v>
      </c>
      <c r="I6414" s="5">
        <v>22.971499999999999</v>
      </c>
      <c r="J6414" s="10" t="s">
        <v>4003</v>
      </c>
      <c r="K6414" s="5">
        <v>0.584141686916681</v>
      </c>
      <c r="L6414" s="5">
        <v>-9.329505616358225E-3</v>
      </c>
      <c r="M6414" s="2">
        <v>0.80821685884608985</v>
      </c>
      <c r="N6414" s="2">
        <v>0</v>
      </c>
      <c r="O6414" s="2">
        <v>0</v>
      </c>
      <c r="P6414" s="2">
        <v>0</v>
      </c>
      <c r="Q6414" s="2">
        <v>0.26493962203447136</v>
      </c>
      <c r="R6414" s="2">
        <v>0.96551223822616294</v>
      </c>
      <c r="S6414" s="2">
        <v>1.5242217005864636E-2</v>
      </c>
      <c r="T6414" s="2">
        <v>0</v>
      </c>
      <c r="U6414" s="2">
        <v>0</v>
      </c>
      <c r="V6414" t="e">
        <v>#N/A</v>
      </c>
      <c r="W6414" t="e">
        <v>#N/A</v>
      </c>
      <c r="X6414" t="e">
        <v>#N/A</v>
      </c>
      <c r="Y6414" t="e">
        <v>#N/A</v>
      </c>
      <c r="Z6414" t="e">
        <v>#N/A</v>
      </c>
      <c r="AA6414" t="e">
        <v>#N/A</v>
      </c>
      <c r="AB6414" t="e">
        <v>#N/A</v>
      </c>
      <c r="AC6414" t="e">
        <v>#N/A</v>
      </c>
      <c r="AD6414" t="e">
        <v>#N/A</v>
      </c>
      <c r="AE6414" t="e">
        <v>#N/A</v>
      </c>
    </row>
    <row r="6415" spans="1:31" x14ac:dyDescent="0.25">
      <c r="A6415" s="5">
        <v>1.0364294990089522</v>
      </c>
      <c r="B6415" s="5">
        <v>0.99394566623544633</v>
      </c>
      <c r="C6415" s="5">
        <v>0.87133702930376566</v>
      </c>
      <c r="D6415" s="5">
        <v>1.4126016260162602</v>
      </c>
      <c r="E6415" s="5">
        <v>1.078578455141106</v>
      </c>
      <c r="F6415" s="5">
        <v>0.10913112107540442</v>
      </c>
      <c r="G6415" s="5">
        <v>28.60425</v>
      </c>
      <c r="H6415" s="5">
        <v>30.380708333333324</v>
      </c>
      <c r="I6415" s="5">
        <v>30.380708333333324</v>
      </c>
      <c r="J6415" s="10" t="s">
        <v>5169</v>
      </c>
      <c r="K6415" s="5">
        <v>0.84728286958425902</v>
      </c>
      <c r="L6415" s="5">
        <v>0.10913112107540442</v>
      </c>
      <c r="M6415" s="2">
        <v>0.62183570267984056</v>
      </c>
      <c r="N6415" s="2">
        <v>0</v>
      </c>
      <c r="O6415" s="2">
        <v>0</v>
      </c>
      <c r="P6415" s="2">
        <v>0</v>
      </c>
      <c r="Q6415" s="2">
        <v>0.54799705936828125</v>
      </c>
      <c r="R6415" s="2">
        <v>0.86057854554342073</v>
      </c>
      <c r="S6415" s="2">
        <v>6.5209485197744263E-2</v>
      </c>
      <c r="T6415" s="2">
        <v>0</v>
      </c>
      <c r="U6415" s="2">
        <v>0</v>
      </c>
      <c r="V6415" t="e">
        <v>#N/A</v>
      </c>
      <c r="W6415" t="e">
        <v>#N/A</v>
      </c>
      <c r="X6415" t="e">
        <v>#N/A</v>
      </c>
      <c r="Y6415" t="e">
        <v>#N/A</v>
      </c>
      <c r="Z6415" t="e">
        <v>#N/A</v>
      </c>
      <c r="AA6415" t="e">
        <v>#N/A</v>
      </c>
      <c r="AB6415" t="e">
        <v>#N/A</v>
      </c>
      <c r="AC6415" t="e">
        <v>#N/A</v>
      </c>
      <c r="AD6415" t="e">
        <v>#N/A</v>
      </c>
      <c r="AE6415" t="e">
        <v>#N/A</v>
      </c>
    </row>
    <row r="6416" spans="1:31" x14ac:dyDescent="0.25">
      <c r="A6416" s="5">
        <v>1.2408776762843758</v>
      </c>
      <c r="B6416" s="5">
        <v>1.0763482053397773</v>
      </c>
      <c r="C6416" s="5">
        <v>1.1783693645405278</v>
      </c>
      <c r="D6416" s="5">
        <v>1.1156605305901461</v>
      </c>
      <c r="E6416" s="5">
        <v>1.1528139441887066</v>
      </c>
      <c r="F6416" s="5">
        <v>0.20515969125873768</v>
      </c>
      <c r="G6416" s="5">
        <v>40.802</v>
      </c>
      <c r="H6416" s="5">
        <v>46.841916666666677</v>
      </c>
      <c r="I6416" s="5">
        <v>46.841916666666677</v>
      </c>
      <c r="J6416" s="10" t="s">
        <v>5169</v>
      </c>
      <c r="K6416" s="5">
        <v>4.6035422906624199E-2</v>
      </c>
      <c r="L6416" s="5">
        <v>0.20515969125873768</v>
      </c>
      <c r="M6416" s="2">
        <v>1.3496090133827736E-2</v>
      </c>
      <c r="N6416" s="2">
        <v>0</v>
      </c>
      <c r="O6416" s="2">
        <v>1</v>
      </c>
      <c r="P6416" s="2">
        <v>0</v>
      </c>
      <c r="Q6416" s="2">
        <v>5.2446701139419432</v>
      </c>
      <c r="R6416" s="8">
        <v>1.0642052281573961E-6</v>
      </c>
      <c r="S6416" s="2">
        <v>5.9729746118327114</v>
      </c>
      <c r="T6416" s="2">
        <v>1</v>
      </c>
      <c r="U6416" s="2">
        <v>0</v>
      </c>
      <c r="V6416" t="e">
        <v>#N/A</v>
      </c>
      <c r="W6416" t="e">
        <v>#N/A</v>
      </c>
      <c r="X6416" t="e">
        <v>#N/A</v>
      </c>
      <c r="Y6416" t="e">
        <v>#N/A</v>
      </c>
      <c r="Z6416" t="e">
        <v>#N/A</v>
      </c>
      <c r="AA6416" t="e">
        <v>#N/A</v>
      </c>
      <c r="AB6416" t="e">
        <v>#N/A</v>
      </c>
      <c r="AC6416" t="e">
        <v>#N/A</v>
      </c>
      <c r="AD6416" t="e">
        <v>#N/A</v>
      </c>
      <c r="AE6416" t="e">
        <v>#N/A</v>
      </c>
    </row>
    <row r="6417" spans="1:31" x14ac:dyDescent="0.25">
      <c r="A6417" s="5">
        <v>1.0594841416759235</v>
      </c>
      <c r="B6417" s="5">
        <v>1.1035243859024564</v>
      </c>
      <c r="C6417" s="5">
        <v>0.96139127476826258</v>
      </c>
      <c r="D6417" s="5">
        <v>1.1604930811529397</v>
      </c>
      <c r="E6417" s="5">
        <v>1.0712232208748955</v>
      </c>
      <c r="F6417" s="5">
        <v>9.925913937265618E-2</v>
      </c>
      <c r="G6417" s="5">
        <v>29.398875</v>
      </c>
      <c r="H6417" s="5">
        <v>31.571791666666673</v>
      </c>
      <c r="I6417" s="5">
        <v>31.571791666666673</v>
      </c>
      <c r="J6417" s="10" t="s">
        <v>5079</v>
      </c>
      <c r="K6417" s="5">
        <v>0.66382342150121898</v>
      </c>
      <c r="L6417" s="5">
        <v>9.925913937265618E-2</v>
      </c>
      <c r="M6417" s="2">
        <v>0.20420573148953081</v>
      </c>
      <c r="N6417" s="2">
        <v>0</v>
      </c>
      <c r="O6417" s="2">
        <v>0</v>
      </c>
      <c r="P6417" s="2">
        <v>0</v>
      </c>
      <c r="Q6417" s="2">
        <v>1.6174583557432782</v>
      </c>
      <c r="R6417" s="2">
        <v>0.27033704969959482</v>
      </c>
      <c r="S6417" s="2">
        <v>0.56809443015240491</v>
      </c>
      <c r="T6417" s="2">
        <v>0</v>
      </c>
      <c r="U6417" s="2">
        <v>0</v>
      </c>
      <c r="V6417" t="e">
        <v>#N/A</v>
      </c>
      <c r="W6417" t="e">
        <v>#N/A</v>
      </c>
      <c r="X6417" t="e">
        <v>#N/A</v>
      </c>
      <c r="Y6417" t="e">
        <v>#N/A</v>
      </c>
      <c r="Z6417" t="e">
        <v>#N/A</v>
      </c>
      <c r="AA6417" t="e">
        <v>#N/A</v>
      </c>
      <c r="AB6417" t="e">
        <v>#N/A</v>
      </c>
      <c r="AC6417" t="e">
        <v>#N/A</v>
      </c>
      <c r="AD6417" t="e">
        <v>#N/A</v>
      </c>
      <c r="AE6417" t="e">
        <v>#N/A</v>
      </c>
    </row>
    <row r="6418" spans="1:31" x14ac:dyDescent="0.25">
      <c r="A6418" s="5">
        <v>1.1013165096649675</v>
      </c>
      <c r="B6418" s="5">
        <v>1.097125821027624</v>
      </c>
      <c r="C6418" s="5">
        <v>1.105303543218235</v>
      </c>
      <c r="D6418" s="5">
        <v>1.0439403436324755</v>
      </c>
      <c r="E6418" s="5">
        <v>1.0869215543858255</v>
      </c>
      <c r="F6418" s="5">
        <v>0.12024782152213891</v>
      </c>
      <c r="G6418" s="5">
        <v>55.288499999999999</v>
      </c>
      <c r="H6418" s="5">
        <v>60.111041666666672</v>
      </c>
      <c r="I6418" s="5">
        <v>60.111041666666672</v>
      </c>
      <c r="J6418" s="10" t="s">
        <v>5272</v>
      </c>
      <c r="K6418" s="5">
        <v>0.19874271607935201</v>
      </c>
      <c r="L6418" s="5">
        <v>0.12024782152213891</v>
      </c>
      <c r="M6418" s="2">
        <v>1.0035043471647088E-2</v>
      </c>
      <c r="N6418" s="2">
        <v>0</v>
      </c>
      <c r="O6418" s="2">
        <v>1</v>
      </c>
      <c r="P6418" s="2">
        <v>0</v>
      </c>
      <c r="Q6418" s="2">
        <v>5.8336290514411795</v>
      </c>
      <c r="R6418" s="8">
        <v>4.0757989508889374E-8</v>
      </c>
      <c r="S6418" s="2">
        <v>7.389787246813059</v>
      </c>
      <c r="T6418" s="2">
        <v>1</v>
      </c>
      <c r="U6418" s="2">
        <v>0</v>
      </c>
      <c r="V6418" t="e">
        <v>#N/A</v>
      </c>
      <c r="W6418" t="e">
        <v>#N/A</v>
      </c>
      <c r="X6418" t="e">
        <v>#N/A</v>
      </c>
      <c r="Y6418" t="e">
        <v>#N/A</v>
      </c>
      <c r="Z6418" t="e">
        <v>#N/A</v>
      </c>
      <c r="AA6418" t="e">
        <v>#N/A</v>
      </c>
      <c r="AB6418" t="e">
        <v>#N/A</v>
      </c>
      <c r="AC6418" t="e">
        <v>#N/A</v>
      </c>
      <c r="AD6418" t="e">
        <v>#N/A</v>
      </c>
      <c r="AE6418" t="e">
        <v>#N/A</v>
      </c>
    </row>
    <row r="6419" spans="1:31" x14ac:dyDescent="0.25">
      <c r="A6419" s="5">
        <v>1.5491952878712443</v>
      </c>
      <c r="B6419" s="5">
        <v>1.3141524830962927</v>
      </c>
      <c r="C6419" s="5">
        <v>1.2382546590782277</v>
      </c>
      <c r="D6419" s="5">
        <v>1.0513684284018712</v>
      </c>
      <c r="E6419" s="5">
        <v>1.2882427146119091</v>
      </c>
      <c r="F6419" s="5">
        <v>0.36540443365299125</v>
      </c>
      <c r="G6419" s="5">
        <v>23.145875</v>
      </c>
      <c r="H6419" s="5">
        <v>29.29070833333332</v>
      </c>
      <c r="I6419" s="5">
        <v>29.29070833333332</v>
      </c>
      <c r="J6419" s="10" t="s">
        <v>1459</v>
      </c>
      <c r="K6419" s="5">
        <v>1.3132235818488399E-2</v>
      </c>
      <c r="L6419" s="5">
        <v>0.36540443365299125</v>
      </c>
      <c r="M6419" s="2">
        <v>5.2735253063192593E-2</v>
      </c>
      <c r="N6419" s="2">
        <v>1</v>
      </c>
      <c r="O6419" s="2">
        <v>0</v>
      </c>
      <c r="P6419" s="2">
        <v>0</v>
      </c>
      <c r="Q6419" s="2">
        <v>3.1135563108504178</v>
      </c>
      <c r="R6419" s="8">
        <v>7.8509836412635134E-3</v>
      </c>
      <c r="S6419" s="2">
        <v>2.1050759275591151</v>
      </c>
      <c r="T6419" s="2">
        <v>1</v>
      </c>
      <c r="U6419" s="2">
        <v>1</v>
      </c>
      <c r="V6419" t="e">
        <v>#N/A</v>
      </c>
      <c r="W6419" t="e">
        <v>#N/A</v>
      </c>
      <c r="X6419" t="e">
        <v>#N/A</v>
      </c>
      <c r="Y6419" t="e">
        <v>#N/A</v>
      </c>
      <c r="Z6419" t="e">
        <v>#N/A</v>
      </c>
      <c r="AA6419" t="e">
        <v>#N/A</v>
      </c>
      <c r="AB6419" t="e">
        <v>#N/A</v>
      </c>
      <c r="AC6419" t="e">
        <v>#N/A</v>
      </c>
      <c r="AD6419" t="e">
        <v>#N/A</v>
      </c>
      <c r="AE6419" t="e">
        <v>#N/A</v>
      </c>
    </row>
    <row r="6420" spans="1:31" x14ac:dyDescent="0.25">
      <c r="A6420" s="5">
        <v>0.96065196740162995</v>
      </c>
      <c r="B6420" s="5">
        <v>0.8642126054947028</v>
      </c>
      <c r="C6420" s="5">
        <v>0.96224632322734371</v>
      </c>
      <c r="D6420" s="5">
        <v>1.1809129956338078</v>
      </c>
      <c r="E6420" s="5">
        <v>0.99200597293937109</v>
      </c>
      <c r="F6420" s="5">
        <v>-1.1579287678369117E-2</v>
      </c>
      <c r="G6420" s="5">
        <v>55.722375</v>
      </c>
      <c r="H6420" s="5">
        <v>55.313874999999996</v>
      </c>
      <c r="I6420" s="5">
        <v>55.722375</v>
      </c>
      <c r="J6420" s="10" t="s">
        <v>3978</v>
      </c>
      <c r="K6420" s="5">
        <v>0.37898680883426999</v>
      </c>
      <c r="L6420" s="5">
        <v>-1.1579287678369117E-2</v>
      </c>
      <c r="M6420" s="2">
        <v>0.92032369017289395</v>
      </c>
      <c r="N6420" s="2">
        <v>0</v>
      </c>
      <c r="O6420" s="2">
        <v>0</v>
      </c>
      <c r="P6420" s="2">
        <v>0</v>
      </c>
      <c r="Q6420" s="2">
        <v>0.10867181606057219</v>
      </c>
      <c r="R6420" s="2">
        <v>0.9941126171585839</v>
      </c>
      <c r="S6420" s="2">
        <v>2.564414153864515E-3</v>
      </c>
      <c r="T6420" s="2">
        <v>0</v>
      </c>
      <c r="U6420" s="2">
        <v>0</v>
      </c>
      <c r="V6420" t="e">
        <v>#N/A</v>
      </c>
      <c r="W6420" t="e">
        <v>#N/A</v>
      </c>
      <c r="X6420" t="e">
        <v>#N/A</v>
      </c>
      <c r="Y6420" t="e">
        <v>#N/A</v>
      </c>
      <c r="Z6420" t="e">
        <v>#N/A</v>
      </c>
      <c r="AA6420" t="e">
        <v>#N/A</v>
      </c>
      <c r="AB6420" t="e">
        <v>#N/A</v>
      </c>
      <c r="AC6420" t="e">
        <v>#N/A</v>
      </c>
      <c r="AD6420" t="e">
        <v>#N/A</v>
      </c>
      <c r="AE6420" t="e">
        <v>#N/A</v>
      </c>
    </row>
    <row r="6421" spans="1:31" x14ac:dyDescent="0.25">
      <c r="A6421" s="5">
        <v>0.80718954248366204</v>
      </c>
      <c r="B6421" s="5">
        <v>0.86368383909668323</v>
      </c>
      <c r="C6421" s="5">
        <v>0.650571193027912</v>
      </c>
      <c r="D6421" s="5">
        <v>1.0635135135135136</v>
      </c>
      <c r="E6421" s="5">
        <v>0.84623952203044284</v>
      </c>
      <c r="F6421" s="5">
        <v>-0.24086202925237571</v>
      </c>
      <c r="G6421" s="5">
        <v>18.232499999999998</v>
      </c>
      <c r="H6421" s="5">
        <v>15.203041666666675</v>
      </c>
      <c r="I6421" s="5">
        <v>18.232499999999998</v>
      </c>
      <c r="J6421" s="10" t="s">
        <v>2077</v>
      </c>
      <c r="K6421" s="5">
        <v>6.1423982678432297E-3</v>
      </c>
      <c r="L6421" s="5">
        <v>-0.24086202925237571</v>
      </c>
      <c r="M6421" s="2">
        <v>0.1804928475095037</v>
      </c>
      <c r="N6421" s="2">
        <v>0</v>
      </c>
      <c r="O6421" s="2">
        <v>0</v>
      </c>
      <c r="P6421" s="2">
        <v>0</v>
      </c>
      <c r="Q6421" s="2">
        <v>1.7385902380032909</v>
      </c>
      <c r="R6421" s="2">
        <v>0.22061239019749809</v>
      </c>
      <c r="S6421" s="2">
        <v>0.65637010004045837</v>
      </c>
      <c r="T6421" s="2">
        <v>0</v>
      </c>
      <c r="U6421" s="2">
        <v>0</v>
      </c>
      <c r="V6421" t="e">
        <v>#N/A</v>
      </c>
      <c r="W6421" t="e">
        <v>#N/A</v>
      </c>
      <c r="X6421" t="e">
        <v>#N/A</v>
      </c>
      <c r="Y6421" t="e">
        <v>#N/A</v>
      </c>
      <c r="Z6421" t="e">
        <v>#N/A</v>
      </c>
      <c r="AA6421" t="e">
        <v>#N/A</v>
      </c>
      <c r="AB6421" t="e">
        <v>#N/A</v>
      </c>
      <c r="AC6421" t="e">
        <v>#N/A</v>
      </c>
      <c r="AD6421" t="e">
        <v>#N/A</v>
      </c>
      <c r="AE6421" t="e">
        <v>#N/A</v>
      </c>
    </row>
    <row r="6422" spans="1:31" x14ac:dyDescent="0.25">
      <c r="A6422" s="5">
        <v>0.67516889108584466</v>
      </c>
      <c r="B6422" s="5">
        <v>0.92597225999456079</v>
      </c>
      <c r="C6422" s="5">
        <v>0.71964369432723863</v>
      </c>
      <c r="D6422" s="5">
        <v>1.3374978043210961</v>
      </c>
      <c r="E6422" s="5">
        <v>0.91457066243218499</v>
      </c>
      <c r="F6422" s="5">
        <v>-0.12883345372460242</v>
      </c>
      <c r="G6422" s="5">
        <v>23.27675</v>
      </c>
      <c r="H6422" s="5">
        <v>20.935583333333323</v>
      </c>
      <c r="I6422" s="5">
        <v>23.27675</v>
      </c>
      <c r="J6422" s="10" t="s">
        <v>2861</v>
      </c>
      <c r="K6422" s="5">
        <v>8.1043103859093801E-2</v>
      </c>
      <c r="L6422" s="5">
        <v>-0.12883345372460242</v>
      </c>
      <c r="M6422" s="2">
        <v>0.56968583092995384</v>
      </c>
      <c r="N6422" s="2">
        <v>0</v>
      </c>
      <c r="O6422" s="2">
        <v>0</v>
      </c>
      <c r="P6422" s="2">
        <v>0</v>
      </c>
      <c r="Q6422" s="2">
        <v>0.63651109427864405</v>
      </c>
      <c r="R6422" s="2">
        <v>0.816626714302912</v>
      </c>
      <c r="S6422" s="2">
        <v>8.7976417108864807E-2</v>
      </c>
      <c r="T6422" s="2">
        <v>0</v>
      </c>
      <c r="U6422" s="2">
        <v>0</v>
      </c>
      <c r="V6422" t="e">
        <v>#N/A</v>
      </c>
      <c r="W6422" t="e">
        <v>#N/A</v>
      </c>
      <c r="X6422" t="e">
        <v>#N/A</v>
      </c>
      <c r="Y6422" t="e">
        <v>#N/A</v>
      </c>
      <c r="Z6422" t="e">
        <v>#N/A</v>
      </c>
      <c r="AA6422" t="e">
        <v>#N/A</v>
      </c>
      <c r="AB6422" t="e">
        <v>#N/A</v>
      </c>
      <c r="AC6422" t="e">
        <v>#N/A</v>
      </c>
      <c r="AD6422" t="e">
        <v>#N/A</v>
      </c>
      <c r="AE6422" t="e">
        <v>#N/A</v>
      </c>
    </row>
    <row r="6423" spans="1:31" x14ac:dyDescent="0.25">
      <c r="A6423" s="5">
        <v>0.99840570196004874</v>
      </c>
      <c r="B6423" s="5">
        <v>1.2988324094822501</v>
      </c>
      <c r="C6423" s="5">
        <v>1.1335030078667285</v>
      </c>
      <c r="D6423" s="5">
        <v>1.6919825819672134</v>
      </c>
      <c r="E6423" s="5">
        <v>1.2806809253190603</v>
      </c>
      <c r="F6423" s="5">
        <v>0.35691108083245293</v>
      </c>
      <c r="G6423" s="5">
        <v>22.24625</v>
      </c>
      <c r="H6423" s="5">
        <v>27.917375</v>
      </c>
      <c r="I6423" s="5">
        <v>27.917375</v>
      </c>
      <c r="J6423" s="10" t="s">
        <v>6799</v>
      </c>
      <c r="K6423" s="5">
        <v>2.2563013231968299E-2</v>
      </c>
      <c r="L6423" s="5">
        <v>0.35691108083245293</v>
      </c>
      <c r="M6423" s="2">
        <v>0.14731676002479349</v>
      </c>
      <c r="N6423" s="2">
        <v>1</v>
      </c>
      <c r="O6423" s="2">
        <v>0</v>
      </c>
      <c r="P6423" s="2">
        <v>0</v>
      </c>
      <c r="Q6423" s="2">
        <v>1.9427353976216117</v>
      </c>
      <c r="R6423" s="2">
        <v>0.15150897534503049</v>
      </c>
      <c r="S6423" s="2">
        <v>0.81956163892826905</v>
      </c>
      <c r="T6423" s="2">
        <v>0</v>
      </c>
      <c r="U6423" s="2">
        <v>0</v>
      </c>
      <c r="V6423" t="e">
        <v>#N/A</v>
      </c>
      <c r="W6423" t="e">
        <v>#N/A</v>
      </c>
      <c r="X6423" t="e">
        <v>#N/A</v>
      </c>
      <c r="Y6423" t="e">
        <v>#N/A</v>
      </c>
      <c r="Z6423" t="e">
        <v>#N/A</v>
      </c>
      <c r="AA6423" t="e">
        <v>#N/A</v>
      </c>
      <c r="AB6423" t="e">
        <v>#N/A</v>
      </c>
      <c r="AC6423" t="e">
        <v>#N/A</v>
      </c>
      <c r="AD6423" t="e">
        <v>#N/A</v>
      </c>
      <c r="AE6423" t="e">
        <v>#N/A</v>
      </c>
    </row>
    <row r="6424" spans="1:31" x14ac:dyDescent="0.25">
      <c r="A6424" s="5">
        <v>1.0008827874464024</v>
      </c>
      <c r="B6424" s="5">
        <v>0.96423253233671058</v>
      </c>
      <c r="C6424" s="5">
        <v>0.7982817869415807</v>
      </c>
      <c r="D6424" s="5">
        <v>1.3433604837714428</v>
      </c>
      <c r="E6424" s="5">
        <v>1.0266893976240341</v>
      </c>
      <c r="F6424" s="5">
        <v>3.7999791896849044E-2</v>
      </c>
      <c r="G6424" s="5">
        <v>93.890625</v>
      </c>
      <c r="H6424" s="5">
        <v>94.231041666666684</v>
      </c>
      <c r="I6424" s="5">
        <v>94.231041666666684</v>
      </c>
      <c r="J6424" s="10" t="s">
        <v>4486</v>
      </c>
      <c r="K6424" s="5">
        <v>0.88439618052893099</v>
      </c>
      <c r="L6424" s="5">
        <v>3.7999791896849044E-2</v>
      </c>
      <c r="M6424" s="2">
        <v>0.97627426211217927</v>
      </c>
      <c r="N6424" s="2">
        <v>0</v>
      </c>
      <c r="O6424" s="2">
        <v>0</v>
      </c>
      <c r="P6424" s="2">
        <v>0</v>
      </c>
      <c r="Q6424" s="2">
        <v>3.2282770412432431E-2</v>
      </c>
      <c r="R6424" s="2">
        <v>0.99947904711035163</v>
      </c>
      <c r="S6424" s="2">
        <v>2.263059177862167E-4</v>
      </c>
      <c r="T6424" s="2">
        <v>0</v>
      </c>
      <c r="U6424" s="2">
        <v>0</v>
      </c>
      <c r="V6424" t="e">
        <v>#N/A</v>
      </c>
      <c r="W6424" t="e">
        <v>#N/A</v>
      </c>
      <c r="X6424" t="e">
        <v>#N/A</v>
      </c>
      <c r="Y6424" t="e">
        <v>#N/A</v>
      </c>
      <c r="Z6424" t="e">
        <v>#N/A</v>
      </c>
      <c r="AA6424" t="e">
        <v>#N/A</v>
      </c>
      <c r="AB6424" t="e">
        <v>#N/A</v>
      </c>
      <c r="AC6424" t="e">
        <v>#N/A</v>
      </c>
      <c r="AD6424" t="e">
        <v>#N/A</v>
      </c>
      <c r="AE6424" t="e">
        <v>#N/A</v>
      </c>
    </row>
    <row r="6425" spans="1:31" x14ac:dyDescent="0.25">
      <c r="A6425" s="5">
        <v>0.98960229801351141</v>
      </c>
      <c r="B6425" s="5">
        <v>1.1182584569416285</v>
      </c>
      <c r="C6425" s="5">
        <v>0.57641777249620385</v>
      </c>
      <c r="D6425" s="5">
        <v>1.1813336445689386</v>
      </c>
      <c r="E6425" s="5">
        <v>0.96640304300507063</v>
      </c>
      <c r="F6425" s="5">
        <v>-4.9303097466285861E-2</v>
      </c>
      <c r="G6425" s="5">
        <v>26.899124999999998</v>
      </c>
      <c r="H6425" s="5">
        <v>24.693458333333325</v>
      </c>
      <c r="I6425" s="5">
        <v>26.899124999999998</v>
      </c>
      <c r="J6425" s="10" t="s">
        <v>3608</v>
      </c>
      <c r="K6425" s="5">
        <v>0.132805449093223</v>
      </c>
      <c r="L6425" s="5">
        <v>-4.9303097466285861E-2</v>
      </c>
      <c r="M6425" s="2">
        <v>0.67209159609459102</v>
      </c>
      <c r="N6425" s="2">
        <v>0</v>
      </c>
      <c r="O6425" s="2">
        <v>0</v>
      </c>
      <c r="P6425" s="2">
        <v>0</v>
      </c>
      <c r="Q6425" s="2">
        <v>0.46736572669763238</v>
      </c>
      <c r="R6425" s="2">
        <v>0.89653731731226827</v>
      </c>
      <c r="S6425" s="2">
        <v>4.7431628728122482E-2</v>
      </c>
      <c r="T6425" s="2">
        <v>0</v>
      </c>
      <c r="U6425" s="2">
        <v>0</v>
      </c>
      <c r="V6425" t="e">
        <v>#N/A</v>
      </c>
      <c r="W6425" t="e">
        <v>#N/A</v>
      </c>
      <c r="X6425" t="e">
        <v>#N/A</v>
      </c>
      <c r="Y6425" t="e">
        <v>#N/A</v>
      </c>
      <c r="Z6425" t="e">
        <v>#N/A</v>
      </c>
      <c r="AA6425" t="e">
        <v>#N/A</v>
      </c>
      <c r="AB6425" t="e">
        <v>#N/A</v>
      </c>
      <c r="AC6425" t="e">
        <v>#N/A</v>
      </c>
      <c r="AD6425" t="e">
        <v>#N/A</v>
      </c>
      <c r="AE6425" t="e">
        <v>#N/A</v>
      </c>
    </row>
    <row r="6426" spans="1:31" x14ac:dyDescent="0.25">
      <c r="A6426" s="5">
        <v>1.0316969272885721</v>
      </c>
      <c r="B6426" s="5">
        <v>0.88195173835006313</v>
      </c>
      <c r="C6426" s="5">
        <v>0.86844652243184084</v>
      </c>
      <c r="D6426" s="5">
        <v>0.89805444930469425</v>
      </c>
      <c r="E6426" s="5">
        <v>0.92003740934379263</v>
      </c>
      <c r="F6426" s="5">
        <v>-0.12023557156822953</v>
      </c>
      <c r="G6426" s="5">
        <v>151.81562499999998</v>
      </c>
      <c r="H6426" s="5">
        <v>139.02633333333324</v>
      </c>
      <c r="I6426" s="5">
        <v>151.81562499999998</v>
      </c>
      <c r="J6426" s="10" t="s">
        <v>2937</v>
      </c>
      <c r="K6426" s="5">
        <v>1.08728121226277E-2</v>
      </c>
      <c r="L6426" s="5">
        <v>-0.12023557156822953</v>
      </c>
      <c r="M6426" s="2">
        <v>0.11684805466656044</v>
      </c>
      <c r="N6426" s="2">
        <v>0</v>
      </c>
      <c r="O6426" s="2">
        <v>0</v>
      </c>
      <c r="P6426" s="2">
        <v>0</v>
      </c>
      <c r="Q6426" s="2">
        <v>2.184562725730264</v>
      </c>
      <c r="R6426" s="2">
        <v>9.1982480324301771E-2</v>
      </c>
      <c r="S6426" s="2">
        <v>1.036294883774439</v>
      </c>
      <c r="T6426" s="2">
        <v>0</v>
      </c>
      <c r="U6426" s="2">
        <v>0</v>
      </c>
      <c r="V6426" t="e">
        <v>#N/A</v>
      </c>
      <c r="W6426" t="e">
        <v>#N/A</v>
      </c>
      <c r="X6426" t="e">
        <v>#N/A</v>
      </c>
      <c r="Y6426" t="e">
        <v>#N/A</v>
      </c>
      <c r="Z6426" t="e">
        <v>#N/A</v>
      </c>
      <c r="AA6426" t="e">
        <v>#N/A</v>
      </c>
      <c r="AB6426" t="e">
        <v>#N/A</v>
      </c>
      <c r="AC6426" t="e">
        <v>#N/A</v>
      </c>
      <c r="AD6426" t="e">
        <v>#N/A</v>
      </c>
      <c r="AE6426" t="e">
        <v>#N/A</v>
      </c>
    </row>
    <row r="6427" spans="1:31" x14ac:dyDescent="0.25">
      <c r="A6427" s="5">
        <v>1.7207253333333377</v>
      </c>
      <c r="B6427" s="5">
        <v>1.5496051643897313</v>
      </c>
      <c r="C6427" s="5">
        <v>1.1468810762520365</v>
      </c>
      <c r="D6427" s="5">
        <v>1.1079365599144235</v>
      </c>
      <c r="E6427" s="5">
        <v>1.3812870334723824</v>
      </c>
      <c r="F6427" s="5">
        <v>0.4660131448955418</v>
      </c>
      <c r="G6427" s="5">
        <v>87.036624999999987</v>
      </c>
      <c r="H6427" s="5">
        <v>118.51954166666675</v>
      </c>
      <c r="I6427" s="5">
        <v>118.51954166666675</v>
      </c>
      <c r="J6427" s="10" t="s">
        <v>6884</v>
      </c>
      <c r="K6427" s="7">
        <v>1.2359509877538301E-5</v>
      </c>
      <c r="L6427" s="5">
        <v>0.4660131448955418</v>
      </c>
      <c r="M6427" s="2">
        <v>7.1787492030635391E-2</v>
      </c>
      <c r="N6427" s="2">
        <v>1</v>
      </c>
      <c r="O6427" s="2">
        <v>0</v>
      </c>
      <c r="P6427" s="2">
        <v>0</v>
      </c>
      <c r="Q6427" s="2">
        <v>2.7325337543400954</v>
      </c>
      <c r="R6427" s="2">
        <v>2.3912107477424536E-2</v>
      </c>
      <c r="S6427" s="2">
        <v>1.6213821459468827</v>
      </c>
      <c r="T6427" s="2">
        <v>0</v>
      </c>
      <c r="U6427" s="2">
        <v>0</v>
      </c>
      <c r="V6427" t="e">
        <v>#N/A</v>
      </c>
      <c r="W6427" t="e">
        <v>#N/A</v>
      </c>
      <c r="X6427" t="e">
        <v>#N/A</v>
      </c>
      <c r="Y6427" t="e">
        <v>#N/A</v>
      </c>
      <c r="Z6427" t="e">
        <v>#N/A</v>
      </c>
      <c r="AA6427" t="e">
        <v>#N/A</v>
      </c>
      <c r="AB6427" t="e">
        <v>#N/A</v>
      </c>
      <c r="AC6427" t="e">
        <v>#N/A</v>
      </c>
      <c r="AD6427" t="e">
        <v>#N/A</v>
      </c>
      <c r="AE6427" t="e">
        <v>#N/A</v>
      </c>
    </row>
    <row r="6428" spans="1:31" x14ac:dyDescent="0.25">
      <c r="A6428" s="5">
        <v>1.0184410560877979</v>
      </c>
      <c r="B6428" s="5">
        <v>1.1419651848654868</v>
      </c>
      <c r="C6428" s="5">
        <v>1.0566368036247555</v>
      </c>
      <c r="D6428" s="5">
        <v>1.1596247394023627</v>
      </c>
      <c r="E6428" s="5">
        <v>1.0941669459951007</v>
      </c>
      <c r="F6428" s="5">
        <v>0.1298328787007639</v>
      </c>
      <c r="G6428" s="5">
        <v>72.100624999999994</v>
      </c>
      <c r="H6428" s="5">
        <v>78.811791666666679</v>
      </c>
      <c r="I6428" s="5">
        <v>78.811791666666679</v>
      </c>
      <c r="J6428" s="10" t="s">
        <v>5375</v>
      </c>
      <c r="K6428" s="5">
        <v>0.113787040875202</v>
      </c>
      <c r="L6428" s="5">
        <v>0.1298328787007639</v>
      </c>
      <c r="M6428" s="2">
        <v>6.6787575630426241E-2</v>
      </c>
      <c r="N6428" s="2">
        <v>0</v>
      </c>
      <c r="O6428" s="2">
        <v>0</v>
      </c>
      <c r="P6428" s="2">
        <v>0</v>
      </c>
      <c r="Q6428" s="2">
        <v>2.8191084020999089</v>
      </c>
      <c r="R6428" s="2">
        <v>1.8803991997491325E-2</v>
      </c>
      <c r="S6428" s="2">
        <v>1.7257499423086149</v>
      </c>
      <c r="T6428" s="2">
        <v>0</v>
      </c>
      <c r="U6428" s="2">
        <v>0</v>
      </c>
      <c r="V6428" t="e">
        <v>#N/A</v>
      </c>
      <c r="W6428" t="e">
        <v>#N/A</v>
      </c>
      <c r="X6428" t="e">
        <v>#N/A</v>
      </c>
      <c r="Y6428" t="e">
        <v>#N/A</v>
      </c>
      <c r="Z6428" t="e">
        <v>#N/A</v>
      </c>
      <c r="AA6428" t="e">
        <v>#N/A</v>
      </c>
      <c r="AB6428" t="e">
        <v>#N/A</v>
      </c>
      <c r="AC6428" t="e">
        <v>#N/A</v>
      </c>
      <c r="AD6428" t="e">
        <v>#N/A</v>
      </c>
      <c r="AE6428" t="e">
        <v>#N/A</v>
      </c>
    </row>
    <row r="6429" spans="1:31" x14ac:dyDescent="0.25">
      <c r="A6429" s="5">
        <v>1.001572428648358</v>
      </c>
      <c r="B6429" s="5">
        <v>1.175821718715063</v>
      </c>
      <c r="C6429" s="5">
        <v>1.0653206220321165</v>
      </c>
      <c r="D6429" s="5">
        <v>1.0556658130601795</v>
      </c>
      <c r="E6429" s="5">
        <v>1.0745951456139293</v>
      </c>
      <c r="F6429" s="5">
        <v>0.10379322592843916</v>
      </c>
      <c r="G6429" s="5">
        <v>72.881874999999994</v>
      </c>
      <c r="H6429" s="5">
        <v>78.07416666666667</v>
      </c>
      <c r="I6429" s="5">
        <v>78.07416666666667</v>
      </c>
      <c r="J6429" s="10" t="s">
        <v>5122</v>
      </c>
      <c r="K6429" s="5">
        <v>0.47491420704020598</v>
      </c>
      <c r="L6429" s="5">
        <v>0.10379322592843916</v>
      </c>
      <c r="M6429" s="2">
        <v>0.12159063274759847</v>
      </c>
      <c r="N6429" s="2">
        <v>0</v>
      </c>
      <c r="O6429" s="2">
        <v>0</v>
      </c>
      <c r="P6429" s="2">
        <v>0</v>
      </c>
      <c r="Q6429" s="2">
        <v>2.142281756064893</v>
      </c>
      <c r="R6429" s="2">
        <v>0.100793081543228</v>
      </c>
      <c r="S6429" s="2">
        <v>0.99656927692538244</v>
      </c>
      <c r="T6429" s="2">
        <v>0</v>
      </c>
      <c r="U6429" s="2">
        <v>0</v>
      </c>
      <c r="V6429" t="e">
        <v>#N/A</v>
      </c>
      <c r="W6429" t="e">
        <v>#N/A</v>
      </c>
      <c r="X6429" t="e">
        <v>#N/A</v>
      </c>
      <c r="Y6429" t="e">
        <v>#N/A</v>
      </c>
      <c r="Z6429" t="e">
        <v>#N/A</v>
      </c>
      <c r="AA6429" t="e">
        <v>#N/A</v>
      </c>
      <c r="AB6429" t="e">
        <v>#N/A</v>
      </c>
      <c r="AC6429" t="e">
        <v>#N/A</v>
      </c>
      <c r="AD6429" t="e">
        <v>#N/A</v>
      </c>
      <c r="AE6429" t="e">
        <v>#N/A</v>
      </c>
    </row>
    <row r="6430" spans="1:31" x14ac:dyDescent="0.25">
      <c r="A6430" s="5">
        <v>1.6809973247317589</v>
      </c>
      <c r="B6430" s="5">
        <v>1.4518868767942463</v>
      </c>
      <c r="C6430" s="5">
        <v>2.5280610963171384</v>
      </c>
      <c r="D6430" s="5">
        <v>1.1992978900727294</v>
      </c>
      <c r="E6430" s="5">
        <v>1.7150607969789684</v>
      </c>
      <c r="F6430" s="5">
        <v>0.77825971922339565</v>
      </c>
      <c r="G6430" s="5">
        <v>273.99837500000001</v>
      </c>
      <c r="H6430" s="5">
        <v>458.69041666666681</v>
      </c>
      <c r="I6430" s="5">
        <v>458.69041666666681</v>
      </c>
      <c r="J6430" s="10" t="s">
        <v>6941</v>
      </c>
      <c r="K6430" s="7">
        <v>1.6662956916834599E-10</v>
      </c>
      <c r="L6430" s="5">
        <v>0.77825971922339565</v>
      </c>
      <c r="M6430" s="2">
        <v>7.5449964436888922E-2</v>
      </c>
      <c r="N6430" s="2">
        <v>1</v>
      </c>
      <c r="O6430" s="2">
        <v>0</v>
      </c>
      <c r="P6430" s="2">
        <v>0</v>
      </c>
      <c r="Q6430" s="2">
        <v>2.6737357412692715</v>
      </c>
      <c r="R6430" s="2">
        <v>2.8031359676760476E-2</v>
      </c>
      <c r="S6430" s="2">
        <v>1.552355836032338</v>
      </c>
      <c r="T6430" s="2">
        <v>0</v>
      </c>
      <c r="U6430" s="2">
        <v>0</v>
      </c>
      <c r="V6430" t="e">
        <v>#N/A</v>
      </c>
      <c r="W6430" t="e">
        <v>#N/A</v>
      </c>
      <c r="X6430" t="e">
        <v>#N/A</v>
      </c>
      <c r="Y6430" t="e">
        <v>#N/A</v>
      </c>
      <c r="Z6430" t="e">
        <v>#N/A</v>
      </c>
      <c r="AA6430" t="e">
        <v>#N/A</v>
      </c>
      <c r="AB6430" t="e">
        <v>#N/A</v>
      </c>
      <c r="AC6430" t="e">
        <v>#N/A</v>
      </c>
      <c r="AD6430" t="e">
        <v>#N/A</v>
      </c>
      <c r="AE6430" t="e">
        <v>#N/A</v>
      </c>
    </row>
    <row r="6431" spans="1:31" x14ac:dyDescent="0.25">
      <c r="A6431" s="5">
        <v>0.86670474014848653</v>
      </c>
      <c r="B6431" s="5">
        <v>0.78225858542361937</v>
      </c>
      <c r="C6431" s="5">
        <v>0.79540282203004109</v>
      </c>
      <c r="D6431" s="5">
        <v>0.97495571737846876</v>
      </c>
      <c r="E6431" s="5">
        <v>0.85483046624515391</v>
      </c>
      <c r="F6431" s="5">
        <v>-0.22628976817469323</v>
      </c>
      <c r="G6431" s="5">
        <v>21.850999999999999</v>
      </c>
      <c r="H6431" s="5">
        <v>18.6065</v>
      </c>
      <c r="I6431" s="5">
        <v>21.850999999999999</v>
      </c>
      <c r="J6431" s="10" t="s">
        <v>2164</v>
      </c>
      <c r="K6431" s="5">
        <v>5.6476005004451699E-2</v>
      </c>
      <c r="L6431" s="5">
        <v>-0.22628976817469323</v>
      </c>
      <c r="M6431" s="2">
        <v>4.9825911387107458E-2</v>
      </c>
      <c r="N6431" s="2">
        <v>0</v>
      </c>
      <c r="O6431" s="2">
        <v>1</v>
      </c>
      <c r="P6431" s="2">
        <v>0</v>
      </c>
      <c r="Q6431" s="2">
        <v>3.1869912598103687</v>
      </c>
      <c r="R6431" s="8">
        <v>6.2295159548383877E-3</v>
      </c>
      <c r="S6431" s="2">
        <v>2.2055456975317842</v>
      </c>
      <c r="T6431" s="2">
        <v>1</v>
      </c>
      <c r="U6431" s="2">
        <v>0</v>
      </c>
      <c r="V6431" t="e">
        <v>#N/A</v>
      </c>
      <c r="W6431" t="e">
        <v>#N/A</v>
      </c>
      <c r="X6431" t="e">
        <v>#N/A</v>
      </c>
      <c r="Y6431" t="e">
        <v>#N/A</v>
      </c>
      <c r="Z6431" t="e">
        <v>#N/A</v>
      </c>
      <c r="AA6431" t="e">
        <v>#N/A</v>
      </c>
      <c r="AB6431" t="e">
        <v>#N/A</v>
      </c>
      <c r="AC6431" t="e">
        <v>#N/A</v>
      </c>
      <c r="AD6431" t="e">
        <v>#N/A</v>
      </c>
      <c r="AE6431" t="e">
        <v>#N/A</v>
      </c>
    </row>
    <row r="6432" spans="1:31" x14ac:dyDescent="0.25">
      <c r="A6432" s="5">
        <v>1.061913235564828</v>
      </c>
      <c r="B6432" s="5">
        <v>0.89688561058424066</v>
      </c>
      <c r="C6432" s="5">
        <v>0.98883247173602917</v>
      </c>
      <c r="D6432" s="5">
        <v>0.92091496504782921</v>
      </c>
      <c r="E6432" s="5">
        <v>0.96713657073323178</v>
      </c>
      <c r="F6432" s="5">
        <v>-4.8208465777312713E-2</v>
      </c>
      <c r="G6432" s="5">
        <v>167.67862499999998</v>
      </c>
      <c r="H6432" s="5">
        <v>161.90337499999998</v>
      </c>
      <c r="I6432" s="5">
        <v>167.67862499999998</v>
      </c>
      <c r="J6432" s="10" t="s">
        <v>3619</v>
      </c>
      <c r="K6432" s="5">
        <v>0.75493196594479495</v>
      </c>
      <c r="L6432" s="5">
        <v>-4.8208465777312713E-2</v>
      </c>
      <c r="M6432" s="2">
        <v>0.42469759567878085</v>
      </c>
      <c r="N6432" s="2">
        <v>0</v>
      </c>
      <c r="O6432" s="2">
        <v>0</v>
      </c>
      <c r="P6432" s="2">
        <v>0</v>
      </c>
      <c r="Q6432" s="2">
        <v>0.92162042549926959</v>
      </c>
      <c r="R6432" s="2">
        <v>0.65397110899540312</v>
      </c>
      <c r="S6432" s="2">
        <v>0.1844414374265323</v>
      </c>
      <c r="T6432" s="2">
        <v>0</v>
      </c>
      <c r="U6432" s="2">
        <v>0</v>
      </c>
      <c r="V6432" t="e">
        <v>#N/A</v>
      </c>
      <c r="W6432" t="e">
        <v>#N/A</v>
      </c>
      <c r="X6432" t="e">
        <v>#N/A</v>
      </c>
      <c r="Y6432" t="e">
        <v>#N/A</v>
      </c>
      <c r="Z6432" t="e">
        <v>#N/A</v>
      </c>
      <c r="AA6432" t="e">
        <v>#N/A</v>
      </c>
      <c r="AB6432" t="e">
        <v>#N/A</v>
      </c>
      <c r="AC6432" t="e">
        <v>#N/A</v>
      </c>
      <c r="AD6432" t="e">
        <v>#N/A</v>
      </c>
      <c r="AE6432" t="e">
        <v>#N/A</v>
      </c>
    </row>
    <row r="6433" spans="1:31" x14ac:dyDescent="0.25">
      <c r="A6433" s="5">
        <v>1.0798964113947471</v>
      </c>
      <c r="B6433" s="5">
        <v>0.89230769230769225</v>
      </c>
      <c r="C6433" s="5">
        <v>0.80448670331302918</v>
      </c>
      <c r="D6433" s="5">
        <v>0.90419525753496044</v>
      </c>
      <c r="E6433" s="5">
        <v>0.92022151613760728</v>
      </c>
      <c r="F6433" s="5">
        <v>-0.1199469057118778</v>
      </c>
      <c r="G6433" s="5">
        <v>65.010125000000002</v>
      </c>
      <c r="H6433" s="5">
        <v>59.377416666666676</v>
      </c>
      <c r="I6433" s="5">
        <v>65.010125000000002</v>
      </c>
      <c r="J6433" s="10" t="s">
        <v>2943</v>
      </c>
      <c r="K6433" s="5">
        <v>0.272582917577189</v>
      </c>
      <c r="L6433" s="5">
        <v>-0.1199469057118778</v>
      </c>
      <c r="M6433" s="2">
        <v>0.22379485299981419</v>
      </c>
      <c r="N6433" s="2">
        <v>0</v>
      </c>
      <c r="O6433" s="2">
        <v>0</v>
      </c>
      <c r="P6433" s="2">
        <v>0</v>
      </c>
      <c r="Q6433" s="2">
        <v>1.528751135621133</v>
      </c>
      <c r="R6433" s="2">
        <v>0.31082040256289256</v>
      </c>
      <c r="S6433" s="2">
        <v>0.50749048141017972</v>
      </c>
      <c r="T6433" s="2">
        <v>0</v>
      </c>
      <c r="U6433" s="2">
        <v>0</v>
      </c>
      <c r="V6433" t="e">
        <v>#N/A</v>
      </c>
      <c r="W6433" t="e">
        <v>#N/A</v>
      </c>
      <c r="X6433" t="e">
        <v>#N/A</v>
      </c>
      <c r="Y6433" t="e">
        <v>#N/A</v>
      </c>
      <c r="Z6433" t="e">
        <v>#N/A</v>
      </c>
      <c r="AA6433" t="e">
        <v>#N/A</v>
      </c>
      <c r="AB6433" t="e">
        <v>#N/A</v>
      </c>
      <c r="AC6433" t="e">
        <v>#N/A</v>
      </c>
      <c r="AD6433" t="e">
        <v>#N/A</v>
      </c>
      <c r="AE6433" t="e">
        <v>#N/A</v>
      </c>
    </row>
    <row r="6434" spans="1:31" x14ac:dyDescent="0.25">
      <c r="A6434" s="5">
        <v>0.88648450394278389</v>
      </c>
      <c r="B6434" s="5">
        <v>0.81089060193537799</v>
      </c>
      <c r="C6434" s="5">
        <v>1.3602897983160367</v>
      </c>
      <c r="D6434" s="5">
        <v>1.6184256971408399</v>
      </c>
      <c r="E6434" s="5">
        <v>1.1690226503337597</v>
      </c>
      <c r="F6434" s="5">
        <v>0.22530288299841175</v>
      </c>
      <c r="G6434" s="5">
        <v>13.243625</v>
      </c>
      <c r="H6434" s="5">
        <v>15.038125000000001</v>
      </c>
      <c r="I6434" s="5">
        <v>15.038125000000001</v>
      </c>
      <c r="J6434" s="10" t="s">
        <v>6210</v>
      </c>
      <c r="K6434" s="5">
        <v>0.51196169080396103</v>
      </c>
      <c r="L6434" s="5">
        <v>0.22530288299841175</v>
      </c>
      <c r="M6434" s="2">
        <v>0.50598818478920027</v>
      </c>
      <c r="N6434" s="2">
        <v>0</v>
      </c>
      <c r="O6434" s="2">
        <v>0</v>
      </c>
      <c r="P6434" s="2">
        <v>0</v>
      </c>
      <c r="Q6434" s="2">
        <v>0.75331638337170292</v>
      </c>
      <c r="R6434" s="2">
        <v>0.75296029118100383</v>
      </c>
      <c r="S6434" s="2">
        <v>0.12322792655586999</v>
      </c>
      <c r="T6434" s="2">
        <v>0</v>
      </c>
      <c r="U6434" s="2">
        <v>0</v>
      </c>
      <c r="V6434" t="e">
        <v>#N/A</v>
      </c>
      <c r="W6434" t="e">
        <v>#N/A</v>
      </c>
      <c r="X6434" t="e">
        <v>#N/A</v>
      </c>
      <c r="Y6434" t="e">
        <v>#N/A</v>
      </c>
      <c r="Z6434" t="e">
        <v>#N/A</v>
      </c>
      <c r="AA6434" t="e">
        <v>#N/A</v>
      </c>
      <c r="AB6434" t="e">
        <v>#N/A</v>
      </c>
      <c r="AC6434" t="e">
        <v>#N/A</v>
      </c>
      <c r="AD6434" t="e">
        <v>#N/A</v>
      </c>
      <c r="AE6434" t="e">
        <v>#N/A</v>
      </c>
    </row>
    <row r="6435" spans="1:31" x14ac:dyDescent="0.25">
      <c r="A6435" s="5">
        <v>0.99153949553253728</v>
      </c>
      <c r="B6435" s="5">
        <v>0.93904495648644992</v>
      </c>
      <c r="C6435" s="5">
        <v>1.3463277526579494</v>
      </c>
      <c r="D6435" s="5">
        <v>1.2267373063683304</v>
      </c>
      <c r="E6435" s="5">
        <v>1.1259123777613167</v>
      </c>
      <c r="F6435" s="5">
        <v>0.17109455646965258</v>
      </c>
      <c r="G6435" s="5">
        <v>95.131874999999994</v>
      </c>
      <c r="H6435" s="5">
        <v>105.59587500000001</v>
      </c>
      <c r="I6435" s="5">
        <v>105.59587500000001</v>
      </c>
      <c r="J6435" s="10" t="s">
        <v>5764</v>
      </c>
      <c r="K6435" s="5">
        <v>0.167922625050828</v>
      </c>
      <c r="L6435" s="5">
        <v>0.17109455646965258</v>
      </c>
      <c r="M6435" s="2">
        <v>0.30340980614442614</v>
      </c>
      <c r="N6435" s="2">
        <v>0</v>
      </c>
      <c r="O6435" s="2">
        <v>0</v>
      </c>
      <c r="P6435" s="2">
        <v>0</v>
      </c>
      <c r="Q6435" s="2">
        <v>1.2391145941528359</v>
      </c>
      <c r="R6435" s="2">
        <v>0.4640780690149629</v>
      </c>
      <c r="S6435" s="2">
        <v>0.33340895459504255</v>
      </c>
      <c r="T6435" s="2">
        <v>0</v>
      </c>
      <c r="U6435" s="2">
        <v>0</v>
      </c>
      <c r="V6435" t="e">
        <v>#N/A</v>
      </c>
      <c r="W6435" t="e">
        <v>#N/A</v>
      </c>
      <c r="X6435" t="e">
        <v>#N/A</v>
      </c>
      <c r="Y6435" t="e">
        <v>#N/A</v>
      </c>
      <c r="Z6435" t="e">
        <v>#N/A</v>
      </c>
      <c r="AA6435" t="e">
        <v>#N/A</v>
      </c>
      <c r="AB6435" t="e">
        <v>#N/A</v>
      </c>
      <c r="AC6435" t="e">
        <v>#N/A</v>
      </c>
      <c r="AD6435" t="e">
        <v>#N/A</v>
      </c>
      <c r="AE6435" t="e">
        <v>#N/A</v>
      </c>
    </row>
    <row r="6436" spans="1:31" x14ac:dyDescent="0.25">
      <c r="A6436" s="5">
        <v>1.1025979402784243</v>
      </c>
      <c r="B6436" s="5">
        <v>1.0601410437235543</v>
      </c>
      <c r="C6436" s="5">
        <v>1.0698800109080993</v>
      </c>
      <c r="D6436" s="5">
        <v>1.044551891904911</v>
      </c>
      <c r="E6436" s="5">
        <v>1.0692927217037473</v>
      </c>
      <c r="F6436" s="5">
        <v>9.6656848700214862E-2</v>
      </c>
      <c r="G6436" s="5">
        <v>72.921999999999997</v>
      </c>
      <c r="H6436" s="5">
        <v>77.846208333333323</v>
      </c>
      <c r="I6436" s="5">
        <v>77.846208333333323</v>
      </c>
      <c r="J6436" s="10" t="s">
        <v>5049</v>
      </c>
      <c r="K6436" s="5">
        <v>0.51653624664480502</v>
      </c>
      <c r="L6436" s="5">
        <v>9.6656848700214862E-2</v>
      </c>
      <c r="M6436" s="2">
        <v>4.4254525084251543E-3</v>
      </c>
      <c r="N6436" s="2">
        <v>0</v>
      </c>
      <c r="O6436" s="2">
        <v>1</v>
      </c>
      <c r="P6436" s="2">
        <v>0</v>
      </c>
      <c r="Q6436" s="2">
        <v>7.7758359901132357</v>
      </c>
      <c r="R6436" s="8">
        <v>7.4214809732562836E-14</v>
      </c>
      <c r="S6436" s="2">
        <v>13.129509421630013</v>
      </c>
      <c r="T6436" s="2">
        <v>1</v>
      </c>
      <c r="U6436" s="2">
        <v>0</v>
      </c>
      <c r="V6436" t="e">
        <v>#N/A</v>
      </c>
      <c r="W6436" t="e">
        <v>#N/A</v>
      </c>
      <c r="X6436" t="e">
        <v>#N/A</v>
      </c>
      <c r="Y6436" t="e">
        <v>#N/A</v>
      </c>
      <c r="Z6436" t="e">
        <v>#N/A</v>
      </c>
      <c r="AA6436" t="e">
        <v>#N/A</v>
      </c>
      <c r="AB6436" t="e">
        <v>#N/A</v>
      </c>
      <c r="AC6436" t="e">
        <v>#N/A</v>
      </c>
      <c r="AD6436" t="e">
        <v>#N/A</v>
      </c>
      <c r="AE6436" t="e">
        <v>#N/A</v>
      </c>
    </row>
    <row r="6437" spans="1:31" x14ac:dyDescent="0.25">
      <c r="A6437" s="5">
        <v>1.0565004634719446</v>
      </c>
      <c r="B6437" s="5">
        <v>1.0507304819197461</v>
      </c>
      <c r="C6437" s="5">
        <v>0.96344909878791685</v>
      </c>
      <c r="D6437" s="5">
        <v>1.1553370642296041</v>
      </c>
      <c r="E6437" s="5">
        <v>1.0565042771023028</v>
      </c>
      <c r="F6437" s="5">
        <v>7.9298607823531514E-2</v>
      </c>
      <c r="G6437" s="5">
        <v>38.809125000000002</v>
      </c>
      <c r="H6437" s="5">
        <v>40.983791666666669</v>
      </c>
      <c r="I6437" s="5">
        <v>40.983791666666669</v>
      </c>
      <c r="J6437" s="10" t="s">
        <v>4883</v>
      </c>
      <c r="K6437" s="5">
        <v>0.48799281736230699</v>
      </c>
      <c r="L6437" s="5">
        <v>7.9298607823531514E-2</v>
      </c>
      <c r="M6437" s="2">
        <v>0.2514963665257402</v>
      </c>
      <c r="N6437" s="2">
        <v>0</v>
      </c>
      <c r="O6437" s="2">
        <v>0</v>
      </c>
      <c r="P6437" s="2">
        <v>0</v>
      </c>
      <c r="Q6437" s="2">
        <v>1.4169351595860502</v>
      </c>
      <c r="R6437" s="2">
        <v>0.36646486694892999</v>
      </c>
      <c r="S6437" s="2">
        <v>0.43596765491531342</v>
      </c>
      <c r="T6437" s="2">
        <v>0</v>
      </c>
      <c r="U6437" s="2">
        <v>0</v>
      </c>
      <c r="V6437" t="e">
        <v>#N/A</v>
      </c>
      <c r="W6437" t="e">
        <v>#N/A</v>
      </c>
      <c r="X6437" t="e">
        <v>#N/A</v>
      </c>
      <c r="Y6437" t="e">
        <v>#N/A</v>
      </c>
      <c r="Z6437" t="e">
        <v>#N/A</v>
      </c>
      <c r="AA6437" t="e">
        <v>#N/A</v>
      </c>
      <c r="AB6437" t="e">
        <v>#N/A</v>
      </c>
      <c r="AC6437" t="e">
        <v>#N/A</v>
      </c>
      <c r="AD6437" t="e">
        <v>#N/A</v>
      </c>
      <c r="AE6437" t="e">
        <v>#N/A</v>
      </c>
    </row>
    <row r="6438" spans="1:31" x14ac:dyDescent="0.25">
      <c r="A6438" s="5">
        <v>1.2490466576940342</v>
      </c>
      <c r="B6438" s="5">
        <v>1.1143316401980325</v>
      </c>
      <c r="C6438" s="5">
        <v>1.0936392680801628</v>
      </c>
      <c r="D6438" s="5">
        <v>1.4101774905099005</v>
      </c>
      <c r="E6438" s="5">
        <v>1.2167987641205325</v>
      </c>
      <c r="F6438" s="5">
        <v>0.2830905928577524</v>
      </c>
      <c r="G6438" s="5">
        <v>37.656999999999996</v>
      </c>
      <c r="H6438" s="5">
        <v>45.624291666666672</v>
      </c>
      <c r="I6438" s="5">
        <v>45.624291666666672</v>
      </c>
      <c r="J6438" s="10" t="s">
        <v>6620</v>
      </c>
      <c r="K6438" s="5">
        <v>6.54695358908322E-3</v>
      </c>
      <c r="L6438" s="5">
        <v>0.2830905928577524</v>
      </c>
      <c r="M6438" s="2">
        <v>6.4166630076406758E-2</v>
      </c>
      <c r="N6438" s="2">
        <v>0</v>
      </c>
      <c r="O6438" s="2">
        <v>0</v>
      </c>
      <c r="P6438" s="2">
        <v>0</v>
      </c>
      <c r="Q6438" s="2">
        <v>2.8677826742970471</v>
      </c>
      <c r="R6438" s="2">
        <v>1.6373538825067879E-2</v>
      </c>
      <c r="S6438" s="2">
        <v>1.7858574460552175</v>
      </c>
      <c r="T6438" s="2">
        <v>0</v>
      </c>
      <c r="U6438" s="2">
        <v>0</v>
      </c>
      <c r="V6438" t="e">
        <v>#N/A</v>
      </c>
      <c r="W6438" t="e">
        <v>#N/A</v>
      </c>
      <c r="X6438" t="e">
        <v>#N/A</v>
      </c>
      <c r="Y6438" t="e">
        <v>#N/A</v>
      </c>
      <c r="Z6438" t="e">
        <v>#N/A</v>
      </c>
      <c r="AA6438" t="e">
        <v>#N/A</v>
      </c>
      <c r="AB6438" t="e">
        <v>#N/A</v>
      </c>
      <c r="AC6438" t="e">
        <v>#N/A</v>
      </c>
      <c r="AD6438" t="e">
        <v>#N/A</v>
      </c>
      <c r="AE6438" t="e">
        <v>#N/A</v>
      </c>
    </row>
    <row r="6439" spans="1:31" x14ac:dyDescent="0.25">
      <c r="A6439" s="5">
        <v>0.77458926615553125</v>
      </c>
      <c r="B6439" s="5">
        <v>0.88323945158890416</v>
      </c>
      <c r="C6439" s="5">
        <v>0.95767642642642636</v>
      </c>
      <c r="D6439" s="5">
        <v>1.4028155449807387</v>
      </c>
      <c r="E6439" s="5">
        <v>1.0045801722879002</v>
      </c>
      <c r="F6439" s="5">
        <v>6.5927054815150526E-3</v>
      </c>
      <c r="G6439" s="5">
        <v>22.659875</v>
      </c>
      <c r="H6439" s="5">
        <v>22.182750000000002</v>
      </c>
      <c r="I6439" s="5">
        <v>22.659875</v>
      </c>
      <c r="J6439" s="10" t="s">
        <v>4170</v>
      </c>
      <c r="K6439" s="5">
        <v>0.67950169725315601</v>
      </c>
      <c r="L6439" s="5">
        <v>6.5927054815150526E-3</v>
      </c>
      <c r="M6439" s="2">
        <v>0.86909817313464732</v>
      </c>
      <c r="N6439" s="2">
        <v>0</v>
      </c>
      <c r="O6439" s="2">
        <v>0</v>
      </c>
      <c r="P6439" s="2">
        <v>0</v>
      </c>
      <c r="Q6439" s="2">
        <v>0.17934182969608534</v>
      </c>
      <c r="R6439" s="2">
        <v>0.98404687493112364</v>
      </c>
      <c r="S6439" s="2">
        <v>6.9842135208383277E-3</v>
      </c>
      <c r="T6439" s="2">
        <v>0</v>
      </c>
      <c r="U6439" s="2">
        <v>0</v>
      </c>
      <c r="V6439" t="e">
        <v>#N/A</v>
      </c>
      <c r="W6439" t="e">
        <v>#N/A</v>
      </c>
      <c r="X6439" t="e">
        <v>#N/A</v>
      </c>
      <c r="Y6439" t="e">
        <v>#N/A</v>
      </c>
      <c r="Z6439" t="e">
        <v>#N/A</v>
      </c>
      <c r="AA6439" t="e">
        <v>#N/A</v>
      </c>
      <c r="AB6439" t="e">
        <v>#N/A</v>
      </c>
      <c r="AC6439" t="e">
        <v>#N/A</v>
      </c>
      <c r="AD6439" t="e">
        <v>#N/A</v>
      </c>
      <c r="AE6439" t="e">
        <v>#N/A</v>
      </c>
    </row>
    <row r="6440" spans="1:31" x14ac:dyDescent="0.25">
      <c r="A6440" s="5">
        <v>1.027741551143956</v>
      </c>
      <c r="B6440" s="5">
        <v>1.0010708438426479</v>
      </c>
      <c r="C6440" s="5">
        <v>1.1023706896551724</v>
      </c>
      <c r="D6440" s="5">
        <v>1.3127606424707874</v>
      </c>
      <c r="E6440" s="5">
        <v>1.110985931778141</v>
      </c>
      <c r="F6440" s="5">
        <v>0.15184054824598522</v>
      </c>
      <c r="G6440" s="5">
        <v>52.513249999999999</v>
      </c>
      <c r="H6440" s="5">
        <v>58.040333333333322</v>
      </c>
      <c r="I6440" s="5">
        <v>58.040333333333322</v>
      </c>
      <c r="J6440" s="10" t="s">
        <v>5592</v>
      </c>
      <c r="K6440" s="5">
        <v>9.4869064097616307E-2</v>
      </c>
      <c r="L6440" s="5">
        <v>0.15184054824598522</v>
      </c>
      <c r="M6440" s="2">
        <v>0.20310774149528293</v>
      </c>
      <c r="N6440" s="2">
        <v>0</v>
      </c>
      <c r="O6440" s="2">
        <v>0</v>
      </c>
      <c r="P6440" s="2">
        <v>0</v>
      </c>
      <c r="Q6440" s="2">
        <v>1.6227088474087477</v>
      </c>
      <c r="R6440" s="2">
        <v>0.26804725169188448</v>
      </c>
      <c r="S6440" s="2">
        <v>0.57178864126899731</v>
      </c>
      <c r="T6440" s="2">
        <v>0</v>
      </c>
      <c r="U6440" s="2">
        <v>0</v>
      </c>
      <c r="V6440" t="e">
        <v>#N/A</v>
      </c>
      <c r="W6440" t="e">
        <v>#N/A</v>
      </c>
      <c r="X6440" t="e">
        <v>#N/A</v>
      </c>
      <c r="Y6440" t="e">
        <v>#N/A</v>
      </c>
      <c r="Z6440" t="e">
        <v>#N/A</v>
      </c>
      <c r="AA6440" t="e">
        <v>#N/A</v>
      </c>
      <c r="AB6440" t="e">
        <v>#N/A</v>
      </c>
      <c r="AC6440" t="e">
        <v>#N/A</v>
      </c>
      <c r="AD6440" t="e">
        <v>#N/A</v>
      </c>
      <c r="AE6440" t="e">
        <v>#N/A</v>
      </c>
    </row>
    <row r="6441" spans="1:31" x14ac:dyDescent="0.25">
      <c r="A6441" s="5">
        <v>0.95368584864170092</v>
      </c>
      <c r="B6441" s="5">
        <v>0.77130870212478009</v>
      </c>
      <c r="C6441" s="5">
        <v>0.75244444444444447</v>
      </c>
      <c r="D6441" s="5">
        <v>1.4090205754432923</v>
      </c>
      <c r="E6441" s="5">
        <v>0.97161489266355439</v>
      </c>
      <c r="F6441" s="5">
        <v>-4.154349148502115E-2</v>
      </c>
      <c r="G6441" s="5">
        <v>29.809874999999998</v>
      </c>
      <c r="H6441" s="5">
        <v>27.768791666666672</v>
      </c>
      <c r="I6441" s="5">
        <v>29.809874999999998</v>
      </c>
      <c r="J6441" s="10" t="s">
        <v>3693</v>
      </c>
      <c r="K6441" s="5">
        <v>0.357962076705724</v>
      </c>
      <c r="L6441" s="5">
        <v>-4.154349148502115E-2</v>
      </c>
      <c r="M6441" s="2">
        <v>0.66716834234050371</v>
      </c>
      <c r="N6441" s="2">
        <v>0</v>
      </c>
      <c r="O6441" s="2">
        <v>0</v>
      </c>
      <c r="P6441" s="2">
        <v>0</v>
      </c>
      <c r="Q6441" s="2">
        <v>0.47509123833646461</v>
      </c>
      <c r="R6441" s="2">
        <v>0.89327942387750703</v>
      </c>
      <c r="S6441" s="2">
        <v>4.9012669592719167E-2</v>
      </c>
      <c r="T6441" s="2">
        <v>0</v>
      </c>
      <c r="U6441" s="2">
        <v>0</v>
      </c>
      <c r="V6441" t="e">
        <v>#N/A</v>
      </c>
      <c r="W6441" t="e">
        <v>#N/A</v>
      </c>
      <c r="X6441" t="e">
        <v>#N/A</v>
      </c>
      <c r="Y6441" t="e">
        <v>#N/A</v>
      </c>
      <c r="Z6441" t="e">
        <v>#N/A</v>
      </c>
      <c r="AA6441" t="e">
        <v>#N/A</v>
      </c>
      <c r="AB6441" t="e">
        <v>#N/A</v>
      </c>
      <c r="AC6441" t="e">
        <v>#N/A</v>
      </c>
      <c r="AD6441" t="e">
        <v>#N/A</v>
      </c>
      <c r="AE6441" t="e">
        <v>#N/A</v>
      </c>
    </row>
    <row r="6442" spans="1:31" x14ac:dyDescent="0.25">
      <c r="A6442" s="5">
        <v>0.82006227072351068</v>
      </c>
      <c r="B6442" s="5">
        <v>0.77664694280078894</v>
      </c>
      <c r="C6442" s="5">
        <v>0.61741452991452994</v>
      </c>
      <c r="D6442" s="5">
        <v>1.1249475828191455</v>
      </c>
      <c r="E6442" s="5">
        <v>0.83476783156449375</v>
      </c>
      <c r="F6442" s="5">
        <v>-0.26055308870750477</v>
      </c>
      <c r="G6442" s="5">
        <v>36.310875000000003</v>
      </c>
      <c r="H6442" s="5">
        <v>29.538208333333323</v>
      </c>
      <c r="I6442" s="5">
        <v>36.310875000000003</v>
      </c>
      <c r="J6442" s="10" t="s">
        <v>1952</v>
      </c>
      <c r="K6442" s="5">
        <v>5.2275224783579597E-4</v>
      </c>
      <c r="L6442" s="5">
        <v>-0.26055308870750477</v>
      </c>
      <c r="M6442" s="2">
        <v>0.23472610848413286</v>
      </c>
      <c r="N6442" s="2">
        <v>0</v>
      </c>
      <c r="O6442" s="2">
        <v>0</v>
      </c>
      <c r="P6442" s="2">
        <v>0</v>
      </c>
      <c r="Q6442" s="2">
        <v>1.4829109973766283</v>
      </c>
      <c r="R6442" s="2">
        <v>0.33303339355941997</v>
      </c>
      <c r="S6442" s="2">
        <v>0.47751221720999676</v>
      </c>
      <c r="T6442" s="2">
        <v>0</v>
      </c>
      <c r="U6442" s="2">
        <v>0</v>
      </c>
      <c r="V6442" t="e">
        <v>#N/A</v>
      </c>
      <c r="W6442" t="e">
        <v>#N/A</v>
      </c>
      <c r="X6442" t="e">
        <v>#N/A</v>
      </c>
      <c r="Y6442" t="e">
        <v>#N/A</v>
      </c>
      <c r="Z6442" t="e">
        <v>#N/A</v>
      </c>
      <c r="AA6442" t="e">
        <v>#N/A</v>
      </c>
      <c r="AB6442" t="e">
        <v>#N/A</v>
      </c>
      <c r="AC6442" t="e">
        <v>#N/A</v>
      </c>
      <c r="AD6442" t="e">
        <v>#N/A</v>
      </c>
      <c r="AE6442" t="e">
        <v>#N/A</v>
      </c>
    </row>
    <row r="6443" spans="1:31" x14ac:dyDescent="0.25">
      <c r="A6443" s="5">
        <v>0.88782402336619393</v>
      </c>
      <c r="B6443" s="5">
        <v>0.99202046035805613</v>
      </c>
      <c r="C6443" s="5">
        <v>0.7787169042769857</v>
      </c>
      <c r="D6443" s="5">
        <v>1.1870821863940226</v>
      </c>
      <c r="E6443" s="5">
        <v>0.9614108935988146</v>
      </c>
      <c r="F6443" s="5">
        <v>-5.6774944363552592E-2</v>
      </c>
      <c r="G6443" s="5">
        <v>20.676000000000002</v>
      </c>
      <c r="H6443" s="5">
        <v>19.718291666666673</v>
      </c>
      <c r="I6443" s="5">
        <v>20.676000000000002</v>
      </c>
      <c r="J6443" s="10" t="s">
        <v>3535</v>
      </c>
      <c r="K6443" s="5">
        <v>0.177768923937968</v>
      </c>
      <c r="L6443" s="5">
        <v>-5.6774944363552592E-2</v>
      </c>
      <c r="M6443" s="2">
        <v>0.65329350621245907</v>
      </c>
      <c r="N6443" s="2">
        <v>0</v>
      </c>
      <c r="O6443" s="2">
        <v>0</v>
      </c>
      <c r="P6443" s="2">
        <v>0</v>
      </c>
      <c r="Q6443" s="2">
        <v>0.49705621746436041</v>
      </c>
      <c r="R6443" s="2">
        <v>0.88379296906799143</v>
      </c>
      <c r="S6443" s="2">
        <v>5.3649457748968524E-2</v>
      </c>
      <c r="T6443" s="2">
        <v>0</v>
      </c>
      <c r="U6443" s="2">
        <v>0</v>
      </c>
      <c r="V6443" t="e">
        <v>#N/A</v>
      </c>
      <c r="W6443" t="e">
        <v>#N/A</v>
      </c>
      <c r="X6443" t="e">
        <v>#N/A</v>
      </c>
      <c r="Y6443" t="e">
        <v>#N/A</v>
      </c>
      <c r="Z6443" t="e">
        <v>#N/A</v>
      </c>
      <c r="AA6443" t="e">
        <v>#N/A</v>
      </c>
      <c r="AB6443" t="e">
        <v>#N/A</v>
      </c>
      <c r="AC6443" t="e">
        <v>#N/A</v>
      </c>
      <c r="AD6443" t="e">
        <v>#N/A</v>
      </c>
      <c r="AE6443" t="e">
        <v>#N/A</v>
      </c>
    </row>
    <row r="6444" spans="1:31" x14ac:dyDescent="0.25">
      <c r="A6444" s="5">
        <v>0.97847700994245501</v>
      </c>
      <c r="B6444" s="5">
        <v>0.98242848698704988</v>
      </c>
      <c r="C6444" s="5">
        <v>1.05825368961706</v>
      </c>
      <c r="D6444" s="5">
        <v>1.0203504308345399</v>
      </c>
      <c r="E6444" s="5">
        <v>1.0098774043452763</v>
      </c>
      <c r="F6444" s="5">
        <v>1.4180165374829298E-2</v>
      </c>
      <c r="G6444" s="5">
        <v>143.63675000000001</v>
      </c>
      <c r="H6444" s="5">
        <v>145.24020833333324</v>
      </c>
      <c r="I6444" s="5">
        <v>145.24020833333324</v>
      </c>
      <c r="J6444" s="10" t="s">
        <v>4267</v>
      </c>
      <c r="K6444" s="5">
        <v>0.96085906292013601</v>
      </c>
      <c r="L6444" s="5">
        <v>1.4180165374829298E-2</v>
      </c>
      <c r="M6444" s="2">
        <v>0.60560768527084075</v>
      </c>
      <c r="N6444" s="2">
        <v>0</v>
      </c>
      <c r="O6444" s="2">
        <v>0</v>
      </c>
      <c r="P6444" s="2">
        <v>0</v>
      </c>
      <c r="Q6444" s="2">
        <v>0.57495672474284698</v>
      </c>
      <c r="R6444" s="2">
        <v>0.84764986994902392</v>
      </c>
      <c r="S6444" s="2">
        <v>7.1783500278197299E-2</v>
      </c>
      <c r="T6444" s="2">
        <v>0</v>
      </c>
      <c r="U6444" s="2">
        <v>0</v>
      </c>
      <c r="V6444" t="e">
        <v>#N/A</v>
      </c>
      <c r="W6444" t="e">
        <v>#N/A</v>
      </c>
      <c r="X6444" t="e">
        <v>#N/A</v>
      </c>
      <c r="Y6444" t="e">
        <v>#N/A</v>
      </c>
      <c r="Z6444" t="e">
        <v>#N/A</v>
      </c>
      <c r="AA6444" t="e">
        <v>#N/A</v>
      </c>
      <c r="AB6444" t="e">
        <v>#N/A</v>
      </c>
      <c r="AC6444" t="e">
        <v>#N/A</v>
      </c>
      <c r="AD6444" t="e">
        <v>#N/A</v>
      </c>
      <c r="AE6444" t="e">
        <v>#N/A</v>
      </c>
    </row>
    <row r="6445" spans="1:31" x14ac:dyDescent="0.25">
      <c r="A6445" s="5">
        <v>1.0995180557776205</v>
      </c>
      <c r="B6445" s="5">
        <v>1.149595753368722</v>
      </c>
      <c r="C6445" s="5">
        <v>1.045519099814282</v>
      </c>
      <c r="D6445" s="5">
        <v>1.1375977165579672</v>
      </c>
      <c r="E6445" s="5">
        <v>1.1080576563796478</v>
      </c>
      <c r="F6445" s="5">
        <v>0.1480329521532186</v>
      </c>
      <c r="G6445" s="5">
        <v>125.49737500000001</v>
      </c>
      <c r="H6445" s="5">
        <v>138.930125</v>
      </c>
      <c r="I6445" s="5">
        <v>138.930125</v>
      </c>
      <c r="J6445" s="10" t="s">
        <v>5547</v>
      </c>
      <c r="K6445" s="5">
        <v>8.46358620160301E-2</v>
      </c>
      <c r="L6445" s="5">
        <v>0.1480329521532186</v>
      </c>
      <c r="M6445" s="2">
        <v>2.0075915790024098E-2</v>
      </c>
      <c r="N6445" s="2">
        <v>0</v>
      </c>
      <c r="O6445" s="2">
        <v>1</v>
      </c>
      <c r="P6445" s="2">
        <v>0</v>
      </c>
      <c r="Q6445" s="2">
        <v>4.53431789151215</v>
      </c>
      <c r="R6445" s="8">
        <v>3.4311864128389508E-5</v>
      </c>
      <c r="S6445" s="2">
        <v>4.464555686529053</v>
      </c>
      <c r="T6445" s="2">
        <v>1</v>
      </c>
      <c r="U6445" s="2">
        <v>0</v>
      </c>
      <c r="V6445" t="e">
        <v>#N/A</v>
      </c>
      <c r="W6445" t="e">
        <v>#N/A</v>
      </c>
      <c r="X6445" t="e">
        <v>#N/A</v>
      </c>
      <c r="Y6445" t="e">
        <v>#N/A</v>
      </c>
      <c r="Z6445" t="e">
        <v>#N/A</v>
      </c>
      <c r="AA6445" t="e">
        <v>#N/A</v>
      </c>
      <c r="AB6445" t="e">
        <v>#N/A</v>
      </c>
      <c r="AC6445" t="e">
        <v>#N/A</v>
      </c>
      <c r="AD6445" t="e">
        <v>#N/A</v>
      </c>
      <c r="AE6445" t="e">
        <v>#N/A</v>
      </c>
    </row>
    <row r="6446" spans="1:31" x14ac:dyDescent="0.25">
      <c r="A6446" s="5">
        <v>1.2041488795534068</v>
      </c>
      <c r="B6446" s="5">
        <v>1.0823657506206175</v>
      </c>
      <c r="C6446" s="5">
        <v>1.0665230973116244</v>
      </c>
      <c r="D6446" s="5">
        <v>0.95783301658604003</v>
      </c>
      <c r="E6446" s="5">
        <v>1.0777176860179223</v>
      </c>
      <c r="F6446" s="5">
        <v>0.10797930580511196</v>
      </c>
      <c r="G6446" s="5">
        <v>223.298125</v>
      </c>
      <c r="H6446" s="5">
        <v>240.36737499999998</v>
      </c>
      <c r="I6446" s="5">
        <v>240.36737499999998</v>
      </c>
      <c r="J6446" s="10" t="s">
        <v>5158</v>
      </c>
      <c r="K6446" s="5">
        <v>0.117739938681568</v>
      </c>
      <c r="L6446" s="5">
        <v>0.10797930580511196</v>
      </c>
      <c r="M6446" s="2">
        <v>0.22622779781802035</v>
      </c>
      <c r="N6446" s="2">
        <v>0</v>
      </c>
      <c r="O6446" s="2">
        <v>0</v>
      </c>
      <c r="P6446" s="2">
        <v>0</v>
      </c>
      <c r="Q6446" s="2">
        <v>1.5183386301214978</v>
      </c>
      <c r="R6446" s="2">
        <v>0.31579055118460841</v>
      </c>
      <c r="S6446" s="2">
        <v>0.50060086872220277</v>
      </c>
      <c r="T6446" s="2">
        <v>0</v>
      </c>
      <c r="U6446" s="2">
        <v>0</v>
      </c>
      <c r="V6446" t="e">
        <v>#N/A</v>
      </c>
      <c r="W6446" t="e">
        <v>#N/A</v>
      </c>
      <c r="X6446" t="e">
        <v>#N/A</v>
      </c>
      <c r="Y6446" t="e">
        <v>#N/A</v>
      </c>
      <c r="Z6446" t="e">
        <v>#N/A</v>
      </c>
      <c r="AA6446" t="e">
        <v>#N/A</v>
      </c>
      <c r="AB6446" t="e">
        <v>#N/A</v>
      </c>
      <c r="AC6446" t="e">
        <v>#N/A</v>
      </c>
      <c r="AD6446" t="e">
        <v>#N/A</v>
      </c>
      <c r="AE6446" t="e">
        <v>#N/A</v>
      </c>
    </row>
    <row r="6447" spans="1:31" x14ac:dyDescent="0.25">
      <c r="A6447" s="5">
        <v>0.91512001979707869</v>
      </c>
      <c r="B6447" s="5">
        <v>0.96435519297144656</v>
      </c>
      <c r="C6447" s="5">
        <v>0.71864591864591865</v>
      </c>
      <c r="D6447" s="5">
        <v>0.95183603539098849</v>
      </c>
      <c r="E6447" s="5">
        <v>0.88748929170135804</v>
      </c>
      <c r="F6447" s="5">
        <v>-0.17219838259681902</v>
      </c>
      <c r="G6447" s="5">
        <v>35.925874999999998</v>
      </c>
      <c r="H6447" s="5">
        <v>31.378708333333325</v>
      </c>
      <c r="I6447" s="5">
        <v>35.925874999999998</v>
      </c>
      <c r="J6447" s="10" t="s">
        <v>2504</v>
      </c>
      <c r="K6447" s="5">
        <v>2.8468878977404102E-2</v>
      </c>
      <c r="L6447" s="5">
        <v>-0.17219838259681902</v>
      </c>
      <c r="M6447" s="2">
        <v>0.20147041303358448</v>
      </c>
      <c r="N6447" s="2">
        <v>0</v>
      </c>
      <c r="O6447" s="2">
        <v>0</v>
      </c>
      <c r="P6447" s="2">
        <v>0</v>
      </c>
      <c r="Q6447" s="2">
        <v>1.6305978898823668</v>
      </c>
      <c r="R6447" s="2">
        <v>0.26462944845844777</v>
      </c>
      <c r="S6447" s="2">
        <v>0.57736182835951833</v>
      </c>
      <c r="T6447" s="2">
        <v>0</v>
      </c>
      <c r="U6447" s="2">
        <v>0</v>
      </c>
      <c r="V6447" t="e">
        <v>#N/A</v>
      </c>
      <c r="W6447" t="e">
        <v>#N/A</v>
      </c>
      <c r="X6447" t="e">
        <v>#N/A</v>
      </c>
      <c r="Y6447" t="e">
        <v>#N/A</v>
      </c>
      <c r="Z6447" t="e">
        <v>#N/A</v>
      </c>
      <c r="AA6447" t="e">
        <v>#N/A</v>
      </c>
      <c r="AB6447" t="e">
        <v>#N/A</v>
      </c>
      <c r="AC6447" t="e">
        <v>#N/A</v>
      </c>
      <c r="AD6447" t="e">
        <v>#N/A</v>
      </c>
      <c r="AE6447" t="e">
        <v>#N/A</v>
      </c>
    </row>
    <row r="6448" spans="1:31" x14ac:dyDescent="0.25">
      <c r="A6448" s="5">
        <v>0.87286553750432072</v>
      </c>
      <c r="B6448" s="5">
        <v>0.9184174945623419</v>
      </c>
      <c r="C6448" s="5">
        <v>0.6756287488161633</v>
      </c>
      <c r="D6448" s="5">
        <v>0.78131753349661426</v>
      </c>
      <c r="E6448" s="5">
        <v>0.81205732859486002</v>
      </c>
      <c r="F6448" s="5">
        <v>-0.30034651432421261</v>
      </c>
      <c r="G6448" s="5">
        <v>45.433250000000001</v>
      </c>
      <c r="H6448" s="5">
        <v>36.527625</v>
      </c>
      <c r="I6448" s="5">
        <v>45.433250000000001</v>
      </c>
      <c r="J6448" s="10" t="s">
        <v>1778</v>
      </c>
      <c r="K6448" s="7">
        <v>4.6113037479511503E-5</v>
      </c>
      <c r="L6448" s="5">
        <v>-0.30034651432421261</v>
      </c>
      <c r="M6448" s="2">
        <v>5.4531028965186801E-2</v>
      </c>
      <c r="N6448" s="2">
        <v>0</v>
      </c>
      <c r="O6448" s="2">
        <v>0</v>
      </c>
      <c r="P6448" s="2">
        <v>0</v>
      </c>
      <c r="Q6448" s="2">
        <v>3.0707315101823958</v>
      </c>
      <c r="R6448" s="8">
        <v>8.9625902460435773E-3</v>
      </c>
      <c r="S6448" s="2">
        <v>2.0475664583075281</v>
      </c>
      <c r="T6448" s="2">
        <v>1</v>
      </c>
      <c r="U6448" s="2">
        <v>0</v>
      </c>
      <c r="V6448" t="e">
        <v>#N/A</v>
      </c>
      <c r="W6448" t="e">
        <v>#N/A</v>
      </c>
      <c r="X6448" t="e">
        <v>#N/A</v>
      </c>
      <c r="Y6448" t="e">
        <v>#N/A</v>
      </c>
      <c r="Z6448" t="e">
        <v>#N/A</v>
      </c>
      <c r="AA6448" t="e">
        <v>#N/A</v>
      </c>
      <c r="AB6448" t="e">
        <v>#N/A</v>
      </c>
      <c r="AC6448" t="e">
        <v>#N/A</v>
      </c>
      <c r="AD6448" t="e">
        <v>#N/A</v>
      </c>
      <c r="AE6448" t="e">
        <v>#N/A</v>
      </c>
    </row>
    <row r="6449" spans="1:31" x14ac:dyDescent="0.25">
      <c r="A6449" s="5">
        <v>1.0448959313879307</v>
      </c>
      <c r="B6449" s="5">
        <v>1.1463127524523946</v>
      </c>
      <c r="C6449" s="5">
        <v>1.0672732928915849</v>
      </c>
      <c r="D6449" s="5">
        <v>1.0054446460980035</v>
      </c>
      <c r="E6449" s="5">
        <v>1.0659816557074784</v>
      </c>
      <c r="F6449" s="5">
        <v>9.2182611223199568E-2</v>
      </c>
      <c r="G6449" s="5">
        <v>64.784374999999997</v>
      </c>
      <c r="H6449" s="5">
        <v>69.048166666666674</v>
      </c>
      <c r="I6449" s="5">
        <v>69.048166666666674</v>
      </c>
      <c r="J6449" s="10" t="s">
        <v>5011</v>
      </c>
      <c r="K6449" s="5">
        <v>0.30670853803778703</v>
      </c>
      <c r="L6449" s="5">
        <v>9.2182611223199568E-2</v>
      </c>
      <c r="M6449" s="2">
        <v>0.11423077205988312</v>
      </c>
      <c r="N6449" s="2">
        <v>0</v>
      </c>
      <c r="O6449" s="2">
        <v>0</v>
      </c>
      <c r="P6449" s="2">
        <v>0</v>
      </c>
      <c r="Q6449" s="2">
        <v>2.2087872324952311</v>
      </c>
      <c r="R6449" s="2">
        <v>8.7215734815204865E-2</v>
      </c>
      <c r="S6449" s="2">
        <v>1.0594051558134008</v>
      </c>
      <c r="T6449" s="2">
        <v>0</v>
      </c>
      <c r="U6449" s="2">
        <v>0</v>
      </c>
      <c r="V6449" t="e">
        <v>#N/A</v>
      </c>
      <c r="W6449" t="e">
        <v>#N/A</v>
      </c>
      <c r="X6449" t="e">
        <v>#N/A</v>
      </c>
      <c r="Y6449" t="e">
        <v>#N/A</v>
      </c>
      <c r="Z6449" t="e">
        <v>#N/A</v>
      </c>
      <c r="AA6449" t="e">
        <v>#N/A</v>
      </c>
      <c r="AB6449" t="e">
        <v>#N/A</v>
      </c>
      <c r="AC6449" t="e">
        <v>#N/A</v>
      </c>
      <c r="AD6449" t="e">
        <v>#N/A</v>
      </c>
      <c r="AE6449" t="e">
        <v>#N/A</v>
      </c>
    </row>
    <row r="6450" spans="1:31" x14ac:dyDescent="0.25">
      <c r="A6450" s="5">
        <v>1.020994001713796</v>
      </c>
      <c r="B6450" s="5">
        <v>0.71455759796678298</v>
      </c>
      <c r="C6450" s="5">
        <v>0.91341763259571473</v>
      </c>
      <c r="D6450" s="5">
        <v>0.75366998765649795</v>
      </c>
      <c r="E6450" s="5">
        <v>0.85065980498319793</v>
      </c>
      <c r="F6450" s="5">
        <v>-0.23334580879310488</v>
      </c>
      <c r="G6450" s="5">
        <v>37.786375</v>
      </c>
      <c r="H6450" s="5">
        <v>31.541624999999996</v>
      </c>
      <c r="I6450" s="5">
        <v>37.786375</v>
      </c>
      <c r="J6450" s="10" t="s">
        <v>2121</v>
      </c>
      <c r="K6450" s="5">
        <v>6.7270061144959495E-2</v>
      </c>
      <c r="L6450" s="5">
        <v>-0.23334580879310488</v>
      </c>
      <c r="M6450" s="2">
        <v>0.14425528359261189</v>
      </c>
      <c r="N6450" s="2">
        <v>0</v>
      </c>
      <c r="O6450" s="2">
        <v>0</v>
      </c>
      <c r="P6450" s="2">
        <v>0</v>
      </c>
      <c r="Q6450" s="2">
        <v>1.9642334654867004</v>
      </c>
      <c r="R6450" s="2">
        <v>0.14527793858734001</v>
      </c>
      <c r="S6450" s="2">
        <v>0.83780033117496389</v>
      </c>
      <c r="T6450" s="2">
        <v>0</v>
      </c>
      <c r="U6450" s="2">
        <v>0</v>
      </c>
      <c r="V6450" t="e">
        <v>#N/A</v>
      </c>
      <c r="W6450" t="e">
        <v>#N/A</v>
      </c>
      <c r="X6450" t="e">
        <v>#N/A</v>
      </c>
      <c r="Y6450" t="e">
        <v>#N/A</v>
      </c>
      <c r="Z6450" t="e">
        <v>#N/A</v>
      </c>
      <c r="AA6450" t="e">
        <v>#N/A</v>
      </c>
      <c r="AB6450" t="e">
        <v>#N/A</v>
      </c>
      <c r="AC6450" t="e">
        <v>#N/A</v>
      </c>
      <c r="AD6450" t="e">
        <v>#N/A</v>
      </c>
      <c r="AE6450" t="e">
        <v>#N/A</v>
      </c>
    </row>
    <row r="6451" spans="1:31" x14ac:dyDescent="0.25">
      <c r="A6451" s="5">
        <v>1.1182693576045351</v>
      </c>
      <c r="B6451" s="5">
        <v>1.0589711225855805</v>
      </c>
      <c r="C6451" s="5">
        <v>1.1076977696098906</v>
      </c>
      <c r="D6451" s="5">
        <v>0.97127506763729665</v>
      </c>
      <c r="E6451" s="5">
        <v>1.0640533293593257</v>
      </c>
      <c r="F6451" s="5">
        <v>8.9570459179488263E-2</v>
      </c>
      <c r="G6451" s="5">
        <v>130.04925</v>
      </c>
      <c r="H6451" s="5">
        <v>137.90558333333325</v>
      </c>
      <c r="I6451" s="5">
        <v>137.90558333333325</v>
      </c>
      <c r="J6451" s="10" t="s">
        <v>4982</v>
      </c>
      <c r="K6451" s="5">
        <v>0.26653245468014802</v>
      </c>
      <c r="L6451" s="5">
        <v>8.9570459179488263E-2</v>
      </c>
      <c r="M6451" s="2">
        <v>0.16321661443807775</v>
      </c>
      <c r="N6451" s="2">
        <v>0</v>
      </c>
      <c r="O6451" s="2">
        <v>0</v>
      </c>
      <c r="P6451" s="2">
        <v>0</v>
      </c>
      <c r="Q6451" s="2">
        <v>1.8388990797777731</v>
      </c>
      <c r="R6451" s="2">
        <v>0.18437659283804489</v>
      </c>
      <c r="S6451" s="2">
        <v>0.73429421477112922</v>
      </c>
      <c r="T6451" s="2">
        <v>0</v>
      </c>
      <c r="U6451" s="2">
        <v>0</v>
      </c>
      <c r="V6451" t="e">
        <v>#N/A</v>
      </c>
      <c r="W6451" t="e">
        <v>#N/A</v>
      </c>
      <c r="X6451" t="e">
        <v>#N/A</v>
      </c>
      <c r="Y6451" t="e">
        <v>#N/A</v>
      </c>
      <c r="Z6451" t="e">
        <v>#N/A</v>
      </c>
      <c r="AA6451" t="e">
        <v>#N/A</v>
      </c>
      <c r="AB6451" t="e">
        <v>#N/A</v>
      </c>
      <c r="AC6451" t="e">
        <v>#N/A</v>
      </c>
      <c r="AD6451" t="e">
        <v>#N/A</v>
      </c>
      <c r="AE6451" t="e">
        <v>#N/A</v>
      </c>
    </row>
    <row r="6452" spans="1:31" x14ac:dyDescent="0.25">
      <c r="A6452" s="5">
        <v>1.1589071247428107</v>
      </c>
      <c r="B6452" s="5">
        <v>0.99363057324840764</v>
      </c>
      <c r="C6452" s="5">
        <v>1.2360211889346675</v>
      </c>
      <c r="D6452" s="5">
        <v>1.0907138106451439</v>
      </c>
      <c r="E6452" s="5">
        <v>1.1198181743927575</v>
      </c>
      <c r="F6452" s="5">
        <v>0.1632644999639791</v>
      </c>
      <c r="G6452" s="5">
        <v>107.29174999999999</v>
      </c>
      <c r="H6452" s="5">
        <v>119.80375000000001</v>
      </c>
      <c r="I6452" s="5">
        <v>119.80375000000001</v>
      </c>
      <c r="J6452" s="10" t="s">
        <v>5684</v>
      </c>
      <c r="K6452" s="5">
        <v>8.7348455583587795E-2</v>
      </c>
      <c r="L6452" s="5">
        <v>0.1632644999639791</v>
      </c>
      <c r="M6452" s="2">
        <v>9.7343037646925812E-2</v>
      </c>
      <c r="N6452" s="2">
        <v>0</v>
      </c>
      <c r="O6452" s="2">
        <v>0</v>
      </c>
      <c r="P6452" s="2">
        <v>0</v>
      </c>
      <c r="Q6452" s="2">
        <v>2.3831235423413997</v>
      </c>
      <c r="R6452" s="2">
        <v>5.8446766754266688E-2</v>
      </c>
      <c r="S6452" s="2">
        <v>1.2332395087898944</v>
      </c>
      <c r="T6452" s="2">
        <v>0</v>
      </c>
      <c r="U6452" s="2">
        <v>0</v>
      </c>
      <c r="V6452" t="e">
        <v>#N/A</v>
      </c>
      <c r="W6452" t="e">
        <v>#N/A</v>
      </c>
      <c r="X6452" t="e">
        <v>#N/A</v>
      </c>
      <c r="Y6452" t="e">
        <v>#N/A</v>
      </c>
      <c r="Z6452" t="e">
        <v>#N/A</v>
      </c>
      <c r="AA6452" t="e">
        <v>#N/A</v>
      </c>
      <c r="AB6452" t="e">
        <v>#N/A</v>
      </c>
      <c r="AC6452" t="e">
        <v>#N/A</v>
      </c>
      <c r="AD6452" t="e">
        <v>#N/A</v>
      </c>
      <c r="AE6452" t="e">
        <v>#N/A</v>
      </c>
    </row>
    <row r="6453" spans="1:31" x14ac:dyDescent="0.25">
      <c r="A6453" s="5">
        <v>1.2039326616448947</v>
      </c>
      <c r="B6453" s="5">
        <v>1.0429907592056851</v>
      </c>
      <c r="C6453" s="5">
        <v>1.1077751892836345</v>
      </c>
      <c r="D6453" s="5">
        <v>0.85147223057428811</v>
      </c>
      <c r="E6453" s="5">
        <v>1.0515427101771255</v>
      </c>
      <c r="F6453" s="5">
        <v>7.2507448747165457E-2</v>
      </c>
      <c r="G6453" s="5">
        <v>86.659750000000003</v>
      </c>
      <c r="H6453" s="5">
        <v>90.481833333333327</v>
      </c>
      <c r="I6453" s="5">
        <v>90.481833333333327</v>
      </c>
      <c r="J6453" s="10" t="s">
        <v>4810</v>
      </c>
      <c r="K6453" s="5">
        <v>0.34450713582708098</v>
      </c>
      <c r="L6453" s="5">
        <v>7.2507448747165457E-2</v>
      </c>
      <c r="M6453" s="2">
        <v>0.59205627362234825</v>
      </c>
      <c r="N6453" s="2">
        <v>0</v>
      </c>
      <c r="O6453" s="2">
        <v>0</v>
      </c>
      <c r="P6453" s="2">
        <v>0</v>
      </c>
      <c r="Q6453" s="2">
        <v>0.59785996287940757</v>
      </c>
      <c r="R6453" s="2">
        <v>0.8363414906980966</v>
      </c>
      <c r="S6453" s="2">
        <v>7.7616357437064951E-2</v>
      </c>
      <c r="T6453" s="2">
        <v>0</v>
      </c>
      <c r="U6453" s="2">
        <v>0</v>
      </c>
      <c r="V6453" t="e">
        <v>#N/A</v>
      </c>
      <c r="W6453" t="e">
        <v>#N/A</v>
      </c>
      <c r="X6453" t="e">
        <v>#N/A</v>
      </c>
      <c r="Y6453" t="e">
        <v>#N/A</v>
      </c>
      <c r="Z6453" t="e">
        <v>#N/A</v>
      </c>
      <c r="AA6453" t="e">
        <v>#N/A</v>
      </c>
      <c r="AB6453" t="e">
        <v>#N/A</v>
      </c>
      <c r="AC6453" t="e">
        <v>#N/A</v>
      </c>
      <c r="AD6453" t="e">
        <v>#N/A</v>
      </c>
      <c r="AE6453" t="e">
        <v>#N/A</v>
      </c>
    </row>
    <row r="6454" spans="1:31" x14ac:dyDescent="0.25">
      <c r="A6454" s="5">
        <v>1.023198833252309</v>
      </c>
      <c r="B6454" s="5">
        <v>1.0334790434559011</v>
      </c>
      <c r="C6454" s="5">
        <v>1.1336000351694731</v>
      </c>
      <c r="D6454" s="5">
        <v>1.1722475678768998</v>
      </c>
      <c r="E6454" s="5">
        <v>1.0906313699386456</v>
      </c>
      <c r="F6454" s="5">
        <v>0.12516355754767217</v>
      </c>
      <c r="G6454" s="5">
        <v>123.62649999999999</v>
      </c>
      <c r="H6454" s="5">
        <v>134.646625</v>
      </c>
      <c r="I6454" s="5">
        <v>134.646625</v>
      </c>
      <c r="J6454" s="10" t="s">
        <v>5325</v>
      </c>
      <c r="K6454" s="5">
        <v>0.21037564126973299</v>
      </c>
      <c r="L6454" s="5">
        <v>0.12516355754767217</v>
      </c>
      <c r="M6454" s="2">
        <v>9.1178822653444819E-2</v>
      </c>
      <c r="N6454" s="2">
        <v>0</v>
      </c>
      <c r="O6454" s="2">
        <v>0</v>
      </c>
      <c r="P6454" s="2">
        <v>0</v>
      </c>
      <c r="Q6454" s="2">
        <v>2.4561531898475257</v>
      </c>
      <c r="R6454" s="2">
        <v>4.8979950111888569E-2</v>
      </c>
      <c r="S6454" s="2">
        <v>1.3099816615580286</v>
      </c>
      <c r="T6454" s="2">
        <v>0</v>
      </c>
      <c r="U6454" s="2">
        <v>0</v>
      </c>
      <c r="V6454" t="e">
        <v>#N/A</v>
      </c>
      <c r="W6454" t="e">
        <v>#N/A</v>
      </c>
      <c r="X6454" t="e">
        <v>#N/A</v>
      </c>
      <c r="Y6454" t="e">
        <v>#N/A</v>
      </c>
      <c r="Z6454" t="e">
        <v>#N/A</v>
      </c>
      <c r="AA6454" t="e">
        <v>#N/A</v>
      </c>
      <c r="AB6454" t="e">
        <v>#N/A</v>
      </c>
      <c r="AC6454" t="e">
        <v>#N/A</v>
      </c>
      <c r="AD6454" t="e">
        <v>#N/A</v>
      </c>
      <c r="AE6454" t="e">
        <v>#N/A</v>
      </c>
    </row>
    <row r="6455" spans="1:31" x14ac:dyDescent="0.25">
      <c r="A6455" s="5">
        <v>0.88878955142657234</v>
      </c>
      <c r="B6455" s="5">
        <v>0.8301034417255253</v>
      </c>
      <c r="C6455" s="5">
        <v>0.8899629414653748</v>
      </c>
      <c r="D6455" s="5">
        <v>0.85955576122165667</v>
      </c>
      <c r="E6455" s="5">
        <v>0.86710292395978228</v>
      </c>
      <c r="F6455" s="5">
        <v>-0.20572484530027413</v>
      </c>
      <c r="G6455" s="5">
        <v>124.43862500000002</v>
      </c>
      <c r="H6455" s="5">
        <v>107.687375</v>
      </c>
      <c r="I6455" s="5">
        <v>124.43862500000002</v>
      </c>
      <c r="J6455" s="10" t="s">
        <v>2279</v>
      </c>
      <c r="K6455" s="5">
        <v>0.15272240341003701</v>
      </c>
      <c r="L6455" s="5">
        <v>-0.20572484530027413</v>
      </c>
      <c r="M6455" s="2">
        <v>8.5181395687113134E-3</v>
      </c>
      <c r="N6455" s="2">
        <v>0</v>
      </c>
      <c r="O6455" s="2">
        <v>1</v>
      </c>
      <c r="P6455" s="2">
        <v>0</v>
      </c>
      <c r="Q6455" s="2">
        <v>6.1833618275809163</v>
      </c>
      <c r="R6455" s="8">
        <v>4.984255735944029E-9</v>
      </c>
      <c r="S6455" s="2">
        <v>8.3023996826691171</v>
      </c>
      <c r="T6455" s="2">
        <v>1</v>
      </c>
      <c r="U6455" s="2">
        <v>0</v>
      </c>
      <c r="V6455" t="e">
        <v>#N/A</v>
      </c>
      <c r="W6455" t="e">
        <v>#N/A</v>
      </c>
      <c r="X6455" t="e">
        <v>#N/A</v>
      </c>
      <c r="Y6455" t="e">
        <v>#N/A</v>
      </c>
      <c r="Z6455" t="e">
        <v>#N/A</v>
      </c>
      <c r="AA6455" t="e">
        <v>#N/A</v>
      </c>
      <c r="AB6455" t="e">
        <v>#N/A</v>
      </c>
      <c r="AC6455" t="e">
        <v>#N/A</v>
      </c>
      <c r="AD6455" t="e">
        <v>#N/A</v>
      </c>
      <c r="AE6455" t="e">
        <v>#N/A</v>
      </c>
    </row>
    <row r="6456" spans="1:31" x14ac:dyDescent="0.25">
      <c r="A6456" s="5">
        <v>0.98651851851852002</v>
      </c>
      <c r="B6456" s="5">
        <v>0.91250575983780302</v>
      </c>
      <c r="C6456" s="5">
        <v>0.69601879178461723</v>
      </c>
      <c r="D6456" s="5">
        <v>1.0659907260017993</v>
      </c>
      <c r="E6456" s="5">
        <v>0.91525844903568498</v>
      </c>
      <c r="F6456" s="5">
        <v>-0.12774890832900196</v>
      </c>
      <c r="G6456" s="5">
        <v>30.008249999999997</v>
      </c>
      <c r="H6456" s="5">
        <v>26.661416666666675</v>
      </c>
      <c r="I6456" s="5">
        <v>30.008249999999997</v>
      </c>
      <c r="J6456" s="10" t="s">
        <v>2871</v>
      </c>
      <c r="K6456" s="5">
        <v>4.8599871441378999E-2</v>
      </c>
      <c r="L6456" s="5">
        <v>-0.12774890832900196</v>
      </c>
      <c r="M6456" s="2">
        <v>0.37393103132066835</v>
      </c>
      <c r="N6456" s="2">
        <v>0</v>
      </c>
      <c r="O6456" s="2">
        <v>0</v>
      </c>
      <c r="P6456" s="2">
        <v>0</v>
      </c>
      <c r="Q6456" s="2">
        <v>1.0421675579937444</v>
      </c>
      <c r="R6456" s="2">
        <v>0.58096973804528618</v>
      </c>
      <c r="S6456" s="2">
        <v>0.23584648885274725</v>
      </c>
      <c r="T6456" s="2">
        <v>0</v>
      </c>
      <c r="U6456" s="2">
        <v>0</v>
      </c>
      <c r="V6456" t="e">
        <v>#N/A</v>
      </c>
      <c r="W6456" t="e">
        <v>#N/A</v>
      </c>
      <c r="X6456" t="e">
        <v>#N/A</v>
      </c>
      <c r="Y6456" t="e">
        <v>#N/A</v>
      </c>
      <c r="Z6456" t="e">
        <v>#N/A</v>
      </c>
      <c r="AA6456" t="e">
        <v>#N/A</v>
      </c>
      <c r="AB6456" t="e">
        <v>#N/A</v>
      </c>
      <c r="AC6456" t="e">
        <v>#N/A</v>
      </c>
      <c r="AD6456" t="e">
        <v>#N/A</v>
      </c>
      <c r="AE6456" t="e">
        <v>#N/A</v>
      </c>
    </row>
    <row r="6457" spans="1:31" x14ac:dyDescent="0.25">
      <c r="A6457" s="5">
        <v>0.96336507371480995</v>
      </c>
      <c r="B6457" s="5">
        <v>1.1040898876404495</v>
      </c>
      <c r="C6457" s="5">
        <v>1.071578947368421</v>
      </c>
      <c r="D6457" s="5">
        <v>1.0425217534066655</v>
      </c>
      <c r="E6457" s="5">
        <v>1.0453889155325866</v>
      </c>
      <c r="F6457" s="5">
        <v>6.4039767307948053E-2</v>
      </c>
      <c r="G6457" s="5">
        <v>24.614125000000001</v>
      </c>
      <c r="H6457" s="5">
        <v>25.619833333333325</v>
      </c>
      <c r="I6457" s="5">
        <v>25.619833333333325</v>
      </c>
      <c r="J6457" s="10" t="s">
        <v>4727</v>
      </c>
      <c r="K6457" s="5">
        <v>0.72071657243199105</v>
      </c>
      <c r="L6457" s="5">
        <v>6.4039767307948053E-2</v>
      </c>
      <c r="M6457" s="2">
        <v>0.26046829834683866</v>
      </c>
      <c r="N6457" s="2">
        <v>0</v>
      </c>
      <c r="O6457" s="2">
        <v>0</v>
      </c>
      <c r="P6457" s="2">
        <v>0</v>
      </c>
      <c r="Q6457" s="2">
        <v>1.3835650471116949</v>
      </c>
      <c r="R6457" s="2">
        <v>0.38399485696877111</v>
      </c>
      <c r="S6457" s="2">
        <v>0.41567459231226261</v>
      </c>
      <c r="T6457" s="2">
        <v>0</v>
      </c>
      <c r="U6457" s="2">
        <v>0</v>
      </c>
      <c r="V6457" t="e">
        <v>#N/A</v>
      </c>
      <c r="W6457" t="e">
        <v>#N/A</v>
      </c>
      <c r="X6457" t="e">
        <v>#N/A</v>
      </c>
      <c r="Y6457" t="e">
        <v>#N/A</v>
      </c>
      <c r="Z6457" t="e">
        <v>#N/A</v>
      </c>
      <c r="AA6457" t="e">
        <v>#N/A</v>
      </c>
      <c r="AB6457" t="e">
        <v>#N/A</v>
      </c>
      <c r="AC6457" t="e">
        <v>#N/A</v>
      </c>
      <c r="AD6457" t="e">
        <v>#N/A</v>
      </c>
      <c r="AE6457" t="e">
        <v>#N/A</v>
      </c>
    </row>
    <row r="6458" spans="1:31" x14ac:dyDescent="0.25">
      <c r="A6458" s="5">
        <v>0.86615376220876406</v>
      </c>
      <c r="B6458" s="5">
        <v>0.78483639265762162</v>
      </c>
      <c r="C6458" s="5">
        <v>0.87184935521688167</v>
      </c>
      <c r="D6458" s="5">
        <v>0.97487570526786227</v>
      </c>
      <c r="E6458" s="5">
        <v>0.87442880383778243</v>
      </c>
      <c r="F6458" s="5">
        <v>-0.19358717046777491</v>
      </c>
      <c r="G6458" s="5">
        <v>34.514249999999997</v>
      </c>
      <c r="H6458" s="5">
        <v>30.152166666666677</v>
      </c>
      <c r="I6458" s="5">
        <v>34.514249999999997</v>
      </c>
      <c r="J6458" s="10" t="s">
        <v>2368</v>
      </c>
      <c r="K6458" s="5">
        <v>2.0637547129632401E-2</v>
      </c>
      <c r="L6458" s="5">
        <v>-0.19358717046777491</v>
      </c>
      <c r="M6458" s="2">
        <v>5.9235180171976917E-2</v>
      </c>
      <c r="N6458" s="2">
        <v>0</v>
      </c>
      <c r="O6458" s="2">
        <v>0</v>
      </c>
      <c r="P6458" s="2">
        <v>0</v>
      </c>
      <c r="Q6458" s="2">
        <v>2.9664779398564471</v>
      </c>
      <c r="R6458" s="2">
        <v>1.2277392894299969E-2</v>
      </c>
      <c r="S6458" s="2">
        <v>1.9108938458843976</v>
      </c>
      <c r="T6458" s="2">
        <v>0</v>
      </c>
      <c r="U6458" s="2">
        <v>0</v>
      </c>
      <c r="V6458" t="e">
        <v>#N/A</v>
      </c>
      <c r="W6458" t="e">
        <v>#N/A</v>
      </c>
      <c r="X6458" t="e">
        <v>#N/A</v>
      </c>
      <c r="Y6458" t="e">
        <v>#N/A</v>
      </c>
      <c r="Z6458" t="e">
        <v>#N/A</v>
      </c>
      <c r="AA6458" t="e">
        <v>#N/A</v>
      </c>
      <c r="AB6458" t="e">
        <v>#N/A</v>
      </c>
      <c r="AC6458" t="e">
        <v>#N/A</v>
      </c>
      <c r="AD6458" t="e">
        <v>#N/A</v>
      </c>
      <c r="AE6458" t="e">
        <v>#N/A</v>
      </c>
    </row>
    <row r="6459" spans="1:31" x14ac:dyDescent="0.25">
      <c r="A6459" s="5">
        <v>0.7865296083748502</v>
      </c>
      <c r="B6459" s="5">
        <v>0.75061328396204574</v>
      </c>
      <c r="C6459" s="5">
        <v>0.62273641851106643</v>
      </c>
      <c r="D6459" s="5">
        <v>1.1148631297827538</v>
      </c>
      <c r="E6459" s="5">
        <v>0.81868561015767916</v>
      </c>
      <c r="F6459" s="5">
        <v>-0.28861855723902202</v>
      </c>
      <c r="G6459" s="5">
        <v>43.494875</v>
      </c>
      <c r="H6459" s="5">
        <v>34.881625</v>
      </c>
      <c r="I6459" s="5">
        <v>43.494875</v>
      </c>
      <c r="J6459" s="10" t="s">
        <v>1829</v>
      </c>
      <c r="K6459" s="5">
        <v>1.79316906845149E-4</v>
      </c>
      <c r="L6459" s="5">
        <v>-0.28861855723902202</v>
      </c>
      <c r="M6459" s="2">
        <v>0.18267374189576224</v>
      </c>
      <c r="N6459" s="2">
        <v>0</v>
      </c>
      <c r="O6459" s="2">
        <v>0</v>
      </c>
      <c r="P6459" s="2">
        <v>0</v>
      </c>
      <c r="Q6459" s="2">
        <v>1.7267149672615822</v>
      </c>
      <c r="R6459" s="2">
        <v>0.22519866989030898</v>
      </c>
      <c r="S6459" s="2">
        <v>0.64743417892284538</v>
      </c>
      <c r="T6459" s="2">
        <v>0</v>
      </c>
      <c r="U6459" s="2">
        <v>0</v>
      </c>
      <c r="V6459" t="e">
        <v>#N/A</v>
      </c>
      <c r="W6459" t="e">
        <v>#N/A</v>
      </c>
      <c r="X6459" t="e">
        <v>#N/A</v>
      </c>
      <c r="Y6459" t="e">
        <v>#N/A</v>
      </c>
      <c r="Z6459" t="e">
        <v>#N/A</v>
      </c>
      <c r="AA6459" t="e">
        <v>#N/A</v>
      </c>
      <c r="AB6459" t="e">
        <v>#N/A</v>
      </c>
      <c r="AC6459" t="e">
        <v>#N/A</v>
      </c>
      <c r="AD6459" t="e">
        <v>#N/A</v>
      </c>
      <c r="AE6459" t="e">
        <v>#N/A</v>
      </c>
    </row>
    <row r="6460" spans="1:31" x14ac:dyDescent="0.25">
      <c r="A6460" s="5">
        <v>1.1991483462071719</v>
      </c>
      <c r="B6460" s="5">
        <v>1.3399512789281363</v>
      </c>
      <c r="C6460" s="5">
        <v>0.68873984507840547</v>
      </c>
      <c r="D6460" s="5">
        <v>1.3091945120601902</v>
      </c>
      <c r="E6460" s="5">
        <v>1.134258495568476</v>
      </c>
      <c r="F6460" s="5">
        <v>0.18174946547980506</v>
      </c>
      <c r="G6460" s="5">
        <v>19.447749999999999</v>
      </c>
      <c r="H6460" s="5">
        <v>21.019041666666674</v>
      </c>
      <c r="I6460" s="5">
        <v>21.019041666666674</v>
      </c>
      <c r="J6460" s="10" t="s">
        <v>5856</v>
      </c>
      <c r="K6460" s="5">
        <v>4.47381475264041E-2</v>
      </c>
      <c r="L6460" s="5">
        <v>0.18174946547980506</v>
      </c>
      <c r="M6460" s="2">
        <v>0.66756730222788496</v>
      </c>
      <c r="N6460" s="2">
        <v>0</v>
      </c>
      <c r="O6460" s="2">
        <v>0</v>
      </c>
      <c r="P6460" s="2">
        <v>0</v>
      </c>
      <c r="Q6460" s="2">
        <v>0.47446389094101554</v>
      </c>
      <c r="R6460" s="2">
        <v>0.89354552720002645</v>
      </c>
      <c r="S6460" s="2">
        <v>4.8883314777776618E-2</v>
      </c>
      <c r="T6460" s="2">
        <v>0</v>
      </c>
      <c r="U6460" s="2">
        <v>0</v>
      </c>
      <c r="V6460" t="e">
        <v>#N/A</v>
      </c>
      <c r="W6460" t="e">
        <v>#N/A</v>
      </c>
      <c r="X6460" t="e">
        <v>#N/A</v>
      </c>
      <c r="Y6460" t="e">
        <v>#N/A</v>
      </c>
      <c r="Z6460" t="e">
        <v>#N/A</v>
      </c>
      <c r="AA6460" t="e">
        <v>#N/A</v>
      </c>
      <c r="AB6460" t="e">
        <v>#N/A</v>
      </c>
      <c r="AC6460" t="e">
        <v>#N/A</v>
      </c>
      <c r="AD6460" t="e">
        <v>#N/A</v>
      </c>
      <c r="AE6460" t="e">
        <v>#N/A</v>
      </c>
    </row>
    <row r="6461" spans="1:31" x14ac:dyDescent="0.25">
      <c r="A6461" s="5">
        <v>0.89307485979029266</v>
      </c>
      <c r="B6461" s="5">
        <v>1.1093613298337708</v>
      </c>
      <c r="C6461" s="5">
        <v>0.934946619217082</v>
      </c>
      <c r="D6461" s="5">
        <v>1.5825845263478526</v>
      </c>
      <c r="E6461" s="5">
        <v>1.1299918337972494</v>
      </c>
      <c r="F6461" s="5">
        <v>0.17631234663800141</v>
      </c>
      <c r="G6461" s="5">
        <v>14.662999999999998</v>
      </c>
      <c r="H6461" s="5">
        <v>16.315208333333324</v>
      </c>
      <c r="I6461" s="5">
        <v>16.315208333333324</v>
      </c>
      <c r="J6461" s="10" t="s">
        <v>5809</v>
      </c>
      <c r="K6461" s="5">
        <v>0.71694404896195496</v>
      </c>
      <c r="L6461" s="5">
        <v>0.17631234663800141</v>
      </c>
      <c r="M6461" s="2">
        <v>0.4909881571826033</v>
      </c>
      <c r="N6461" s="2">
        <v>0</v>
      </c>
      <c r="O6461" s="2">
        <v>0</v>
      </c>
      <c r="P6461" s="2">
        <v>0</v>
      </c>
      <c r="Q6461" s="2">
        <v>0.78253223083968959</v>
      </c>
      <c r="R6461" s="2">
        <v>0.7362552994470829</v>
      </c>
      <c r="S6461" s="2">
        <v>0.13297156621184739</v>
      </c>
      <c r="T6461" s="2">
        <v>0</v>
      </c>
      <c r="U6461" s="2">
        <v>0</v>
      </c>
      <c r="V6461" t="e">
        <v>#N/A</v>
      </c>
      <c r="W6461" t="e">
        <v>#N/A</v>
      </c>
      <c r="X6461" t="e">
        <v>#N/A</v>
      </c>
      <c r="Y6461" t="e">
        <v>#N/A</v>
      </c>
      <c r="Z6461" t="e">
        <v>#N/A</v>
      </c>
      <c r="AA6461" t="e">
        <v>#N/A</v>
      </c>
      <c r="AB6461" t="e">
        <v>#N/A</v>
      </c>
      <c r="AC6461" t="e">
        <v>#N/A</v>
      </c>
      <c r="AD6461" t="e">
        <v>#N/A</v>
      </c>
      <c r="AE6461" t="e">
        <v>#N/A</v>
      </c>
    </row>
    <row r="6462" spans="1:31" x14ac:dyDescent="0.25">
      <c r="A6462" s="5">
        <v>1.0838761224879725</v>
      </c>
      <c r="B6462" s="5">
        <v>1.2039727923915007</v>
      </c>
      <c r="C6462" s="5">
        <v>1.3043005491219486</v>
      </c>
      <c r="D6462" s="5">
        <v>1.0809526445945448</v>
      </c>
      <c r="E6462" s="5">
        <v>1.1682755271489915</v>
      </c>
      <c r="F6462" s="5">
        <v>0.22438056083969551</v>
      </c>
      <c r="G6462" s="5">
        <v>47.419625000000003</v>
      </c>
      <c r="H6462" s="5">
        <v>55.138291666666674</v>
      </c>
      <c r="I6462" s="5">
        <v>55.138291666666674</v>
      </c>
      <c r="J6462" s="10" t="s">
        <v>6197</v>
      </c>
      <c r="K6462" s="5">
        <v>6.5345523171038797E-2</v>
      </c>
      <c r="L6462" s="5">
        <v>0.22438056083969551</v>
      </c>
      <c r="M6462" s="2">
        <v>4.4897818572984478E-2</v>
      </c>
      <c r="N6462" s="2">
        <v>0</v>
      </c>
      <c r="O6462" s="2">
        <v>1</v>
      </c>
      <c r="P6462" s="2">
        <v>0</v>
      </c>
      <c r="Q6462" s="2">
        <v>3.3246546155372729</v>
      </c>
      <c r="R6462" s="8">
        <v>3.979241099811146E-3</v>
      </c>
      <c r="S6462" s="2">
        <v>2.4001997464164671</v>
      </c>
      <c r="T6462" s="2">
        <v>1</v>
      </c>
      <c r="U6462" s="2">
        <v>0</v>
      </c>
      <c r="V6462" t="e">
        <v>#N/A</v>
      </c>
      <c r="W6462" t="e">
        <v>#N/A</v>
      </c>
      <c r="X6462" t="e">
        <v>#N/A</v>
      </c>
      <c r="Y6462" t="e">
        <v>#N/A</v>
      </c>
      <c r="Z6462" t="e">
        <v>#N/A</v>
      </c>
      <c r="AA6462" t="e">
        <v>#N/A</v>
      </c>
      <c r="AB6462" t="e">
        <v>#N/A</v>
      </c>
      <c r="AC6462" t="e">
        <v>#N/A</v>
      </c>
      <c r="AD6462" t="e">
        <v>#N/A</v>
      </c>
      <c r="AE6462" t="e">
        <v>#N/A</v>
      </c>
    </row>
    <row r="6463" spans="1:31" x14ac:dyDescent="0.25">
      <c r="A6463" s="5">
        <v>1.0162267647324132</v>
      </c>
      <c r="B6463" s="5">
        <v>1.0447496109127528</v>
      </c>
      <c r="C6463" s="5">
        <v>1.0598019299136618</v>
      </c>
      <c r="D6463" s="5">
        <v>1.2750767901708582</v>
      </c>
      <c r="E6463" s="5">
        <v>1.0989637739324214</v>
      </c>
      <c r="F6463" s="5">
        <v>0.13614383030039748</v>
      </c>
      <c r="G6463" s="5">
        <v>108.295625</v>
      </c>
      <c r="H6463" s="5">
        <v>118.86054166666673</v>
      </c>
      <c r="I6463" s="5">
        <v>118.86054166666673</v>
      </c>
      <c r="J6463" s="10" t="s">
        <v>5437</v>
      </c>
      <c r="K6463" s="5">
        <v>0.173067924900495</v>
      </c>
      <c r="L6463" s="5">
        <v>0.13614383030039748</v>
      </c>
      <c r="M6463" s="2">
        <v>0.18341046641626249</v>
      </c>
      <c r="N6463" s="2">
        <v>0</v>
      </c>
      <c r="O6463" s="2">
        <v>0</v>
      </c>
      <c r="P6463" s="2">
        <v>0</v>
      </c>
      <c r="Q6463" s="2">
        <v>1.7227399160028103</v>
      </c>
      <c r="R6463" s="2">
        <v>0.22674790957694366</v>
      </c>
      <c r="S6463" s="2">
        <v>0.64445670807551014</v>
      </c>
      <c r="T6463" s="2">
        <v>0</v>
      </c>
      <c r="U6463" s="2">
        <v>0</v>
      </c>
      <c r="V6463" t="e">
        <v>#N/A</v>
      </c>
      <c r="W6463" t="e">
        <v>#N/A</v>
      </c>
      <c r="X6463" t="e">
        <v>#N/A</v>
      </c>
      <c r="Y6463" t="e">
        <v>#N/A</v>
      </c>
      <c r="Z6463" t="e">
        <v>#N/A</v>
      </c>
      <c r="AA6463" t="e">
        <v>#N/A</v>
      </c>
      <c r="AB6463" t="e">
        <v>#N/A</v>
      </c>
      <c r="AC6463" t="e">
        <v>#N/A</v>
      </c>
      <c r="AD6463" t="e">
        <v>#N/A</v>
      </c>
      <c r="AE6463" t="e">
        <v>#N/A</v>
      </c>
    </row>
    <row r="6464" spans="1:31" x14ac:dyDescent="0.25">
      <c r="A6464" s="5">
        <v>0.74627013630731309</v>
      </c>
      <c r="B6464" s="5">
        <v>1.0094080888734596</v>
      </c>
      <c r="C6464" s="5">
        <v>0.85589454976303325</v>
      </c>
      <c r="D6464" s="5">
        <v>1.1556947759215064</v>
      </c>
      <c r="E6464" s="5">
        <v>0.94181688771632799</v>
      </c>
      <c r="F6464" s="5">
        <v>-8.6481503056713774E-2</v>
      </c>
      <c r="G6464" s="5">
        <v>15.794750000000001</v>
      </c>
      <c r="H6464" s="5">
        <v>14.741166666666675</v>
      </c>
      <c r="I6464" s="5">
        <v>15.794750000000001</v>
      </c>
      <c r="J6464" s="10" t="s">
        <v>3256</v>
      </c>
      <c r="K6464" s="5">
        <v>0.16136700451479699</v>
      </c>
      <c r="L6464" s="5">
        <v>-8.6481503056713774E-2</v>
      </c>
      <c r="M6464" s="2">
        <v>0.51985997500556247</v>
      </c>
      <c r="N6464" s="2">
        <v>0</v>
      </c>
      <c r="O6464" s="2">
        <v>0</v>
      </c>
      <c r="P6464" s="2">
        <v>0</v>
      </c>
      <c r="Q6464" s="2">
        <v>0.72692545492278493</v>
      </c>
      <c r="R6464" s="2">
        <v>0.76781204527031444</v>
      </c>
      <c r="S6464" s="2">
        <v>0.11474507904669741</v>
      </c>
      <c r="T6464" s="2">
        <v>0</v>
      </c>
      <c r="U6464" s="2">
        <v>0</v>
      </c>
      <c r="V6464" t="e">
        <v>#N/A</v>
      </c>
      <c r="W6464" t="e">
        <v>#N/A</v>
      </c>
      <c r="X6464" t="e">
        <v>#N/A</v>
      </c>
      <c r="Y6464" t="e">
        <v>#N/A</v>
      </c>
      <c r="Z6464" t="e">
        <v>#N/A</v>
      </c>
      <c r="AA6464" t="e">
        <v>#N/A</v>
      </c>
      <c r="AB6464" t="e">
        <v>#N/A</v>
      </c>
      <c r="AC6464" t="e">
        <v>#N/A</v>
      </c>
      <c r="AD6464" t="e">
        <v>#N/A</v>
      </c>
      <c r="AE6464" t="e">
        <v>#N/A</v>
      </c>
    </row>
    <row r="6465" spans="1:31" x14ac:dyDescent="0.25">
      <c r="A6465" s="5">
        <v>1.1242018297915661</v>
      </c>
      <c r="B6465" s="5">
        <v>1.1485350695472032</v>
      </c>
      <c r="C6465" s="5">
        <v>1.0420463465410736</v>
      </c>
      <c r="D6465" s="5">
        <v>1.5617537250681106</v>
      </c>
      <c r="E6465" s="5">
        <v>1.2191342427369884</v>
      </c>
      <c r="F6465" s="5">
        <v>0.2858569944303605</v>
      </c>
      <c r="G6465" s="5">
        <v>64.396749999999997</v>
      </c>
      <c r="H6465" s="5">
        <v>77.805958333333322</v>
      </c>
      <c r="I6465" s="5">
        <v>77.805958333333322</v>
      </c>
      <c r="J6465" s="10" t="s">
        <v>6635</v>
      </c>
      <c r="K6465" s="5">
        <v>2.4310865033426998E-3</v>
      </c>
      <c r="L6465" s="5">
        <v>0.2858569944303605</v>
      </c>
      <c r="M6465" s="2">
        <v>0.1438034283997339</v>
      </c>
      <c r="N6465" s="2">
        <v>0</v>
      </c>
      <c r="O6465" s="2">
        <v>0</v>
      </c>
      <c r="P6465" s="2">
        <v>0</v>
      </c>
      <c r="Q6465" s="2">
        <v>1.9674517878808242</v>
      </c>
      <c r="R6465" s="2">
        <v>0.14436170784517713</v>
      </c>
      <c r="S6465" s="2">
        <v>0.84054798873951131</v>
      </c>
      <c r="T6465" s="2">
        <v>0</v>
      </c>
      <c r="U6465" s="2">
        <v>0</v>
      </c>
      <c r="V6465" t="e">
        <v>#N/A</v>
      </c>
      <c r="W6465" t="e">
        <v>#N/A</v>
      </c>
      <c r="X6465" t="e">
        <v>#N/A</v>
      </c>
      <c r="Y6465" t="e">
        <v>#N/A</v>
      </c>
      <c r="Z6465" t="e">
        <v>#N/A</v>
      </c>
      <c r="AA6465" t="e">
        <v>#N/A</v>
      </c>
      <c r="AB6465" t="e">
        <v>#N/A</v>
      </c>
      <c r="AC6465" t="e">
        <v>#N/A</v>
      </c>
      <c r="AD6465" t="e">
        <v>#N/A</v>
      </c>
      <c r="AE6465" t="e">
        <v>#N/A</v>
      </c>
    </row>
    <row r="6466" spans="1:31" x14ac:dyDescent="0.25">
      <c r="A6466" s="5">
        <v>1.197027781721806</v>
      </c>
      <c r="B6466" s="5">
        <v>0.91085850384323908</v>
      </c>
      <c r="C6466" s="5">
        <v>0.92747495174188799</v>
      </c>
      <c r="D6466" s="5">
        <v>0.87017183139961807</v>
      </c>
      <c r="E6466" s="5">
        <v>0.97638326717663781</v>
      </c>
      <c r="F6466" s="5">
        <v>-3.4480523824150608E-2</v>
      </c>
      <c r="G6466" s="5">
        <v>23.783375000000003</v>
      </c>
      <c r="H6466" s="5">
        <v>22.758916666666675</v>
      </c>
      <c r="I6466" s="5">
        <v>23.783375000000003</v>
      </c>
      <c r="J6466" s="10" t="s">
        <v>3752</v>
      </c>
      <c r="K6466" s="5">
        <v>0.26780751408562697</v>
      </c>
      <c r="L6466" s="5">
        <v>-3.4480523824150608E-2</v>
      </c>
      <c r="M6466" s="2">
        <v>0.55353528096805915</v>
      </c>
      <c r="N6466" s="2">
        <v>0</v>
      </c>
      <c r="O6466" s="2">
        <v>0</v>
      </c>
      <c r="P6466" s="2">
        <v>0</v>
      </c>
      <c r="Q6466" s="2">
        <v>0.66512363909414263</v>
      </c>
      <c r="R6466" s="2">
        <v>0.80156057909146039</v>
      </c>
      <c r="S6466" s="2">
        <v>9.6063649640543231E-2</v>
      </c>
      <c r="T6466" s="2">
        <v>0</v>
      </c>
      <c r="U6466" s="2">
        <v>0</v>
      </c>
      <c r="V6466" t="e">
        <v>#N/A</v>
      </c>
      <c r="W6466" t="e">
        <v>#N/A</v>
      </c>
      <c r="X6466" t="e">
        <v>#N/A</v>
      </c>
      <c r="Y6466" t="e">
        <v>#N/A</v>
      </c>
      <c r="Z6466" t="e">
        <v>#N/A</v>
      </c>
      <c r="AA6466" t="e">
        <v>#N/A</v>
      </c>
      <c r="AB6466" t="e">
        <v>#N/A</v>
      </c>
      <c r="AC6466" t="e">
        <v>#N/A</v>
      </c>
      <c r="AD6466" t="e">
        <v>#N/A</v>
      </c>
      <c r="AE6466" t="e">
        <v>#N/A</v>
      </c>
    </row>
    <row r="6467" spans="1:31" x14ac:dyDescent="0.25">
      <c r="A6467" s="5">
        <v>0.85814779641940275</v>
      </c>
      <c r="B6467" s="5">
        <v>0.6943863465238852</v>
      </c>
      <c r="C6467" s="5">
        <v>0.88194065173857639</v>
      </c>
      <c r="D6467" s="5">
        <v>1.1925511420970554</v>
      </c>
      <c r="E6467" s="5">
        <v>0.90675648419472987</v>
      </c>
      <c r="F6467" s="5">
        <v>-0.14121293797591739</v>
      </c>
      <c r="G6467" s="5">
        <v>25.710500000000003</v>
      </c>
      <c r="H6467" s="5">
        <v>22.826041666666676</v>
      </c>
      <c r="I6467" s="5">
        <v>25.710500000000003</v>
      </c>
      <c r="J6467" s="10" t="s">
        <v>2735</v>
      </c>
      <c r="K6467" s="5">
        <v>0.16426520756923599</v>
      </c>
      <c r="L6467" s="5">
        <v>-0.14121293797591739</v>
      </c>
      <c r="M6467" s="2">
        <v>0.36853826242097393</v>
      </c>
      <c r="N6467" s="2">
        <v>0</v>
      </c>
      <c r="O6467" s="2">
        <v>0</v>
      </c>
      <c r="P6467" s="2">
        <v>0</v>
      </c>
      <c r="Q6467" s="2">
        <v>1.0558725682098711</v>
      </c>
      <c r="R6467" s="2">
        <v>0.57267698905173392</v>
      </c>
      <c r="S6467" s="2">
        <v>0.24209026708508088</v>
      </c>
      <c r="T6467" s="2">
        <v>0</v>
      </c>
      <c r="U6467" s="2">
        <v>0</v>
      </c>
      <c r="V6467" t="e">
        <v>#N/A</v>
      </c>
      <c r="W6467" t="e">
        <v>#N/A</v>
      </c>
      <c r="X6467" t="e">
        <v>#N/A</v>
      </c>
      <c r="Y6467" t="e">
        <v>#N/A</v>
      </c>
      <c r="Z6467" t="e">
        <v>#N/A</v>
      </c>
      <c r="AA6467" t="e">
        <v>#N/A</v>
      </c>
      <c r="AB6467" t="e">
        <v>#N/A</v>
      </c>
      <c r="AC6467" t="e">
        <v>#N/A</v>
      </c>
      <c r="AD6467" t="e">
        <v>#N/A</v>
      </c>
      <c r="AE6467" t="e">
        <v>#N/A</v>
      </c>
    </row>
    <row r="6468" spans="1:31" x14ac:dyDescent="0.25">
      <c r="A6468" s="5">
        <v>0.94017048528876968</v>
      </c>
      <c r="B6468" s="5">
        <v>0.75407825340365509</v>
      </c>
      <c r="C6468" s="5">
        <v>1.0471381498657555</v>
      </c>
      <c r="D6468" s="5">
        <v>1.2610568811761869</v>
      </c>
      <c r="E6468" s="5">
        <v>1.0006109424335918</v>
      </c>
      <c r="F6468" s="5">
        <v>8.8113448538679271E-4</v>
      </c>
      <c r="G6468" s="5">
        <v>90.195000000000007</v>
      </c>
      <c r="H6468" s="5">
        <v>88.905416666666667</v>
      </c>
      <c r="I6468" s="5">
        <v>90.195000000000007</v>
      </c>
      <c r="J6468" s="10" t="s">
        <v>4101</v>
      </c>
      <c r="K6468" s="5">
        <v>0.77452707603946103</v>
      </c>
      <c r="L6468" s="5">
        <v>8.8113448538679271E-4</v>
      </c>
      <c r="M6468" s="2">
        <v>0.90299972622827773</v>
      </c>
      <c r="N6468" s="2">
        <v>0</v>
      </c>
      <c r="O6468" s="2">
        <v>0</v>
      </c>
      <c r="P6468" s="2">
        <v>0</v>
      </c>
      <c r="Q6468" s="2">
        <v>0.13246813302302568</v>
      </c>
      <c r="R6468" s="2">
        <v>0.9912644752300932</v>
      </c>
      <c r="S6468" s="2">
        <v>3.8104577155471347E-3</v>
      </c>
      <c r="T6468" s="2">
        <v>0</v>
      </c>
      <c r="U6468" s="2">
        <v>0</v>
      </c>
      <c r="V6468" t="e">
        <v>#N/A</v>
      </c>
      <c r="W6468" t="e">
        <v>#N/A</v>
      </c>
      <c r="X6468" t="e">
        <v>#N/A</v>
      </c>
      <c r="Y6468" t="e">
        <v>#N/A</v>
      </c>
      <c r="Z6468" t="e">
        <v>#N/A</v>
      </c>
      <c r="AA6468" t="e">
        <v>#N/A</v>
      </c>
      <c r="AB6468" t="e">
        <v>#N/A</v>
      </c>
      <c r="AC6468" t="e">
        <v>#N/A</v>
      </c>
      <c r="AD6468" t="e">
        <v>#N/A</v>
      </c>
      <c r="AE6468" t="e">
        <v>#N/A</v>
      </c>
    </row>
    <row r="6469" spans="1:31" x14ac:dyDescent="0.25">
      <c r="A6469" s="5">
        <v>1.2319101123595506</v>
      </c>
      <c r="B6469" s="5">
        <v>1.2099524741403411</v>
      </c>
      <c r="C6469" s="5">
        <v>1.0977524781627244</v>
      </c>
      <c r="D6469" s="5">
        <v>1.3316172777498745</v>
      </c>
      <c r="E6469" s="5">
        <v>1.2178080856031226</v>
      </c>
      <c r="F6469" s="5">
        <v>0.28428679682077296</v>
      </c>
      <c r="G6469" s="5">
        <v>24.610499999999998</v>
      </c>
      <c r="H6469" s="5">
        <v>29.911875000000002</v>
      </c>
      <c r="I6469" s="5">
        <v>29.911875000000002</v>
      </c>
      <c r="J6469" s="10" t="s">
        <v>6626</v>
      </c>
      <c r="K6469" s="5">
        <v>5.75332808884293E-4</v>
      </c>
      <c r="L6469" s="5">
        <v>0.28428679682077296</v>
      </c>
      <c r="M6469" s="2">
        <v>1.7638812897408162E-2</v>
      </c>
      <c r="N6469" s="2">
        <v>0</v>
      </c>
      <c r="O6469" s="2">
        <v>1</v>
      </c>
      <c r="P6469" s="2">
        <v>0</v>
      </c>
      <c r="Q6469" s="2">
        <v>4.7565611930418301</v>
      </c>
      <c r="R6469" s="8">
        <v>1.2219992822524814E-5</v>
      </c>
      <c r="S6469" s="2">
        <v>4.9129290491784712</v>
      </c>
      <c r="T6469" s="2">
        <v>1</v>
      </c>
      <c r="U6469" s="2">
        <v>0</v>
      </c>
      <c r="V6469" t="e">
        <v>#N/A</v>
      </c>
      <c r="W6469" t="e">
        <v>#N/A</v>
      </c>
      <c r="X6469" t="e">
        <v>#N/A</v>
      </c>
      <c r="Y6469" t="e">
        <v>#N/A</v>
      </c>
      <c r="Z6469" t="e">
        <v>#N/A</v>
      </c>
      <c r="AA6469" t="e">
        <v>#N/A</v>
      </c>
      <c r="AB6469" t="e">
        <v>#N/A</v>
      </c>
      <c r="AC6469" t="e">
        <v>#N/A</v>
      </c>
      <c r="AD6469" t="e">
        <v>#N/A</v>
      </c>
      <c r="AE6469" t="e">
        <v>#N/A</v>
      </c>
    </row>
    <row r="6470" spans="1:31" x14ac:dyDescent="0.25">
      <c r="A6470" s="5">
        <v>0.85797851937092395</v>
      </c>
      <c r="B6470" s="5">
        <v>0.99502945902517415</v>
      </c>
      <c r="C6470" s="5">
        <v>0.77844579469139752</v>
      </c>
      <c r="D6470" s="5">
        <v>1.0708500318363983</v>
      </c>
      <c r="E6470" s="5">
        <v>0.92557595123097358</v>
      </c>
      <c r="F6470" s="5">
        <v>-0.11157671476622673</v>
      </c>
      <c r="G6470" s="5">
        <v>101.077125</v>
      </c>
      <c r="H6470" s="5">
        <v>93.272333333333322</v>
      </c>
      <c r="I6470" s="5">
        <v>101.077125</v>
      </c>
      <c r="J6470" s="10" t="s">
        <v>3001</v>
      </c>
      <c r="K6470" s="5">
        <v>2.08766175905712E-2</v>
      </c>
      <c r="L6470" s="5">
        <v>-0.11157671476622673</v>
      </c>
      <c r="M6470" s="2">
        <v>0.36390236301142481</v>
      </c>
      <c r="N6470" s="2">
        <v>0</v>
      </c>
      <c r="O6470" s="2">
        <v>0</v>
      </c>
      <c r="P6470" s="2">
        <v>0</v>
      </c>
      <c r="Q6470" s="2">
        <v>1.0678101416558081</v>
      </c>
      <c r="R6470" s="2">
        <v>0.5654636588094909</v>
      </c>
      <c r="S6470" s="2">
        <v>0.2475953010579891</v>
      </c>
      <c r="T6470" s="2">
        <v>0</v>
      </c>
      <c r="U6470" s="2">
        <v>0</v>
      </c>
      <c r="V6470" t="e">
        <v>#N/A</v>
      </c>
      <c r="W6470" t="e">
        <v>#N/A</v>
      </c>
      <c r="X6470" t="e">
        <v>#N/A</v>
      </c>
      <c r="Y6470" t="e">
        <v>#N/A</v>
      </c>
      <c r="Z6470" t="e">
        <v>#N/A</v>
      </c>
      <c r="AA6470" t="e">
        <v>#N/A</v>
      </c>
      <c r="AB6470" t="e">
        <v>#N/A</v>
      </c>
      <c r="AC6470" t="e">
        <v>#N/A</v>
      </c>
      <c r="AD6470" t="e">
        <v>#N/A</v>
      </c>
      <c r="AE6470" t="e">
        <v>#N/A</v>
      </c>
    </row>
    <row r="6471" spans="1:31" x14ac:dyDescent="0.25">
      <c r="A6471" s="5">
        <v>1.0606604520101142</v>
      </c>
      <c r="B6471" s="5">
        <v>0.8650229062644772</v>
      </c>
      <c r="C6471" s="5">
        <v>0.97612167300380226</v>
      </c>
      <c r="D6471" s="5">
        <v>1.2408237747653805</v>
      </c>
      <c r="E6471" s="5">
        <v>1.0356572015109435</v>
      </c>
      <c r="F6471" s="5">
        <v>5.054655561247319E-2</v>
      </c>
      <c r="G6471" s="5">
        <v>47.251874999999998</v>
      </c>
      <c r="H6471" s="5">
        <v>48.860291666666676</v>
      </c>
      <c r="I6471" s="5">
        <v>48.860291666666676</v>
      </c>
      <c r="J6471" s="10" t="s">
        <v>4603</v>
      </c>
      <c r="K6471" s="5">
        <v>0.98127289546429797</v>
      </c>
      <c r="L6471" s="5">
        <v>5.054655561247319E-2</v>
      </c>
      <c r="M6471" s="2">
        <v>0.70135827773003279</v>
      </c>
      <c r="N6471" s="2">
        <v>0</v>
      </c>
      <c r="O6471" s="2">
        <v>0</v>
      </c>
      <c r="P6471" s="2">
        <v>0</v>
      </c>
      <c r="Q6471" s="2">
        <v>0.4221267267842061</v>
      </c>
      <c r="R6471" s="2">
        <v>0.91475822213015712</v>
      </c>
      <c r="S6471" s="2">
        <v>3.869367825052808E-2</v>
      </c>
      <c r="T6471" s="2">
        <v>0</v>
      </c>
      <c r="U6471" s="2">
        <v>0</v>
      </c>
      <c r="V6471" t="e">
        <v>#N/A</v>
      </c>
      <c r="W6471" t="e">
        <v>#N/A</v>
      </c>
      <c r="X6471" t="e">
        <v>#N/A</v>
      </c>
      <c r="Y6471" t="e">
        <v>#N/A</v>
      </c>
      <c r="Z6471" t="e">
        <v>#N/A</v>
      </c>
      <c r="AA6471" t="e">
        <v>#N/A</v>
      </c>
      <c r="AB6471" t="e">
        <v>#N/A</v>
      </c>
      <c r="AC6471" t="e">
        <v>#N/A</v>
      </c>
      <c r="AD6471" t="e">
        <v>#N/A</v>
      </c>
      <c r="AE6471" t="e">
        <v>#N/A</v>
      </c>
    </row>
    <row r="6472" spans="1:31" x14ac:dyDescent="0.25">
      <c r="A6472" s="5">
        <v>0.96603148301574138</v>
      </c>
      <c r="B6472" s="5">
        <v>0.89622718052738337</v>
      </c>
      <c r="C6472" s="5">
        <v>0.70015039974669524</v>
      </c>
      <c r="D6472" s="5">
        <v>1.2820253164556963</v>
      </c>
      <c r="E6472" s="5">
        <v>0.96110859493637901</v>
      </c>
      <c r="F6472" s="5">
        <v>-5.7228645652260809E-2</v>
      </c>
      <c r="G6472" s="5">
        <v>23.521874999999998</v>
      </c>
      <c r="H6472" s="5">
        <v>21.753625</v>
      </c>
      <c r="I6472" s="5">
        <v>23.521874999999998</v>
      </c>
      <c r="J6472" s="10" t="s">
        <v>3528</v>
      </c>
      <c r="K6472" s="5">
        <v>0.238852965841894</v>
      </c>
      <c r="L6472" s="5">
        <v>-5.7228645652260809E-2</v>
      </c>
      <c r="M6472" s="2">
        <v>0.60803231476234876</v>
      </c>
      <c r="N6472" s="2">
        <v>0</v>
      </c>
      <c r="O6472" s="2">
        <v>0</v>
      </c>
      <c r="P6472" s="2">
        <v>0</v>
      </c>
      <c r="Q6472" s="2">
        <v>0.57089711606441107</v>
      </c>
      <c r="R6472" s="2">
        <v>0.84962367862174959</v>
      </c>
      <c r="S6472" s="2">
        <v>7.0773392506173177E-2</v>
      </c>
      <c r="T6472" s="2">
        <v>0</v>
      </c>
      <c r="U6472" s="2">
        <v>0</v>
      </c>
      <c r="V6472" t="e">
        <v>#N/A</v>
      </c>
      <c r="W6472" t="e">
        <v>#N/A</v>
      </c>
      <c r="X6472" t="e">
        <v>#N/A</v>
      </c>
      <c r="Y6472" t="e">
        <v>#N/A</v>
      </c>
      <c r="Z6472" t="e">
        <v>#N/A</v>
      </c>
      <c r="AA6472" t="e">
        <v>#N/A</v>
      </c>
      <c r="AB6472" t="e">
        <v>#N/A</v>
      </c>
      <c r="AC6472" t="e">
        <v>#N/A</v>
      </c>
      <c r="AD6472" t="e">
        <v>#N/A</v>
      </c>
      <c r="AE6472" t="e">
        <v>#N/A</v>
      </c>
    </row>
    <row r="6473" spans="1:31" x14ac:dyDescent="0.25">
      <c r="A6473" s="5">
        <v>0.85378896569714346</v>
      </c>
      <c r="B6473" s="5">
        <v>0.97284581948350812</v>
      </c>
      <c r="C6473" s="5">
        <v>0.87304665221854683</v>
      </c>
      <c r="D6473" s="5">
        <v>1.2961516203703702</v>
      </c>
      <c r="E6473" s="5">
        <v>0.99895826444239211</v>
      </c>
      <c r="F6473" s="5">
        <v>-1.5036900826481728E-3</v>
      </c>
      <c r="G6473" s="5">
        <v>19.48</v>
      </c>
      <c r="H6473" s="5">
        <v>19.230375000000002</v>
      </c>
      <c r="I6473" s="5">
        <v>19.48</v>
      </c>
      <c r="J6473" s="10" t="s">
        <v>4087</v>
      </c>
      <c r="K6473" s="5">
        <v>0.55133694695818702</v>
      </c>
      <c r="L6473" s="5">
        <v>-1.5036900826481728E-3</v>
      </c>
      <c r="M6473" s="2">
        <v>0.90208988867705764</v>
      </c>
      <c r="N6473" s="2">
        <v>0</v>
      </c>
      <c r="O6473" s="2">
        <v>0</v>
      </c>
      <c r="P6473" s="2">
        <v>0</v>
      </c>
      <c r="Q6473" s="2">
        <v>0.13372048981590329</v>
      </c>
      <c r="R6473" s="2">
        <v>0.99109926348529198</v>
      </c>
      <c r="S6473" s="2">
        <v>3.8828465994614385E-3</v>
      </c>
      <c r="T6473" s="2">
        <v>0</v>
      </c>
      <c r="U6473" s="2">
        <v>0</v>
      </c>
      <c r="V6473" t="e">
        <v>#N/A</v>
      </c>
      <c r="W6473" t="e">
        <v>#N/A</v>
      </c>
      <c r="X6473" t="e">
        <v>#N/A</v>
      </c>
      <c r="Y6473" t="e">
        <v>#N/A</v>
      </c>
      <c r="Z6473" t="e">
        <v>#N/A</v>
      </c>
      <c r="AA6473" t="e">
        <v>#N/A</v>
      </c>
      <c r="AB6473" t="e">
        <v>#N/A</v>
      </c>
      <c r="AC6473" t="e">
        <v>#N/A</v>
      </c>
      <c r="AD6473" t="e">
        <v>#N/A</v>
      </c>
      <c r="AE6473" t="e">
        <v>#N/A</v>
      </c>
    </row>
    <row r="6474" spans="1:31" x14ac:dyDescent="0.25">
      <c r="A6474" s="5">
        <v>1.2443667601588015</v>
      </c>
      <c r="B6474" s="5">
        <v>1.0871779986938539</v>
      </c>
      <c r="C6474" s="5">
        <v>1.2048179437045781</v>
      </c>
      <c r="D6474" s="5">
        <v>0.97268762469944225</v>
      </c>
      <c r="E6474" s="5">
        <v>1.1272625818141688</v>
      </c>
      <c r="F6474" s="5">
        <v>0.17282361254328221</v>
      </c>
      <c r="G6474" s="5">
        <v>69.09075</v>
      </c>
      <c r="H6474" s="5">
        <v>77.285916666666679</v>
      </c>
      <c r="I6474" s="5">
        <v>77.285916666666679</v>
      </c>
      <c r="J6474" s="10" t="s">
        <v>5779</v>
      </c>
      <c r="K6474" s="5">
        <v>0.105654694482371</v>
      </c>
      <c r="L6474" s="5">
        <v>0.17282361254328221</v>
      </c>
      <c r="M6474" s="2">
        <v>0.1319164548298197</v>
      </c>
      <c r="N6474" s="2">
        <v>0</v>
      </c>
      <c r="O6474" s="2">
        <v>0</v>
      </c>
      <c r="P6474" s="2">
        <v>0</v>
      </c>
      <c r="Q6474" s="2">
        <v>2.0566712081272378</v>
      </c>
      <c r="R6474" s="2">
        <v>0.12063953500037569</v>
      </c>
      <c r="S6474" s="2">
        <v>0.91851034543948784</v>
      </c>
      <c r="T6474" s="2">
        <v>0</v>
      </c>
      <c r="U6474" s="2">
        <v>0</v>
      </c>
      <c r="V6474" t="e">
        <v>#N/A</v>
      </c>
      <c r="W6474" t="e">
        <v>#N/A</v>
      </c>
      <c r="X6474" t="e">
        <v>#N/A</v>
      </c>
      <c r="Y6474" t="e">
        <v>#N/A</v>
      </c>
      <c r="Z6474" t="e">
        <v>#N/A</v>
      </c>
      <c r="AA6474" t="e">
        <v>#N/A</v>
      </c>
      <c r="AB6474" t="e">
        <v>#N/A</v>
      </c>
      <c r="AC6474" t="e">
        <v>#N/A</v>
      </c>
      <c r="AD6474" t="e">
        <v>#N/A</v>
      </c>
      <c r="AE6474" t="e">
        <v>#N/A</v>
      </c>
    </row>
    <row r="6475" spans="1:31" x14ac:dyDescent="0.25">
      <c r="A6475" s="5">
        <v>0.8373087831868713</v>
      </c>
      <c r="B6475" s="5">
        <v>0.90537109375000002</v>
      </c>
      <c r="C6475" s="5">
        <v>0.90385894876912842</v>
      </c>
      <c r="D6475" s="5">
        <v>1.0031256104707951</v>
      </c>
      <c r="E6475" s="5">
        <v>0.91241610904419879</v>
      </c>
      <c r="F6475" s="5">
        <v>-0.13223617669739687</v>
      </c>
      <c r="G6475" s="5">
        <v>20.355875000000001</v>
      </c>
      <c r="H6475" s="5">
        <v>18.616541666666677</v>
      </c>
      <c r="I6475" s="5">
        <v>20.355875000000001</v>
      </c>
      <c r="J6475" s="10" t="s">
        <v>2827</v>
      </c>
      <c r="K6475" s="5">
        <v>0.116909829954789</v>
      </c>
      <c r="L6475" s="5">
        <v>-0.13223617669739687</v>
      </c>
      <c r="M6475" s="2">
        <v>7.1735712212547015E-2</v>
      </c>
      <c r="N6475" s="2">
        <v>0</v>
      </c>
      <c r="O6475" s="2">
        <v>0</v>
      </c>
      <c r="P6475" s="2">
        <v>0</v>
      </c>
      <c r="Q6475" s="2">
        <v>2.7333915541466292</v>
      </c>
      <c r="R6475" s="2">
        <v>2.3856115148888472E-2</v>
      </c>
      <c r="S6475" s="2">
        <v>1.6224002776299233</v>
      </c>
      <c r="T6475" s="2">
        <v>0</v>
      </c>
      <c r="U6475" s="2">
        <v>0</v>
      </c>
      <c r="V6475" t="e">
        <v>#N/A</v>
      </c>
      <c r="W6475" t="e">
        <v>#N/A</v>
      </c>
      <c r="X6475" t="e">
        <v>#N/A</v>
      </c>
      <c r="Y6475" t="e">
        <v>#N/A</v>
      </c>
      <c r="Z6475" t="e">
        <v>#N/A</v>
      </c>
      <c r="AA6475" t="e">
        <v>#N/A</v>
      </c>
      <c r="AB6475" t="e">
        <v>#N/A</v>
      </c>
      <c r="AC6475" t="e">
        <v>#N/A</v>
      </c>
      <c r="AD6475" t="e">
        <v>#N/A</v>
      </c>
      <c r="AE6475" t="e">
        <v>#N/A</v>
      </c>
    </row>
    <row r="6476" spans="1:31" x14ac:dyDescent="0.25">
      <c r="A6476" s="5">
        <v>1.190589755055397</v>
      </c>
      <c r="B6476" s="5">
        <v>0.99452154477883481</v>
      </c>
      <c r="C6476" s="5">
        <v>1.0532237126784942</v>
      </c>
      <c r="D6476" s="5">
        <v>1.4497422680412373</v>
      </c>
      <c r="E6476" s="5">
        <v>1.172019320138491</v>
      </c>
      <c r="F6476" s="5">
        <v>0.22899635204535904</v>
      </c>
      <c r="G6476" s="5">
        <v>40.501624999999997</v>
      </c>
      <c r="H6476" s="5">
        <v>46.488083333333329</v>
      </c>
      <c r="I6476" s="5">
        <v>46.488083333333329</v>
      </c>
      <c r="J6476" s="10" t="s">
        <v>6246</v>
      </c>
      <c r="K6476" s="5">
        <v>0.125567917469356</v>
      </c>
      <c r="L6476" s="5">
        <v>0.22899635204535904</v>
      </c>
      <c r="M6476" s="2">
        <v>0.1773317014467502</v>
      </c>
      <c r="N6476" s="2">
        <v>0</v>
      </c>
      <c r="O6476" s="2">
        <v>0</v>
      </c>
      <c r="P6476" s="2">
        <v>0</v>
      </c>
      <c r="Q6476" s="2">
        <v>1.7560974377767322</v>
      </c>
      <c r="R6476" s="2">
        <v>0.21396579664776949</v>
      </c>
      <c r="S6476" s="2">
        <v>0.66965564494210383</v>
      </c>
      <c r="T6476" s="2">
        <v>0</v>
      </c>
      <c r="U6476" s="2">
        <v>0</v>
      </c>
      <c r="V6476" t="e">
        <v>#N/A</v>
      </c>
      <c r="W6476" t="e">
        <v>#N/A</v>
      </c>
      <c r="X6476" t="e">
        <v>#N/A</v>
      </c>
      <c r="Y6476" t="e">
        <v>#N/A</v>
      </c>
      <c r="Z6476" t="e">
        <v>#N/A</v>
      </c>
      <c r="AA6476" t="e">
        <v>#N/A</v>
      </c>
      <c r="AB6476" t="e">
        <v>#N/A</v>
      </c>
      <c r="AC6476" t="e">
        <v>#N/A</v>
      </c>
      <c r="AD6476" t="e">
        <v>#N/A</v>
      </c>
      <c r="AE6476" t="e">
        <v>#N/A</v>
      </c>
    </row>
    <row r="6477" spans="1:31" x14ac:dyDescent="0.25">
      <c r="A6477" s="5">
        <v>0.84085395439107091</v>
      </c>
      <c r="B6477" s="5">
        <v>1.2098416565164434</v>
      </c>
      <c r="C6477" s="5">
        <v>0.93907382385456339</v>
      </c>
      <c r="D6477" s="5">
        <v>1.0001185395922239</v>
      </c>
      <c r="E6477" s="5">
        <v>0.9974719935885753</v>
      </c>
      <c r="F6477" s="5">
        <v>-3.6517600968397038E-3</v>
      </c>
      <c r="G6477" s="5">
        <v>21.503125000000001</v>
      </c>
      <c r="H6477" s="5">
        <v>21.313833333333324</v>
      </c>
      <c r="I6477" s="5">
        <v>21.503125000000001</v>
      </c>
      <c r="J6477" s="10" t="s">
        <v>4065</v>
      </c>
      <c r="K6477" s="5">
        <v>0.81471777275216295</v>
      </c>
      <c r="L6477" s="5">
        <v>-3.6517600968397038E-3</v>
      </c>
      <c r="M6477" s="2">
        <v>0.91826416193310112</v>
      </c>
      <c r="N6477" s="2">
        <v>0</v>
      </c>
      <c r="O6477" s="2">
        <v>0</v>
      </c>
      <c r="P6477" s="2">
        <v>0</v>
      </c>
      <c r="Q6477" s="2">
        <v>0.11149617598536705</v>
      </c>
      <c r="R6477" s="2">
        <v>0.9938035788633387</v>
      </c>
      <c r="S6477" s="2">
        <v>2.6994436160436065E-3</v>
      </c>
      <c r="T6477" s="2">
        <v>0</v>
      </c>
      <c r="U6477" s="2">
        <v>0</v>
      </c>
      <c r="V6477" t="e">
        <v>#N/A</v>
      </c>
      <c r="W6477" t="e">
        <v>#N/A</v>
      </c>
      <c r="X6477" t="e">
        <v>#N/A</v>
      </c>
      <c r="Y6477" t="e">
        <v>#N/A</v>
      </c>
      <c r="Z6477" t="e">
        <v>#N/A</v>
      </c>
      <c r="AA6477" t="e">
        <v>#N/A</v>
      </c>
      <c r="AB6477" t="e">
        <v>#N/A</v>
      </c>
      <c r="AC6477" t="e">
        <v>#N/A</v>
      </c>
      <c r="AD6477" t="e">
        <v>#N/A</v>
      </c>
      <c r="AE6477" t="e">
        <v>#N/A</v>
      </c>
    </row>
    <row r="6478" spans="1:31" x14ac:dyDescent="0.25">
      <c r="A6478" s="5">
        <v>1.0190106583424732</v>
      </c>
      <c r="B6478" s="5">
        <v>1.3209472671405071</v>
      </c>
      <c r="C6478" s="5">
        <v>1.1294366132512972</v>
      </c>
      <c r="D6478" s="5">
        <v>1.1641256936200757</v>
      </c>
      <c r="E6478" s="5">
        <v>1.1583800580885881</v>
      </c>
      <c r="F6478" s="5">
        <v>0.21210867125583652</v>
      </c>
      <c r="G6478" s="5">
        <v>161.78112499999997</v>
      </c>
      <c r="H6478" s="5">
        <v>186.78262500000002</v>
      </c>
      <c r="I6478" s="5">
        <v>186.78262500000002</v>
      </c>
      <c r="J6478" s="10" t="s">
        <v>6099</v>
      </c>
      <c r="K6478" s="5">
        <v>4.5595011709750402E-2</v>
      </c>
      <c r="L6478" s="5">
        <v>0.21210867125583652</v>
      </c>
      <c r="M6478" s="2">
        <v>8.7440672447696141E-2</v>
      </c>
      <c r="N6478" s="2">
        <v>0</v>
      </c>
      <c r="O6478" s="2">
        <v>0</v>
      </c>
      <c r="P6478" s="2">
        <v>0</v>
      </c>
      <c r="Q6478" s="2">
        <v>2.5034461977193896</v>
      </c>
      <c r="R6478" s="2">
        <v>4.3559762532416162E-2</v>
      </c>
      <c r="S6478" s="2">
        <v>1.3609144964815152</v>
      </c>
      <c r="T6478" s="2">
        <v>0</v>
      </c>
      <c r="U6478" s="2">
        <v>0</v>
      </c>
      <c r="V6478" t="e">
        <v>#N/A</v>
      </c>
      <c r="W6478" t="e">
        <v>#N/A</v>
      </c>
      <c r="X6478" t="e">
        <v>#N/A</v>
      </c>
      <c r="Y6478" t="e">
        <v>#N/A</v>
      </c>
      <c r="Z6478" t="e">
        <v>#N/A</v>
      </c>
      <c r="AA6478" t="e">
        <v>#N/A</v>
      </c>
      <c r="AB6478" t="e">
        <v>#N/A</v>
      </c>
      <c r="AC6478" t="e">
        <v>#N/A</v>
      </c>
      <c r="AD6478" t="e">
        <v>#N/A</v>
      </c>
      <c r="AE6478" t="e">
        <v>#N/A</v>
      </c>
    </row>
    <row r="6479" spans="1:31" x14ac:dyDescent="0.25">
      <c r="A6479" s="5">
        <v>1.1630908211001774</v>
      </c>
      <c r="B6479" s="5">
        <v>1.2158781946710169</v>
      </c>
      <c r="C6479" s="5">
        <v>1.1401704378489568</v>
      </c>
      <c r="D6479" s="5">
        <v>1.0333841463414637</v>
      </c>
      <c r="E6479" s="5">
        <v>1.1381308999904038</v>
      </c>
      <c r="F6479" s="5">
        <v>0.18666649605095212</v>
      </c>
      <c r="G6479" s="5">
        <v>16.825625000000002</v>
      </c>
      <c r="H6479" s="5">
        <v>19.183125</v>
      </c>
      <c r="I6479" s="5">
        <v>19.183125</v>
      </c>
      <c r="J6479" s="10" t="s">
        <v>5904</v>
      </c>
      <c r="K6479" s="5">
        <v>0.11320266725558099</v>
      </c>
      <c r="L6479" s="5">
        <v>0.18666649605095212</v>
      </c>
      <c r="M6479" s="2">
        <v>4.3718398458610308E-2</v>
      </c>
      <c r="N6479" s="2">
        <v>0</v>
      </c>
      <c r="O6479" s="2">
        <v>1</v>
      </c>
      <c r="P6479" s="2">
        <v>0</v>
      </c>
      <c r="Q6479" s="2">
        <v>3.3604606961799552</v>
      </c>
      <c r="R6479" s="8">
        <v>3.5303860716243869E-3</v>
      </c>
      <c r="S6479" s="2">
        <v>2.4521777989725462</v>
      </c>
      <c r="T6479" s="2">
        <v>1</v>
      </c>
      <c r="U6479" s="2">
        <v>0</v>
      </c>
      <c r="V6479" t="e">
        <v>#N/A</v>
      </c>
      <c r="W6479" t="e">
        <v>#N/A</v>
      </c>
      <c r="X6479" t="e">
        <v>#N/A</v>
      </c>
      <c r="Y6479" t="e">
        <v>#N/A</v>
      </c>
      <c r="Z6479" t="e">
        <v>#N/A</v>
      </c>
      <c r="AA6479" t="e">
        <v>#N/A</v>
      </c>
      <c r="AB6479" t="e">
        <v>#N/A</v>
      </c>
      <c r="AC6479" t="e">
        <v>#N/A</v>
      </c>
      <c r="AD6479" t="e">
        <v>#N/A</v>
      </c>
      <c r="AE6479" t="e">
        <v>#N/A</v>
      </c>
    </row>
    <row r="6480" spans="1:31" x14ac:dyDescent="0.25">
      <c r="A6480" s="5">
        <v>0.64014517029592555</v>
      </c>
      <c r="B6480" s="5">
        <v>0.74383284655133675</v>
      </c>
      <c r="C6480" s="5">
        <v>0.86181656870355983</v>
      </c>
      <c r="D6480" s="5">
        <v>1.1257390983000739</v>
      </c>
      <c r="E6480" s="5">
        <v>0.84288342096272406</v>
      </c>
      <c r="F6480" s="5">
        <v>-0.24659498878458086</v>
      </c>
      <c r="G6480" s="5">
        <v>22.581374999999998</v>
      </c>
      <c r="H6480" s="5">
        <v>18.909541666666676</v>
      </c>
      <c r="I6480" s="5">
        <v>22.581374999999998</v>
      </c>
      <c r="J6480" s="10" t="s">
        <v>2039</v>
      </c>
      <c r="K6480" s="5">
        <v>1.5719821021994501E-3</v>
      </c>
      <c r="L6480" s="5">
        <v>-0.24659498878458086</v>
      </c>
      <c r="M6480" s="2">
        <v>0.22457126073551908</v>
      </c>
      <c r="N6480" s="2">
        <v>0</v>
      </c>
      <c r="O6480" s="2">
        <v>0</v>
      </c>
      <c r="P6480" s="2">
        <v>0</v>
      </c>
      <c r="Q6480" s="2">
        <v>1.5254147594520844</v>
      </c>
      <c r="R6480" s="2">
        <v>0.31240804966435903</v>
      </c>
      <c r="S6480" s="2">
        <v>0.50527778439853677</v>
      </c>
      <c r="T6480" s="2">
        <v>0</v>
      </c>
      <c r="U6480" s="2">
        <v>0</v>
      </c>
      <c r="V6480" t="e">
        <v>#N/A</v>
      </c>
      <c r="W6480" t="e">
        <v>#N/A</v>
      </c>
      <c r="X6480" t="e">
        <v>#N/A</v>
      </c>
      <c r="Y6480" t="e">
        <v>#N/A</v>
      </c>
      <c r="Z6480" t="e">
        <v>#N/A</v>
      </c>
      <c r="AA6480" t="e">
        <v>#N/A</v>
      </c>
      <c r="AB6480" t="e">
        <v>#N/A</v>
      </c>
      <c r="AC6480" t="e">
        <v>#N/A</v>
      </c>
      <c r="AD6480" t="e">
        <v>#N/A</v>
      </c>
      <c r="AE6480" t="e">
        <v>#N/A</v>
      </c>
    </row>
    <row r="6481" spans="1:31" x14ac:dyDescent="0.25">
      <c r="A6481" s="5">
        <v>0.94243268337975861</v>
      </c>
      <c r="B6481" s="5">
        <v>0.91810565908702346</v>
      </c>
      <c r="C6481" s="5">
        <v>0.84614183067791326</v>
      </c>
      <c r="D6481" s="5">
        <v>1.1274927258533816</v>
      </c>
      <c r="E6481" s="5">
        <v>0.95854322474951925</v>
      </c>
      <c r="F6481" s="5">
        <v>-6.1084604333828445E-2</v>
      </c>
      <c r="G6481" s="5">
        <v>29.090500000000002</v>
      </c>
      <c r="H6481" s="5">
        <v>27.771250000000002</v>
      </c>
      <c r="I6481" s="5">
        <v>29.090500000000002</v>
      </c>
      <c r="J6481" s="10" t="s">
        <v>3487</v>
      </c>
      <c r="K6481" s="5">
        <v>0.25257110648873499</v>
      </c>
      <c r="L6481" s="5">
        <v>-6.1084604333828445E-2</v>
      </c>
      <c r="M6481" s="2">
        <v>0.51398082961141112</v>
      </c>
      <c r="N6481" s="2">
        <v>0</v>
      </c>
      <c r="O6481" s="2">
        <v>0</v>
      </c>
      <c r="P6481" s="2">
        <v>0</v>
      </c>
      <c r="Q6481" s="2">
        <v>0.7380396313325891</v>
      </c>
      <c r="R6481" s="2">
        <v>0.76158670775598958</v>
      </c>
      <c r="S6481" s="2">
        <v>0.11828064445367983</v>
      </c>
      <c r="T6481" s="2">
        <v>0</v>
      </c>
      <c r="U6481" s="2">
        <v>0</v>
      </c>
      <c r="V6481" t="e">
        <v>#N/A</v>
      </c>
      <c r="W6481" t="e">
        <v>#N/A</v>
      </c>
      <c r="X6481" t="e">
        <v>#N/A</v>
      </c>
      <c r="Y6481" t="e">
        <v>#N/A</v>
      </c>
      <c r="Z6481" t="e">
        <v>#N/A</v>
      </c>
      <c r="AA6481" t="e">
        <v>#N/A</v>
      </c>
      <c r="AB6481" t="e">
        <v>#N/A</v>
      </c>
      <c r="AC6481" t="e">
        <v>#N/A</v>
      </c>
      <c r="AD6481" t="e">
        <v>#N/A</v>
      </c>
      <c r="AE6481" t="e">
        <v>#N/A</v>
      </c>
    </row>
    <row r="6482" spans="1:31" x14ac:dyDescent="0.25">
      <c r="A6482" s="5">
        <v>1.0152399481193255</v>
      </c>
      <c r="B6482" s="5">
        <v>1.0642305456357446</v>
      </c>
      <c r="C6482" s="5">
        <v>1.1635543527289129</v>
      </c>
      <c r="D6482" s="5">
        <v>1.1042284342792601</v>
      </c>
      <c r="E6482" s="5">
        <v>1.086813320190811</v>
      </c>
      <c r="F6482" s="5">
        <v>0.12010415272576698</v>
      </c>
      <c r="G6482" s="5">
        <v>29.246749999999999</v>
      </c>
      <c r="H6482" s="5">
        <v>31.719000000000001</v>
      </c>
      <c r="I6482" s="5">
        <v>31.719000000000001</v>
      </c>
      <c r="J6482" s="10" t="s">
        <v>5270</v>
      </c>
      <c r="K6482" s="5">
        <v>0.31545812404241902</v>
      </c>
      <c r="L6482" s="5">
        <v>0.12010415272576698</v>
      </c>
      <c r="M6482" s="2">
        <v>6.2957892144658523E-2</v>
      </c>
      <c r="N6482" s="2">
        <v>0</v>
      </c>
      <c r="O6482" s="2">
        <v>0</v>
      </c>
      <c r="P6482" s="2">
        <v>0</v>
      </c>
      <c r="Q6482" s="2">
        <v>2.8910743899908393</v>
      </c>
      <c r="R6482" s="2">
        <v>1.5311431629738132E-2</v>
      </c>
      <c r="S6482" s="2">
        <v>1.8149842005605561</v>
      </c>
      <c r="T6482" s="2">
        <v>0</v>
      </c>
      <c r="U6482" s="2">
        <v>0</v>
      </c>
      <c r="V6482" t="e">
        <v>#N/A</v>
      </c>
      <c r="W6482" t="e">
        <v>#N/A</v>
      </c>
      <c r="X6482" t="e">
        <v>#N/A</v>
      </c>
      <c r="Y6482" t="e">
        <v>#N/A</v>
      </c>
      <c r="Z6482" t="e">
        <v>#N/A</v>
      </c>
      <c r="AA6482" t="e">
        <v>#N/A</v>
      </c>
      <c r="AB6482" t="e">
        <v>#N/A</v>
      </c>
      <c r="AC6482" t="e">
        <v>#N/A</v>
      </c>
      <c r="AD6482" t="e">
        <v>#N/A</v>
      </c>
      <c r="AE6482" t="e">
        <v>#N/A</v>
      </c>
    </row>
    <row r="6483" spans="1:31" x14ac:dyDescent="0.25">
      <c r="A6483" s="5">
        <v>1.0108050525034242</v>
      </c>
      <c r="B6483" s="5">
        <v>1.1001969796454367</v>
      </c>
      <c r="C6483" s="5">
        <v>0.91141897565071373</v>
      </c>
      <c r="D6483" s="5">
        <v>1.2450285032480444</v>
      </c>
      <c r="E6483" s="5">
        <v>1.0668623777619048</v>
      </c>
      <c r="F6483" s="5">
        <v>9.3374084572964228E-2</v>
      </c>
      <c r="G6483" s="5">
        <v>16.152124999999998</v>
      </c>
      <c r="H6483" s="5">
        <v>17.1065</v>
      </c>
      <c r="I6483" s="5">
        <v>17.1065</v>
      </c>
      <c r="J6483" s="10" t="s">
        <v>5023</v>
      </c>
      <c r="K6483" s="5">
        <v>0.57780005034538995</v>
      </c>
      <c r="L6483" s="5">
        <v>9.3374084572964228E-2</v>
      </c>
      <c r="M6483" s="2">
        <v>0.45449512371780365</v>
      </c>
      <c r="N6483" s="2">
        <v>0</v>
      </c>
      <c r="O6483" s="2">
        <v>0</v>
      </c>
      <c r="P6483" s="2">
        <v>0</v>
      </c>
      <c r="Q6483" s="2">
        <v>0.85690220039173914</v>
      </c>
      <c r="R6483" s="2">
        <v>0.69271218015283809</v>
      </c>
      <c r="S6483" s="2">
        <v>0.15944717597416128</v>
      </c>
      <c r="T6483" s="2">
        <v>0</v>
      </c>
      <c r="U6483" s="2">
        <v>0</v>
      </c>
      <c r="V6483" t="e">
        <v>#N/A</v>
      </c>
      <c r="W6483" t="e">
        <v>#N/A</v>
      </c>
      <c r="X6483" t="e">
        <v>#N/A</v>
      </c>
      <c r="Y6483" t="e">
        <v>#N/A</v>
      </c>
      <c r="Z6483" t="e">
        <v>#N/A</v>
      </c>
      <c r="AA6483" t="e">
        <v>#N/A</v>
      </c>
      <c r="AB6483" t="e">
        <v>#N/A</v>
      </c>
      <c r="AC6483" t="e">
        <v>#N/A</v>
      </c>
      <c r="AD6483" t="e">
        <v>#N/A</v>
      </c>
      <c r="AE6483" t="e">
        <v>#N/A</v>
      </c>
    </row>
    <row r="6484" spans="1:31" x14ac:dyDescent="0.25">
      <c r="A6484" s="5">
        <v>0.95049804765319912</v>
      </c>
      <c r="B6484" s="5">
        <v>1.0405587125319915</v>
      </c>
      <c r="C6484" s="5">
        <v>0.93515614971300731</v>
      </c>
      <c r="D6484" s="5">
        <v>1.0642333560039297</v>
      </c>
      <c r="E6484" s="5">
        <v>0.99761156647553195</v>
      </c>
      <c r="F6484" s="5">
        <v>-3.4499027749569592E-3</v>
      </c>
      <c r="G6484" s="5">
        <v>122.12437500000001</v>
      </c>
      <c r="H6484" s="5">
        <v>121.91395833333334</v>
      </c>
      <c r="I6484" s="5">
        <v>122.12437500000001</v>
      </c>
      <c r="J6484" s="10" t="s">
        <v>4067</v>
      </c>
      <c r="K6484" s="5">
        <v>0.43875199996111902</v>
      </c>
      <c r="L6484" s="5">
        <v>-3.4499027749569592E-3</v>
      </c>
      <c r="M6484" s="2">
        <v>0.96202692875567264</v>
      </c>
      <c r="N6484" s="2">
        <v>0</v>
      </c>
      <c r="O6484" s="2">
        <v>0</v>
      </c>
      <c r="P6484" s="2">
        <v>0</v>
      </c>
      <c r="Q6484" s="2">
        <v>5.1687310718020602E-2</v>
      </c>
      <c r="R6484" s="2">
        <v>0.99866510272443931</v>
      </c>
      <c r="S6484" s="2">
        <v>5.8012581106987892E-4</v>
      </c>
      <c r="T6484" s="2">
        <v>0</v>
      </c>
      <c r="U6484" s="2">
        <v>0</v>
      </c>
      <c r="V6484" t="e">
        <v>#N/A</v>
      </c>
      <c r="W6484" t="e">
        <v>#N/A</v>
      </c>
      <c r="X6484" t="e">
        <v>#N/A</v>
      </c>
      <c r="Y6484" t="e">
        <v>#N/A</v>
      </c>
      <c r="Z6484" t="e">
        <v>#N/A</v>
      </c>
      <c r="AA6484" t="e">
        <v>#N/A</v>
      </c>
      <c r="AB6484" t="e">
        <v>#N/A</v>
      </c>
      <c r="AC6484" t="e">
        <v>#N/A</v>
      </c>
      <c r="AD6484" t="e">
        <v>#N/A</v>
      </c>
      <c r="AE6484" t="e">
        <v>#N/A</v>
      </c>
    </row>
    <row r="6485" spans="1:31" x14ac:dyDescent="0.25">
      <c r="A6485" s="5">
        <v>0.79314313404809744</v>
      </c>
      <c r="B6485" s="5">
        <v>0.78115183246073305</v>
      </c>
      <c r="C6485" s="5">
        <v>0.53067364290385877</v>
      </c>
      <c r="D6485" s="5">
        <v>1.0440429136081308</v>
      </c>
      <c r="E6485" s="5">
        <v>0.78725288075520505</v>
      </c>
      <c r="F6485" s="5">
        <v>-0.34510096333500456</v>
      </c>
      <c r="G6485" s="5">
        <v>16.703749999999999</v>
      </c>
      <c r="H6485" s="5">
        <v>13.056541666666675</v>
      </c>
      <c r="I6485" s="5">
        <v>16.703749999999999</v>
      </c>
      <c r="J6485" s="10" t="s">
        <v>1692</v>
      </c>
      <c r="K6485" s="7">
        <v>2.84923526189823E-5</v>
      </c>
      <c r="L6485" s="5">
        <v>-0.34510096333500456</v>
      </c>
      <c r="M6485" s="2">
        <v>0.16755072974689039</v>
      </c>
      <c r="N6485" s="2">
        <v>1</v>
      </c>
      <c r="O6485" s="2">
        <v>0</v>
      </c>
      <c r="P6485" s="2">
        <v>0</v>
      </c>
      <c r="Q6485" s="2">
        <v>1.8126226924832929</v>
      </c>
      <c r="R6485" s="2">
        <v>0.19343755869872095</v>
      </c>
      <c r="S6485" s="2">
        <v>0.71345919751289699</v>
      </c>
      <c r="T6485" s="2">
        <v>0</v>
      </c>
      <c r="U6485" s="2">
        <v>0</v>
      </c>
      <c r="V6485" t="e">
        <v>#N/A</v>
      </c>
      <c r="W6485" t="e">
        <v>#N/A</v>
      </c>
      <c r="X6485" t="e">
        <v>#N/A</v>
      </c>
      <c r="Y6485" t="e">
        <v>#N/A</v>
      </c>
      <c r="Z6485" t="e">
        <v>#N/A</v>
      </c>
      <c r="AA6485" t="e">
        <v>#N/A</v>
      </c>
      <c r="AB6485" t="e">
        <v>#N/A</v>
      </c>
      <c r="AC6485" t="e">
        <v>#N/A</v>
      </c>
      <c r="AD6485" t="e">
        <v>#N/A</v>
      </c>
      <c r="AE6485" t="e">
        <v>#N/A</v>
      </c>
    </row>
    <row r="6486" spans="1:31" x14ac:dyDescent="0.25">
      <c r="A6486" s="5">
        <v>1.2680947608707784</v>
      </c>
      <c r="B6486" s="5">
        <v>1.2170886781929728</v>
      </c>
      <c r="C6486" s="5">
        <v>1.0697185023230391</v>
      </c>
      <c r="D6486" s="5">
        <v>1.5880857363542737</v>
      </c>
      <c r="E6486" s="5">
        <v>1.285746919435266</v>
      </c>
      <c r="F6486" s="5">
        <v>0.36260669709243976</v>
      </c>
      <c r="G6486" s="5">
        <v>148.13124999999999</v>
      </c>
      <c r="H6486" s="5">
        <v>189.48491666666678</v>
      </c>
      <c r="I6486" s="5">
        <v>189.48491666666678</v>
      </c>
      <c r="J6486" s="10" t="s">
        <v>6804</v>
      </c>
      <c r="K6486" s="5">
        <v>3.57480410470373E-4</v>
      </c>
      <c r="L6486" s="5">
        <v>0.36260669709243976</v>
      </c>
      <c r="M6486" s="2">
        <v>9.5576364782077913E-2</v>
      </c>
      <c r="N6486" s="2">
        <v>1</v>
      </c>
      <c r="O6486" s="2">
        <v>0</v>
      </c>
      <c r="P6486" s="2">
        <v>0</v>
      </c>
      <c r="Q6486" s="2">
        <v>2.4034643973898109</v>
      </c>
      <c r="R6486" s="2">
        <v>5.5669628238458641E-2</v>
      </c>
      <c r="S6486" s="2">
        <v>1.2543816789000868</v>
      </c>
      <c r="T6486" s="2">
        <v>0</v>
      </c>
      <c r="U6486" s="2">
        <v>0</v>
      </c>
      <c r="V6486" t="e">
        <v>#N/A</v>
      </c>
      <c r="W6486" t="e">
        <v>#N/A</v>
      </c>
      <c r="X6486" t="e">
        <v>#N/A</v>
      </c>
      <c r="Y6486" t="e">
        <v>#N/A</v>
      </c>
      <c r="Z6486" t="e">
        <v>#N/A</v>
      </c>
      <c r="AA6486" t="e">
        <v>#N/A</v>
      </c>
      <c r="AB6486" t="e">
        <v>#N/A</v>
      </c>
      <c r="AC6486" t="e">
        <v>#N/A</v>
      </c>
      <c r="AD6486" t="e">
        <v>#N/A</v>
      </c>
      <c r="AE6486" t="e">
        <v>#N/A</v>
      </c>
    </row>
    <row r="6487" spans="1:31" x14ac:dyDescent="0.25">
      <c r="A6487" s="5">
        <v>0.97256058702500026</v>
      </c>
      <c r="B6487" s="5">
        <v>0.84337304542069991</v>
      </c>
      <c r="C6487" s="5">
        <v>1.0794209702660407</v>
      </c>
      <c r="D6487" s="5">
        <v>1.1737728785357737</v>
      </c>
      <c r="E6487" s="5">
        <v>1.0172818703118787</v>
      </c>
      <c r="F6487" s="5">
        <v>2.4719479153971637E-2</v>
      </c>
      <c r="G6487" s="5">
        <v>49.671875</v>
      </c>
      <c r="H6487" s="5">
        <v>50.358166666666676</v>
      </c>
      <c r="I6487" s="5">
        <v>50.358166666666676</v>
      </c>
      <c r="J6487" s="10" t="s">
        <v>4371</v>
      </c>
      <c r="K6487" s="5">
        <v>0.97670269444190805</v>
      </c>
      <c r="L6487" s="5">
        <v>2.4719479153971637E-2</v>
      </c>
      <c r="M6487" s="2">
        <v>0.86153171497950176</v>
      </c>
      <c r="N6487" s="2">
        <v>0</v>
      </c>
      <c r="O6487" s="2">
        <v>0</v>
      </c>
      <c r="P6487" s="2">
        <v>0</v>
      </c>
      <c r="Q6487" s="2">
        <v>0.18987009869787005</v>
      </c>
      <c r="R6487" s="2">
        <v>0.98213615729445902</v>
      </c>
      <c r="S6487" s="2">
        <v>7.8283001330175482E-3</v>
      </c>
      <c r="T6487" s="2">
        <v>0</v>
      </c>
      <c r="U6487" s="2">
        <v>0</v>
      </c>
      <c r="V6487" t="e">
        <v>#N/A</v>
      </c>
      <c r="W6487" t="e">
        <v>#N/A</v>
      </c>
      <c r="X6487" t="e">
        <v>#N/A</v>
      </c>
      <c r="Y6487" t="e">
        <v>#N/A</v>
      </c>
      <c r="Z6487" t="e">
        <v>#N/A</v>
      </c>
      <c r="AA6487" t="e">
        <v>#N/A</v>
      </c>
      <c r="AB6487" t="e">
        <v>#N/A</v>
      </c>
      <c r="AC6487" t="e">
        <v>#N/A</v>
      </c>
      <c r="AD6487" t="e">
        <v>#N/A</v>
      </c>
      <c r="AE6487" t="e">
        <v>#N/A</v>
      </c>
    </row>
    <row r="6488" spans="1:31" x14ac:dyDescent="0.25">
      <c r="A6488" s="5">
        <v>0.95881006864988561</v>
      </c>
      <c r="B6488" s="5">
        <v>1.4168794326241134</v>
      </c>
      <c r="C6488" s="5">
        <v>1.4580025228166504</v>
      </c>
      <c r="D6488" s="5">
        <v>1.3870337454583475</v>
      </c>
      <c r="E6488" s="5">
        <v>1.3051814423872492</v>
      </c>
      <c r="F6488" s="5">
        <v>0.38425037984993854</v>
      </c>
      <c r="G6488" s="5">
        <v>73.811000000000007</v>
      </c>
      <c r="H6488" s="5">
        <v>95.445000000000007</v>
      </c>
      <c r="I6488" s="5">
        <v>95.445000000000007</v>
      </c>
      <c r="J6488" s="10" t="s">
        <v>6823</v>
      </c>
      <c r="K6488" s="5">
        <v>1.0302088809399799E-3</v>
      </c>
      <c r="L6488" s="5">
        <v>0.38425037984993854</v>
      </c>
      <c r="M6488" s="2">
        <v>8.0524916389355147E-2</v>
      </c>
      <c r="N6488" s="2">
        <v>1</v>
      </c>
      <c r="O6488" s="2">
        <v>0</v>
      </c>
      <c r="P6488" s="2">
        <v>0</v>
      </c>
      <c r="Q6488" s="2">
        <v>2.5978557771074184</v>
      </c>
      <c r="R6488" s="2">
        <v>3.4237719978963639E-2</v>
      </c>
      <c r="S6488" s="2">
        <v>1.4654951643665144</v>
      </c>
      <c r="T6488" s="2">
        <v>0</v>
      </c>
      <c r="U6488" s="2">
        <v>0</v>
      </c>
      <c r="V6488" t="e">
        <v>#N/A</v>
      </c>
      <c r="W6488" t="e">
        <v>#N/A</v>
      </c>
      <c r="X6488" t="e">
        <v>#N/A</v>
      </c>
      <c r="Y6488" t="e">
        <v>#N/A</v>
      </c>
      <c r="Z6488" t="e">
        <v>#N/A</v>
      </c>
      <c r="AA6488" t="e">
        <v>#N/A</v>
      </c>
      <c r="AB6488" t="e">
        <v>#N/A</v>
      </c>
      <c r="AC6488" t="e">
        <v>#N/A</v>
      </c>
      <c r="AD6488" t="e">
        <v>#N/A</v>
      </c>
      <c r="AE6488" t="e">
        <v>#N/A</v>
      </c>
    </row>
    <row r="6489" spans="1:31" x14ac:dyDescent="0.25">
      <c r="A6489" s="5">
        <v>1.0135772776727949</v>
      </c>
      <c r="B6489" s="5">
        <v>0.9904821906711968</v>
      </c>
      <c r="C6489" s="5">
        <v>1.0527725241434716</v>
      </c>
      <c r="D6489" s="5">
        <v>0.92418332365089595</v>
      </c>
      <c r="E6489" s="5">
        <v>0.99525382903458992</v>
      </c>
      <c r="F6489" s="5">
        <v>-6.8635780873536533E-3</v>
      </c>
      <c r="G6489" s="5">
        <v>309.097375</v>
      </c>
      <c r="H6489" s="5">
        <v>307.29541666666671</v>
      </c>
      <c r="I6489" s="5">
        <v>309.097375</v>
      </c>
      <c r="J6489" s="10" t="s">
        <v>4025</v>
      </c>
      <c r="K6489" s="5">
        <v>0.97178155824260404</v>
      </c>
      <c r="L6489" s="5">
        <v>-6.8635780873536533E-3</v>
      </c>
      <c r="M6489" s="2">
        <v>0.8419331715269055</v>
      </c>
      <c r="N6489" s="2">
        <v>0</v>
      </c>
      <c r="O6489" s="2">
        <v>0</v>
      </c>
      <c r="P6489" s="2">
        <v>0</v>
      </c>
      <c r="Q6489" s="2">
        <v>0.21727366869054396</v>
      </c>
      <c r="R6489" s="2">
        <v>0.97667247012124503</v>
      </c>
      <c r="S6489" s="2">
        <v>1.0251053750388006E-2</v>
      </c>
      <c r="T6489" s="2">
        <v>0</v>
      </c>
      <c r="U6489" s="2">
        <v>0</v>
      </c>
      <c r="V6489" t="e">
        <v>#N/A</v>
      </c>
      <c r="W6489" t="e">
        <v>#N/A</v>
      </c>
      <c r="X6489" t="e">
        <v>#N/A</v>
      </c>
      <c r="Y6489" t="e">
        <v>#N/A</v>
      </c>
      <c r="Z6489" t="e">
        <v>#N/A</v>
      </c>
      <c r="AA6489" t="e">
        <v>#N/A</v>
      </c>
      <c r="AB6489" t="e">
        <v>#N/A</v>
      </c>
      <c r="AC6489" t="e">
        <v>#N/A</v>
      </c>
      <c r="AD6489" t="e">
        <v>#N/A</v>
      </c>
      <c r="AE6489" t="e">
        <v>#N/A</v>
      </c>
    </row>
    <row r="6490" spans="1:31" x14ac:dyDescent="0.25">
      <c r="A6490" s="5">
        <v>0.64584262977837126</v>
      </c>
      <c r="B6490" s="5">
        <v>0.6370883323939126</v>
      </c>
      <c r="C6490" s="5">
        <v>0.52590346221885265</v>
      </c>
      <c r="D6490" s="5">
        <v>0.94229568745773296</v>
      </c>
      <c r="E6490" s="5">
        <v>0.68778252796221739</v>
      </c>
      <c r="F6490" s="5">
        <v>-0.53997562796483711</v>
      </c>
      <c r="G6490" s="5">
        <v>32.868375</v>
      </c>
      <c r="H6490" s="5">
        <v>22.822708333333324</v>
      </c>
      <c r="I6490" s="5">
        <v>32.868375</v>
      </c>
      <c r="J6490" s="10" t="s">
        <v>1528</v>
      </c>
      <c r="K6490" s="7">
        <v>2.8831793426203102E-6</v>
      </c>
      <c r="L6490" s="5">
        <v>-0.53997562796483711</v>
      </c>
      <c r="M6490" s="2">
        <v>6.2067970130074333E-2</v>
      </c>
      <c r="N6490" s="2">
        <v>1</v>
      </c>
      <c r="O6490" s="2">
        <v>0</v>
      </c>
      <c r="P6490" s="2">
        <v>0</v>
      </c>
      <c r="Q6490" s="2">
        <v>2.9085828892227443</v>
      </c>
      <c r="R6490" s="2">
        <v>1.4553449830159061E-2</v>
      </c>
      <c r="S6490" s="2">
        <v>1.8370340469109436</v>
      </c>
      <c r="T6490" s="2">
        <v>0</v>
      </c>
      <c r="U6490" s="2">
        <v>0</v>
      </c>
      <c r="V6490" t="e">
        <v>#N/A</v>
      </c>
      <c r="W6490" t="e">
        <v>#N/A</v>
      </c>
      <c r="X6490" t="e">
        <v>#N/A</v>
      </c>
      <c r="Y6490" t="e">
        <v>#N/A</v>
      </c>
      <c r="Z6490" t="e">
        <v>#N/A</v>
      </c>
      <c r="AA6490" t="e">
        <v>#N/A</v>
      </c>
      <c r="AB6490" t="e">
        <v>#N/A</v>
      </c>
      <c r="AC6490" t="e">
        <v>#N/A</v>
      </c>
      <c r="AD6490" t="e">
        <v>#N/A</v>
      </c>
      <c r="AE6490" t="e">
        <v>#N/A</v>
      </c>
    </row>
    <row r="6491" spans="1:31" x14ac:dyDescent="0.25">
      <c r="A6491" s="5">
        <v>1.1333333333333333</v>
      </c>
      <c r="B6491" s="5">
        <v>1.0504041473883716</v>
      </c>
      <c r="C6491" s="5">
        <v>1.1855221012171686</v>
      </c>
      <c r="D6491" s="5">
        <v>1.0763133729640908</v>
      </c>
      <c r="E6491" s="5">
        <v>1.111393238725741</v>
      </c>
      <c r="F6491" s="5">
        <v>0.15236936864513279</v>
      </c>
      <c r="G6491" s="5">
        <v>40.519874999999999</v>
      </c>
      <c r="H6491" s="5">
        <v>44.911999999999999</v>
      </c>
      <c r="I6491" s="5">
        <v>44.911999999999999</v>
      </c>
      <c r="J6491" s="10" t="s">
        <v>5599</v>
      </c>
      <c r="K6491" s="5">
        <v>0.155304289256325</v>
      </c>
      <c r="L6491" s="5">
        <v>0.15236936864513279</v>
      </c>
      <c r="M6491" s="2">
        <v>2.7951221209249505E-2</v>
      </c>
      <c r="N6491" s="2">
        <v>0</v>
      </c>
      <c r="O6491" s="2">
        <v>1</v>
      </c>
      <c r="P6491" s="2">
        <v>0</v>
      </c>
      <c r="Q6491" s="2">
        <v>4.0031271375260928</v>
      </c>
      <c r="R6491" s="8">
        <v>3.3129099176388389E-4</v>
      </c>
      <c r="S6491" s="2">
        <v>3.4797903729934574</v>
      </c>
      <c r="T6491" s="2">
        <v>1</v>
      </c>
      <c r="U6491" s="2">
        <v>0</v>
      </c>
      <c r="V6491" t="e">
        <v>#N/A</v>
      </c>
      <c r="W6491" t="e">
        <v>#N/A</v>
      </c>
      <c r="X6491" t="e">
        <v>#N/A</v>
      </c>
      <c r="Y6491" t="e">
        <v>#N/A</v>
      </c>
      <c r="Z6491" t="e">
        <v>#N/A</v>
      </c>
      <c r="AA6491" t="e">
        <v>#N/A</v>
      </c>
      <c r="AB6491" t="e">
        <v>#N/A</v>
      </c>
      <c r="AC6491" t="e">
        <v>#N/A</v>
      </c>
      <c r="AD6491" t="e">
        <v>#N/A</v>
      </c>
      <c r="AE6491" t="e">
        <v>#N/A</v>
      </c>
    </row>
    <row r="6492" spans="1:31" x14ac:dyDescent="0.25">
      <c r="A6492" s="5">
        <v>0.95546859430766118</v>
      </c>
      <c r="B6492" s="5">
        <v>0.93793734743694068</v>
      </c>
      <c r="C6492" s="5">
        <v>0.9492147112402145</v>
      </c>
      <c r="D6492" s="5">
        <v>1.0359410812288412</v>
      </c>
      <c r="E6492" s="5">
        <v>0.96964043355341445</v>
      </c>
      <c r="F6492" s="5">
        <v>-4.4478235112447091E-2</v>
      </c>
      <c r="G6492" s="5">
        <v>96.746000000000009</v>
      </c>
      <c r="H6492" s="5">
        <v>93.761583333333334</v>
      </c>
      <c r="I6492" s="5">
        <v>96.746000000000009</v>
      </c>
      <c r="J6492" s="10" t="s">
        <v>3665</v>
      </c>
      <c r="K6492" s="5">
        <v>0.32173952712797099</v>
      </c>
      <c r="L6492" s="5">
        <v>-4.4478235112447091E-2</v>
      </c>
      <c r="M6492" s="2">
        <v>0.26331004095816107</v>
      </c>
      <c r="N6492" s="2">
        <v>0</v>
      </c>
      <c r="O6492" s="2">
        <v>0</v>
      </c>
      <c r="P6492" s="2">
        <v>0</v>
      </c>
      <c r="Q6492" s="2">
        <v>1.3732520567598643</v>
      </c>
      <c r="R6492" s="2">
        <v>0.38949252477750246</v>
      </c>
      <c r="S6492" s="2">
        <v>0.40950087298252003</v>
      </c>
      <c r="T6492" s="2">
        <v>0</v>
      </c>
      <c r="U6492" s="2">
        <v>0</v>
      </c>
      <c r="V6492" t="e">
        <v>#N/A</v>
      </c>
      <c r="W6492" t="e">
        <v>#N/A</v>
      </c>
      <c r="X6492" t="e">
        <v>#N/A</v>
      </c>
      <c r="Y6492" t="e">
        <v>#N/A</v>
      </c>
      <c r="Z6492" t="e">
        <v>#N/A</v>
      </c>
      <c r="AA6492" t="e">
        <v>#N/A</v>
      </c>
      <c r="AB6492" t="e">
        <v>#N/A</v>
      </c>
      <c r="AC6492" t="e">
        <v>#N/A</v>
      </c>
      <c r="AD6492" t="e">
        <v>#N/A</v>
      </c>
      <c r="AE6492" t="e">
        <v>#N/A</v>
      </c>
    </row>
    <row r="6493" spans="1:31" x14ac:dyDescent="0.25">
      <c r="A6493" s="5">
        <v>1.0706153744865965</v>
      </c>
      <c r="B6493" s="5">
        <v>0.93103643906532552</v>
      </c>
      <c r="C6493" s="5">
        <v>2.1291147207002039</v>
      </c>
      <c r="D6493" s="5">
        <v>1.1295825189119828</v>
      </c>
      <c r="E6493" s="5">
        <v>1.3150872632910273</v>
      </c>
      <c r="F6493" s="5">
        <v>0.39515853346452312</v>
      </c>
      <c r="G6493" s="5">
        <v>736.2756250000001</v>
      </c>
      <c r="H6493" s="5">
        <v>972.55320833333326</v>
      </c>
      <c r="I6493" s="5">
        <v>972.55320833333326</v>
      </c>
      <c r="J6493" s="10" t="s">
        <v>6836</v>
      </c>
      <c r="K6493" s="5">
        <v>1.7226270233856401E-2</v>
      </c>
      <c r="L6493" s="5">
        <v>0.39515853346452312</v>
      </c>
      <c r="M6493" s="2">
        <v>0.34917437729633538</v>
      </c>
      <c r="N6493" s="2">
        <v>1</v>
      </c>
      <c r="O6493" s="2">
        <v>0</v>
      </c>
      <c r="P6493" s="2">
        <v>0</v>
      </c>
      <c r="Q6493" s="2">
        <v>1.1067448521537639</v>
      </c>
      <c r="R6493" s="2">
        <v>0.54202557956626174</v>
      </c>
      <c r="S6493" s="2">
        <v>0.26598021751633572</v>
      </c>
      <c r="T6493" s="2">
        <v>0</v>
      </c>
      <c r="U6493" s="2">
        <v>0</v>
      </c>
      <c r="V6493" t="e">
        <v>#N/A</v>
      </c>
      <c r="W6493" t="e">
        <v>#N/A</v>
      </c>
      <c r="X6493" t="e">
        <v>#N/A</v>
      </c>
      <c r="Y6493" t="e">
        <v>#N/A</v>
      </c>
      <c r="Z6493" t="e">
        <v>#N/A</v>
      </c>
      <c r="AA6493" t="e">
        <v>#N/A</v>
      </c>
      <c r="AB6493" t="e">
        <v>#N/A</v>
      </c>
      <c r="AC6493" t="e">
        <v>#N/A</v>
      </c>
      <c r="AD6493" t="e">
        <v>#N/A</v>
      </c>
      <c r="AE6493" t="e">
        <v>#N/A</v>
      </c>
    </row>
    <row r="6494" spans="1:31" x14ac:dyDescent="0.25">
      <c r="A6494" s="5">
        <v>0.88970756919423022</v>
      </c>
      <c r="B6494" s="5">
        <v>0.75291147230550726</v>
      </c>
      <c r="C6494" s="5">
        <v>0.87062499999999998</v>
      </c>
      <c r="D6494" s="5">
        <v>0.79126918291165493</v>
      </c>
      <c r="E6494" s="5">
        <v>0.82612830610284804</v>
      </c>
      <c r="F6494" s="5">
        <v>-0.2755622306723195</v>
      </c>
      <c r="G6494" s="5">
        <v>68.323750000000004</v>
      </c>
      <c r="H6494" s="5">
        <v>56.012916666666683</v>
      </c>
      <c r="I6494" s="5">
        <v>68.323750000000004</v>
      </c>
      <c r="J6494" s="10" t="s">
        <v>1887</v>
      </c>
      <c r="K6494" s="5">
        <v>5.9029337627532999E-4</v>
      </c>
      <c r="L6494" s="5">
        <v>-0.2755622306723195</v>
      </c>
      <c r="M6494" s="2">
        <v>2.7289780621695067E-2</v>
      </c>
      <c r="N6494" s="2">
        <v>0</v>
      </c>
      <c r="O6494" s="2">
        <v>1</v>
      </c>
      <c r="P6494" s="2">
        <v>0</v>
      </c>
      <c r="Q6494" s="2">
        <v>4.0398751911989272</v>
      </c>
      <c r="R6494" s="8">
        <v>2.8577785485511256E-4</v>
      </c>
      <c r="S6494" s="2">
        <v>3.5439714280532719</v>
      </c>
      <c r="T6494" s="2">
        <v>1</v>
      </c>
      <c r="U6494" s="2">
        <v>0</v>
      </c>
      <c r="V6494" t="e">
        <v>#N/A</v>
      </c>
      <c r="W6494" t="e">
        <v>#N/A</v>
      </c>
      <c r="X6494" t="e">
        <v>#N/A</v>
      </c>
      <c r="Y6494" t="e">
        <v>#N/A</v>
      </c>
      <c r="Z6494" t="e">
        <v>#N/A</v>
      </c>
      <c r="AA6494" t="e">
        <v>#N/A</v>
      </c>
      <c r="AB6494" t="e">
        <v>#N/A</v>
      </c>
      <c r="AC6494" t="e">
        <v>#N/A</v>
      </c>
      <c r="AD6494" t="e">
        <v>#N/A</v>
      </c>
      <c r="AE6494" t="e">
        <v>#N/A</v>
      </c>
    </row>
    <row r="6495" spans="1:31" x14ac:dyDescent="0.25">
      <c r="A6495" s="5">
        <v>0.87313488233984116</v>
      </c>
      <c r="B6495" s="5">
        <v>0.76188320507016738</v>
      </c>
      <c r="C6495" s="5">
        <v>1.3440240701619612</v>
      </c>
      <c r="D6495" s="5">
        <v>0.75278509971651664</v>
      </c>
      <c r="E6495" s="5">
        <v>0.93295681432212163</v>
      </c>
      <c r="F6495" s="5">
        <v>-0.10011779323721053</v>
      </c>
      <c r="G6495" s="5">
        <v>39.280999999999999</v>
      </c>
      <c r="H6495" s="5">
        <v>36.456249999999997</v>
      </c>
      <c r="I6495" s="5">
        <v>39.280999999999999</v>
      </c>
      <c r="J6495" s="10" t="s">
        <v>3108</v>
      </c>
      <c r="K6495" s="5">
        <v>0.277434714153172</v>
      </c>
      <c r="L6495" s="5">
        <v>-0.10011779323721053</v>
      </c>
      <c r="M6495" s="2">
        <v>0.64869200212690625</v>
      </c>
      <c r="N6495" s="2">
        <v>0</v>
      </c>
      <c r="O6495" s="2">
        <v>0</v>
      </c>
      <c r="P6495" s="2">
        <v>0</v>
      </c>
      <c r="Q6495" s="2">
        <v>0.5044059356391819</v>
      </c>
      <c r="R6495" s="2">
        <v>0.88054638340104063</v>
      </c>
      <c r="S6495" s="2">
        <v>5.524776232638811E-2</v>
      </c>
      <c r="T6495" s="2">
        <v>0</v>
      </c>
      <c r="U6495" s="2">
        <v>0</v>
      </c>
      <c r="V6495" t="e">
        <v>#N/A</v>
      </c>
      <c r="W6495" t="e">
        <v>#N/A</v>
      </c>
      <c r="X6495" t="e">
        <v>#N/A</v>
      </c>
      <c r="Y6495" t="e">
        <v>#N/A</v>
      </c>
      <c r="Z6495" t="e">
        <v>#N/A</v>
      </c>
      <c r="AA6495" t="e">
        <v>#N/A</v>
      </c>
      <c r="AB6495" t="e">
        <v>#N/A</v>
      </c>
      <c r="AC6495" t="e">
        <v>#N/A</v>
      </c>
      <c r="AD6495" t="e">
        <v>#N/A</v>
      </c>
      <c r="AE6495" t="e">
        <v>#N/A</v>
      </c>
    </row>
    <row r="6496" spans="1:31" x14ac:dyDescent="0.25">
      <c r="A6496" s="5">
        <v>0.94663398692810397</v>
      </c>
      <c r="B6496" s="5">
        <v>1.0189087067809695</v>
      </c>
      <c r="C6496" s="5">
        <v>0.90364553258651892</v>
      </c>
      <c r="D6496" s="5">
        <v>1.1252735576770592</v>
      </c>
      <c r="E6496" s="5">
        <v>0.99861544599316288</v>
      </c>
      <c r="F6496" s="5">
        <v>-1.998873293059956E-3</v>
      </c>
      <c r="G6496" s="5">
        <v>60.133249999999997</v>
      </c>
      <c r="H6496" s="5">
        <v>60.15420833333333</v>
      </c>
      <c r="I6496" s="5">
        <v>60.15420833333333</v>
      </c>
      <c r="J6496" s="10" t="s">
        <v>4081</v>
      </c>
      <c r="K6496" s="5">
        <v>0.76255455344586298</v>
      </c>
      <c r="L6496" s="5">
        <v>-1.998873293059956E-3</v>
      </c>
      <c r="M6496" s="2">
        <v>0.99491876419765923</v>
      </c>
      <c r="N6496" s="2">
        <v>0</v>
      </c>
      <c r="O6496" s="2">
        <v>0</v>
      </c>
      <c r="P6496" s="2">
        <v>0</v>
      </c>
      <c r="Q6496" s="2">
        <v>6.9123300938622873E-3</v>
      </c>
      <c r="R6496" s="2">
        <v>0.99997611013170418</v>
      </c>
      <c r="S6496" s="2">
        <v>1.037536190777971E-5</v>
      </c>
      <c r="T6496" s="2">
        <v>0</v>
      </c>
      <c r="U6496" s="2">
        <v>0</v>
      </c>
      <c r="V6496" t="e">
        <v>#N/A</v>
      </c>
      <c r="W6496" t="e">
        <v>#N/A</v>
      </c>
      <c r="X6496" t="e">
        <v>#N/A</v>
      </c>
      <c r="Y6496" t="e">
        <v>#N/A</v>
      </c>
      <c r="Z6496" t="e">
        <v>#N/A</v>
      </c>
      <c r="AA6496" t="e">
        <v>#N/A</v>
      </c>
      <c r="AB6496" t="e">
        <v>#N/A</v>
      </c>
      <c r="AC6496" t="e">
        <v>#N/A</v>
      </c>
      <c r="AD6496" t="e">
        <v>#N/A</v>
      </c>
      <c r="AE6496" t="e">
        <v>#N/A</v>
      </c>
    </row>
    <row r="6497" spans="1:31" x14ac:dyDescent="0.25">
      <c r="A6497" s="5">
        <v>1.1109866893611968</v>
      </c>
      <c r="B6497" s="5">
        <v>1.1350819367717377</v>
      </c>
      <c r="C6497" s="5">
        <v>1.2432099610043099</v>
      </c>
      <c r="D6497" s="5">
        <v>1.0288141703124745</v>
      </c>
      <c r="E6497" s="5">
        <v>1.1295231893624296</v>
      </c>
      <c r="F6497" s="5">
        <v>0.17571388988527359</v>
      </c>
      <c r="G6497" s="5">
        <v>112.75449999999999</v>
      </c>
      <c r="H6497" s="5">
        <v>127.03391666666674</v>
      </c>
      <c r="I6497" s="5">
        <v>127.03391666666674</v>
      </c>
      <c r="J6497" s="10" t="s">
        <v>5803</v>
      </c>
      <c r="K6497" s="5">
        <v>6.3921178410864796E-2</v>
      </c>
      <c r="L6497" s="5">
        <v>0.17571388988527359</v>
      </c>
      <c r="M6497" s="2">
        <v>5.7908965577755968E-2</v>
      </c>
      <c r="N6497" s="2">
        <v>0</v>
      </c>
      <c r="O6497" s="2">
        <v>0</v>
      </c>
      <c r="P6497" s="2">
        <v>0</v>
      </c>
      <c r="Q6497" s="2">
        <v>2.9947881269408545</v>
      </c>
      <c r="R6497" s="2">
        <v>1.1283904348300634E-2</v>
      </c>
      <c r="S6497" s="2">
        <v>1.9475406039400396</v>
      </c>
      <c r="T6497" s="2">
        <v>0</v>
      </c>
      <c r="U6497" s="2">
        <v>0</v>
      </c>
      <c r="V6497" t="e">
        <v>#N/A</v>
      </c>
      <c r="W6497" t="e">
        <v>#N/A</v>
      </c>
      <c r="X6497" t="e">
        <v>#N/A</v>
      </c>
      <c r="Y6497" t="e">
        <v>#N/A</v>
      </c>
      <c r="Z6497" t="e">
        <v>#N/A</v>
      </c>
      <c r="AA6497" t="e">
        <v>#N/A</v>
      </c>
      <c r="AB6497" t="e">
        <v>#N/A</v>
      </c>
      <c r="AC6497" t="e">
        <v>#N/A</v>
      </c>
      <c r="AD6497" t="e">
        <v>#N/A</v>
      </c>
      <c r="AE6497" t="e">
        <v>#N/A</v>
      </c>
    </row>
    <row r="6498" spans="1:31" x14ac:dyDescent="0.25">
      <c r="A6498" s="5">
        <v>0.8925097276264593</v>
      </c>
      <c r="B6498" s="5">
        <v>0.86719999999999997</v>
      </c>
      <c r="C6498" s="5">
        <v>0.9018883230429493</v>
      </c>
      <c r="D6498" s="5">
        <v>0.69569446919740996</v>
      </c>
      <c r="E6498" s="5">
        <v>0.83932312996670466</v>
      </c>
      <c r="F6498" s="5">
        <v>-0.25270175591193561</v>
      </c>
      <c r="G6498" s="5">
        <v>54.106124999999999</v>
      </c>
      <c r="H6498" s="5">
        <v>44.775125000000003</v>
      </c>
      <c r="I6498" s="5">
        <v>54.106124999999999</v>
      </c>
      <c r="J6498" s="10" t="s">
        <v>2007</v>
      </c>
      <c r="K6498" s="5">
        <v>3.14700953887921E-3</v>
      </c>
      <c r="L6498" s="5">
        <v>-0.25270175591193561</v>
      </c>
      <c r="M6498" s="2">
        <v>8.8946014267887508E-2</v>
      </c>
      <c r="N6498" s="2">
        <v>0</v>
      </c>
      <c r="O6498" s="2">
        <v>0</v>
      </c>
      <c r="P6498" s="2">
        <v>0</v>
      </c>
      <c r="Q6498" s="2">
        <v>2.484108939793753</v>
      </c>
      <c r="R6498" s="2">
        <v>4.5711808975075353E-2</v>
      </c>
      <c r="S6498" s="2">
        <v>1.3399715918292887</v>
      </c>
      <c r="T6498" s="2">
        <v>0</v>
      </c>
      <c r="U6498" s="2">
        <v>0</v>
      </c>
      <c r="V6498" t="e">
        <v>#N/A</v>
      </c>
      <c r="W6498" t="e">
        <v>#N/A</v>
      </c>
      <c r="X6498" t="e">
        <v>#N/A</v>
      </c>
      <c r="Y6498" t="e">
        <v>#N/A</v>
      </c>
      <c r="Z6498" t="e">
        <v>#N/A</v>
      </c>
      <c r="AA6498" t="e">
        <v>#N/A</v>
      </c>
      <c r="AB6498" t="e">
        <v>#N/A</v>
      </c>
      <c r="AC6498" t="e">
        <v>#N/A</v>
      </c>
      <c r="AD6498" t="e">
        <v>#N/A</v>
      </c>
      <c r="AE6498" t="e">
        <v>#N/A</v>
      </c>
    </row>
    <row r="6499" spans="1:31" x14ac:dyDescent="0.25">
      <c r="A6499" s="5">
        <v>0.99330382476449885</v>
      </c>
      <c r="B6499" s="5">
        <v>0.87833684844832793</v>
      </c>
      <c r="C6499" s="5">
        <v>0.89209151504233475</v>
      </c>
      <c r="D6499" s="5">
        <v>1.0959327004707879</v>
      </c>
      <c r="E6499" s="5">
        <v>0.96491622218148743</v>
      </c>
      <c r="F6499" s="5">
        <v>-5.152440752237121E-2</v>
      </c>
      <c r="G6499" s="5">
        <v>25.14725</v>
      </c>
      <c r="H6499" s="5">
        <v>24.225999999999999</v>
      </c>
      <c r="I6499" s="5">
        <v>25.14725</v>
      </c>
      <c r="J6499" s="10" t="s">
        <v>3587</v>
      </c>
      <c r="K6499" s="5">
        <v>0.42189973406217202</v>
      </c>
      <c r="L6499" s="5">
        <v>-5.152440752237121E-2</v>
      </c>
      <c r="M6499" s="2">
        <v>0.53582401942310975</v>
      </c>
      <c r="N6499" s="2">
        <v>0</v>
      </c>
      <c r="O6499" s="2">
        <v>0</v>
      </c>
      <c r="P6499" s="2">
        <v>0</v>
      </c>
      <c r="Q6499" s="2">
        <v>0.69724699165479487</v>
      </c>
      <c r="R6499" s="2">
        <v>0.78421137524703965</v>
      </c>
      <c r="S6499" s="2">
        <v>0.10556686240409853</v>
      </c>
      <c r="T6499" s="2">
        <v>0</v>
      </c>
      <c r="U6499" s="2">
        <v>0</v>
      </c>
      <c r="V6499" t="e">
        <v>#N/A</v>
      </c>
      <c r="W6499" t="e">
        <v>#N/A</v>
      </c>
      <c r="X6499" t="e">
        <v>#N/A</v>
      </c>
      <c r="Y6499" t="e">
        <v>#N/A</v>
      </c>
      <c r="Z6499" t="e">
        <v>#N/A</v>
      </c>
      <c r="AA6499" t="e">
        <v>#N/A</v>
      </c>
      <c r="AB6499" t="e">
        <v>#N/A</v>
      </c>
      <c r="AC6499" t="e">
        <v>#N/A</v>
      </c>
      <c r="AD6499" t="e">
        <v>#N/A</v>
      </c>
      <c r="AE6499" t="e">
        <v>#N/A</v>
      </c>
    </row>
    <row r="6500" spans="1:31" x14ac:dyDescent="0.25">
      <c r="A6500" s="5">
        <v>1.2267372559946779</v>
      </c>
      <c r="B6500" s="5">
        <v>1.1710804772142827</v>
      </c>
      <c r="C6500" s="5">
        <v>1.1181758122960501</v>
      </c>
      <c r="D6500" s="5">
        <v>0.90547044468546634</v>
      </c>
      <c r="E6500" s="5">
        <v>1.1053659975476193</v>
      </c>
      <c r="F6500" s="5">
        <v>0.14452413922801963</v>
      </c>
      <c r="G6500" s="5">
        <v>120.97887500000002</v>
      </c>
      <c r="H6500" s="5">
        <v>132.70629166666674</v>
      </c>
      <c r="I6500" s="5">
        <v>132.70629166666674</v>
      </c>
      <c r="J6500" s="10" t="s">
        <v>5521</v>
      </c>
      <c r="K6500" s="5">
        <v>0.14713793848751699</v>
      </c>
      <c r="L6500" s="5">
        <v>0.14452413922801963</v>
      </c>
      <c r="M6500" s="2">
        <v>0.25394014910985968</v>
      </c>
      <c r="N6500" s="2">
        <v>0</v>
      </c>
      <c r="O6500" s="2">
        <v>0</v>
      </c>
      <c r="P6500" s="2">
        <v>0</v>
      </c>
      <c r="Q6500" s="2">
        <v>1.4077204338860418</v>
      </c>
      <c r="R6500" s="2">
        <v>0.37126528797214009</v>
      </c>
      <c r="S6500" s="2">
        <v>0.43031565391651527</v>
      </c>
      <c r="T6500" s="2">
        <v>0</v>
      </c>
      <c r="U6500" s="2">
        <v>0</v>
      </c>
      <c r="V6500" t="e">
        <v>#N/A</v>
      </c>
      <c r="W6500" t="e">
        <v>#N/A</v>
      </c>
      <c r="X6500" t="e">
        <v>#N/A</v>
      </c>
      <c r="Y6500" t="e">
        <v>#N/A</v>
      </c>
      <c r="Z6500" t="e">
        <v>#N/A</v>
      </c>
      <c r="AA6500" t="e">
        <v>#N/A</v>
      </c>
      <c r="AB6500" t="e">
        <v>#N/A</v>
      </c>
      <c r="AC6500" t="e">
        <v>#N/A</v>
      </c>
      <c r="AD6500" t="e">
        <v>#N/A</v>
      </c>
      <c r="AE6500" t="e">
        <v>#N/A</v>
      </c>
    </row>
    <row r="6501" spans="1:31" x14ac:dyDescent="0.25">
      <c r="A6501" s="5">
        <v>0.86426086348653475</v>
      </c>
      <c r="B6501" s="5">
        <v>0.86048204439307063</v>
      </c>
      <c r="C6501" s="5">
        <v>1.1318442417946053</v>
      </c>
      <c r="D6501" s="5">
        <v>0.69387818485724617</v>
      </c>
      <c r="E6501" s="5">
        <v>0.88761633363286419</v>
      </c>
      <c r="F6501" s="5">
        <v>-0.17199187909385447</v>
      </c>
      <c r="G6501" s="5">
        <v>155.51325</v>
      </c>
      <c r="H6501" s="5">
        <v>135.40241666666674</v>
      </c>
      <c r="I6501" s="5">
        <v>155.51325</v>
      </c>
      <c r="J6501" s="10" t="s">
        <v>2508</v>
      </c>
      <c r="K6501" s="5">
        <v>4.3968166075525297E-2</v>
      </c>
      <c r="L6501" s="5">
        <v>-0.17199187909385447</v>
      </c>
      <c r="M6501" s="2">
        <v>0.26197807610329493</v>
      </c>
      <c r="N6501" s="2">
        <v>0</v>
      </c>
      <c r="O6501" s="2">
        <v>0</v>
      </c>
      <c r="P6501" s="2">
        <v>0</v>
      </c>
      <c r="Q6501" s="2">
        <v>1.378071003789606</v>
      </c>
      <c r="R6501" s="2">
        <v>0.38691902493378821</v>
      </c>
      <c r="S6501" s="2">
        <v>0.41237991535338303</v>
      </c>
      <c r="T6501" s="2">
        <v>0</v>
      </c>
      <c r="U6501" s="2">
        <v>0</v>
      </c>
      <c r="V6501" t="e">
        <v>#N/A</v>
      </c>
      <c r="W6501" t="e">
        <v>#N/A</v>
      </c>
      <c r="X6501" t="e">
        <v>#N/A</v>
      </c>
      <c r="Y6501" t="e">
        <v>#N/A</v>
      </c>
      <c r="Z6501" t="e">
        <v>#N/A</v>
      </c>
      <c r="AA6501" t="e">
        <v>#N/A</v>
      </c>
      <c r="AB6501" t="e">
        <v>#N/A</v>
      </c>
      <c r="AC6501" t="e">
        <v>#N/A</v>
      </c>
      <c r="AD6501" t="e">
        <v>#N/A</v>
      </c>
      <c r="AE6501" t="e">
        <v>#N/A</v>
      </c>
    </row>
    <row r="6502" spans="1:31" x14ac:dyDescent="0.25">
      <c r="A6502" s="5">
        <v>1.0709287481140815</v>
      </c>
      <c r="B6502" s="5">
        <v>0.96930535089937297</v>
      </c>
      <c r="C6502" s="5">
        <v>1.1637418407221269</v>
      </c>
      <c r="D6502" s="5">
        <v>0.99962592353893209</v>
      </c>
      <c r="E6502" s="5">
        <v>1.0509004658186283</v>
      </c>
      <c r="F6502" s="5">
        <v>7.1626033458093652E-2</v>
      </c>
      <c r="G6502" s="5">
        <v>1100.5538749999998</v>
      </c>
      <c r="H6502" s="5">
        <v>1148.4627499999999</v>
      </c>
      <c r="I6502" s="5">
        <v>1148.4627499999999</v>
      </c>
      <c r="J6502" s="10" t="s">
        <v>4793</v>
      </c>
      <c r="K6502" s="5">
        <v>0.51219684039659996</v>
      </c>
      <c r="L6502" s="5">
        <v>7.1626033458093652E-2</v>
      </c>
      <c r="M6502" s="2">
        <v>0.32974628196075534</v>
      </c>
      <c r="N6502" s="2">
        <v>0</v>
      </c>
      <c r="O6502" s="2">
        <v>0</v>
      </c>
      <c r="P6502" s="2">
        <v>0</v>
      </c>
      <c r="Q6502" s="2">
        <v>1.1606659832972539</v>
      </c>
      <c r="R6502" s="2">
        <v>0.50988362662399667</v>
      </c>
      <c r="S6502" s="2">
        <v>0.29252893386704137</v>
      </c>
      <c r="T6502" s="2">
        <v>0</v>
      </c>
      <c r="U6502" s="2">
        <v>0</v>
      </c>
      <c r="V6502" t="e">
        <v>#N/A</v>
      </c>
      <c r="W6502" t="e">
        <v>#N/A</v>
      </c>
      <c r="X6502" t="e">
        <v>#N/A</v>
      </c>
      <c r="Y6502" t="e">
        <v>#N/A</v>
      </c>
      <c r="Z6502" t="e">
        <v>#N/A</v>
      </c>
      <c r="AA6502" t="e">
        <v>#N/A</v>
      </c>
      <c r="AB6502" t="e">
        <v>#N/A</v>
      </c>
      <c r="AC6502" t="e">
        <v>#N/A</v>
      </c>
      <c r="AD6502" t="e">
        <v>#N/A</v>
      </c>
      <c r="AE6502" t="e">
        <v>#N/A</v>
      </c>
    </row>
    <row r="6503" spans="1:31" x14ac:dyDescent="0.25">
      <c r="A6503" s="5">
        <v>0.80230388055859458</v>
      </c>
      <c r="B6503" s="5">
        <v>0.89171688526527237</v>
      </c>
      <c r="C6503" s="5">
        <v>0.81040068673330945</v>
      </c>
      <c r="D6503" s="5">
        <v>1.0424613402061855</v>
      </c>
      <c r="E6503" s="5">
        <v>0.88672069819084043</v>
      </c>
      <c r="F6503" s="5">
        <v>-0.17344834299808409</v>
      </c>
      <c r="G6503" s="5">
        <v>82.551874999999995</v>
      </c>
      <c r="H6503" s="5">
        <v>72.965249999999997</v>
      </c>
      <c r="I6503" s="5">
        <v>82.551874999999995</v>
      </c>
      <c r="J6503" s="10" t="s">
        <v>2493</v>
      </c>
      <c r="K6503" s="5">
        <v>5.2565807591995603E-3</v>
      </c>
      <c r="L6503" s="5">
        <v>-0.17344834299808409</v>
      </c>
      <c r="M6503" s="2">
        <v>0.12963131779325901</v>
      </c>
      <c r="N6503" s="2">
        <v>0</v>
      </c>
      <c r="O6503" s="2">
        <v>0</v>
      </c>
      <c r="P6503" s="2">
        <v>0</v>
      </c>
      <c r="Q6503" s="2">
        <v>2.0749135990347494</v>
      </c>
      <c r="R6503" s="2">
        <v>0.11617783264607781</v>
      </c>
      <c r="S6503" s="2">
        <v>0.93487672975881408</v>
      </c>
      <c r="T6503" s="2">
        <v>0</v>
      </c>
      <c r="U6503" s="2">
        <v>0</v>
      </c>
      <c r="V6503" t="e">
        <v>#N/A</v>
      </c>
      <c r="W6503" t="e">
        <v>#N/A</v>
      </c>
      <c r="X6503" t="e">
        <v>#N/A</v>
      </c>
      <c r="Y6503" t="e">
        <v>#N/A</v>
      </c>
      <c r="Z6503" t="e">
        <v>#N/A</v>
      </c>
      <c r="AA6503" t="e">
        <v>#N/A</v>
      </c>
      <c r="AB6503" t="e">
        <v>#N/A</v>
      </c>
      <c r="AC6503" t="e">
        <v>#N/A</v>
      </c>
      <c r="AD6503" t="e">
        <v>#N/A</v>
      </c>
      <c r="AE6503" t="e">
        <v>#N/A</v>
      </c>
    </row>
    <row r="6504" spans="1:31" x14ac:dyDescent="0.25">
      <c r="A6504" s="5">
        <v>0.82840311249724219</v>
      </c>
      <c r="B6504" s="5">
        <v>0.74333112143331115</v>
      </c>
      <c r="C6504" s="5">
        <v>0.57342809485822033</v>
      </c>
      <c r="D6504" s="5">
        <v>1.1113552266419982</v>
      </c>
      <c r="E6504" s="5">
        <v>0.81412938885769293</v>
      </c>
      <c r="F6504" s="5">
        <v>-0.29666999593759447</v>
      </c>
      <c r="G6504" s="5">
        <v>28.171250000000001</v>
      </c>
      <c r="H6504" s="5">
        <v>22.028083333333324</v>
      </c>
      <c r="I6504" s="5">
        <v>28.171250000000001</v>
      </c>
      <c r="J6504" s="10" t="s">
        <v>1796</v>
      </c>
      <c r="K6504" s="5">
        <v>5.4945888339155997E-3</v>
      </c>
      <c r="L6504" s="5">
        <v>-0.29666999593759447</v>
      </c>
      <c r="M6504" s="2">
        <v>0.18229560443423332</v>
      </c>
      <c r="N6504" s="2">
        <v>0</v>
      </c>
      <c r="O6504" s="2">
        <v>0</v>
      </c>
      <c r="P6504" s="2">
        <v>0</v>
      </c>
      <c r="Q6504" s="2">
        <v>1.7287623434466437</v>
      </c>
      <c r="R6504" s="2">
        <v>0.22440347492239737</v>
      </c>
      <c r="S6504" s="2">
        <v>0.64897042224681412</v>
      </c>
      <c r="T6504" s="2">
        <v>0</v>
      </c>
      <c r="U6504" s="2">
        <v>0</v>
      </c>
      <c r="V6504" t="e">
        <v>#N/A</v>
      </c>
      <c r="W6504" t="e">
        <v>#N/A</v>
      </c>
      <c r="X6504" t="e">
        <v>#N/A</v>
      </c>
      <c r="Y6504" t="e">
        <v>#N/A</v>
      </c>
      <c r="Z6504" t="e">
        <v>#N/A</v>
      </c>
      <c r="AA6504" t="e">
        <v>#N/A</v>
      </c>
      <c r="AB6504" t="e">
        <v>#N/A</v>
      </c>
      <c r="AC6504" t="e">
        <v>#N/A</v>
      </c>
      <c r="AD6504" t="e">
        <v>#N/A</v>
      </c>
      <c r="AE6504" t="e">
        <v>#N/A</v>
      </c>
    </row>
    <row r="6505" spans="1:31" x14ac:dyDescent="0.25">
      <c r="A6505" s="5">
        <v>1.2539917439052888</v>
      </c>
      <c r="B6505" s="5">
        <v>1.1819875377400912</v>
      </c>
      <c r="C6505" s="5">
        <v>1.0425461376947729</v>
      </c>
      <c r="D6505" s="5">
        <v>1.1316974335884737</v>
      </c>
      <c r="E6505" s="5">
        <v>1.1525557132321567</v>
      </c>
      <c r="F6505" s="5">
        <v>0.20483649057742606</v>
      </c>
      <c r="G6505" s="5">
        <v>40.17</v>
      </c>
      <c r="H6505" s="5">
        <v>45.922500000000007</v>
      </c>
      <c r="I6505" s="5">
        <v>45.922500000000007</v>
      </c>
      <c r="J6505" s="10" t="s">
        <v>6047</v>
      </c>
      <c r="K6505" s="5">
        <v>2.97964442528331E-2</v>
      </c>
      <c r="L6505" s="5">
        <v>0.20483649057742606</v>
      </c>
      <c r="M6505" s="2">
        <v>2.4164988504967701E-2</v>
      </c>
      <c r="N6505" s="2">
        <v>0</v>
      </c>
      <c r="O6505" s="2">
        <v>1</v>
      </c>
      <c r="P6505" s="2">
        <v>0</v>
      </c>
      <c r="Q6505" s="2">
        <v>4.23045014582509</v>
      </c>
      <c r="R6505" s="8">
        <v>1.2995085490760772E-4</v>
      </c>
      <c r="S6505" s="2">
        <v>3.8862208590607348</v>
      </c>
      <c r="T6505" s="2">
        <v>1</v>
      </c>
      <c r="U6505" s="2">
        <v>0</v>
      </c>
      <c r="V6505" t="e">
        <v>#N/A</v>
      </c>
      <c r="W6505" t="e">
        <v>#N/A</v>
      </c>
      <c r="X6505" t="e">
        <v>#N/A</v>
      </c>
      <c r="Y6505" t="e">
        <v>#N/A</v>
      </c>
      <c r="Z6505" t="e">
        <v>#N/A</v>
      </c>
      <c r="AA6505" t="e">
        <v>#N/A</v>
      </c>
      <c r="AB6505" t="e">
        <v>#N/A</v>
      </c>
      <c r="AC6505" t="e">
        <v>#N/A</v>
      </c>
      <c r="AD6505" t="e">
        <v>#N/A</v>
      </c>
      <c r="AE6505" t="e">
        <v>#N/A</v>
      </c>
    </row>
    <row r="6506" spans="1:31" x14ac:dyDescent="0.25">
      <c r="A6506" s="5">
        <v>1.0808837050463644</v>
      </c>
      <c r="B6506" s="5">
        <v>1.0815142051946074</v>
      </c>
      <c r="C6506" s="5">
        <v>1.1866290501838079</v>
      </c>
      <c r="D6506" s="5">
        <v>1.1406425782542517</v>
      </c>
      <c r="E6506" s="5">
        <v>1.1224173846697578</v>
      </c>
      <c r="F6506" s="5">
        <v>0.16660925956458117</v>
      </c>
      <c r="G6506" s="5">
        <v>31.002375000000001</v>
      </c>
      <c r="H6506" s="5">
        <v>34.739708333333326</v>
      </c>
      <c r="I6506" s="5">
        <v>34.739708333333326</v>
      </c>
      <c r="J6506" s="10" t="s">
        <v>5714</v>
      </c>
      <c r="K6506" s="5">
        <v>9.2591973514669204E-2</v>
      </c>
      <c r="L6506" s="5">
        <v>0.16660925956458117</v>
      </c>
      <c r="M6506" s="2">
        <v>1.2370914826493938E-2</v>
      </c>
      <c r="N6506" s="2">
        <v>0</v>
      </c>
      <c r="O6506" s="2">
        <v>1</v>
      </c>
      <c r="P6506" s="2">
        <v>0</v>
      </c>
      <c r="Q6506" s="2">
        <v>5.4121565003578072</v>
      </c>
      <c r="R6506" s="8">
        <v>4.3595840820075908E-7</v>
      </c>
      <c r="S6506" s="2">
        <v>6.3605549418105722</v>
      </c>
      <c r="T6506" s="2">
        <v>1</v>
      </c>
      <c r="U6506" s="2">
        <v>0</v>
      </c>
      <c r="V6506" t="e">
        <v>#N/A</v>
      </c>
      <c r="W6506" t="e">
        <v>#N/A</v>
      </c>
      <c r="X6506" t="e">
        <v>#N/A</v>
      </c>
      <c r="Y6506" t="e">
        <v>#N/A</v>
      </c>
      <c r="Z6506" t="e">
        <v>#N/A</v>
      </c>
      <c r="AA6506" t="e">
        <v>#N/A</v>
      </c>
      <c r="AB6506" t="e">
        <v>#N/A</v>
      </c>
      <c r="AC6506" t="e">
        <v>#N/A</v>
      </c>
      <c r="AD6506" t="e">
        <v>#N/A</v>
      </c>
      <c r="AE6506" t="e">
        <v>#N/A</v>
      </c>
    </row>
    <row r="6507" spans="1:31" x14ac:dyDescent="0.25">
      <c r="A6507" s="5">
        <v>0.89490603363006815</v>
      </c>
      <c r="B6507" s="5">
        <v>0.92899750892075683</v>
      </c>
      <c r="C6507" s="5">
        <v>1.0501104257101515</v>
      </c>
      <c r="D6507" s="5">
        <v>0.99033267369096645</v>
      </c>
      <c r="E6507" s="5">
        <v>0.96608666048798575</v>
      </c>
      <c r="F6507" s="5">
        <v>-4.977548652137409E-2</v>
      </c>
      <c r="G6507" s="5">
        <v>35.263500000000001</v>
      </c>
      <c r="H6507" s="5">
        <v>34.03983333333332</v>
      </c>
      <c r="I6507" s="5">
        <v>35.263500000000001</v>
      </c>
      <c r="J6507" s="10" t="s">
        <v>3605</v>
      </c>
      <c r="K6507" s="5">
        <v>0.57127635985235503</v>
      </c>
      <c r="L6507" s="5">
        <v>-4.977548652137409E-2</v>
      </c>
      <c r="M6507" s="2">
        <v>0.3713962877522633</v>
      </c>
      <c r="N6507" s="2">
        <v>0</v>
      </c>
      <c r="O6507" s="2">
        <v>0</v>
      </c>
      <c r="P6507" s="2">
        <v>0</v>
      </c>
      <c r="Q6507" s="2">
        <v>1.0485853430329191</v>
      </c>
      <c r="R6507" s="2">
        <v>0.5770850570277698</v>
      </c>
      <c r="S6507" s="2">
        <v>0.23876017111570602</v>
      </c>
      <c r="T6507" s="2">
        <v>0</v>
      </c>
      <c r="U6507" s="2">
        <v>0</v>
      </c>
      <c r="V6507" t="e">
        <v>#N/A</v>
      </c>
      <c r="W6507" t="e">
        <v>#N/A</v>
      </c>
      <c r="X6507" t="e">
        <v>#N/A</v>
      </c>
      <c r="Y6507" t="e">
        <v>#N/A</v>
      </c>
      <c r="Z6507" t="e">
        <v>#N/A</v>
      </c>
      <c r="AA6507" t="e">
        <v>#N/A</v>
      </c>
      <c r="AB6507" t="e">
        <v>#N/A</v>
      </c>
      <c r="AC6507" t="e">
        <v>#N/A</v>
      </c>
      <c r="AD6507" t="e">
        <v>#N/A</v>
      </c>
      <c r="AE6507" t="e">
        <v>#N/A</v>
      </c>
    </row>
    <row r="6508" spans="1:31" x14ac:dyDescent="0.25">
      <c r="A6508" s="5">
        <v>1.1157316125948498</v>
      </c>
      <c r="B6508" s="5">
        <v>0.95095313741064336</v>
      </c>
      <c r="C6508" s="5">
        <v>0.93629333473617748</v>
      </c>
      <c r="D6508" s="5">
        <v>1.202861882165204</v>
      </c>
      <c r="E6508" s="5">
        <v>1.0514599917267187</v>
      </c>
      <c r="F6508" s="5">
        <v>7.2393956265063078E-2</v>
      </c>
      <c r="G6508" s="5">
        <v>46.83775</v>
      </c>
      <c r="H6508" s="5">
        <v>49.089374999999997</v>
      </c>
      <c r="I6508" s="5">
        <v>49.089374999999997</v>
      </c>
      <c r="J6508" s="10" t="s">
        <v>4808</v>
      </c>
      <c r="K6508" s="5">
        <v>0.54710072979142299</v>
      </c>
      <c r="L6508" s="5">
        <v>7.2393956265063078E-2</v>
      </c>
      <c r="M6508" s="2">
        <v>0.5141405544754426</v>
      </c>
      <c r="N6508" s="2">
        <v>0</v>
      </c>
      <c r="O6508" s="2">
        <v>0</v>
      </c>
      <c r="P6508" s="2">
        <v>0</v>
      </c>
      <c r="Q6508" s="2">
        <v>0.73773632235854036</v>
      </c>
      <c r="R6508" s="2">
        <v>0.76175717606369575</v>
      </c>
      <c r="S6508" s="2">
        <v>0.11818344585463525</v>
      </c>
      <c r="T6508" s="2">
        <v>0</v>
      </c>
      <c r="U6508" s="2">
        <v>0</v>
      </c>
      <c r="V6508" t="e">
        <v>#N/A</v>
      </c>
      <c r="W6508" t="e">
        <v>#N/A</v>
      </c>
      <c r="X6508" t="e">
        <v>#N/A</v>
      </c>
      <c r="Y6508" t="e">
        <v>#N/A</v>
      </c>
      <c r="Z6508" t="e">
        <v>#N/A</v>
      </c>
      <c r="AA6508" t="e">
        <v>#N/A</v>
      </c>
      <c r="AB6508" t="e">
        <v>#N/A</v>
      </c>
      <c r="AC6508" t="e">
        <v>#N/A</v>
      </c>
      <c r="AD6508" t="e">
        <v>#N/A</v>
      </c>
      <c r="AE6508" t="e">
        <v>#N/A</v>
      </c>
    </row>
    <row r="6509" spans="1:31" x14ac:dyDescent="0.25">
      <c r="A6509" s="5">
        <v>0.75576848945426556</v>
      </c>
      <c r="B6509" s="5">
        <v>0.99172900494001404</v>
      </c>
      <c r="C6509" s="5">
        <v>0.81130701418167883</v>
      </c>
      <c r="D6509" s="5">
        <v>1.0877510194660305</v>
      </c>
      <c r="E6509" s="5">
        <v>0.91163888201049725</v>
      </c>
      <c r="F6509" s="5">
        <v>-0.13346563705964051</v>
      </c>
      <c r="G6509" s="5">
        <v>57.720124999999996</v>
      </c>
      <c r="H6509" s="5">
        <v>51.97804166666667</v>
      </c>
      <c r="I6509" s="5">
        <v>57.720124999999996</v>
      </c>
      <c r="J6509" s="10" t="s">
        <v>2816</v>
      </c>
      <c r="K6509" s="5">
        <v>0.312037157974693</v>
      </c>
      <c r="L6509" s="5">
        <v>-0.13346563705964051</v>
      </c>
      <c r="M6509" s="2">
        <v>0.30452894368385236</v>
      </c>
      <c r="N6509" s="2">
        <v>0</v>
      </c>
      <c r="O6509" s="2">
        <v>0</v>
      </c>
      <c r="P6509" s="2">
        <v>0</v>
      </c>
      <c r="Q6509" s="2">
        <v>1.2356416368749794</v>
      </c>
      <c r="R6509" s="2">
        <v>0.46607667144632275</v>
      </c>
      <c r="S6509" s="2">
        <v>0.33154263428192587</v>
      </c>
      <c r="T6509" s="2">
        <v>0</v>
      </c>
      <c r="U6509" s="2">
        <v>0</v>
      </c>
      <c r="V6509" t="e">
        <v>#N/A</v>
      </c>
      <c r="W6509" t="e">
        <v>#N/A</v>
      </c>
      <c r="X6509" t="e">
        <v>#N/A</v>
      </c>
      <c r="Y6509" t="e">
        <v>#N/A</v>
      </c>
      <c r="Z6509" t="e">
        <v>#N/A</v>
      </c>
      <c r="AA6509" t="e">
        <v>#N/A</v>
      </c>
      <c r="AB6509" t="e">
        <v>#N/A</v>
      </c>
      <c r="AC6509" t="e">
        <v>#N/A</v>
      </c>
      <c r="AD6509" t="e">
        <v>#N/A</v>
      </c>
      <c r="AE6509" t="e">
        <v>#N/A</v>
      </c>
    </row>
    <row r="6510" spans="1:31" x14ac:dyDescent="0.25">
      <c r="A6510" s="5">
        <v>1.2554247426180523</v>
      </c>
      <c r="B6510" s="5">
        <v>1.0897623025293823</v>
      </c>
      <c r="C6510" s="5">
        <v>1.1209008750537943</v>
      </c>
      <c r="D6510" s="5">
        <v>0.95147562449637391</v>
      </c>
      <c r="E6510" s="5">
        <v>1.1043908861744007</v>
      </c>
      <c r="F6510" s="5">
        <v>0.14325088745617837</v>
      </c>
      <c r="G6510" s="5">
        <v>88.791875000000005</v>
      </c>
      <c r="H6510" s="5">
        <v>97.464333333333258</v>
      </c>
      <c r="I6510" s="5">
        <v>97.464333333333258</v>
      </c>
      <c r="J6510" s="10" t="s">
        <v>5506</v>
      </c>
      <c r="K6510" s="5">
        <v>0.192023235614034</v>
      </c>
      <c r="L6510" s="5">
        <v>0.14325088745617837</v>
      </c>
      <c r="M6510" s="2">
        <v>0.20486916775578401</v>
      </c>
      <c r="N6510" s="2">
        <v>0</v>
      </c>
      <c r="O6510" s="2">
        <v>0</v>
      </c>
      <c r="P6510" s="2">
        <v>0</v>
      </c>
      <c r="Q6510" s="2">
        <v>1.6143011858463649</v>
      </c>
      <c r="R6510" s="2">
        <v>0.27171972701570057</v>
      </c>
      <c r="S6510" s="2">
        <v>0.56587883039676201</v>
      </c>
      <c r="T6510" s="2">
        <v>0</v>
      </c>
      <c r="U6510" s="2">
        <v>0</v>
      </c>
      <c r="V6510" t="e">
        <v>#N/A</v>
      </c>
      <c r="W6510" t="e">
        <v>#N/A</v>
      </c>
      <c r="X6510" t="e">
        <v>#N/A</v>
      </c>
      <c r="Y6510" t="e">
        <v>#N/A</v>
      </c>
      <c r="Z6510" t="e">
        <v>#N/A</v>
      </c>
      <c r="AA6510" t="e">
        <v>#N/A</v>
      </c>
      <c r="AB6510" t="e">
        <v>#N/A</v>
      </c>
      <c r="AC6510" t="e">
        <v>#N/A</v>
      </c>
      <c r="AD6510" t="e">
        <v>#N/A</v>
      </c>
      <c r="AE6510" t="e">
        <v>#N/A</v>
      </c>
    </row>
    <row r="6511" spans="1:31" x14ac:dyDescent="0.25">
      <c r="A6511" s="5">
        <v>0.72218327562155205</v>
      </c>
      <c r="B6511" s="5">
        <v>1.823851460909929</v>
      </c>
      <c r="C6511" s="5">
        <v>0.4157946142039905</v>
      </c>
      <c r="D6511" s="5">
        <v>0.8342793392311908</v>
      </c>
      <c r="E6511" s="5">
        <v>0.94902717249166546</v>
      </c>
      <c r="F6511" s="5">
        <v>-7.5478699887806158E-2</v>
      </c>
      <c r="G6511" s="5">
        <v>97.021625</v>
      </c>
      <c r="H6511" s="5">
        <v>87.725583333333319</v>
      </c>
      <c r="I6511" s="5">
        <v>97.021625</v>
      </c>
      <c r="J6511" s="10" t="s">
        <v>3359</v>
      </c>
      <c r="K6511" s="5">
        <v>0.97055312588737896</v>
      </c>
      <c r="L6511" s="5">
        <v>-7.5478699887806158E-2</v>
      </c>
      <c r="M6511" s="2">
        <v>0.74184913792838503</v>
      </c>
      <c r="N6511" s="2">
        <v>0</v>
      </c>
      <c r="O6511" s="2">
        <v>0</v>
      </c>
      <c r="P6511" s="2">
        <v>0</v>
      </c>
      <c r="Q6511" s="2">
        <v>0.36125863023452259</v>
      </c>
      <c r="R6511" s="2">
        <v>0.93682957312482817</v>
      </c>
      <c r="S6511" s="2">
        <v>2.8339408240766598E-2</v>
      </c>
      <c r="T6511" s="2">
        <v>0</v>
      </c>
      <c r="U6511" s="2">
        <v>0</v>
      </c>
      <c r="V6511" t="e">
        <v>#N/A</v>
      </c>
      <c r="W6511" t="e">
        <v>#N/A</v>
      </c>
      <c r="X6511" t="e">
        <v>#N/A</v>
      </c>
      <c r="Y6511" t="e">
        <v>#N/A</v>
      </c>
      <c r="Z6511" t="e">
        <v>#N/A</v>
      </c>
      <c r="AA6511" t="e">
        <v>#N/A</v>
      </c>
      <c r="AB6511" t="e">
        <v>#N/A</v>
      </c>
      <c r="AC6511" t="e">
        <v>#N/A</v>
      </c>
      <c r="AD6511" t="e">
        <v>#N/A</v>
      </c>
      <c r="AE6511" t="e">
        <v>#N/A</v>
      </c>
    </row>
    <row r="6512" spans="1:31" x14ac:dyDescent="0.25">
      <c r="A6512" s="5">
        <v>1.029697077902753</v>
      </c>
      <c r="B6512" s="5">
        <v>1.1946861507804716</v>
      </c>
      <c r="C6512" s="5">
        <v>0.90832060008334503</v>
      </c>
      <c r="D6512" s="5">
        <v>1.3604399567255678</v>
      </c>
      <c r="E6512" s="5">
        <v>1.1232859463730345</v>
      </c>
      <c r="F6512" s="5">
        <v>0.16772523041182821</v>
      </c>
      <c r="G6512" s="5">
        <v>15.923249999999999</v>
      </c>
      <c r="H6512" s="5">
        <v>17.846708333333325</v>
      </c>
      <c r="I6512" s="5">
        <v>17.846708333333325</v>
      </c>
      <c r="J6512" s="10" t="s">
        <v>5727</v>
      </c>
      <c r="K6512" s="5">
        <v>0.46249197670442099</v>
      </c>
      <c r="L6512" s="5">
        <v>0.16772523041182821</v>
      </c>
      <c r="M6512" s="2">
        <v>0.32786192736741326</v>
      </c>
      <c r="N6512" s="2">
        <v>0</v>
      </c>
      <c r="O6512" s="2">
        <v>0</v>
      </c>
      <c r="P6512" s="2">
        <v>0</v>
      </c>
      <c r="Q6512" s="2">
        <v>1.1660639594202999</v>
      </c>
      <c r="R6512" s="2">
        <v>0.50669168399170639</v>
      </c>
      <c r="S6512" s="2">
        <v>0.29525622344990643</v>
      </c>
      <c r="T6512" s="2">
        <v>0</v>
      </c>
      <c r="U6512" s="2">
        <v>0</v>
      </c>
      <c r="V6512" t="e">
        <v>#N/A</v>
      </c>
      <c r="W6512" t="e">
        <v>#N/A</v>
      </c>
      <c r="X6512" t="e">
        <v>#N/A</v>
      </c>
      <c r="Y6512" t="e">
        <v>#N/A</v>
      </c>
      <c r="Z6512" t="e">
        <v>#N/A</v>
      </c>
      <c r="AA6512" t="e">
        <v>#N/A</v>
      </c>
      <c r="AB6512" t="e">
        <v>#N/A</v>
      </c>
      <c r="AC6512" t="e">
        <v>#N/A</v>
      </c>
      <c r="AD6512" t="e">
        <v>#N/A</v>
      </c>
      <c r="AE6512" t="e">
        <v>#N/A</v>
      </c>
    </row>
    <row r="6513" spans="1:31" x14ac:dyDescent="0.25">
      <c r="A6513" s="5">
        <v>1.0196047008547002</v>
      </c>
      <c r="B6513" s="5">
        <v>0.99835427887492523</v>
      </c>
      <c r="C6513" s="5">
        <v>1.0662074554294976</v>
      </c>
      <c r="D6513" s="5">
        <v>0.92826988810657629</v>
      </c>
      <c r="E6513" s="5">
        <v>1.0031090808164249</v>
      </c>
      <c r="F6513" s="5">
        <v>4.4784970728867961E-3</v>
      </c>
      <c r="G6513" s="5">
        <v>64.849500000000006</v>
      </c>
      <c r="H6513" s="5">
        <v>64.92145833333332</v>
      </c>
      <c r="I6513" s="5">
        <v>64.92145833333332</v>
      </c>
      <c r="J6513" s="10" t="s">
        <v>4146</v>
      </c>
      <c r="K6513" s="5">
        <v>0.96667313248786602</v>
      </c>
      <c r="L6513" s="5">
        <v>4.4784970728867961E-3</v>
      </c>
      <c r="M6513" s="2">
        <v>0.97183109215744135</v>
      </c>
      <c r="N6513" s="2">
        <v>0</v>
      </c>
      <c r="O6513" s="2">
        <v>0</v>
      </c>
      <c r="P6513" s="2">
        <v>0</v>
      </c>
      <c r="Q6513" s="2">
        <v>3.8332071090580185E-2</v>
      </c>
      <c r="R6513" s="2">
        <v>0.99926559596969944</v>
      </c>
      <c r="S6513" s="2">
        <v>3.19064793428035E-4</v>
      </c>
      <c r="T6513" s="2">
        <v>0</v>
      </c>
      <c r="U6513" s="2">
        <v>0</v>
      </c>
      <c r="V6513" t="e">
        <v>#N/A</v>
      </c>
      <c r="W6513" t="e">
        <v>#N/A</v>
      </c>
      <c r="X6513" t="e">
        <v>#N/A</v>
      </c>
      <c r="Y6513" t="e">
        <v>#N/A</v>
      </c>
      <c r="Z6513" t="e">
        <v>#N/A</v>
      </c>
      <c r="AA6513" t="e">
        <v>#N/A</v>
      </c>
      <c r="AB6513" t="e">
        <v>#N/A</v>
      </c>
      <c r="AC6513" t="e">
        <v>#N/A</v>
      </c>
      <c r="AD6513" t="e">
        <v>#N/A</v>
      </c>
      <c r="AE6513" t="e">
        <v>#N/A</v>
      </c>
    </row>
    <row r="6514" spans="1:31" x14ac:dyDescent="0.25">
      <c r="A6514" s="5">
        <v>1.1191279887482448</v>
      </c>
      <c r="B6514" s="5">
        <v>1.3750279204824658</v>
      </c>
      <c r="C6514" s="5">
        <v>1.0069135802469136</v>
      </c>
      <c r="D6514" s="5">
        <v>1.4500844076120321</v>
      </c>
      <c r="E6514" s="5">
        <v>1.2377884742724139</v>
      </c>
      <c r="F6514" s="5">
        <v>0.30776479339568735</v>
      </c>
      <c r="G6514" s="5">
        <v>12.8155</v>
      </c>
      <c r="H6514" s="5">
        <v>15.710416666666676</v>
      </c>
      <c r="I6514" s="5">
        <v>15.710416666666676</v>
      </c>
      <c r="J6514" s="10" t="s">
        <v>6722</v>
      </c>
      <c r="K6514" s="5">
        <v>2.9479644760775501E-2</v>
      </c>
      <c r="L6514" s="5">
        <v>0.30776479339568735</v>
      </c>
      <c r="M6514" s="2">
        <v>0.11361103883980969</v>
      </c>
      <c r="N6514" s="2">
        <v>1</v>
      </c>
      <c r="O6514" s="2">
        <v>0</v>
      </c>
      <c r="P6514" s="2">
        <v>0</v>
      </c>
      <c r="Q6514" s="2">
        <v>2.2146209568935284</v>
      </c>
      <c r="R6514" s="2">
        <v>8.6097664671841434E-2</v>
      </c>
      <c r="S6514" s="2">
        <v>1.0650086282662932</v>
      </c>
      <c r="T6514" s="2">
        <v>0</v>
      </c>
      <c r="U6514" s="2">
        <v>0</v>
      </c>
      <c r="V6514" t="e">
        <v>#N/A</v>
      </c>
      <c r="W6514" t="e">
        <v>#N/A</v>
      </c>
      <c r="X6514" t="e">
        <v>#N/A</v>
      </c>
      <c r="Y6514" t="e">
        <v>#N/A</v>
      </c>
      <c r="Z6514" t="e">
        <v>#N/A</v>
      </c>
      <c r="AA6514" t="e">
        <v>#N/A</v>
      </c>
      <c r="AB6514" t="e">
        <v>#N/A</v>
      </c>
      <c r="AC6514" t="e">
        <v>#N/A</v>
      </c>
      <c r="AD6514" t="e">
        <v>#N/A</v>
      </c>
      <c r="AE6514" t="e">
        <v>#N/A</v>
      </c>
    </row>
    <row r="6515" spans="1:31" x14ac:dyDescent="0.25">
      <c r="A6515" s="5">
        <v>0.88496443463330865</v>
      </c>
      <c r="B6515" s="5">
        <v>0.91944639924935478</v>
      </c>
      <c r="C6515" s="5">
        <v>0.69368624207333884</v>
      </c>
      <c r="D6515" s="5">
        <v>1.0447654462242562</v>
      </c>
      <c r="E6515" s="5">
        <v>0.88571563054506464</v>
      </c>
      <c r="F6515" s="5">
        <v>-0.17508451603316247</v>
      </c>
      <c r="G6515" s="5">
        <v>21.595625000000002</v>
      </c>
      <c r="H6515" s="5">
        <v>18.692625</v>
      </c>
      <c r="I6515" s="5">
        <v>21.595625000000002</v>
      </c>
      <c r="J6515" s="10" t="s">
        <v>2484</v>
      </c>
      <c r="K6515" s="5">
        <v>0.12704095939787799</v>
      </c>
      <c r="L6515" s="5">
        <v>-0.17508451603316247</v>
      </c>
      <c r="M6515" s="2">
        <v>0.22991882388883128</v>
      </c>
      <c r="N6515" s="2">
        <v>0</v>
      </c>
      <c r="O6515" s="2">
        <v>0</v>
      </c>
      <c r="P6515" s="2">
        <v>0</v>
      </c>
      <c r="Q6515" s="2">
        <v>1.5027750052286981</v>
      </c>
      <c r="R6515" s="2">
        <v>0.32330266273585323</v>
      </c>
      <c r="S6515" s="2">
        <v>0.49039071850404653</v>
      </c>
      <c r="T6515" s="2">
        <v>0</v>
      </c>
      <c r="U6515" s="2">
        <v>0</v>
      </c>
      <c r="V6515" t="e">
        <v>#N/A</v>
      </c>
      <c r="W6515" t="e">
        <v>#N/A</v>
      </c>
      <c r="X6515" t="e">
        <v>#N/A</v>
      </c>
      <c r="Y6515" t="e">
        <v>#N/A</v>
      </c>
      <c r="Z6515" t="e">
        <v>#N/A</v>
      </c>
      <c r="AA6515" t="e">
        <v>#N/A</v>
      </c>
      <c r="AB6515" t="e">
        <v>#N/A</v>
      </c>
      <c r="AC6515" t="e">
        <v>#N/A</v>
      </c>
      <c r="AD6515" t="e">
        <v>#N/A</v>
      </c>
      <c r="AE6515" t="e">
        <v>#N/A</v>
      </c>
    </row>
    <row r="6516" spans="1:31" x14ac:dyDescent="0.25">
      <c r="A6516" s="5">
        <v>1.231135377292454</v>
      </c>
      <c r="B6516" s="5">
        <v>0.96357360406091375</v>
      </c>
      <c r="C6516" s="5">
        <v>0.9039204325994592</v>
      </c>
      <c r="D6516" s="5">
        <v>1.09375</v>
      </c>
      <c r="E6516" s="5">
        <v>1.0480948534882066</v>
      </c>
      <c r="F6516" s="5">
        <v>6.7769287929351954E-2</v>
      </c>
      <c r="G6516" s="5">
        <v>22.837125</v>
      </c>
      <c r="H6516" s="5">
        <v>23.561374999999998</v>
      </c>
      <c r="I6516" s="5">
        <v>23.561374999999998</v>
      </c>
      <c r="J6516" s="10" t="s">
        <v>4761</v>
      </c>
      <c r="K6516" s="5">
        <v>0.782295423803955</v>
      </c>
      <c r="L6516" s="5">
        <v>6.7769287929351954E-2</v>
      </c>
      <c r="M6516" s="2">
        <v>0.65979742562349153</v>
      </c>
      <c r="N6516" s="2">
        <v>0</v>
      </c>
      <c r="O6516" s="2">
        <v>0</v>
      </c>
      <c r="P6516" s="2">
        <v>0</v>
      </c>
      <c r="Q6516" s="2">
        <v>0.48672387836410813</v>
      </c>
      <c r="R6516" s="2">
        <v>0.88829616994431848</v>
      </c>
      <c r="S6516" s="2">
        <v>5.1442210429182976E-2</v>
      </c>
      <c r="T6516" s="2">
        <v>0</v>
      </c>
      <c r="U6516" s="2">
        <v>0</v>
      </c>
      <c r="V6516" t="e">
        <v>#N/A</v>
      </c>
      <c r="W6516" t="e">
        <v>#N/A</v>
      </c>
      <c r="X6516" t="e">
        <v>#N/A</v>
      </c>
      <c r="Y6516" t="e">
        <v>#N/A</v>
      </c>
      <c r="Z6516" t="e">
        <v>#N/A</v>
      </c>
      <c r="AA6516" t="e">
        <v>#N/A</v>
      </c>
      <c r="AB6516" t="e">
        <v>#N/A</v>
      </c>
      <c r="AC6516" t="e">
        <v>#N/A</v>
      </c>
      <c r="AD6516" t="e">
        <v>#N/A</v>
      </c>
      <c r="AE6516" t="e">
        <v>#N/A</v>
      </c>
    </row>
    <row r="6517" spans="1:31" x14ac:dyDescent="0.25">
      <c r="A6517" s="5">
        <v>1.2602185350060706</v>
      </c>
      <c r="B6517" s="5">
        <v>1.1885251755743362</v>
      </c>
      <c r="C6517" s="5">
        <v>0.6964769647696476</v>
      </c>
      <c r="D6517" s="5">
        <v>1.4256870148940632</v>
      </c>
      <c r="E6517" s="5">
        <v>1.1427269225610295</v>
      </c>
      <c r="F6517" s="5">
        <v>0.19248068392296633</v>
      </c>
      <c r="G6517" s="5">
        <v>22.953250000000001</v>
      </c>
      <c r="H6517" s="5">
        <v>24.658000000000001</v>
      </c>
      <c r="I6517" s="5">
        <v>24.658000000000001</v>
      </c>
      <c r="J6517" s="10" t="s">
        <v>5947</v>
      </c>
      <c r="K6517" s="5">
        <v>0.46865509370122099</v>
      </c>
      <c r="L6517" s="5">
        <v>0.19248068392296633</v>
      </c>
      <c r="M6517" s="2">
        <v>0.70071324641833199</v>
      </c>
      <c r="N6517" s="2">
        <v>0</v>
      </c>
      <c r="O6517" s="2">
        <v>0</v>
      </c>
      <c r="P6517" s="2">
        <v>0</v>
      </c>
      <c r="Q6517" s="2">
        <v>0.4231117863478201</v>
      </c>
      <c r="R6517" s="2">
        <v>0.91437748283737863</v>
      </c>
      <c r="S6517" s="2">
        <v>3.8874477275812523E-2</v>
      </c>
      <c r="T6517" s="2">
        <v>0</v>
      </c>
      <c r="U6517" s="2">
        <v>0</v>
      </c>
      <c r="V6517" t="e">
        <v>#N/A</v>
      </c>
      <c r="W6517" t="e">
        <v>#N/A</v>
      </c>
      <c r="X6517" t="e">
        <v>#N/A</v>
      </c>
      <c r="Y6517" t="e">
        <v>#N/A</v>
      </c>
      <c r="Z6517" t="e">
        <v>#N/A</v>
      </c>
      <c r="AA6517" t="e">
        <v>#N/A</v>
      </c>
      <c r="AB6517" t="e">
        <v>#N/A</v>
      </c>
      <c r="AC6517" t="e">
        <v>#N/A</v>
      </c>
      <c r="AD6517" t="e">
        <v>#N/A</v>
      </c>
      <c r="AE6517" t="e">
        <v>#N/A</v>
      </c>
    </row>
    <row r="6518" spans="1:31" x14ac:dyDescent="0.25">
      <c r="A6518" s="5">
        <v>0.99215942502450183</v>
      </c>
      <c r="B6518" s="5">
        <v>1.0701702641104704</v>
      </c>
      <c r="C6518" s="5">
        <v>0.98883861236802417</v>
      </c>
      <c r="D6518" s="5">
        <v>1.3119961743407569</v>
      </c>
      <c r="E6518" s="5">
        <v>1.0907911189609383</v>
      </c>
      <c r="F6518" s="5">
        <v>0.12537485923162678</v>
      </c>
      <c r="G6518" s="5">
        <v>16.291375000000002</v>
      </c>
      <c r="H6518" s="5">
        <v>17.683999999999997</v>
      </c>
      <c r="I6518" s="5">
        <v>17.683999999999997</v>
      </c>
      <c r="J6518" s="10" t="s">
        <v>5330</v>
      </c>
      <c r="K6518" s="5">
        <v>0.567712927219856</v>
      </c>
      <c r="L6518" s="5">
        <v>0.12537485923162678</v>
      </c>
      <c r="M6518" s="2">
        <v>0.2994761842496354</v>
      </c>
      <c r="N6518" s="2">
        <v>0</v>
      </c>
      <c r="O6518" s="2">
        <v>0</v>
      </c>
      <c r="P6518" s="2">
        <v>0</v>
      </c>
      <c r="Q6518" s="2">
        <v>1.251427327109178</v>
      </c>
      <c r="R6518" s="2">
        <v>0.45701677703849097</v>
      </c>
      <c r="S6518" s="2">
        <v>0.34006785673211848</v>
      </c>
      <c r="T6518" s="2">
        <v>0</v>
      </c>
      <c r="U6518" s="2">
        <v>0</v>
      </c>
      <c r="V6518" t="e">
        <v>#N/A</v>
      </c>
      <c r="W6518" t="e">
        <v>#N/A</v>
      </c>
      <c r="X6518" t="e">
        <v>#N/A</v>
      </c>
      <c r="Y6518" t="e">
        <v>#N/A</v>
      </c>
      <c r="Z6518" t="e">
        <v>#N/A</v>
      </c>
      <c r="AA6518" t="e">
        <v>#N/A</v>
      </c>
      <c r="AB6518" t="e">
        <v>#N/A</v>
      </c>
      <c r="AC6518" t="e">
        <v>#N/A</v>
      </c>
      <c r="AD6518" t="e">
        <v>#N/A</v>
      </c>
      <c r="AE6518" t="e">
        <v>#N/A</v>
      </c>
    </row>
    <row r="6519" spans="1:31" x14ac:dyDescent="0.25">
      <c r="A6519" s="5">
        <v>1.0636550308008212</v>
      </c>
      <c r="B6519" s="5">
        <v>0.98958306931947781</v>
      </c>
      <c r="C6519" s="5">
        <v>1.0285785288270377</v>
      </c>
      <c r="D6519" s="5">
        <v>1.2438236412010644</v>
      </c>
      <c r="E6519" s="5">
        <v>1.0814100675371003</v>
      </c>
      <c r="F6519" s="5">
        <v>0.11291369256476744</v>
      </c>
      <c r="G6519" s="5">
        <v>18.169625</v>
      </c>
      <c r="H6519" s="5">
        <v>19.4955</v>
      </c>
      <c r="I6519" s="5">
        <v>19.4955</v>
      </c>
      <c r="J6519" s="10" t="s">
        <v>5191</v>
      </c>
      <c r="K6519" s="5">
        <v>0.70234858868653705</v>
      </c>
      <c r="L6519" s="5">
        <v>0.11291369256476744</v>
      </c>
      <c r="M6519" s="2">
        <v>0.2297646761465964</v>
      </c>
      <c r="N6519" s="2">
        <v>0</v>
      </c>
      <c r="O6519" s="2">
        <v>0</v>
      </c>
      <c r="P6519" s="2">
        <v>0</v>
      </c>
      <c r="Q6519" s="2">
        <v>1.50341947308871</v>
      </c>
      <c r="R6519" s="2">
        <v>0.32298963177865742</v>
      </c>
      <c r="S6519" s="2">
        <v>0.4908114186397583</v>
      </c>
      <c r="T6519" s="2">
        <v>0</v>
      </c>
      <c r="U6519" s="2">
        <v>0</v>
      </c>
      <c r="V6519" t="e">
        <v>#N/A</v>
      </c>
      <c r="W6519" t="e">
        <v>#N/A</v>
      </c>
      <c r="X6519" t="e">
        <v>#N/A</v>
      </c>
      <c r="Y6519" t="e">
        <v>#N/A</v>
      </c>
      <c r="Z6519" t="e">
        <v>#N/A</v>
      </c>
      <c r="AA6519" t="e">
        <v>#N/A</v>
      </c>
      <c r="AB6519" t="e">
        <v>#N/A</v>
      </c>
      <c r="AC6519" t="e">
        <v>#N/A</v>
      </c>
      <c r="AD6519" t="e">
        <v>#N/A</v>
      </c>
      <c r="AE6519" t="e">
        <v>#N/A</v>
      </c>
    </row>
    <row r="6520" spans="1:31" x14ac:dyDescent="0.25">
      <c r="A6520" s="5">
        <v>0.91663846587704223</v>
      </c>
      <c r="B6520" s="5">
        <v>0.68340506934481104</v>
      </c>
      <c r="C6520" s="5">
        <v>0.65868812385414544</v>
      </c>
      <c r="D6520" s="5">
        <v>1.0156720009625797</v>
      </c>
      <c r="E6520" s="5">
        <v>0.8186009150096446</v>
      </c>
      <c r="F6520" s="5">
        <v>-0.28876781550052671</v>
      </c>
      <c r="G6520" s="5">
        <v>19.213000000000001</v>
      </c>
      <c r="H6520" s="5">
        <v>15.220833333333326</v>
      </c>
      <c r="I6520" s="5">
        <v>19.213000000000001</v>
      </c>
      <c r="J6520" s="10" t="s">
        <v>1828</v>
      </c>
      <c r="K6520" s="5">
        <v>4.6174914202278599E-3</v>
      </c>
      <c r="L6520" s="5">
        <v>-0.28876781550052671</v>
      </c>
      <c r="M6520" s="2">
        <v>0.15053535689528358</v>
      </c>
      <c r="N6520" s="2">
        <v>0</v>
      </c>
      <c r="O6520" s="2">
        <v>0</v>
      </c>
      <c r="P6520" s="2">
        <v>0</v>
      </c>
      <c r="Q6520" s="2">
        <v>1.9206915040456394</v>
      </c>
      <c r="R6520" s="2">
        <v>0.15809993801060854</v>
      </c>
      <c r="S6520" s="2">
        <v>0.80106830035024468</v>
      </c>
      <c r="T6520" s="2">
        <v>0</v>
      </c>
      <c r="U6520" s="2">
        <v>0</v>
      </c>
      <c r="V6520" t="e">
        <v>#N/A</v>
      </c>
      <c r="W6520" t="e">
        <v>#N/A</v>
      </c>
      <c r="X6520" t="e">
        <v>#N/A</v>
      </c>
      <c r="Y6520" t="e">
        <v>#N/A</v>
      </c>
      <c r="Z6520" t="e">
        <v>#N/A</v>
      </c>
      <c r="AA6520" t="e">
        <v>#N/A</v>
      </c>
      <c r="AB6520" t="e">
        <v>#N/A</v>
      </c>
      <c r="AC6520" t="e">
        <v>#N/A</v>
      </c>
      <c r="AD6520" t="e">
        <v>#N/A</v>
      </c>
      <c r="AE6520" t="e">
        <v>#N/A</v>
      </c>
    </row>
    <row r="6521" spans="1:31" x14ac:dyDescent="0.25">
      <c r="A6521" s="5">
        <v>1.1776805095904046</v>
      </c>
      <c r="B6521" s="5">
        <v>1.2583348581884721</v>
      </c>
      <c r="C6521" s="5">
        <v>1.1097624234879138</v>
      </c>
      <c r="D6521" s="5">
        <v>0.88555590501651194</v>
      </c>
      <c r="E6521" s="5">
        <v>1.1078334240708256</v>
      </c>
      <c r="F6521" s="5">
        <v>0.14774097133890593</v>
      </c>
      <c r="G6521" s="5">
        <v>25.069000000000003</v>
      </c>
      <c r="H6521" s="5">
        <v>27.807458333333329</v>
      </c>
      <c r="I6521" s="5">
        <v>27.807458333333329</v>
      </c>
      <c r="J6521" s="10" t="s">
        <v>5544</v>
      </c>
      <c r="K6521" s="5">
        <v>0.25052946319814801</v>
      </c>
      <c r="L6521" s="5">
        <v>0.14774097133890593</v>
      </c>
      <c r="M6521" s="2">
        <v>0.28213226333592678</v>
      </c>
      <c r="N6521" s="2">
        <v>0</v>
      </c>
      <c r="O6521" s="2">
        <v>0</v>
      </c>
      <c r="P6521" s="2">
        <v>0</v>
      </c>
      <c r="Q6521" s="2">
        <v>1.3077976413850954</v>
      </c>
      <c r="R6521" s="2">
        <v>0.42521203210061498</v>
      </c>
      <c r="S6521" s="2">
        <v>0.37139445487082406</v>
      </c>
      <c r="T6521" s="2">
        <v>0</v>
      </c>
      <c r="U6521" s="2">
        <v>0</v>
      </c>
      <c r="V6521" t="e">
        <v>#N/A</v>
      </c>
      <c r="W6521" t="e">
        <v>#N/A</v>
      </c>
      <c r="X6521" t="e">
        <v>#N/A</v>
      </c>
      <c r="Y6521" t="e">
        <v>#N/A</v>
      </c>
      <c r="Z6521" t="e">
        <v>#N/A</v>
      </c>
      <c r="AA6521" t="e">
        <v>#N/A</v>
      </c>
      <c r="AB6521" t="e">
        <v>#N/A</v>
      </c>
      <c r="AC6521" t="e">
        <v>#N/A</v>
      </c>
      <c r="AD6521" t="e">
        <v>#N/A</v>
      </c>
      <c r="AE6521" t="e">
        <v>#N/A</v>
      </c>
    </row>
    <row r="6522" spans="1:31" x14ac:dyDescent="0.25">
      <c r="A6522" s="5">
        <v>0.74462269756387389</v>
      </c>
      <c r="B6522" s="5">
        <v>0.72004850444624091</v>
      </c>
      <c r="C6522" s="5">
        <v>0.68924347243918771</v>
      </c>
      <c r="D6522" s="5">
        <v>1.0614169215086646</v>
      </c>
      <c r="E6522" s="5">
        <v>0.80383289898949184</v>
      </c>
      <c r="F6522" s="5">
        <v>-0.31503247016836267</v>
      </c>
      <c r="G6522" s="5">
        <v>21.460125000000001</v>
      </c>
      <c r="H6522" s="5">
        <v>16.916</v>
      </c>
      <c r="I6522" s="5">
        <v>21.460125000000001</v>
      </c>
      <c r="J6522" s="10" t="s">
        <v>1743</v>
      </c>
      <c r="K6522" s="5">
        <v>1.37188020314792E-2</v>
      </c>
      <c r="L6522" s="5">
        <v>-0.31503247016836267</v>
      </c>
      <c r="M6522" s="2">
        <v>9.7964257465095864E-2</v>
      </c>
      <c r="N6522" s="2">
        <v>1</v>
      </c>
      <c r="O6522" s="2">
        <v>0</v>
      </c>
      <c r="P6522" s="2">
        <v>0</v>
      </c>
      <c r="Q6522" s="2">
        <v>2.3760776099048719</v>
      </c>
      <c r="R6522" s="2">
        <v>5.9434976012272128E-2</v>
      </c>
      <c r="S6522" s="2">
        <v>1.2259579082374108</v>
      </c>
      <c r="T6522" s="2">
        <v>0</v>
      </c>
      <c r="U6522" s="2">
        <v>0</v>
      </c>
      <c r="V6522" t="e">
        <v>#N/A</v>
      </c>
      <c r="W6522" t="e">
        <v>#N/A</v>
      </c>
      <c r="X6522" t="e">
        <v>#N/A</v>
      </c>
      <c r="Y6522" t="e">
        <v>#N/A</v>
      </c>
      <c r="Z6522" t="e">
        <v>#N/A</v>
      </c>
      <c r="AA6522" t="e">
        <v>#N/A</v>
      </c>
      <c r="AB6522" t="e">
        <v>#N/A</v>
      </c>
      <c r="AC6522" t="e">
        <v>#N/A</v>
      </c>
      <c r="AD6522" t="e">
        <v>#N/A</v>
      </c>
      <c r="AE6522" t="e">
        <v>#N/A</v>
      </c>
    </row>
    <row r="6523" spans="1:31" x14ac:dyDescent="0.25">
      <c r="A6523" s="5">
        <v>1.0361878558599884</v>
      </c>
      <c r="B6523" s="5">
        <v>1.1070622649394066</v>
      </c>
      <c r="C6523" s="5">
        <v>0.99867939861844779</v>
      </c>
      <c r="D6523" s="5">
        <v>1.1971591392361998</v>
      </c>
      <c r="E6523" s="5">
        <v>1.0847721646635107</v>
      </c>
      <c r="F6523" s="5">
        <v>0.11739206439705525</v>
      </c>
      <c r="G6523" s="5">
        <v>23.465374999999998</v>
      </c>
      <c r="H6523" s="5">
        <v>25.454041666666676</v>
      </c>
      <c r="I6523" s="5">
        <v>25.454041666666676</v>
      </c>
      <c r="J6523" s="10" t="s">
        <v>5235</v>
      </c>
      <c r="K6523" s="5">
        <v>0.37865378867321298</v>
      </c>
      <c r="L6523" s="5">
        <v>0.11739206439705525</v>
      </c>
      <c r="M6523" s="2">
        <v>0.15049766981737897</v>
      </c>
      <c r="N6523" s="2">
        <v>0</v>
      </c>
      <c r="O6523" s="2">
        <v>0</v>
      </c>
      <c r="P6523" s="2">
        <v>0</v>
      </c>
      <c r="Q6523" s="2">
        <v>1.9209464180437883</v>
      </c>
      <c r="R6523" s="2">
        <v>0.15802254433051438</v>
      </c>
      <c r="S6523" s="2">
        <v>0.80128094988166487</v>
      </c>
      <c r="T6523" s="2">
        <v>0</v>
      </c>
      <c r="U6523" s="2">
        <v>0</v>
      </c>
      <c r="V6523" t="e">
        <v>#N/A</v>
      </c>
      <c r="W6523" t="e">
        <v>#N/A</v>
      </c>
      <c r="X6523" t="e">
        <v>#N/A</v>
      </c>
      <c r="Y6523" t="e">
        <v>#N/A</v>
      </c>
      <c r="Z6523" t="e">
        <v>#N/A</v>
      </c>
      <c r="AA6523" t="e">
        <v>#N/A</v>
      </c>
      <c r="AB6523" t="e">
        <v>#N/A</v>
      </c>
      <c r="AC6523" t="e">
        <v>#N/A</v>
      </c>
      <c r="AD6523" t="e">
        <v>#N/A</v>
      </c>
      <c r="AE6523" t="e">
        <v>#N/A</v>
      </c>
    </row>
    <row r="6524" spans="1:31" x14ac:dyDescent="0.25">
      <c r="A6524" s="5">
        <v>0.92447415265012534</v>
      </c>
      <c r="B6524" s="5">
        <v>0.90195172059578843</v>
      </c>
      <c r="C6524" s="5">
        <v>0.92151211501725938</v>
      </c>
      <c r="D6524" s="5">
        <v>1.0278042148198505</v>
      </c>
      <c r="E6524" s="5">
        <v>0.94393555077075586</v>
      </c>
      <c r="F6524" s="5">
        <v>-8.3239735043436486E-2</v>
      </c>
      <c r="G6524" s="5">
        <v>73.711249999999993</v>
      </c>
      <c r="H6524" s="5">
        <v>69.550375000000003</v>
      </c>
      <c r="I6524" s="5">
        <v>73.711249999999993</v>
      </c>
      <c r="J6524" s="10" t="s">
        <v>3284</v>
      </c>
      <c r="K6524" s="5">
        <v>0.191398533883645</v>
      </c>
      <c r="L6524" s="5">
        <v>-8.3239735043436486E-2</v>
      </c>
      <c r="M6524" s="2">
        <v>0.14601272477366239</v>
      </c>
      <c r="N6524" s="2">
        <v>0</v>
      </c>
      <c r="O6524" s="2">
        <v>0</v>
      </c>
      <c r="P6524" s="2">
        <v>0</v>
      </c>
      <c r="Q6524" s="2">
        <v>1.95182779787452</v>
      </c>
      <c r="R6524" s="2">
        <v>0.1488500469238539</v>
      </c>
      <c r="S6524" s="2">
        <v>0.82725102410917717</v>
      </c>
      <c r="T6524" s="2">
        <v>0</v>
      </c>
      <c r="U6524" s="2">
        <v>0</v>
      </c>
      <c r="V6524" t="e">
        <v>#N/A</v>
      </c>
      <c r="W6524" t="e">
        <v>#N/A</v>
      </c>
      <c r="X6524" t="e">
        <v>#N/A</v>
      </c>
      <c r="Y6524" t="e">
        <v>#N/A</v>
      </c>
      <c r="Z6524" t="e">
        <v>#N/A</v>
      </c>
      <c r="AA6524" t="e">
        <v>#N/A</v>
      </c>
      <c r="AB6524" t="e">
        <v>#N/A</v>
      </c>
      <c r="AC6524" t="e">
        <v>#N/A</v>
      </c>
      <c r="AD6524" t="e">
        <v>#N/A</v>
      </c>
      <c r="AE6524" t="e">
        <v>#N/A</v>
      </c>
    </row>
    <row r="6525" spans="1:31" x14ac:dyDescent="0.25">
      <c r="A6525" s="5">
        <v>1.0571740146440256</v>
      </c>
      <c r="B6525" s="5">
        <v>0.87396721311475412</v>
      </c>
      <c r="C6525" s="5">
        <v>0.9216310599835662</v>
      </c>
      <c r="D6525" s="5">
        <v>1.0888370990677834</v>
      </c>
      <c r="E6525" s="5">
        <v>0.98540234670253235</v>
      </c>
      <c r="F6525" s="5">
        <v>-2.1215187503477687E-2</v>
      </c>
      <c r="G6525" s="5">
        <v>22.144625000000001</v>
      </c>
      <c r="H6525" s="5">
        <v>21.738624999999999</v>
      </c>
      <c r="I6525" s="5">
        <v>22.144625000000001</v>
      </c>
      <c r="J6525" s="10" t="s">
        <v>3895</v>
      </c>
      <c r="K6525" s="5">
        <v>0.54405474856862801</v>
      </c>
      <c r="L6525" s="5">
        <v>-2.1215187503477687E-2</v>
      </c>
      <c r="M6525" s="2">
        <v>0.7568079507234815</v>
      </c>
      <c r="N6525" s="2">
        <v>0</v>
      </c>
      <c r="O6525" s="2">
        <v>0</v>
      </c>
      <c r="P6525" s="2">
        <v>0</v>
      </c>
      <c r="Q6525" s="2">
        <v>0.33921087607750688</v>
      </c>
      <c r="R6525" s="2">
        <v>0.94409167026041407</v>
      </c>
      <c r="S6525" s="2">
        <v>2.498583413906591E-2</v>
      </c>
      <c r="T6525" s="2">
        <v>0</v>
      </c>
      <c r="U6525" s="2">
        <v>0</v>
      </c>
      <c r="V6525" t="e">
        <v>#N/A</v>
      </c>
      <c r="W6525" t="e">
        <v>#N/A</v>
      </c>
      <c r="X6525" t="e">
        <v>#N/A</v>
      </c>
      <c r="Y6525" t="e">
        <v>#N/A</v>
      </c>
      <c r="Z6525" t="e">
        <v>#N/A</v>
      </c>
      <c r="AA6525" t="e">
        <v>#N/A</v>
      </c>
      <c r="AB6525" t="e">
        <v>#N/A</v>
      </c>
      <c r="AC6525" t="e">
        <v>#N/A</v>
      </c>
      <c r="AD6525" t="e">
        <v>#N/A</v>
      </c>
      <c r="AE6525" t="e">
        <v>#N/A</v>
      </c>
    </row>
    <row r="6526" spans="1:31" x14ac:dyDescent="0.25">
      <c r="A6526" s="5">
        <v>1.0590605108371622</v>
      </c>
      <c r="B6526" s="5">
        <v>0.90815716200886865</v>
      </c>
      <c r="C6526" s="5">
        <v>0.92544987146529556</v>
      </c>
      <c r="D6526" s="5">
        <v>1.0641492713666796</v>
      </c>
      <c r="E6526" s="5">
        <v>0.98920420391950148</v>
      </c>
      <c r="F6526" s="5">
        <v>-1.5659723981863362E-2</v>
      </c>
      <c r="G6526" s="5">
        <v>21.901749999999996</v>
      </c>
      <c r="H6526" s="5">
        <v>21.559416666666674</v>
      </c>
      <c r="I6526" s="5">
        <v>21.901749999999996</v>
      </c>
      <c r="J6526" s="10" t="s">
        <v>3934</v>
      </c>
      <c r="K6526" s="5">
        <v>0.84557643131796401</v>
      </c>
      <c r="L6526" s="5">
        <v>-1.5659723981863362E-2</v>
      </c>
      <c r="M6526" s="2">
        <v>0.73819389692085524</v>
      </c>
      <c r="N6526" s="2">
        <v>0</v>
      </c>
      <c r="O6526" s="2">
        <v>0</v>
      </c>
      <c r="P6526" s="2">
        <v>0</v>
      </c>
      <c r="Q6526" s="2">
        <v>0.36667987939096641</v>
      </c>
      <c r="R6526" s="2">
        <v>0.9349828734985256</v>
      </c>
      <c r="S6526" s="2">
        <v>2.919634422182053E-2</v>
      </c>
      <c r="T6526" s="2">
        <v>0</v>
      </c>
      <c r="U6526" s="2">
        <v>0</v>
      </c>
      <c r="V6526" t="e">
        <v>#N/A</v>
      </c>
      <c r="W6526" t="e">
        <v>#N/A</v>
      </c>
      <c r="X6526" t="e">
        <v>#N/A</v>
      </c>
      <c r="Y6526" t="e">
        <v>#N/A</v>
      </c>
      <c r="Z6526" t="e">
        <v>#N/A</v>
      </c>
      <c r="AA6526" t="e">
        <v>#N/A</v>
      </c>
      <c r="AB6526" t="e">
        <v>#N/A</v>
      </c>
      <c r="AC6526" t="e">
        <v>#N/A</v>
      </c>
      <c r="AD6526" t="e">
        <v>#N/A</v>
      </c>
      <c r="AE6526" t="e">
        <v>#N/A</v>
      </c>
    </row>
    <row r="6527" spans="1:31" x14ac:dyDescent="0.25">
      <c r="A6527" s="5">
        <v>0.99488609948861151</v>
      </c>
      <c r="B6527" s="5">
        <v>0.96301921528017487</v>
      </c>
      <c r="C6527" s="5">
        <v>0.74848024316109429</v>
      </c>
      <c r="D6527" s="5">
        <v>1.1418855022914089</v>
      </c>
      <c r="E6527" s="5">
        <v>0.96206776505532243</v>
      </c>
      <c r="F6527" s="5">
        <v>-5.5789578370140994E-2</v>
      </c>
      <c r="G6527" s="5">
        <v>24.637250000000002</v>
      </c>
      <c r="H6527" s="5">
        <v>23.524541666666675</v>
      </c>
      <c r="I6527" s="5">
        <v>24.637250000000002</v>
      </c>
      <c r="J6527" s="10" t="s">
        <v>3543</v>
      </c>
      <c r="K6527" s="5">
        <v>0.20203163586148501</v>
      </c>
      <c r="L6527" s="5">
        <v>-5.5789578370140994E-2</v>
      </c>
      <c r="M6527" s="2">
        <v>0.66844932258940748</v>
      </c>
      <c r="N6527" s="2">
        <v>0</v>
      </c>
      <c r="O6527" s="2">
        <v>0</v>
      </c>
      <c r="P6527" s="2">
        <v>0</v>
      </c>
      <c r="Q6527" s="2">
        <v>0.47307777263220191</v>
      </c>
      <c r="R6527" s="2">
        <v>0.89413251343034639</v>
      </c>
      <c r="S6527" s="2">
        <v>4.8598112538728269E-2</v>
      </c>
      <c r="T6527" s="2">
        <v>0</v>
      </c>
      <c r="U6527" s="2">
        <v>0</v>
      </c>
      <c r="V6527" t="e">
        <v>#N/A</v>
      </c>
      <c r="W6527" t="e">
        <v>#N/A</v>
      </c>
      <c r="X6527" t="e">
        <v>#N/A</v>
      </c>
      <c r="Y6527" t="e">
        <v>#N/A</v>
      </c>
      <c r="Z6527" t="e">
        <v>#N/A</v>
      </c>
      <c r="AA6527" t="e">
        <v>#N/A</v>
      </c>
      <c r="AB6527" t="e">
        <v>#N/A</v>
      </c>
      <c r="AC6527" t="e">
        <v>#N/A</v>
      </c>
      <c r="AD6527" t="e">
        <v>#N/A</v>
      </c>
      <c r="AE6527" t="e">
        <v>#N/A</v>
      </c>
    </row>
    <row r="6528" spans="1:31" x14ac:dyDescent="0.25">
      <c r="A6528" s="5">
        <v>0.86565220371512641</v>
      </c>
      <c r="B6528" s="5">
        <v>0.94049267794301283</v>
      </c>
      <c r="C6528" s="5">
        <v>0.7847648730406086</v>
      </c>
      <c r="D6528" s="5">
        <v>1.4138689048760991</v>
      </c>
      <c r="E6528" s="5">
        <v>1.0011946648937118</v>
      </c>
      <c r="F6528" s="5">
        <v>1.7225084122623646E-3</v>
      </c>
      <c r="G6528" s="5">
        <v>22.781000000000002</v>
      </c>
      <c r="H6528" s="5">
        <v>21.981333333333325</v>
      </c>
      <c r="I6528" s="5">
        <v>22.781000000000002</v>
      </c>
      <c r="J6528" s="10" t="s">
        <v>4111</v>
      </c>
      <c r="K6528" s="5">
        <v>0.70285145887406597</v>
      </c>
      <c r="L6528" s="5">
        <v>1.7225084122623646E-3</v>
      </c>
      <c r="M6528" s="2">
        <v>0.7966182664625383</v>
      </c>
      <c r="N6528" s="2">
        <v>0</v>
      </c>
      <c r="O6528" s="2">
        <v>0</v>
      </c>
      <c r="P6528" s="2">
        <v>0</v>
      </c>
      <c r="Q6528" s="2">
        <v>0.28151299559484172</v>
      </c>
      <c r="R6528" s="2">
        <v>0.96115001099447672</v>
      </c>
      <c r="S6528" s="2">
        <v>1.7208824753080752E-2</v>
      </c>
      <c r="T6528" s="2">
        <v>0</v>
      </c>
      <c r="U6528" s="2">
        <v>0</v>
      </c>
      <c r="V6528" t="e">
        <v>#N/A</v>
      </c>
      <c r="W6528" t="e">
        <v>#N/A</v>
      </c>
      <c r="X6528" t="e">
        <v>#N/A</v>
      </c>
      <c r="Y6528" t="e">
        <v>#N/A</v>
      </c>
      <c r="Z6528" t="e">
        <v>#N/A</v>
      </c>
      <c r="AA6528" t="e">
        <v>#N/A</v>
      </c>
      <c r="AB6528" t="e">
        <v>#N/A</v>
      </c>
      <c r="AC6528" t="e">
        <v>#N/A</v>
      </c>
      <c r="AD6528" t="e">
        <v>#N/A</v>
      </c>
      <c r="AE6528" t="e">
        <v>#N/A</v>
      </c>
    </row>
    <row r="6529" spans="1:31" x14ac:dyDescent="0.25">
      <c r="A6529" s="5">
        <v>1.1060827250608249</v>
      </c>
      <c r="B6529" s="5">
        <v>0.89721549636803877</v>
      </c>
      <c r="C6529" s="5">
        <v>0.9364371801221727</v>
      </c>
      <c r="D6529" s="5">
        <v>1.0520043999022244</v>
      </c>
      <c r="E6529" s="5">
        <v>0.99793495036331525</v>
      </c>
      <c r="F6529" s="5">
        <v>-2.9823172475282049E-3</v>
      </c>
      <c r="G6529" s="5">
        <v>15.431625</v>
      </c>
      <c r="H6529" s="5">
        <v>15.342583333333327</v>
      </c>
      <c r="I6529" s="5">
        <v>15.431625</v>
      </c>
      <c r="J6529" s="10" t="s">
        <v>4074</v>
      </c>
      <c r="K6529" s="5">
        <v>0.86449527018504901</v>
      </c>
      <c r="L6529" s="5">
        <v>-2.9823172475282049E-3</v>
      </c>
      <c r="M6529" s="2">
        <v>0.91211640756150003</v>
      </c>
      <c r="N6529" s="2">
        <v>0</v>
      </c>
      <c r="O6529" s="2">
        <v>0</v>
      </c>
      <c r="P6529" s="2">
        <v>0</v>
      </c>
      <c r="Q6529" s="2">
        <v>0.11993412419570997</v>
      </c>
      <c r="R6529" s="2">
        <v>0.99283370416480243</v>
      </c>
      <c r="S6529" s="2">
        <v>3.1234880722449533E-3</v>
      </c>
      <c r="T6529" s="2">
        <v>0</v>
      </c>
      <c r="U6529" s="2">
        <v>0</v>
      </c>
      <c r="V6529" t="e">
        <v>#N/A</v>
      </c>
      <c r="W6529" t="e">
        <v>#N/A</v>
      </c>
      <c r="X6529" t="e">
        <v>#N/A</v>
      </c>
      <c r="Y6529" t="e">
        <v>#N/A</v>
      </c>
      <c r="Z6529" t="e">
        <v>#N/A</v>
      </c>
      <c r="AA6529" t="e">
        <v>#N/A</v>
      </c>
      <c r="AB6529" t="e">
        <v>#N/A</v>
      </c>
      <c r="AC6529" t="e">
        <v>#N/A</v>
      </c>
      <c r="AD6529" t="e">
        <v>#N/A</v>
      </c>
      <c r="AE6529" t="e">
        <v>#N/A</v>
      </c>
    </row>
    <row r="6530" spans="1:31" x14ac:dyDescent="0.25">
      <c r="A6530" s="5">
        <v>0.87317814826465245</v>
      </c>
      <c r="B6530" s="5">
        <v>0.94410120623712857</v>
      </c>
      <c r="C6530" s="5">
        <v>1.301589825119237</v>
      </c>
      <c r="D6530" s="5">
        <v>1.2494989693082914</v>
      </c>
      <c r="E6530" s="5">
        <v>1.0920920372323273</v>
      </c>
      <c r="F6530" s="5">
        <v>0.12709444605935874</v>
      </c>
      <c r="G6530" s="5">
        <v>33.039500000000004</v>
      </c>
      <c r="H6530" s="5">
        <v>36.106458333333322</v>
      </c>
      <c r="I6530" s="5">
        <v>36.106458333333322</v>
      </c>
      <c r="J6530" s="10" t="s">
        <v>5351</v>
      </c>
      <c r="K6530" s="5">
        <v>0.65224198180368897</v>
      </c>
      <c r="L6530" s="5">
        <v>0.12709444605935874</v>
      </c>
      <c r="M6530" s="2">
        <v>0.44697271140894662</v>
      </c>
      <c r="N6530" s="2">
        <v>0</v>
      </c>
      <c r="O6530" s="2">
        <v>0</v>
      </c>
      <c r="P6530" s="2">
        <v>0</v>
      </c>
      <c r="Q6530" s="2">
        <v>0.87287462076853273</v>
      </c>
      <c r="R6530" s="2">
        <v>0.68320859793266819</v>
      </c>
      <c r="S6530" s="2">
        <v>0.16544667684595749</v>
      </c>
      <c r="T6530" s="2">
        <v>0</v>
      </c>
      <c r="U6530" s="2">
        <v>0</v>
      </c>
      <c r="V6530" t="e">
        <v>#N/A</v>
      </c>
      <c r="W6530" t="e">
        <v>#N/A</v>
      </c>
      <c r="X6530" t="e">
        <v>#N/A</v>
      </c>
      <c r="Y6530" t="e">
        <v>#N/A</v>
      </c>
      <c r="Z6530" t="e">
        <v>#N/A</v>
      </c>
      <c r="AA6530" t="e">
        <v>#N/A</v>
      </c>
      <c r="AB6530" t="e">
        <v>#N/A</v>
      </c>
      <c r="AC6530" t="e">
        <v>#N/A</v>
      </c>
      <c r="AD6530" t="e">
        <v>#N/A</v>
      </c>
      <c r="AE6530" t="e">
        <v>#N/A</v>
      </c>
    </row>
    <row r="6531" spans="1:31" x14ac:dyDescent="0.25">
      <c r="A6531" s="5">
        <v>1.2936726524916471</v>
      </c>
      <c r="B6531" s="5">
        <v>1.370936827694113</v>
      </c>
      <c r="C6531" s="5">
        <v>1.1119087199637299</v>
      </c>
      <c r="D6531" s="5">
        <v>1.633018993226192</v>
      </c>
      <c r="E6531" s="5">
        <v>1.3523842983439205</v>
      </c>
      <c r="F6531" s="5">
        <v>0.43550517124568622</v>
      </c>
      <c r="G6531" s="5">
        <v>27.864625</v>
      </c>
      <c r="H6531" s="5">
        <v>37.593041666666679</v>
      </c>
      <c r="I6531" s="5">
        <v>37.593041666666679</v>
      </c>
      <c r="J6531" s="10" t="s">
        <v>6871</v>
      </c>
      <c r="K6531" s="5">
        <v>1.20444554464219E-3</v>
      </c>
      <c r="L6531" s="5">
        <v>0.43550517124568622</v>
      </c>
      <c r="M6531" s="2">
        <v>6.1341097317475529E-2</v>
      </c>
      <c r="N6531" s="2">
        <v>1</v>
      </c>
      <c r="O6531" s="2">
        <v>0</v>
      </c>
      <c r="P6531" s="2">
        <v>0</v>
      </c>
      <c r="Q6531" s="2">
        <v>2.9231181388745733</v>
      </c>
      <c r="R6531" s="2">
        <v>1.3949524924183217E-2</v>
      </c>
      <c r="S6531" s="2">
        <v>1.8554405828075176</v>
      </c>
      <c r="T6531" s="2">
        <v>0</v>
      </c>
      <c r="U6531" s="2">
        <v>0</v>
      </c>
      <c r="V6531" t="e">
        <v>#N/A</v>
      </c>
      <c r="W6531" t="e">
        <v>#N/A</v>
      </c>
      <c r="X6531" t="e">
        <v>#N/A</v>
      </c>
      <c r="Y6531" t="e">
        <v>#N/A</v>
      </c>
      <c r="Z6531" t="e">
        <v>#N/A</v>
      </c>
      <c r="AA6531" t="e">
        <v>#N/A</v>
      </c>
      <c r="AB6531" t="e">
        <v>#N/A</v>
      </c>
      <c r="AC6531" t="e">
        <v>#N/A</v>
      </c>
      <c r="AD6531" t="e">
        <v>#N/A</v>
      </c>
      <c r="AE6531" t="e">
        <v>#N/A</v>
      </c>
    </row>
    <row r="6532" spans="1:31" x14ac:dyDescent="0.25">
      <c r="A6532" s="5">
        <v>1.0631911532385465</v>
      </c>
      <c r="B6532" s="5">
        <v>1.2023580515048093</v>
      </c>
      <c r="C6532" s="5">
        <v>0.97698695136417557</v>
      </c>
      <c r="D6532" s="5">
        <v>1.5619133291614518</v>
      </c>
      <c r="E6532" s="5">
        <v>1.2011123713172458</v>
      </c>
      <c r="F6532" s="5">
        <v>0.26437113019288472</v>
      </c>
      <c r="G6532" s="5">
        <v>16.449750000000002</v>
      </c>
      <c r="H6532" s="5">
        <v>19.189624999999999</v>
      </c>
      <c r="I6532" s="5">
        <v>19.189624999999999</v>
      </c>
      <c r="J6532" s="10" t="s">
        <v>6491</v>
      </c>
      <c r="K6532" s="5">
        <v>0.21386635682956201</v>
      </c>
      <c r="L6532" s="5">
        <v>0.26437113019288472</v>
      </c>
      <c r="M6532" s="2">
        <v>0.19929453050658957</v>
      </c>
      <c r="N6532" s="2">
        <v>0</v>
      </c>
      <c r="O6532" s="2">
        <v>0</v>
      </c>
      <c r="P6532" s="2">
        <v>0</v>
      </c>
      <c r="Q6532" s="2">
        <v>1.6411940721283673</v>
      </c>
      <c r="R6532" s="2">
        <v>0.26008182363321541</v>
      </c>
      <c r="S6532" s="2">
        <v>0.58488999832942501</v>
      </c>
      <c r="T6532" s="2">
        <v>0</v>
      </c>
      <c r="U6532" s="2">
        <v>0</v>
      </c>
      <c r="V6532" t="e">
        <v>#N/A</v>
      </c>
      <c r="W6532" t="e">
        <v>#N/A</v>
      </c>
      <c r="X6532" t="e">
        <v>#N/A</v>
      </c>
      <c r="Y6532" t="e">
        <v>#N/A</v>
      </c>
      <c r="Z6532" t="e">
        <v>#N/A</v>
      </c>
      <c r="AA6532" t="e">
        <v>#N/A</v>
      </c>
      <c r="AB6532" t="e">
        <v>#N/A</v>
      </c>
      <c r="AC6532" t="e">
        <v>#N/A</v>
      </c>
      <c r="AD6532" t="e">
        <v>#N/A</v>
      </c>
      <c r="AE6532" t="e">
        <v>#N/A</v>
      </c>
    </row>
    <row r="6533" spans="1:31" x14ac:dyDescent="0.25">
      <c r="A6533" s="5">
        <v>1.1666470241602829</v>
      </c>
      <c r="B6533" s="5">
        <v>1.1073362647535292</v>
      </c>
      <c r="C6533" s="5">
        <v>1.1651103251298596</v>
      </c>
      <c r="D6533" s="5">
        <v>1.2619142642501644</v>
      </c>
      <c r="E6533" s="5">
        <v>1.1752519695734591</v>
      </c>
      <c r="F6533" s="5">
        <v>0.2329700983078512</v>
      </c>
      <c r="G6533" s="5">
        <v>170.464125</v>
      </c>
      <c r="H6533" s="5">
        <v>200.30174999999997</v>
      </c>
      <c r="I6533" s="5">
        <v>200.30174999999997</v>
      </c>
      <c r="J6533" s="10" t="s">
        <v>6273</v>
      </c>
      <c r="K6533" s="5">
        <v>4.27915479497081E-3</v>
      </c>
      <c r="L6533" s="5">
        <v>0.2329700983078512</v>
      </c>
      <c r="M6533" s="2">
        <v>1.1787700067448307E-2</v>
      </c>
      <c r="N6533" s="2">
        <v>0</v>
      </c>
      <c r="O6533" s="2">
        <v>1</v>
      </c>
      <c r="P6533" s="2">
        <v>0</v>
      </c>
      <c r="Q6533" s="2">
        <v>5.5070165659841708</v>
      </c>
      <c r="R6533" s="8">
        <v>2.5973194227653144E-7</v>
      </c>
      <c r="S6533" s="2">
        <v>6.585474636811286</v>
      </c>
      <c r="T6533" s="2">
        <v>1</v>
      </c>
      <c r="U6533" s="2">
        <v>0</v>
      </c>
      <c r="V6533" t="e">
        <v>#N/A</v>
      </c>
      <c r="W6533" t="e">
        <v>#N/A</v>
      </c>
      <c r="X6533" t="e">
        <v>#N/A</v>
      </c>
      <c r="Y6533" t="e">
        <v>#N/A</v>
      </c>
      <c r="Z6533" t="e">
        <v>#N/A</v>
      </c>
      <c r="AA6533" t="e">
        <v>#N/A</v>
      </c>
      <c r="AB6533" t="e">
        <v>#N/A</v>
      </c>
      <c r="AC6533" t="e">
        <v>#N/A</v>
      </c>
      <c r="AD6533" t="e">
        <v>#N/A</v>
      </c>
      <c r="AE6533" t="e">
        <v>#N/A</v>
      </c>
    </row>
    <row r="6534" spans="1:31" x14ac:dyDescent="0.25">
      <c r="A6534" s="5">
        <v>0.82899992064961525</v>
      </c>
      <c r="B6534" s="5">
        <v>0.85027912839906361</v>
      </c>
      <c r="C6534" s="5">
        <v>0.93303028548265676</v>
      </c>
      <c r="D6534" s="5">
        <v>0.97019713697811794</v>
      </c>
      <c r="E6534" s="5">
        <v>0.89562661787736342</v>
      </c>
      <c r="F6534" s="5">
        <v>-0.15903068939780915</v>
      </c>
      <c r="G6534" s="5">
        <v>92.108499999999992</v>
      </c>
      <c r="H6534" s="5">
        <v>82.311374999999998</v>
      </c>
      <c r="I6534" s="5">
        <v>92.108499999999992</v>
      </c>
      <c r="J6534" s="10" t="s">
        <v>2588</v>
      </c>
      <c r="K6534" s="5">
        <v>2.2254221811765101E-2</v>
      </c>
      <c r="L6534" s="5">
        <v>-0.15903068939780915</v>
      </c>
      <c r="M6534" s="2">
        <v>5.8582414459462759E-2</v>
      </c>
      <c r="N6534" s="2">
        <v>0</v>
      </c>
      <c r="O6534" s="2">
        <v>0</v>
      </c>
      <c r="P6534" s="2">
        <v>0</v>
      </c>
      <c r="Q6534" s="2">
        <v>2.9803118095055203</v>
      </c>
      <c r="R6534" s="2">
        <v>1.1782625581233034E-2</v>
      </c>
      <c r="S6534" s="2">
        <v>1.9287579227589999</v>
      </c>
      <c r="T6534" s="2">
        <v>0</v>
      </c>
      <c r="U6534" s="2">
        <v>0</v>
      </c>
      <c r="V6534" t="e">
        <v>#N/A</v>
      </c>
      <c r="W6534" t="e">
        <v>#N/A</v>
      </c>
      <c r="X6534" t="e">
        <v>#N/A</v>
      </c>
      <c r="Y6534" t="e">
        <v>#N/A</v>
      </c>
      <c r="Z6534" t="e">
        <v>#N/A</v>
      </c>
      <c r="AA6534" t="e">
        <v>#N/A</v>
      </c>
      <c r="AB6534" t="e">
        <v>#N/A</v>
      </c>
      <c r="AC6534" t="e">
        <v>#N/A</v>
      </c>
      <c r="AD6534" t="e">
        <v>#N/A</v>
      </c>
      <c r="AE6534" t="e">
        <v>#N/A</v>
      </c>
    </row>
    <row r="6535" spans="1:31" x14ac:dyDescent="0.25">
      <c r="A6535" s="5">
        <v>1.026051309926225</v>
      </c>
      <c r="B6535" s="5">
        <v>0.96508139572072793</v>
      </c>
      <c r="C6535" s="5">
        <v>0.95345551261272488</v>
      </c>
      <c r="D6535" s="5">
        <v>0.84452551094119865</v>
      </c>
      <c r="E6535" s="5">
        <v>0.94727843230021902</v>
      </c>
      <c r="F6535" s="5">
        <v>-7.8139557410774399E-2</v>
      </c>
      <c r="G6535" s="5">
        <v>165.98675</v>
      </c>
      <c r="H6535" s="5">
        <v>156.48566666666673</v>
      </c>
      <c r="I6535" s="5">
        <v>165.98675</v>
      </c>
      <c r="J6535" s="10" t="s">
        <v>3332</v>
      </c>
      <c r="K6535" s="5">
        <v>0.38831883520336602</v>
      </c>
      <c r="L6535" s="5">
        <v>-7.8139557410774399E-2</v>
      </c>
      <c r="M6535" s="2">
        <v>0.2505547822221858</v>
      </c>
      <c r="N6535" s="2">
        <v>0</v>
      </c>
      <c r="O6535" s="2">
        <v>0</v>
      </c>
      <c r="P6535" s="2">
        <v>0</v>
      </c>
      <c r="Q6535" s="2">
        <v>1.4205113735521022</v>
      </c>
      <c r="R6535" s="2">
        <v>0.36461025836297384</v>
      </c>
      <c r="S6535" s="2">
        <v>0.43817111657034818</v>
      </c>
      <c r="T6535" s="2">
        <v>0</v>
      </c>
      <c r="U6535" s="2">
        <v>0</v>
      </c>
      <c r="V6535" t="e">
        <v>#N/A</v>
      </c>
      <c r="W6535" t="e">
        <v>#N/A</v>
      </c>
      <c r="X6535" t="e">
        <v>#N/A</v>
      </c>
      <c r="Y6535" t="e">
        <v>#N/A</v>
      </c>
      <c r="Z6535" t="e">
        <v>#N/A</v>
      </c>
      <c r="AA6535" t="e">
        <v>#N/A</v>
      </c>
      <c r="AB6535" t="e">
        <v>#N/A</v>
      </c>
      <c r="AC6535" t="e">
        <v>#N/A</v>
      </c>
      <c r="AD6535" t="e">
        <v>#N/A</v>
      </c>
      <c r="AE6535" t="e">
        <v>#N/A</v>
      </c>
    </row>
    <row r="6536" spans="1:31" x14ac:dyDescent="0.25">
      <c r="A6536" s="5">
        <v>0.80529685681024454</v>
      </c>
      <c r="B6536" s="5">
        <v>0.89273954116059384</v>
      </c>
      <c r="C6536" s="5">
        <v>0.89893761917733583</v>
      </c>
      <c r="D6536" s="5">
        <v>1.1217948717948718</v>
      </c>
      <c r="E6536" s="5">
        <v>0.92969222223576153</v>
      </c>
      <c r="F6536" s="5">
        <v>-0.10517490871484601</v>
      </c>
      <c r="G6536" s="5">
        <v>17.844000000000001</v>
      </c>
      <c r="H6536" s="5">
        <v>16.5745</v>
      </c>
      <c r="I6536" s="5">
        <v>17.844000000000001</v>
      </c>
      <c r="J6536" s="10" t="s">
        <v>3059</v>
      </c>
      <c r="K6536" s="5">
        <v>0.15066123111270199</v>
      </c>
      <c r="L6536" s="5">
        <v>-0.10517490871484601</v>
      </c>
      <c r="M6536" s="2">
        <v>0.35921488615717329</v>
      </c>
      <c r="N6536" s="2">
        <v>0</v>
      </c>
      <c r="O6536" s="2">
        <v>0</v>
      </c>
      <c r="P6536" s="2">
        <v>0</v>
      </c>
      <c r="Q6536" s="2">
        <v>1.080031889897985</v>
      </c>
      <c r="R6536" s="2">
        <v>0.55809033356258142</v>
      </c>
      <c r="S6536" s="2">
        <v>0.25329549964206899</v>
      </c>
      <c r="T6536" s="2">
        <v>0</v>
      </c>
      <c r="U6536" s="2">
        <v>0</v>
      </c>
      <c r="V6536" t="e">
        <v>#N/A</v>
      </c>
      <c r="W6536" t="e">
        <v>#N/A</v>
      </c>
      <c r="X6536" t="e">
        <v>#N/A</v>
      </c>
      <c r="Y6536" t="e">
        <v>#N/A</v>
      </c>
      <c r="Z6536" t="e">
        <v>#N/A</v>
      </c>
      <c r="AA6536" t="e">
        <v>#N/A</v>
      </c>
      <c r="AB6536" t="e">
        <v>#N/A</v>
      </c>
      <c r="AC6536" t="e">
        <v>#N/A</v>
      </c>
      <c r="AD6536" t="e">
        <v>#N/A</v>
      </c>
      <c r="AE6536" t="e">
        <v>#N/A</v>
      </c>
    </row>
    <row r="6537" spans="1:31" x14ac:dyDescent="0.25">
      <c r="A6537" s="5">
        <v>1.0154213511093424</v>
      </c>
      <c r="B6537" s="5">
        <v>0.89024373371457555</v>
      </c>
      <c r="C6537" s="5">
        <v>0.97345761908523587</v>
      </c>
      <c r="D6537" s="5">
        <v>1.068740621031975</v>
      </c>
      <c r="E6537" s="5">
        <v>0.98696583123528225</v>
      </c>
      <c r="F6537" s="5">
        <v>-1.8927955454625806E-2</v>
      </c>
      <c r="G6537" s="5">
        <v>97.625</v>
      </c>
      <c r="H6537" s="5">
        <v>95.896374999999992</v>
      </c>
      <c r="I6537" s="5">
        <v>97.625</v>
      </c>
      <c r="J6537" s="10" t="s">
        <v>3908</v>
      </c>
      <c r="K6537" s="5">
        <v>0.97413121441038897</v>
      </c>
      <c r="L6537" s="5">
        <v>-1.8927955454625806E-2</v>
      </c>
      <c r="M6537" s="2">
        <v>0.68057041519581718</v>
      </c>
      <c r="N6537" s="2">
        <v>0</v>
      </c>
      <c r="O6537" s="2">
        <v>0</v>
      </c>
      <c r="P6537" s="2">
        <v>0</v>
      </c>
      <c r="Q6537" s="2">
        <v>0.45414131783065265</v>
      </c>
      <c r="R6537" s="2">
        <v>0.90201676891227922</v>
      </c>
      <c r="S6537" s="2">
        <v>4.4785388646111403E-2</v>
      </c>
      <c r="T6537" s="2">
        <v>0</v>
      </c>
      <c r="U6537" s="2">
        <v>0</v>
      </c>
      <c r="V6537" t="e">
        <v>#N/A</v>
      </c>
      <c r="W6537" t="e">
        <v>#N/A</v>
      </c>
      <c r="X6537" t="e">
        <v>#N/A</v>
      </c>
      <c r="Y6537" t="e">
        <v>#N/A</v>
      </c>
      <c r="Z6537" t="e">
        <v>#N/A</v>
      </c>
      <c r="AA6537" t="e">
        <v>#N/A</v>
      </c>
      <c r="AB6537" t="e">
        <v>#N/A</v>
      </c>
      <c r="AC6537" t="e">
        <v>#N/A</v>
      </c>
      <c r="AD6537" t="e">
        <v>#N/A</v>
      </c>
      <c r="AE6537" t="e">
        <v>#N/A</v>
      </c>
    </row>
    <row r="6538" spans="1:31" x14ac:dyDescent="0.25">
      <c r="A6538" s="5">
        <v>0.91751308094798467</v>
      </c>
      <c r="B6538" s="5">
        <v>1.0536108324974924</v>
      </c>
      <c r="C6538" s="5">
        <v>1.0337122442351412</v>
      </c>
      <c r="D6538" s="5">
        <v>1.2319173534119878</v>
      </c>
      <c r="E6538" s="5">
        <v>1.0591883777731514</v>
      </c>
      <c r="F6538" s="5">
        <v>8.295919698866884E-2</v>
      </c>
      <c r="G6538" s="5">
        <v>38.855375000000002</v>
      </c>
      <c r="H6538" s="5">
        <v>40.776791666666675</v>
      </c>
      <c r="I6538" s="5">
        <v>40.776791666666675</v>
      </c>
      <c r="J6538" s="10" t="s">
        <v>4919</v>
      </c>
      <c r="K6538" s="5">
        <v>0.61059042875025005</v>
      </c>
      <c r="L6538" s="5">
        <v>8.295919698866884E-2</v>
      </c>
      <c r="M6538" s="2">
        <v>0.47100257052942296</v>
      </c>
      <c r="N6538" s="2">
        <v>0</v>
      </c>
      <c r="O6538" s="2">
        <v>0</v>
      </c>
      <c r="P6538" s="2">
        <v>0</v>
      </c>
      <c r="Q6538" s="2">
        <v>0.82264805139164976</v>
      </c>
      <c r="R6538" s="2">
        <v>0.71292795523153418</v>
      </c>
      <c r="S6538" s="2">
        <v>0.14695435545847782</v>
      </c>
      <c r="T6538" s="2">
        <v>0</v>
      </c>
      <c r="U6538" s="2">
        <v>0</v>
      </c>
      <c r="V6538" t="e">
        <v>#N/A</v>
      </c>
      <c r="W6538" t="e">
        <v>#N/A</v>
      </c>
      <c r="X6538" t="e">
        <v>#N/A</v>
      </c>
      <c r="Y6538" t="e">
        <v>#N/A</v>
      </c>
      <c r="Z6538" t="e">
        <v>#N/A</v>
      </c>
      <c r="AA6538" t="e">
        <v>#N/A</v>
      </c>
      <c r="AB6538" t="e">
        <v>#N/A</v>
      </c>
      <c r="AC6538" t="e">
        <v>#N/A</v>
      </c>
      <c r="AD6538" t="e">
        <v>#N/A</v>
      </c>
      <c r="AE6538" t="e">
        <v>#N/A</v>
      </c>
    </row>
    <row r="6539" spans="1:31" x14ac:dyDescent="0.25">
      <c r="A6539" s="5">
        <v>0.93486517280668435</v>
      </c>
      <c r="B6539" s="5">
        <v>1.009937159614579</v>
      </c>
      <c r="C6539" s="5">
        <v>0.79989327641408747</v>
      </c>
      <c r="D6539" s="5">
        <v>1.1353578646595583</v>
      </c>
      <c r="E6539" s="5">
        <v>0.97001336837372731</v>
      </c>
      <c r="F6539" s="5">
        <v>-4.3923464748853884E-2</v>
      </c>
      <c r="G6539" s="5">
        <v>29.415125000000003</v>
      </c>
      <c r="H6539" s="5">
        <v>28.390999999999998</v>
      </c>
      <c r="I6539" s="5">
        <v>29.415125000000003</v>
      </c>
      <c r="J6539" s="10" t="s">
        <v>3669</v>
      </c>
      <c r="K6539" s="5">
        <v>0.39842554775855599</v>
      </c>
      <c r="L6539" s="5">
        <v>-4.3923464748853884E-2</v>
      </c>
      <c r="M6539" s="2">
        <v>0.67044616789882228</v>
      </c>
      <c r="N6539" s="2">
        <v>0</v>
      </c>
      <c r="O6539" s="2">
        <v>0</v>
      </c>
      <c r="P6539" s="2">
        <v>0</v>
      </c>
      <c r="Q6539" s="2">
        <v>0.4699438336119145</v>
      </c>
      <c r="R6539" s="2">
        <v>0.8954547372962478</v>
      </c>
      <c r="S6539" s="2">
        <v>4.7956361617606011E-2</v>
      </c>
      <c r="T6539" s="2">
        <v>0</v>
      </c>
      <c r="U6539" s="2">
        <v>0</v>
      </c>
      <c r="V6539" t="e">
        <v>#N/A</v>
      </c>
      <c r="W6539" t="e">
        <v>#N/A</v>
      </c>
      <c r="X6539" t="e">
        <v>#N/A</v>
      </c>
      <c r="Y6539" t="e">
        <v>#N/A</v>
      </c>
      <c r="Z6539" t="e">
        <v>#N/A</v>
      </c>
      <c r="AA6539" t="e">
        <v>#N/A</v>
      </c>
      <c r="AB6539" t="e">
        <v>#N/A</v>
      </c>
      <c r="AC6539" t="e">
        <v>#N/A</v>
      </c>
      <c r="AD6539" t="e">
        <v>#N/A</v>
      </c>
      <c r="AE6539" t="e">
        <v>#N/A</v>
      </c>
    </row>
    <row r="6540" spans="1:31" x14ac:dyDescent="0.25">
      <c r="A6540" s="5">
        <v>0.93379884517255285</v>
      </c>
      <c r="B6540" s="5">
        <v>1.0541634640020496</v>
      </c>
      <c r="C6540" s="5">
        <v>0.87556468172484592</v>
      </c>
      <c r="D6540" s="5">
        <v>1.522231370934541</v>
      </c>
      <c r="E6540" s="5">
        <v>1.0964395904584974</v>
      </c>
      <c r="F6540" s="5">
        <v>0.13282632733591446</v>
      </c>
      <c r="G6540" s="5">
        <v>20.478625000000001</v>
      </c>
      <c r="H6540" s="5">
        <v>22.21425</v>
      </c>
      <c r="I6540" s="5">
        <v>22.21425</v>
      </c>
      <c r="J6540" s="10" t="s">
        <v>5399</v>
      </c>
      <c r="K6540" s="5">
        <v>0.79989735361828296</v>
      </c>
      <c r="L6540" s="5">
        <v>0.13282632733591446</v>
      </c>
      <c r="M6540" s="2">
        <v>0.59483164926262444</v>
      </c>
      <c r="N6540" s="2">
        <v>0</v>
      </c>
      <c r="O6540" s="2">
        <v>0</v>
      </c>
      <c r="P6540" s="2">
        <v>0</v>
      </c>
      <c r="Q6540" s="2">
        <v>0.59313915268570327</v>
      </c>
      <c r="R6540" s="2">
        <v>0.83869595560328181</v>
      </c>
      <c r="S6540" s="2">
        <v>7.6395451251543345E-2</v>
      </c>
      <c r="T6540" s="2">
        <v>0</v>
      </c>
      <c r="U6540" s="2">
        <v>0</v>
      </c>
      <c r="V6540" t="e">
        <v>#N/A</v>
      </c>
      <c r="W6540" t="e">
        <v>#N/A</v>
      </c>
      <c r="X6540" t="e">
        <v>#N/A</v>
      </c>
      <c r="Y6540" t="e">
        <v>#N/A</v>
      </c>
      <c r="Z6540" t="e">
        <v>#N/A</v>
      </c>
      <c r="AA6540" t="e">
        <v>#N/A</v>
      </c>
      <c r="AB6540" t="e">
        <v>#N/A</v>
      </c>
      <c r="AC6540" t="e">
        <v>#N/A</v>
      </c>
      <c r="AD6540" t="e">
        <v>#N/A</v>
      </c>
      <c r="AE6540" t="e">
        <v>#N/A</v>
      </c>
    </row>
    <row r="6541" spans="1:31" x14ac:dyDescent="0.25">
      <c r="A6541" s="5">
        <v>1.0841720474645942</v>
      </c>
      <c r="B6541" s="5">
        <v>1.1866449537276087</v>
      </c>
      <c r="C6541" s="5">
        <v>1.3823471276347234</v>
      </c>
      <c r="D6541" s="5">
        <v>1.0394645810000405</v>
      </c>
      <c r="E6541" s="5">
        <v>1.1731571774567418</v>
      </c>
      <c r="F6541" s="5">
        <v>0.23039631596345025</v>
      </c>
      <c r="G6541" s="5">
        <v>644.75162499999999</v>
      </c>
      <c r="H6541" s="5">
        <v>749.42558333333318</v>
      </c>
      <c r="I6541" s="5">
        <v>749.42558333333318</v>
      </c>
      <c r="J6541" s="10" t="s">
        <v>6254</v>
      </c>
      <c r="K6541" s="5">
        <v>2.0488586987866899E-2</v>
      </c>
      <c r="L6541" s="5">
        <v>0.23039631596345025</v>
      </c>
      <c r="M6541" s="2">
        <v>8.2305309176519098E-2</v>
      </c>
      <c r="N6541" s="2">
        <v>0</v>
      </c>
      <c r="O6541" s="2">
        <v>0</v>
      </c>
      <c r="P6541" s="2">
        <v>0</v>
      </c>
      <c r="Q6541" s="2">
        <v>2.5726227023431032</v>
      </c>
      <c r="R6541" s="2">
        <v>3.6545625536770959E-2</v>
      </c>
      <c r="S6541" s="2">
        <v>1.4371646000724467</v>
      </c>
      <c r="T6541" s="2">
        <v>0</v>
      </c>
      <c r="U6541" s="2">
        <v>0</v>
      </c>
      <c r="V6541" t="e">
        <v>#N/A</v>
      </c>
      <c r="W6541" t="e">
        <v>#N/A</v>
      </c>
      <c r="X6541" t="e">
        <v>#N/A</v>
      </c>
      <c r="Y6541" t="e">
        <v>#N/A</v>
      </c>
      <c r="Z6541" t="e">
        <v>#N/A</v>
      </c>
      <c r="AA6541" t="e">
        <v>#N/A</v>
      </c>
      <c r="AB6541" t="e">
        <v>#N/A</v>
      </c>
      <c r="AC6541" t="e">
        <v>#N/A</v>
      </c>
      <c r="AD6541" t="e">
        <v>#N/A</v>
      </c>
      <c r="AE6541" t="e">
        <v>#N/A</v>
      </c>
    </row>
    <row r="6542" spans="1:31" x14ac:dyDescent="0.25">
      <c r="A6542" s="5">
        <v>1.1023573220821155</v>
      </c>
      <c r="B6542" s="5">
        <v>1.0478211146361187</v>
      </c>
      <c r="C6542" s="5">
        <v>1.1340789695077491</v>
      </c>
      <c r="D6542" s="5">
        <v>0.97988270027861413</v>
      </c>
      <c r="E6542" s="5">
        <v>1.0660350266261496</v>
      </c>
      <c r="F6542" s="5">
        <v>9.225484138945364E-2</v>
      </c>
      <c r="G6542" s="5">
        <v>533.05662499999994</v>
      </c>
      <c r="H6542" s="5">
        <v>567.79154166666683</v>
      </c>
      <c r="I6542" s="5">
        <v>567.79154166666683</v>
      </c>
      <c r="J6542" s="10" t="s">
        <v>5013</v>
      </c>
      <c r="K6542" s="5">
        <v>0.28365792263683598</v>
      </c>
      <c r="L6542" s="5">
        <v>9.225484138945364E-2</v>
      </c>
      <c r="M6542" s="2">
        <v>0.15015306103318074</v>
      </c>
      <c r="N6542" s="2">
        <v>0</v>
      </c>
      <c r="O6542" s="2">
        <v>0</v>
      </c>
      <c r="P6542" s="2">
        <v>0</v>
      </c>
      <c r="Q6542" s="2">
        <v>1.9232808068352836</v>
      </c>
      <c r="R6542" s="2">
        <v>0.15731509176305325</v>
      </c>
      <c r="S6542" s="2">
        <v>0.80322961205554555</v>
      </c>
      <c r="T6542" s="2">
        <v>0</v>
      </c>
      <c r="U6542" s="2">
        <v>0</v>
      </c>
      <c r="V6542" t="e">
        <v>#N/A</v>
      </c>
      <c r="W6542" t="e">
        <v>#N/A</v>
      </c>
      <c r="X6542" t="e">
        <v>#N/A</v>
      </c>
      <c r="Y6542" t="e">
        <v>#N/A</v>
      </c>
      <c r="Z6542" t="e">
        <v>#N/A</v>
      </c>
      <c r="AA6542" t="e">
        <v>#N/A</v>
      </c>
      <c r="AB6542" t="e">
        <v>#N/A</v>
      </c>
      <c r="AC6542" t="e">
        <v>#N/A</v>
      </c>
      <c r="AD6542" t="e">
        <v>#N/A</v>
      </c>
      <c r="AE6542" t="e">
        <v>#N/A</v>
      </c>
    </row>
    <row r="6543" spans="1:31" x14ac:dyDescent="0.25">
      <c r="A6543" s="5">
        <v>1.1093627065302911</v>
      </c>
      <c r="B6543" s="5">
        <v>1.1526340501455536</v>
      </c>
      <c r="C6543" s="5">
        <v>0.91661151555261422</v>
      </c>
      <c r="D6543" s="5">
        <v>1.3300039753528126</v>
      </c>
      <c r="E6543" s="5">
        <v>1.1271530618953178</v>
      </c>
      <c r="F6543" s="5">
        <v>0.17268343977224054</v>
      </c>
      <c r="G6543" s="5">
        <v>29.206499999999998</v>
      </c>
      <c r="H6543" s="5">
        <v>32.533374999999999</v>
      </c>
      <c r="I6543" s="5">
        <v>32.533374999999999</v>
      </c>
      <c r="J6543" s="10" t="s">
        <v>5774</v>
      </c>
      <c r="K6543" s="5">
        <v>0.43655552946355702</v>
      </c>
      <c r="L6543" s="5">
        <v>0.17268343977224054</v>
      </c>
      <c r="M6543" s="2">
        <v>0.30526322947130002</v>
      </c>
      <c r="N6543" s="2">
        <v>0</v>
      </c>
      <c r="O6543" s="2">
        <v>0</v>
      </c>
      <c r="P6543" s="2">
        <v>0</v>
      </c>
      <c r="Q6543" s="2">
        <v>1.2333701034043243</v>
      </c>
      <c r="R6543" s="2">
        <v>0.46738548787202122</v>
      </c>
      <c r="S6543" s="2">
        <v>0.3303247764002456</v>
      </c>
      <c r="T6543" s="2">
        <v>0</v>
      </c>
      <c r="U6543" s="2">
        <v>0</v>
      </c>
      <c r="V6543" t="e">
        <v>#N/A</v>
      </c>
      <c r="W6543" t="e">
        <v>#N/A</v>
      </c>
      <c r="X6543" t="e">
        <v>#N/A</v>
      </c>
      <c r="Y6543" t="e">
        <v>#N/A</v>
      </c>
      <c r="Z6543" t="e">
        <v>#N/A</v>
      </c>
      <c r="AA6543" t="e">
        <v>#N/A</v>
      </c>
      <c r="AB6543" t="e">
        <v>#N/A</v>
      </c>
      <c r="AC6543" t="e">
        <v>#N/A</v>
      </c>
      <c r="AD6543" t="e">
        <v>#N/A</v>
      </c>
      <c r="AE6543" t="e">
        <v>#N/A</v>
      </c>
    </row>
    <row r="6544" spans="1:31" x14ac:dyDescent="0.25">
      <c r="A6544" s="5">
        <v>1.0315417075145985</v>
      </c>
      <c r="B6544" s="5">
        <v>0.99805922323477947</v>
      </c>
      <c r="C6544" s="5">
        <v>1.1419343913295916</v>
      </c>
      <c r="D6544" s="5">
        <v>0.9662898799634102</v>
      </c>
      <c r="E6544" s="5">
        <v>1.0344563005105949</v>
      </c>
      <c r="F6544" s="5">
        <v>4.8872701390991473E-2</v>
      </c>
      <c r="G6544" s="5">
        <v>109.44662500000001</v>
      </c>
      <c r="H6544" s="5">
        <v>113.08224999999999</v>
      </c>
      <c r="I6544" s="5">
        <v>113.08224999999999</v>
      </c>
      <c r="J6544" s="10" t="s">
        <v>4592</v>
      </c>
      <c r="K6544" s="5">
        <v>0.60998703342763305</v>
      </c>
      <c r="L6544" s="5">
        <v>4.8872701390991473E-2</v>
      </c>
      <c r="M6544" s="2">
        <v>0.42721954503055087</v>
      </c>
      <c r="N6544" s="2">
        <v>0</v>
      </c>
      <c r="O6544" s="2">
        <v>0</v>
      </c>
      <c r="P6544" s="2">
        <v>0</v>
      </c>
      <c r="Q6544" s="2">
        <v>0.91598721186218501</v>
      </c>
      <c r="R6544" s="2">
        <v>0.65736471934352714</v>
      </c>
      <c r="S6544" s="2">
        <v>0.18219360814241781</v>
      </c>
      <c r="T6544" s="2">
        <v>0</v>
      </c>
      <c r="U6544" s="2">
        <v>0</v>
      </c>
      <c r="V6544" t="e">
        <v>#N/A</v>
      </c>
      <c r="W6544" t="e">
        <v>#N/A</v>
      </c>
      <c r="X6544" t="e">
        <v>#N/A</v>
      </c>
      <c r="Y6544" t="e">
        <v>#N/A</v>
      </c>
      <c r="Z6544" t="e">
        <v>#N/A</v>
      </c>
      <c r="AA6544" t="e">
        <v>#N/A</v>
      </c>
      <c r="AB6544" t="e">
        <v>#N/A</v>
      </c>
      <c r="AC6544" t="e">
        <v>#N/A</v>
      </c>
      <c r="AD6544" t="e">
        <v>#N/A</v>
      </c>
      <c r="AE6544" t="e">
        <v>#N/A</v>
      </c>
    </row>
    <row r="6545" spans="1:31" x14ac:dyDescent="0.25">
      <c r="A6545" s="5">
        <v>1.1067771546552829</v>
      </c>
      <c r="B6545" s="5">
        <v>1.0501120527549523</v>
      </c>
      <c r="C6545" s="5">
        <v>0.99432869243501121</v>
      </c>
      <c r="D6545" s="5">
        <v>0.89144183269095056</v>
      </c>
      <c r="E6545" s="5">
        <v>1.0106649331340491</v>
      </c>
      <c r="F6545" s="5">
        <v>1.530477822216043E-2</v>
      </c>
      <c r="G6545" s="5">
        <v>99.972750000000005</v>
      </c>
      <c r="H6545" s="5">
        <v>100.43525</v>
      </c>
      <c r="I6545" s="5">
        <v>100.43525</v>
      </c>
      <c r="J6545" s="10" t="s">
        <v>4282</v>
      </c>
      <c r="K6545" s="5">
        <v>0.95453881498543203</v>
      </c>
      <c r="L6545" s="5">
        <v>1.530477822216043E-2</v>
      </c>
      <c r="M6545" s="2">
        <v>0.92692827758223784</v>
      </c>
      <c r="N6545" s="2">
        <v>0</v>
      </c>
      <c r="O6545" s="2">
        <v>0</v>
      </c>
      <c r="P6545" s="2">
        <v>0</v>
      </c>
      <c r="Q6545" s="2">
        <v>9.9622143320888992E-2</v>
      </c>
      <c r="R6545" s="2">
        <v>0.99505000607964711</v>
      </c>
      <c r="S6545" s="2">
        <v>2.155093305790258E-3</v>
      </c>
      <c r="T6545" s="2">
        <v>0</v>
      </c>
      <c r="U6545" s="2">
        <v>0</v>
      </c>
      <c r="V6545" t="e">
        <v>#N/A</v>
      </c>
      <c r="W6545" t="e">
        <v>#N/A</v>
      </c>
      <c r="X6545" t="e">
        <v>#N/A</v>
      </c>
      <c r="Y6545" t="e">
        <v>#N/A</v>
      </c>
      <c r="Z6545" t="e">
        <v>#N/A</v>
      </c>
      <c r="AA6545" t="e">
        <v>#N/A</v>
      </c>
      <c r="AB6545" t="e">
        <v>#N/A</v>
      </c>
      <c r="AC6545" t="e">
        <v>#N/A</v>
      </c>
      <c r="AD6545" t="e">
        <v>#N/A</v>
      </c>
      <c r="AE6545" t="e">
        <v>#N/A</v>
      </c>
    </row>
    <row r="6546" spans="1:31" x14ac:dyDescent="0.25">
      <c r="A6546" s="5">
        <v>0.93844485311453729</v>
      </c>
      <c r="B6546" s="5">
        <v>1.0462249818349958</v>
      </c>
      <c r="C6546" s="5">
        <v>1.0216947115384614</v>
      </c>
      <c r="D6546" s="5">
        <v>0.9131164769814416</v>
      </c>
      <c r="E6546" s="5">
        <v>0.97987025586735899</v>
      </c>
      <c r="F6546" s="5">
        <v>-2.9337359545725222E-2</v>
      </c>
      <c r="G6546" s="5">
        <v>81.320374999999999</v>
      </c>
      <c r="H6546" s="5">
        <v>79.591833333333327</v>
      </c>
      <c r="I6546" s="5">
        <v>81.320374999999999</v>
      </c>
      <c r="J6546" s="10" t="s">
        <v>3809</v>
      </c>
      <c r="K6546" s="5">
        <v>0.89608507128641701</v>
      </c>
      <c r="L6546" s="5">
        <v>-2.9337359545725222E-2</v>
      </c>
      <c r="M6546" s="2">
        <v>0.5489814675646929</v>
      </c>
      <c r="N6546" s="2">
        <v>0</v>
      </c>
      <c r="O6546" s="2">
        <v>0</v>
      </c>
      <c r="P6546" s="2">
        <v>0</v>
      </c>
      <c r="Q6546" s="2">
        <v>0.67330602365761616</v>
      </c>
      <c r="R6546" s="2">
        <v>0.79718341035825169</v>
      </c>
      <c r="S6546" s="2">
        <v>9.8441747684588785E-2</v>
      </c>
      <c r="T6546" s="2">
        <v>0</v>
      </c>
      <c r="U6546" s="2">
        <v>0</v>
      </c>
      <c r="V6546" t="e">
        <v>#N/A</v>
      </c>
      <c r="W6546" t="e">
        <v>#N/A</v>
      </c>
      <c r="X6546" t="e">
        <v>#N/A</v>
      </c>
      <c r="Y6546" t="e">
        <v>#N/A</v>
      </c>
      <c r="Z6546" t="e">
        <v>#N/A</v>
      </c>
      <c r="AA6546" t="e">
        <v>#N/A</v>
      </c>
      <c r="AB6546" t="e">
        <v>#N/A</v>
      </c>
      <c r="AC6546" t="e">
        <v>#N/A</v>
      </c>
      <c r="AD6546" t="e">
        <v>#N/A</v>
      </c>
      <c r="AE6546" t="e">
        <v>#N/A</v>
      </c>
    </row>
    <row r="6547" spans="1:31" x14ac:dyDescent="0.25">
      <c r="A6547" s="5">
        <v>1.1167108753315649</v>
      </c>
      <c r="B6547" s="5">
        <v>1.1134856159801205</v>
      </c>
      <c r="C6547" s="5">
        <v>1.1830686259957448</v>
      </c>
      <c r="D6547" s="5">
        <v>0.92859914078616168</v>
      </c>
      <c r="E6547" s="5">
        <v>1.085466064523398</v>
      </c>
      <c r="F6547" s="5">
        <v>0.1183146229506586</v>
      </c>
      <c r="G6547" s="5">
        <v>102.81700000000001</v>
      </c>
      <c r="H6547" s="5">
        <v>111.439125</v>
      </c>
      <c r="I6547" s="5">
        <v>111.439125</v>
      </c>
      <c r="J6547" s="10" t="s">
        <v>5247</v>
      </c>
      <c r="K6547" s="5">
        <v>0.179626499066428</v>
      </c>
      <c r="L6547" s="5">
        <v>0.1183146229506586</v>
      </c>
      <c r="M6547" s="2">
        <v>0.22242201967663736</v>
      </c>
      <c r="N6547" s="2">
        <v>0</v>
      </c>
      <c r="O6547" s="2">
        <v>0</v>
      </c>
      <c r="P6547" s="2">
        <v>0</v>
      </c>
      <c r="Q6547" s="2">
        <v>1.5346818662272126</v>
      </c>
      <c r="R6547" s="2">
        <v>0.30800963462022296</v>
      </c>
      <c r="S6547" s="2">
        <v>0.51143569844450709</v>
      </c>
      <c r="T6547" s="2">
        <v>0</v>
      </c>
      <c r="U6547" s="2">
        <v>0</v>
      </c>
      <c r="V6547" t="e">
        <v>#N/A</v>
      </c>
      <c r="W6547" t="e">
        <v>#N/A</v>
      </c>
      <c r="X6547" t="e">
        <v>#N/A</v>
      </c>
      <c r="Y6547" t="e">
        <v>#N/A</v>
      </c>
      <c r="Z6547" t="e">
        <v>#N/A</v>
      </c>
      <c r="AA6547" t="e">
        <v>#N/A</v>
      </c>
      <c r="AB6547" t="e">
        <v>#N/A</v>
      </c>
      <c r="AC6547" t="e">
        <v>#N/A</v>
      </c>
      <c r="AD6547" t="e">
        <v>#N/A</v>
      </c>
      <c r="AE6547" t="e">
        <v>#N/A</v>
      </c>
    </row>
    <row r="6548" spans="1:31" x14ac:dyDescent="0.25">
      <c r="A6548" s="5">
        <v>0.74737342036184806</v>
      </c>
      <c r="B6548" s="5">
        <v>0.77345787451618886</v>
      </c>
      <c r="C6548" s="5">
        <v>1.0296348943115112</v>
      </c>
      <c r="D6548" s="5">
        <v>1.1742637454626803</v>
      </c>
      <c r="E6548" s="5">
        <v>0.93118248366305711</v>
      </c>
      <c r="F6548" s="5">
        <v>-0.10286417471045523</v>
      </c>
      <c r="G6548" s="5">
        <v>518.41300000000001</v>
      </c>
      <c r="H6548" s="5">
        <v>483.53683333333322</v>
      </c>
      <c r="I6548" s="5">
        <v>518.41300000000001</v>
      </c>
      <c r="J6548" s="10" t="s">
        <v>3089</v>
      </c>
      <c r="K6548" s="5">
        <v>1.8329654640306E-2</v>
      </c>
      <c r="L6548" s="5">
        <v>-0.10286417471045523</v>
      </c>
      <c r="M6548" s="2">
        <v>0.56970331078058734</v>
      </c>
      <c r="N6548" s="2">
        <v>0</v>
      </c>
      <c r="O6548" s="2">
        <v>0</v>
      </c>
      <c r="P6548" s="2">
        <v>0</v>
      </c>
      <c r="Q6548" s="2">
        <v>0.63648045967166367</v>
      </c>
      <c r="R6548" s="2">
        <v>0.81664263769747603</v>
      </c>
      <c r="S6548" s="2">
        <v>8.7967948888501679E-2</v>
      </c>
      <c r="T6548" s="2">
        <v>0</v>
      </c>
      <c r="U6548" s="2">
        <v>0</v>
      </c>
      <c r="V6548" t="e">
        <v>#N/A</v>
      </c>
      <c r="W6548" t="e">
        <v>#N/A</v>
      </c>
      <c r="X6548" t="e">
        <v>#N/A</v>
      </c>
      <c r="Y6548" t="e">
        <v>#N/A</v>
      </c>
      <c r="Z6548" t="e">
        <v>#N/A</v>
      </c>
      <c r="AA6548" t="e">
        <v>#N/A</v>
      </c>
      <c r="AB6548" t="e">
        <v>#N/A</v>
      </c>
      <c r="AC6548" t="e">
        <v>#N/A</v>
      </c>
      <c r="AD6548" t="e">
        <v>#N/A</v>
      </c>
      <c r="AE6548" t="e">
        <v>#N/A</v>
      </c>
    </row>
    <row r="6549" spans="1:31" x14ac:dyDescent="0.25">
      <c r="A6549" s="5">
        <v>1.0654435397750677</v>
      </c>
      <c r="B6549" s="5">
        <v>0.99087050413284683</v>
      </c>
      <c r="C6549" s="5">
        <v>1.1174619050420662</v>
      </c>
      <c r="D6549" s="5">
        <v>0.92134737338512518</v>
      </c>
      <c r="E6549" s="5">
        <v>1.0237808305837766</v>
      </c>
      <c r="F6549" s="5">
        <v>3.3906898470028438E-2</v>
      </c>
      <c r="G6549" s="5">
        <v>164.74075000000002</v>
      </c>
      <c r="H6549" s="5">
        <v>168.79729166666672</v>
      </c>
      <c r="I6549" s="5">
        <v>168.79729166666672</v>
      </c>
      <c r="J6549" s="10" t="s">
        <v>4443</v>
      </c>
      <c r="K6549" s="5">
        <v>0.63077698900566104</v>
      </c>
      <c r="L6549" s="5">
        <v>3.3906898470028438E-2</v>
      </c>
      <c r="M6549" s="2">
        <v>0.60790043695407814</v>
      </c>
      <c r="N6549" s="2">
        <v>0</v>
      </c>
      <c r="O6549" s="2">
        <v>0</v>
      </c>
      <c r="P6549" s="2">
        <v>0</v>
      </c>
      <c r="Q6549" s="2">
        <v>0.57111763054638109</v>
      </c>
      <c r="R6549" s="2">
        <v>0.84951670465552398</v>
      </c>
      <c r="S6549" s="2">
        <v>7.0828076867462814E-2</v>
      </c>
      <c r="T6549" s="2">
        <v>0</v>
      </c>
      <c r="U6549" s="2">
        <v>0</v>
      </c>
      <c r="V6549" t="e">
        <v>#N/A</v>
      </c>
      <c r="W6549" t="e">
        <v>#N/A</v>
      </c>
      <c r="X6549" t="e">
        <v>#N/A</v>
      </c>
      <c r="Y6549" t="e">
        <v>#N/A</v>
      </c>
      <c r="Z6549" t="e">
        <v>#N/A</v>
      </c>
      <c r="AA6549" t="e">
        <v>#N/A</v>
      </c>
      <c r="AB6549" t="e">
        <v>#N/A</v>
      </c>
      <c r="AC6549" t="e">
        <v>#N/A</v>
      </c>
      <c r="AD6549" t="e">
        <v>#N/A</v>
      </c>
      <c r="AE6549" t="e">
        <v>#N/A</v>
      </c>
    </row>
    <row r="6550" spans="1:31" x14ac:dyDescent="0.25">
      <c r="A6550" s="5">
        <v>1.1741759180187874</v>
      </c>
      <c r="B6550" s="5">
        <v>1.0892929467017105</v>
      </c>
      <c r="C6550" s="5">
        <v>1.2497871268723839</v>
      </c>
      <c r="D6550" s="5">
        <v>1.2098369258093162</v>
      </c>
      <c r="E6550" s="5">
        <v>1.1807732293505495</v>
      </c>
      <c r="F6550" s="5">
        <v>0.23973191790574633</v>
      </c>
      <c r="G6550" s="5">
        <v>220.76900000000001</v>
      </c>
      <c r="H6550" s="5">
        <v>260.22475000000003</v>
      </c>
      <c r="I6550" s="5">
        <v>260.22475000000003</v>
      </c>
      <c r="J6550" s="10" t="s">
        <v>6330</v>
      </c>
      <c r="K6550" s="5">
        <v>1.12459940103609E-2</v>
      </c>
      <c r="L6550" s="5">
        <v>0.23973191790574633</v>
      </c>
      <c r="M6550" s="2">
        <v>1.0454209787231617E-2</v>
      </c>
      <c r="N6550" s="2">
        <v>0</v>
      </c>
      <c r="O6550" s="2">
        <v>1</v>
      </c>
      <c r="P6550" s="2">
        <v>0</v>
      </c>
      <c r="Q6550" s="2">
        <v>5.7490508363980766</v>
      </c>
      <c r="R6550" s="8">
        <v>6.6518032558872045E-8</v>
      </c>
      <c r="S6550" s="2">
        <v>7.177060604633839</v>
      </c>
      <c r="T6550" s="2">
        <v>1</v>
      </c>
      <c r="U6550" s="2">
        <v>0</v>
      </c>
      <c r="V6550" t="e">
        <v>#N/A</v>
      </c>
      <c r="W6550" t="e">
        <v>#N/A</v>
      </c>
      <c r="X6550" t="e">
        <v>#N/A</v>
      </c>
      <c r="Y6550" t="e">
        <v>#N/A</v>
      </c>
      <c r="Z6550" t="e">
        <v>#N/A</v>
      </c>
      <c r="AA6550" t="e">
        <v>#N/A</v>
      </c>
      <c r="AB6550" t="e">
        <v>#N/A</v>
      </c>
      <c r="AC6550" t="e">
        <v>#N/A</v>
      </c>
      <c r="AD6550" t="e">
        <v>#N/A</v>
      </c>
      <c r="AE6550" t="e">
        <v>#N/A</v>
      </c>
    </row>
    <row r="6551" spans="1:31" x14ac:dyDescent="0.25">
      <c r="A6551" s="5">
        <v>0.89320388349514579</v>
      </c>
      <c r="B6551" s="5">
        <v>0.81650759021907093</v>
      </c>
      <c r="C6551" s="5">
        <v>0.9717389214649621</v>
      </c>
      <c r="D6551" s="5">
        <v>0.866466755516067</v>
      </c>
      <c r="E6551" s="5">
        <v>0.88697928767381151</v>
      </c>
      <c r="F6551" s="5">
        <v>-0.17302767910867248</v>
      </c>
      <c r="G6551" s="5">
        <v>26.246124999999999</v>
      </c>
      <c r="H6551" s="5">
        <v>23.245874999999998</v>
      </c>
      <c r="I6551" s="5">
        <v>26.246124999999999</v>
      </c>
      <c r="J6551" s="10" t="s">
        <v>2497</v>
      </c>
      <c r="K6551" s="5">
        <v>4.8372326878079998E-2</v>
      </c>
      <c r="L6551" s="5">
        <v>-0.17302767910867248</v>
      </c>
      <c r="M6551" s="2">
        <v>4.5265739132518211E-2</v>
      </c>
      <c r="N6551" s="2">
        <v>0</v>
      </c>
      <c r="O6551" s="2">
        <v>1</v>
      </c>
      <c r="P6551" s="2">
        <v>0</v>
      </c>
      <c r="Q6551" s="2">
        <v>3.3137283462324314</v>
      </c>
      <c r="R6551" s="8">
        <v>4.1262025421454481E-3</v>
      </c>
      <c r="S6551" s="2">
        <v>2.3844494577062565</v>
      </c>
      <c r="T6551" s="2">
        <v>1</v>
      </c>
      <c r="U6551" s="2">
        <v>0</v>
      </c>
      <c r="V6551" t="e">
        <v>#N/A</v>
      </c>
      <c r="W6551" t="e">
        <v>#N/A</v>
      </c>
      <c r="X6551" t="e">
        <v>#N/A</v>
      </c>
      <c r="Y6551" t="e">
        <v>#N/A</v>
      </c>
      <c r="Z6551" t="e">
        <v>#N/A</v>
      </c>
      <c r="AA6551" t="e">
        <v>#N/A</v>
      </c>
      <c r="AB6551" t="e">
        <v>#N/A</v>
      </c>
      <c r="AC6551" t="e">
        <v>#N/A</v>
      </c>
      <c r="AD6551" t="e">
        <v>#N/A</v>
      </c>
      <c r="AE6551" t="e">
        <v>#N/A</v>
      </c>
    </row>
    <row r="6552" spans="1:31" x14ac:dyDescent="0.25">
      <c r="A6552" s="5">
        <v>1.3338376197680266</v>
      </c>
      <c r="B6552" s="5">
        <v>1.0282853566958698</v>
      </c>
      <c r="C6552" s="5">
        <v>1.1997585438335809</v>
      </c>
      <c r="D6552" s="5">
        <v>1.0439283715724679</v>
      </c>
      <c r="E6552" s="5">
        <v>1.1514524729674864</v>
      </c>
      <c r="F6552" s="5">
        <v>0.20345486407980543</v>
      </c>
      <c r="G6552" s="5">
        <v>28.440000000000005</v>
      </c>
      <c r="H6552" s="5">
        <v>32.305458333333327</v>
      </c>
      <c r="I6552" s="5">
        <v>32.305458333333327</v>
      </c>
      <c r="J6552" s="10" t="s">
        <v>6038</v>
      </c>
      <c r="K6552" s="5">
        <v>0.23024941270806101</v>
      </c>
      <c r="L6552" s="5">
        <v>0.20345486407980543</v>
      </c>
      <c r="M6552" s="2">
        <v>9.8401941214590172E-2</v>
      </c>
      <c r="N6552" s="2">
        <v>0</v>
      </c>
      <c r="O6552" s="2">
        <v>0</v>
      </c>
      <c r="P6552" s="2">
        <v>0</v>
      </c>
      <c r="Q6552" s="2">
        <v>2.3711459261679169</v>
      </c>
      <c r="R6552" s="2">
        <v>6.0134804118266008E-2</v>
      </c>
      <c r="S6552" s="2">
        <v>1.2208740993523941</v>
      </c>
      <c r="T6552" s="2">
        <v>0</v>
      </c>
      <c r="U6552" s="2">
        <v>0</v>
      </c>
      <c r="V6552" t="e">
        <v>#N/A</v>
      </c>
      <c r="W6552" t="e">
        <v>#N/A</v>
      </c>
      <c r="X6552" t="e">
        <v>#N/A</v>
      </c>
      <c r="Y6552" t="e">
        <v>#N/A</v>
      </c>
      <c r="Z6552" t="e">
        <v>#N/A</v>
      </c>
      <c r="AA6552" t="e">
        <v>#N/A</v>
      </c>
      <c r="AB6552" t="e">
        <v>#N/A</v>
      </c>
      <c r="AC6552" t="e">
        <v>#N/A</v>
      </c>
      <c r="AD6552" t="e">
        <v>#N/A</v>
      </c>
      <c r="AE6552" t="e">
        <v>#N/A</v>
      </c>
    </row>
    <row r="6553" spans="1:31" x14ac:dyDescent="0.25">
      <c r="A6553" s="5">
        <v>0.97678836449985396</v>
      </c>
      <c r="B6553" s="5">
        <v>1.0315789473684212</v>
      </c>
      <c r="C6553" s="5">
        <v>0.81546858669144118</v>
      </c>
      <c r="D6553" s="5">
        <v>1.1931818181818183</v>
      </c>
      <c r="E6553" s="5">
        <v>1.0042544291853837</v>
      </c>
      <c r="F6553" s="5">
        <v>6.1248242907204235E-3</v>
      </c>
      <c r="G6553" s="5">
        <v>18.119250000000001</v>
      </c>
      <c r="H6553" s="5">
        <v>18.105791666666676</v>
      </c>
      <c r="I6553" s="5">
        <v>18.119250000000001</v>
      </c>
      <c r="J6553" s="10" t="s">
        <v>4166</v>
      </c>
      <c r="K6553" s="5">
        <v>0.42634804193542902</v>
      </c>
      <c r="L6553" s="5">
        <v>6.1248242907204235E-3</v>
      </c>
      <c r="M6553" s="2">
        <v>0.99371683999612614</v>
      </c>
      <c r="N6553" s="2">
        <v>0</v>
      </c>
      <c r="O6553" s="2">
        <v>0</v>
      </c>
      <c r="P6553" s="2">
        <v>0</v>
      </c>
      <c r="Q6553" s="2">
        <v>8.5474324819243483E-3</v>
      </c>
      <c r="R6553" s="2">
        <v>0.99996347136617025</v>
      </c>
      <c r="S6553" s="2">
        <v>1.5864473859265726E-5</v>
      </c>
      <c r="T6553" s="2">
        <v>0</v>
      </c>
      <c r="U6553" s="2">
        <v>0</v>
      </c>
      <c r="V6553" t="e">
        <v>#N/A</v>
      </c>
      <c r="W6553" t="e">
        <v>#N/A</v>
      </c>
      <c r="X6553" t="e">
        <v>#N/A</v>
      </c>
      <c r="Y6553" t="e">
        <v>#N/A</v>
      </c>
      <c r="Z6553" t="e">
        <v>#N/A</v>
      </c>
      <c r="AA6553" t="e">
        <v>#N/A</v>
      </c>
      <c r="AB6553" t="e">
        <v>#N/A</v>
      </c>
      <c r="AC6553" t="e">
        <v>#N/A</v>
      </c>
      <c r="AD6553" t="e">
        <v>#N/A</v>
      </c>
      <c r="AE6553" t="e">
        <v>#N/A</v>
      </c>
    </row>
    <row r="6554" spans="1:31" x14ac:dyDescent="0.25">
      <c r="A6554" s="5">
        <v>1.1618112239254987</v>
      </c>
      <c r="B6554" s="5">
        <v>1.1079764156190901</v>
      </c>
      <c r="C6554" s="5">
        <v>1.2459740888727449</v>
      </c>
      <c r="D6554" s="5">
        <v>1.1398262612763113</v>
      </c>
      <c r="E6554" s="5">
        <v>1.1638969974234112</v>
      </c>
      <c r="F6554" s="5">
        <v>0.2189633882447278</v>
      </c>
      <c r="G6554" s="5">
        <v>84.403750000000002</v>
      </c>
      <c r="H6554" s="5">
        <v>98.095666666666688</v>
      </c>
      <c r="I6554" s="5">
        <v>98.095666666666688</v>
      </c>
      <c r="J6554" s="10" t="s">
        <v>6157</v>
      </c>
      <c r="K6554" s="5">
        <v>5.7099732900152004E-3</v>
      </c>
      <c r="L6554" s="5">
        <v>0.2189633882447278</v>
      </c>
      <c r="M6554" s="2">
        <v>9.4415185337789961E-3</v>
      </c>
      <c r="N6554" s="2">
        <v>0</v>
      </c>
      <c r="O6554" s="2">
        <v>1</v>
      </c>
      <c r="P6554" s="2">
        <v>0</v>
      </c>
      <c r="Q6554" s="2">
        <v>5.9616491633620159</v>
      </c>
      <c r="R6554" s="8">
        <v>1.9156373180876672E-8</v>
      </c>
      <c r="S6554" s="2">
        <v>7.7176867111566354</v>
      </c>
      <c r="T6554" s="2">
        <v>1</v>
      </c>
      <c r="U6554" s="2">
        <v>0</v>
      </c>
      <c r="V6554" t="e">
        <v>#N/A</v>
      </c>
      <c r="W6554" t="e">
        <v>#N/A</v>
      </c>
      <c r="X6554" t="e">
        <v>#N/A</v>
      </c>
      <c r="Y6554" t="e">
        <v>#N/A</v>
      </c>
      <c r="Z6554" t="e">
        <v>#N/A</v>
      </c>
      <c r="AA6554" t="e">
        <v>#N/A</v>
      </c>
      <c r="AB6554" t="e">
        <v>#N/A</v>
      </c>
      <c r="AC6554" t="e">
        <v>#N/A</v>
      </c>
      <c r="AD6554" t="e">
        <v>#N/A</v>
      </c>
      <c r="AE6554" t="e">
        <v>#N/A</v>
      </c>
    </row>
    <row r="6555" spans="1:31" x14ac:dyDescent="0.25">
      <c r="A6555" s="5">
        <v>1.2487032487032488</v>
      </c>
      <c r="B6555" s="5">
        <v>1.4372053872053872</v>
      </c>
      <c r="C6555" s="5">
        <v>2.603756906077348</v>
      </c>
      <c r="D6555" s="5">
        <v>1.2429078014184396</v>
      </c>
      <c r="E6555" s="5">
        <v>1.633143335851106</v>
      </c>
      <c r="F6555" s="5">
        <v>0.7076514172600834</v>
      </c>
      <c r="G6555" s="5">
        <v>10.202500000000001</v>
      </c>
      <c r="H6555" s="5">
        <v>17.11975</v>
      </c>
      <c r="I6555" s="5">
        <v>17.11975</v>
      </c>
      <c r="J6555" s="10" t="s">
        <v>6930</v>
      </c>
      <c r="K6555" s="5">
        <v>8.6563047881372202E-2</v>
      </c>
      <c r="L6555" s="5">
        <v>0.7076514172600834</v>
      </c>
      <c r="M6555" s="2">
        <v>0.16701888116178837</v>
      </c>
      <c r="N6555" s="2">
        <v>1</v>
      </c>
      <c r="O6555" s="2">
        <v>0</v>
      </c>
      <c r="P6555" s="2">
        <v>0</v>
      </c>
      <c r="Q6555" s="2">
        <v>1.815804591333894</v>
      </c>
      <c r="R6555" s="2">
        <v>0.19232412928563547</v>
      </c>
      <c r="S6555" s="2">
        <v>0.71596622507921703</v>
      </c>
      <c r="T6555" s="2">
        <v>0</v>
      </c>
      <c r="U6555" s="2">
        <v>0</v>
      </c>
      <c r="V6555" t="e">
        <v>#N/A</v>
      </c>
      <c r="W6555" t="e">
        <v>#N/A</v>
      </c>
      <c r="X6555" t="e">
        <v>#N/A</v>
      </c>
      <c r="Y6555" t="e">
        <v>#N/A</v>
      </c>
      <c r="Z6555" t="e">
        <v>#N/A</v>
      </c>
      <c r="AA6555" t="e">
        <v>#N/A</v>
      </c>
      <c r="AB6555" t="e">
        <v>#N/A</v>
      </c>
      <c r="AC6555" t="e">
        <v>#N/A</v>
      </c>
      <c r="AD6555" t="e">
        <v>#N/A</v>
      </c>
      <c r="AE6555" t="e">
        <v>#N/A</v>
      </c>
    </row>
    <row r="6556" spans="1:31" x14ac:dyDescent="0.25">
      <c r="A6556" s="5">
        <v>0.74799163640365463</v>
      </c>
      <c r="B6556" s="5">
        <v>1.2064966881408221</v>
      </c>
      <c r="C6556" s="5">
        <v>0.82649437013526783</v>
      </c>
      <c r="D6556" s="5">
        <v>1.2020611156685808</v>
      </c>
      <c r="E6556" s="5">
        <v>0.99576095258708142</v>
      </c>
      <c r="F6556" s="5">
        <v>-6.1286517001944403E-3</v>
      </c>
      <c r="G6556" s="5">
        <v>30.045250000000003</v>
      </c>
      <c r="H6556" s="5">
        <v>29.602166666666676</v>
      </c>
      <c r="I6556" s="5">
        <v>30.045250000000003</v>
      </c>
      <c r="J6556" s="10" t="s">
        <v>4041</v>
      </c>
      <c r="K6556" s="5">
        <v>0.48955711419777598</v>
      </c>
      <c r="L6556" s="5">
        <v>-6.1286517001944403E-3</v>
      </c>
      <c r="M6556" s="2">
        <v>0.91046174718361383</v>
      </c>
      <c r="N6556" s="2">
        <v>0</v>
      </c>
      <c r="O6556" s="2">
        <v>0</v>
      </c>
      <c r="P6556" s="2">
        <v>0</v>
      </c>
      <c r="Q6556" s="2">
        <v>0.12220709111257802</v>
      </c>
      <c r="R6556" s="2">
        <v>0.99256052435809461</v>
      </c>
      <c r="S6556" s="2">
        <v>3.2430013474070199E-3</v>
      </c>
      <c r="T6556" s="2">
        <v>0</v>
      </c>
      <c r="U6556" s="2">
        <v>0</v>
      </c>
      <c r="V6556" t="e">
        <v>#N/A</v>
      </c>
      <c r="W6556" t="e">
        <v>#N/A</v>
      </c>
      <c r="X6556" t="e">
        <v>#N/A</v>
      </c>
      <c r="Y6556" t="e">
        <v>#N/A</v>
      </c>
      <c r="Z6556" t="e">
        <v>#N/A</v>
      </c>
      <c r="AA6556" t="e">
        <v>#N/A</v>
      </c>
      <c r="AB6556" t="e">
        <v>#N/A</v>
      </c>
      <c r="AC6556" t="e">
        <v>#N/A</v>
      </c>
      <c r="AD6556" t="e">
        <v>#N/A</v>
      </c>
      <c r="AE6556" t="e">
        <v>#N/A</v>
      </c>
    </row>
    <row r="6557" spans="1:31" x14ac:dyDescent="0.25">
      <c r="A6557" s="5">
        <v>1.060525959061948</v>
      </c>
      <c r="B6557" s="5">
        <v>1.1568436798803292</v>
      </c>
      <c r="C6557" s="5">
        <v>1.0503642413886141</v>
      </c>
      <c r="D6557" s="5">
        <v>1.2570306793279766</v>
      </c>
      <c r="E6557" s="5">
        <v>1.131191139914717</v>
      </c>
      <c r="F6557" s="5">
        <v>0.17784272535616694</v>
      </c>
      <c r="G6557" s="5">
        <v>26.626874999999998</v>
      </c>
      <c r="H6557" s="5">
        <v>30.156833333333324</v>
      </c>
      <c r="I6557" s="5">
        <v>30.156833333333324</v>
      </c>
      <c r="J6557" s="10" t="s">
        <v>5814</v>
      </c>
      <c r="K6557" s="5">
        <v>0.135895524589875</v>
      </c>
      <c r="L6557" s="5">
        <v>0.17784272535616694</v>
      </c>
      <c r="M6557" s="2">
        <v>7.7633608948210808E-2</v>
      </c>
      <c r="N6557" s="2">
        <v>0</v>
      </c>
      <c r="O6557" s="2">
        <v>0</v>
      </c>
      <c r="P6557" s="2">
        <v>0</v>
      </c>
      <c r="Q6557" s="2">
        <v>2.6403357598425483</v>
      </c>
      <c r="R6557" s="2">
        <v>3.0632722998948512E-2</v>
      </c>
      <c r="S6557" s="2">
        <v>1.5138143962441943</v>
      </c>
      <c r="T6557" s="2">
        <v>0</v>
      </c>
      <c r="U6557" s="2">
        <v>0</v>
      </c>
      <c r="V6557" t="e">
        <v>#N/A</v>
      </c>
      <c r="W6557" t="e">
        <v>#N/A</v>
      </c>
      <c r="X6557" t="e">
        <v>#N/A</v>
      </c>
      <c r="Y6557" t="e">
        <v>#N/A</v>
      </c>
      <c r="Z6557" t="e">
        <v>#N/A</v>
      </c>
      <c r="AA6557" t="e">
        <v>#N/A</v>
      </c>
      <c r="AB6557" t="e">
        <v>#N/A</v>
      </c>
      <c r="AC6557" t="e">
        <v>#N/A</v>
      </c>
      <c r="AD6557" t="e">
        <v>#N/A</v>
      </c>
      <c r="AE6557" t="e">
        <v>#N/A</v>
      </c>
    </row>
    <row r="6558" spans="1:31" x14ac:dyDescent="0.25">
      <c r="A6558" s="5">
        <v>1.1036086014688031</v>
      </c>
      <c r="B6558" s="5">
        <v>1.1628853636635739</v>
      </c>
      <c r="C6558" s="5">
        <v>1.0764038489156973</v>
      </c>
      <c r="D6558" s="5">
        <v>0.99509023354564752</v>
      </c>
      <c r="E6558" s="5">
        <v>1.0844970118984305</v>
      </c>
      <c r="F6558" s="5">
        <v>0.11702607797537376</v>
      </c>
      <c r="G6558" s="5">
        <v>17.181249999999999</v>
      </c>
      <c r="H6558" s="5">
        <v>18.579416666666674</v>
      </c>
      <c r="I6558" s="5">
        <v>18.579416666666674</v>
      </c>
      <c r="J6558" s="10" t="s">
        <v>5231</v>
      </c>
      <c r="K6558" s="5">
        <v>0.45512958374806001</v>
      </c>
      <c r="L6558" s="5">
        <v>0.11702607797537376</v>
      </c>
      <c r="M6558" s="2">
        <v>9.4849086557804427E-2</v>
      </c>
      <c r="N6558" s="2">
        <v>0</v>
      </c>
      <c r="O6558" s="2">
        <v>0</v>
      </c>
      <c r="P6558" s="2">
        <v>0</v>
      </c>
      <c r="Q6558" s="2">
        <v>2.4119715939906499</v>
      </c>
      <c r="R6558" s="2">
        <v>5.4540949901771073E-2</v>
      </c>
      <c r="S6558" s="2">
        <v>1.2632773025237423</v>
      </c>
      <c r="T6558" s="2">
        <v>0</v>
      </c>
      <c r="U6558" s="2">
        <v>0</v>
      </c>
      <c r="V6558" t="e">
        <v>#N/A</v>
      </c>
      <c r="W6558" t="e">
        <v>#N/A</v>
      </c>
      <c r="X6558" t="e">
        <v>#N/A</v>
      </c>
      <c r="Y6558" t="e">
        <v>#N/A</v>
      </c>
      <c r="Z6558" t="e">
        <v>#N/A</v>
      </c>
      <c r="AA6558" t="e">
        <v>#N/A</v>
      </c>
      <c r="AB6558" t="e">
        <v>#N/A</v>
      </c>
      <c r="AC6558" t="e">
        <v>#N/A</v>
      </c>
      <c r="AD6558" t="e">
        <v>#N/A</v>
      </c>
      <c r="AE6558" t="e">
        <v>#N/A</v>
      </c>
    </row>
    <row r="6559" spans="1:31" x14ac:dyDescent="0.25">
      <c r="A6559" s="5">
        <v>1.1721911855990068</v>
      </c>
      <c r="B6559" s="5">
        <v>1.0353324035332403</v>
      </c>
      <c r="C6559" s="5">
        <v>0.92751516683518709</v>
      </c>
      <c r="D6559" s="5">
        <v>1.1447862216861011</v>
      </c>
      <c r="E6559" s="5">
        <v>1.0699562444133839</v>
      </c>
      <c r="F6559" s="5">
        <v>9.7551799188511229E-2</v>
      </c>
      <c r="G6559" s="5">
        <v>41.905250000000002</v>
      </c>
      <c r="H6559" s="5">
        <v>44.922499999999999</v>
      </c>
      <c r="I6559" s="5">
        <v>44.922499999999999</v>
      </c>
      <c r="J6559" s="10" t="s">
        <v>5058</v>
      </c>
      <c r="K6559" s="5">
        <v>0.33357071202622401</v>
      </c>
      <c r="L6559" s="5">
        <v>9.7551799188511229E-2</v>
      </c>
      <c r="M6559" s="2">
        <v>0.28319245734271953</v>
      </c>
      <c r="N6559" s="2">
        <v>0</v>
      </c>
      <c r="O6559" s="2">
        <v>0</v>
      </c>
      <c r="P6559" s="2">
        <v>0</v>
      </c>
      <c r="Q6559" s="2">
        <v>1.3042491720115565</v>
      </c>
      <c r="R6559" s="2">
        <v>0.42718720127534138</v>
      </c>
      <c r="S6559" s="2">
        <v>0.3693817674466352</v>
      </c>
      <c r="T6559" s="2">
        <v>0</v>
      </c>
      <c r="U6559" s="2">
        <v>0</v>
      </c>
      <c r="V6559" t="e">
        <v>#N/A</v>
      </c>
      <c r="W6559" t="e">
        <v>#N/A</v>
      </c>
      <c r="X6559" t="e">
        <v>#N/A</v>
      </c>
      <c r="Y6559" t="e">
        <v>#N/A</v>
      </c>
      <c r="Z6559" t="e">
        <v>#N/A</v>
      </c>
      <c r="AA6559" t="e">
        <v>#N/A</v>
      </c>
      <c r="AB6559" t="e">
        <v>#N/A</v>
      </c>
      <c r="AC6559" t="e">
        <v>#N/A</v>
      </c>
      <c r="AD6559" t="e">
        <v>#N/A</v>
      </c>
      <c r="AE6559" t="e">
        <v>#N/A</v>
      </c>
    </row>
    <row r="6560" spans="1:31" x14ac:dyDescent="0.25">
      <c r="A6560" s="5">
        <v>1.2367963181231387</v>
      </c>
      <c r="B6560" s="5">
        <v>1.1313784345416762</v>
      </c>
      <c r="C6560" s="5">
        <v>0.91014523038345008</v>
      </c>
      <c r="D6560" s="5">
        <v>1.1382387834339949</v>
      </c>
      <c r="E6560" s="5">
        <v>1.1041396916205648</v>
      </c>
      <c r="F6560" s="5">
        <v>0.14292270803921786</v>
      </c>
      <c r="G6560" s="5">
        <v>19.743499999999997</v>
      </c>
      <c r="H6560" s="5">
        <v>21.437083333333327</v>
      </c>
      <c r="I6560" s="5">
        <v>21.437083333333327</v>
      </c>
      <c r="J6560" s="10" t="s">
        <v>5504</v>
      </c>
      <c r="K6560" s="5">
        <v>0.513096112739449</v>
      </c>
      <c r="L6560" s="5">
        <v>0.14292270803921786</v>
      </c>
      <c r="M6560" s="2">
        <v>0.28263840517765748</v>
      </c>
      <c r="N6560" s="2">
        <v>0</v>
      </c>
      <c r="O6560" s="2">
        <v>0</v>
      </c>
      <c r="P6560" s="2">
        <v>0</v>
      </c>
      <c r="Q6560" s="2">
        <v>1.3061018407351319</v>
      </c>
      <c r="R6560" s="2">
        <v>0.42615548579095258</v>
      </c>
      <c r="S6560" s="2">
        <v>0.37043191662322456</v>
      </c>
      <c r="T6560" s="2">
        <v>0</v>
      </c>
      <c r="U6560" s="2">
        <v>0</v>
      </c>
      <c r="V6560" t="e">
        <v>#N/A</v>
      </c>
      <c r="W6560" t="e">
        <v>#N/A</v>
      </c>
      <c r="X6560" t="e">
        <v>#N/A</v>
      </c>
      <c r="Y6560" t="e">
        <v>#N/A</v>
      </c>
      <c r="Z6560" t="e">
        <v>#N/A</v>
      </c>
      <c r="AA6560" t="e">
        <v>#N/A</v>
      </c>
      <c r="AB6560" t="e">
        <v>#N/A</v>
      </c>
      <c r="AC6560" t="e">
        <v>#N/A</v>
      </c>
      <c r="AD6560" t="e">
        <v>#N/A</v>
      </c>
      <c r="AE6560" t="e">
        <v>#N/A</v>
      </c>
    </row>
    <row r="6561" spans="1:31" x14ac:dyDescent="0.25">
      <c r="A6561" s="5">
        <v>0.80652473544521486</v>
      </c>
      <c r="B6561" s="5">
        <v>0.72303835547756323</v>
      </c>
      <c r="C6561" s="5">
        <v>0.68346382364373359</v>
      </c>
      <c r="D6561" s="5">
        <v>1.1117750891773619</v>
      </c>
      <c r="E6561" s="5">
        <v>0.83120050093596842</v>
      </c>
      <c r="F6561" s="5">
        <v>-0.26673157118226881</v>
      </c>
      <c r="G6561" s="5">
        <v>74.34212500000001</v>
      </c>
      <c r="H6561" s="5">
        <v>59.673708333333323</v>
      </c>
      <c r="I6561" s="5">
        <v>74.34212500000001</v>
      </c>
      <c r="J6561" s="10" t="s">
        <v>1929</v>
      </c>
      <c r="K6561" s="5">
        <v>3.5859728799723599E-3</v>
      </c>
      <c r="L6561" s="5">
        <v>-0.26673157118226881</v>
      </c>
      <c r="M6561" s="2">
        <v>0.14591576362076361</v>
      </c>
      <c r="N6561" s="2">
        <v>0</v>
      </c>
      <c r="O6561" s="2">
        <v>0</v>
      </c>
      <c r="P6561" s="2">
        <v>0</v>
      </c>
      <c r="Q6561" s="2">
        <v>1.9525076622277731</v>
      </c>
      <c r="R6561" s="2">
        <v>0.14865262280506855</v>
      </c>
      <c r="S6561" s="2">
        <v>0.82782742376331842</v>
      </c>
      <c r="T6561" s="2">
        <v>0</v>
      </c>
      <c r="U6561" s="2">
        <v>0</v>
      </c>
      <c r="V6561" t="e">
        <v>#N/A</v>
      </c>
      <c r="W6561" t="e">
        <v>#N/A</v>
      </c>
      <c r="X6561" t="e">
        <v>#N/A</v>
      </c>
      <c r="Y6561" t="e">
        <v>#N/A</v>
      </c>
      <c r="Z6561" t="e">
        <v>#N/A</v>
      </c>
      <c r="AA6561" t="e">
        <v>#N/A</v>
      </c>
      <c r="AB6561" t="e">
        <v>#N/A</v>
      </c>
      <c r="AC6561" t="e">
        <v>#N/A</v>
      </c>
      <c r="AD6561" t="e">
        <v>#N/A</v>
      </c>
      <c r="AE6561" t="e">
        <v>#N/A</v>
      </c>
    </row>
    <row r="6562" spans="1:31" x14ac:dyDescent="0.25">
      <c r="A6562" s="5">
        <v>1.4228522744240417</v>
      </c>
      <c r="B6562" s="5">
        <v>0.8518693456381935</v>
      </c>
      <c r="C6562" s="5">
        <v>1.0113856701878481</v>
      </c>
      <c r="D6562" s="5">
        <v>0.90227866433859849</v>
      </c>
      <c r="E6562" s="5">
        <v>1.0470964886471705</v>
      </c>
      <c r="F6562" s="5">
        <v>6.6394390959126234E-2</v>
      </c>
      <c r="G6562" s="5">
        <v>135.35550000000001</v>
      </c>
      <c r="H6562" s="5">
        <v>137.13791666666674</v>
      </c>
      <c r="I6562" s="5">
        <v>137.13791666666674</v>
      </c>
      <c r="J6562" s="10" t="s">
        <v>4745</v>
      </c>
      <c r="K6562" s="5">
        <v>0.97647527533323497</v>
      </c>
      <c r="L6562" s="5">
        <v>6.6394390959126234E-2</v>
      </c>
      <c r="M6562" s="2">
        <v>0.90412435793713297</v>
      </c>
      <c r="N6562" s="2">
        <v>0</v>
      </c>
      <c r="O6562" s="2">
        <v>0</v>
      </c>
      <c r="P6562" s="2">
        <v>0</v>
      </c>
      <c r="Q6562" s="2">
        <v>0.13092050047057469</v>
      </c>
      <c r="R6562" s="2">
        <v>0.99146652980594041</v>
      </c>
      <c r="S6562" s="2">
        <v>3.7219422412698576E-3</v>
      </c>
      <c r="T6562" s="2">
        <v>0</v>
      </c>
      <c r="U6562" s="2">
        <v>0</v>
      </c>
      <c r="V6562" t="e">
        <v>#N/A</v>
      </c>
      <c r="W6562" t="e">
        <v>#N/A</v>
      </c>
      <c r="X6562" t="e">
        <v>#N/A</v>
      </c>
      <c r="Y6562" t="e">
        <v>#N/A</v>
      </c>
      <c r="Z6562" t="e">
        <v>#N/A</v>
      </c>
      <c r="AA6562" t="e">
        <v>#N/A</v>
      </c>
      <c r="AB6562" t="e">
        <v>#N/A</v>
      </c>
      <c r="AC6562" t="e">
        <v>#N/A</v>
      </c>
      <c r="AD6562" t="e">
        <v>#N/A</v>
      </c>
      <c r="AE6562" t="e">
        <v>#N/A</v>
      </c>
    </row>
    <row r="6563" spans="1:31" x14ac:dyDescent="0.25">
      <c r="A6563" s="5">
        <v>1.1066181358861886</v>
      </c>
      <c r="B6563" s="5">
        <v>1.0696203353163873</v>
      </c>
      <c r="C6563" s="5">
        <v>0.94311964325247477</v>
      </c>
      <c r="D6563" s="5">
        <v>1.3441672551692423</v>
      </c>
      <c r="E6563" s="5">
        <v>1.1158813424060732</v>
      </c>
      <c r="F6563" s="5">
        <v>0.15818362589147647</v>
      </c>
      <c r="G6563" s="5">
        <v>123.92887500000001</v>
      </c>
      <c r="H6563" s="5">
        <v>136.84304166666675</v>
      </c>
      <c r="I6563" s="5">
        <v>136.84304166666675</v>
      </c>
      <c r="J6563" s="10" t="s">
        <v>5646</v>
      </c>
      <c r="K6563" s="5">
        <v>0.38626710815272602</v>
      </c>
      <c r="L6563" s="5">
        <v>0.15818362589147647</v>
      </c>
      <c r="M6563" s="2">
        <v>0.31033866199991378</v>
      </c>
      <c r="N6563" s="2">
        <v>0</v>
      </c>
      <c r="O6563" s="2">
        <v>0</v>
      </c>
      <c r="P6563" s="2">
        <v>0</v>
      </c>
      <c r="Q6563" s="2">
        <v>1.2178210323860963</v>
      </c>
      <c r="R6563" s="2">
        <v>0.4763778041073462</v>
      </c>
      <c r="S6563" s="2">
        <v>0.32204848182037904</v>
      </c>
      <c r="T6563" s="2">
        <v>0</v>
      </c>
      <c r="U6563" s="2">
        <v>0</v>
      </c>
      <c r="V6563" t="e">
        <v>#N/A</v>
      </c>
      <c r="W6563" t="e">
        <v>#N/A</v>
      </c>
      <c r="X6563" t="e">
        <v>#N/A</v>
      </c>
      <c r="Y6563" t="e">
        <v>#N/A</v>
      </c>
      <c r="Z6563" t="e">
        <v>#N/A</v>
      </c>
      <c r="AA6563" t="e">
        <v>#N/A</v>
      </c>
      <c r="AB6563" t="e">
        <v>#N/A</v>
      </c>
      <c r="AC6563" t="e">
        <v>#N/A</v>
      </c>
      <c r="AD6563" t="e">
        <v>#N/A</v>
      </c>
      <c r="AE6563" t="e">
        <v>#N/A</v>
      </c>
    </row>
    <row r="6564" spans="1:31" x14ac:dyDescent="0.25">
      <c r="A6564" s="5">
        <v>1.141189728728969</v>
      </c>
      <c r="B6564" s="5">
        <v>1.1688760806916427</v>
      </c>
      <c r="C6564" s="5">
        <v>1.0960288086425927</v>
      </c>
      <c r="D6564" s="5">
        <v>1.2258156714449038</v>
      </c>
      <c r="E6564" s="5">
        <v>1.1579775723770271</v>
      </c>
      <c r="F6564" s="5">
        <v>0.21160731158813725</v>
      </c>
      <c r="G6564" s="5">
        <v>22.748625000000001</v>
      </c>
      <c r="H6564" s="5">
        <v>26.315583333333322</v>
      </c>
      <c r="I6564" s="5">
        <v>26.315583333333322</v>
      </c>
      <c r="J6564" s="10" t="s">
        <v>6095</v>
      </c>
      <c r="K6564" s="5">
        <v>2.3907884771061101E-2</v>
      </c>
      <c r="L6564" s="5">
        <v>0.21160731158813725</v>
      </c>
      <c r="M6564" s="2">
        <v>9.438884610648143E-3</v>
      </c>
      <c r="N6564" s="2">
        <v>0</v>
      </c>
      <c r="O6564" s="2">
        <v>1</v>
      </c>
      <c r="P6564" s="2">
        <v>0</v>
      </c>
      <c r="Q6564" s="2">
        <v>5.9622406465348332</v>
      </c>
      <c r="R6564" s="8">
        <v>1.9088939305315167E-8</v>
      </c>
      <c r="S6564" s="2">
        <v>7.7192182029131278</v>
      </c>
      <c r="T6564" s="2">
        <v>1</v>
      </c>
      <c r="U6564" s="2">
        <v>0</v>
      </c>
      <c r="V6564" t="e">
        <v>#N/A</v>
      </c>
      <c r="W6564" t="e">
        <v>#N/A</v>
      </c>
      <c r="X6564" t="e">
        <v>#N/A</v>
      </c>
      <c r="Y6564" t="e">
        <v>#N/A</v>
      </c>
      <c r="Z6564" t="e">
        <v>#N/A</v>
      </c>
      <c r="AA6564" t="e">
        <v>#N/A</v>
      </c>
      <c r="AB6564" t="e">
        <v>#N/A</v>
      </c>
      <c r="AC6564" t="e">
        <v>#N/A</v>
      </c>
      <c r="AD6564" t="e">
        <v>#N/A</v>
      </c>
      <c r="AE6564" t="e">
        <v>#N/A</v>
      </c>
    </row>
    <row r="6565" spans="1:31" x14ac:dyDescent="0.25">
      <c r="A6565" s="5">
        <v>1.043521266073195</v>
      </c>
      <c r="B6565" s="5">
        <v>0.82821582046792952</v>
      </c>
      <c r="C6565" s="5">
        <v>0.91539830005930034</v>
      </c>
      <c r="D6565" s="5">
        <v>1.0048417295652681</v>
      </c>
      <c r="E6565" s="5">
        <v>0.94799427904142319</v>
      </c>
      <c r="F6565" s="5">
        <v>-7.7049742117701631E-2</v>
      </c>
      <c r="G6565" s="5">
        <v>68.96350000000001</v>
      </c>
      <c r="H6565" s="5">
        <v>65.050875000000005</v>
      </c>
      <c r="I6565" s="5">
        <v>68.96350000000001</v>
      </c>
      <c r="J6565" s="10" t="s">
        <v>3340</v>
      </c>
      <c r="K6565" s="5">
        <v>0.42960918768940098</v>
      </c>
      <c r="L6565" s="5">
        <v>-7.7049742117701631E-2</v>
      </c>
      <c r="M6565" s="2">
        <v>0.35949013664607721</v>
      </c>
      <c r="N6565" s="2">
        <v>0</v>
      </c>
      <c r="O6565" s="2">
        <v>0</v>
      </c>
      <c r="P6565" s="2">
        <v>0</v>
      </c>
      <c r="Q6565" s="2">
        <v>1.0793099353818667</v>
      </c>
      <c r="R6565" s="2">
        <v>0.55852551965766206</v>
      </c>
      <c r="S6565" s="2">
        <v>0.25295697869286554</v>
      </c>
      <c r="T6565" s="2">
        <v>0</v>
      </c>
      <c r="U6565" s="2">
        <v>0</v>
      </c>
      <c r="V6565" t="e">
        <v>#N/A</v>
      </c>
      <c r="W6565" t="e">
        <v>#N/A</v>
      </c>
      <c r="X6565" t="e">
        <v>#N/A</v>
      </c>
      <c r="Y6565" t="e">
        <v>#N/A</v>
      </c>
      <c r="Z6565" t="e">
        <v>#N/A</v>
      </c>
      <c r="AA6565" t="e">
        <v>#N/A</v>
      </c>
      <c r="AB6565" t="e">
        <v>#N/A</v>
      </c>
      <c r="AC6565" t="e">
        <v>#N/A</v>
      </c>
      <c r="AD6565" t="e">
        <v>#N/A</v>
      </c>
      <c r="AE6565" t="e">
        <v>#N/A</v>
      </c>
    </row>
    <row r="6566" spans="1:31" x14ac:dyDescent="0.25">
      <c r="A6566" s="5">
        <v>1.210836454431961</v>
      </c>
      <c r="B6566" s="5">
        <v>1.1058057381581372</v>
      </c>
      <c r="C6566" s="5">
        <v>1.1420903443700621</v>
      </c>
      <c r="D6566" s="5">
        <v>1.3357634193662178</v>
      </c>
      <c r="E6566" s="5">
        <v>1.1986239890815944</v>
      </c>
      <c r="F6566" s="5">
        <v>0.26137915319311528</v>
      </c>
      <c r="G6566" s="5">
        <v>37.384500000000003</v>
      </c>
      <c r="H6566" s="5">
        <v>44.548041666666677</v>
      </c>
      <c r="I6566" s="5">
        <v>44.548041666666677</v>
      </c>
      <c r="J6566" s="10" t="s">
        <v>6479</v>
      </c>
      <c r="K6566" s="5">
        <v>1.01119687660173E-3</v>
      </c>
      <c r="L6566" s="5">
        <v>0.26137915319311528</v>
      </c>
      <c r="M6566" s="2">
        <v>1.8277759389006373E-2</v>
      </c>
      <c r="N6566" s="2">
        <v>0</v>
      </c>
      <c r="O6566" s="2">
        <v>1</v>
      </c>
      <c r="P6566" s="2">
        <v>0</v>
      </c>
      <c r="Q6566" s="2">
        <v>4.6945980243284229</v>
      </c>
      <c r="R6566" s="8">
        <v>1.6377120231898235E-5</v>
      </c>
      <c r="S6566" s="2">
        <v>4.7857624626090907</v>
      </c>
      <c r="T6566" s="2">
        <v>1</v>
      </c>
      <c r="U6566" s="2">
        <v>0</v>
      </c>
      <c r="V6566" t="e">
        <v>#N/A</v>
      </c>
      <c r="W6566" t="e">
        <v>#N/A</v>
      </c>
      <c r="X6566" t="e">
        <v>#N/A</v>
      </c>
      <c r="Y6566" t="e">
        <v>#N/A</v>
      </c>
      <c r="Z6566" t="e">
        <v>#N/A</v>
      </c>
      <c r="AA6566" t="e">
        <v>#N/A</v>
      </c>
      <c r="AB6566" t="e">
        <v>#N/A</v>
      </c>
      <c r="AC6566" t="e">
        <v>#N/A</v>
      </c>
      <c r="AD6566" t="e">
        <v>#N/A</v>
      </c>
      <c r="AE6566" t="e">
        <v>#N/A</v>
      </c>
    </row>
    <row r="6567" spans="1:31" x14ac:dyDescent="0.25">
      <c r="A6567" s="5">
        <v>0.78935939196525651</v>
      </c>
      <c r="B6567" s="5">
        <v>0.82394678492239459</v>
      </c>
      <c r="C6567" s="5">
        <v>0.5879898775733533</v>
      </c>
      <c r="D6567" s="5">
        <v>0.94686919607322906</v>
      </c>
      <c r="E6567" s="5">
        <v>0.78704131263355837</v>
      </c>
      <c r="F6567" s="5">
        <v>-0.3454887285735847</v>
      </c>
      <c r="G6567" s="5">
        <v>26.569125</v>
      </c>
      <c r="H6567" s="5">
        <v>20.217916666666675</v>
      </c>
      <c r="I6567" s="5">
        <v>26.569125</v>
      </c>
      <c r="J6567" s="10" t="s">
        <v>1690</v>
      </c>
      <c r="K6567" s="5">
        <v>1.51492234493262E-4</v>
      </c>
      <c r="L6567" s="5">
        <v>-0.3454887285735847</v>
      </c>
      <c r="M6567" s="2">
        <v>0.12616993770342513</v>
      </c>
      <c r="N6567" s="2">
        <v>1</v>
      </c>
      <c r="O6567" s="2">
        <v>0</v>
      </c>
      <c r="P6567" s="2">
        <v>0</v>
      </c>
      <c r="Q6567" s="2">
        <v>2.1032865579174835</v>
      </c>
      <c r="R6567" s="2">
        <v>0.10949162985165178</v>
      </c>
      <c r="S6567" s="2">
        <v>0.96061907943738589</v>
      </c>
      <c r="T6567" s="2">
        <v>0</v>
      </c>
      <c r="U6567" s="2">
        <v>0</v>
      </c>
      <c r="V6567" t="e">
        <v>#N/A</v>
      </c>
      <c r="W6567" t="e">
        <v>#N/A</v>
      </c>
      <c r="X6567" t="e">
        <v>#N/A</v>
      </c>
      <c r="Y6567" t="e">
        <v>#N/A</v>
      </c>
      <c r="Z6567" t="e">
        <v>#N/A</v>
      </c>
      <c r="AA6567" t="e">
        <v>#N/A</v>
      </c>
      <c r="AB6567" t="e">
        <v>#N/A</v>
      </c>
      <c r="AC6567" t="e">
        <v>#N/A</v>
      </c>
      <c r="AD6567" t="e">
        <v>#N/A</v>
      </c>
      <c r="AE6567" t="e">
        <v>#N/A</v>
      </c>
    </row>
    <row r="6568" spans="1:31" x14ac:dyDescent="0.25">
      <c r="A6568" s="5">
        <v>1.1175511036346</v>
      </c>
      <c r="B6568" s="5">
        <v>1.054014047277396</v>
      </c>
      <c r="C6568" s="5">
        <v>1.2926204641267089</v>
      </c>
      <c r="D6568" s="5">
        <v>1.1155291350552869</v>
      </c>
      <c r="E6568" s="5">
        <v>1.1449286875234979</v>
      </c>
      <c r="F6568" s="5">
        <v>0.19525774211246305</v>
      </c>
      <c r="G6568" s="5">
        <v>132.38724999999999</v>
      </c>
      <c r="H6568" s="5">
        <v>151.33008333333322</v>
      </c>
      <c r="I6568" s="5">
        <v>151.33008333333322</v>
      </c>
      <c r="J6568" s="10" t="s">
        <v>5963</v>
      </c>
      <c r="K6568" s="5">
        <v>5.2569524685587801E-2</v>
      </c>
      <c r="L6568" s="5">
        <v>0.19525774211246305</v>
      </c>
      <c r="M6568" s="2">
        <v>5.9440260587568815E-2</v>
      </c>
      <c r="N6568" s="2">
        <v>0</v>
      </c>
      <c r="O6568" s="2">
        <v>0</v>
      </c>
      <c r="P6568" s="2">
        <v>0</v>
      </c>
      <c r="Q6568" s="2">
        <v>2.9621711411888962</v>
      </c>
      <c r="R6568" s="2">
        <v>1.2435140104449599E-2</v>
      </c>
      <c r="S6568" s="2">
        <v>1.90534931724997</v>
      </c>
      <c r="T6568" s="2">
        <v>0</v>
      </c>
      <c r="U6568" s="2">
        <v>0</v>
      </c>
      <c r="V6568" t="e">
        <v>#N/A</v>
      </c>
      <c r="W6568" t="e">
        <v>#N/A</v>
      </c>
      <c r="X6568" t="e">
        <v>#N/A</v>
      </c>
      <c r="Y6568" t="e">
        <v>#N/A</v>
      </c>
      <c r="Z6568" t="e">
        <v>#N/A</v>
      </c>
      <c r="AA6568" t="e">
        <v>#N/A</v>
      </c>
      <c r="AB6568" t="e">
        <v>#N/A</v>
      </c>
      <c r="AC6568" t="e">
        <v>#N/A</v>
      </c>
      <c r="AD6568" t="e">
        <v>#N/A</v>
      </c>
      <c r="AE6568" t="e">
        <v>#N/A</v>
      </c>
    </row>
    <row r="6569" spans="1:31" x14ac:dyDescent="0.25">
      <c r="A6569" s="5">
        <v>1.0962160955463778</v>
      </c>
      <c r="B6569" s="5">
        <v>1.0943409615043462</v>
      </c>
      <c r="C6569" s="5">
        <v>1.0682368705870227</v>
      </c>
      <c r="D6569" s="5">
        <v>1.1657585153435774</v>
      </c>
      <c r="E6569" s="5">
        <v>1.1061381107453312</v>
      </c>
      <c r="F6569" s="5">
        <v>0.14553152955791079</v>
      </c>
      <c r="G6569" s="5">
        <v>44.860500000000002</v>
      </c>
      <c r="H6569" s="5">
        <v>49.580249999999999</v>
      </c>
      <c r="I6569" s="5">
        <v>49.580249999999999</v>
      </c>
      <c r="J6569" s="10" t="s">
        <v>5529</v>
      </c>
      <c r="K6569" s="5">
        <v>0.351244985277261</v>
      </c>
      <c r="L6569" s="5">
        <v>0.14553152955791079</v>
      </c>
      <c r="M6569" s="2">
        <v>1.2503491965369776E-2</v>
      </c>
      <c r="N6569" s="2">
        <v>0</v>
      </c>
      <c r="O6569" s="2">
        <v>1</v>
      </c>
      <c r="P6569" s="2">
        <v>0</v>
      </c>
      <c r="Q6569" s="2">
        <v>5.3914062205720485</v>
      </c>
      <c r="R6569" s="8">
        <v>4.8766823060783842E-7</v>
      </c>
      <c r="S6569" s="2">
        <v>6.3118755358193717</v>
      </c>
      <c r="T6569" s="2">
        <v>1</v>
      </c>
      <c r="U6569" s="2">
        <v>0</v>
      </c>
      <c r="V6569" t="e">
        <v>#N/A</v>
      </c>
      <c r="W6569" t="e">
        <v>#N/A</v>
      </c>
      <c r="X6569" t="e">
        <v>#N/A</v>
      </c>
      <c r="Y6569" t="e">
        <v>#N/A</v>
      </c>
      <c r="Z6569" t="e">
        <v>#N/A</v>
      </c>
      <c r="AA6569" t="e">
        <v>#N/A</v>
      </c>
      <c r="AB6569" t="e">
        <v>#N/A</v>
      </c>
      <c r="AC6569" t="e">
        <v>#N/A</v>
      </c>
      <c r="AD6569" t="e">
        <v>#N/A</v>
      </c>
      <c r="AE6569" t="e">
        <v>#N/A</v>
      </c>
    </row>
    <row r="6570" spans="1:31" x14ac:dyDescent="0.25">
      <c r="A6570" s="5">
        <v>1.0874467281652922</v>
      </c>
      <c r="B6570" s="5">
        <v>0.90697674418604657</v>
      </c>
      <c r="C6570" s="5">
        <v>1.1198861081972127</v>
      </c>
      <c r="D6570" s="5">
        <v>1.5834394728098349</v>
      </c>
      <c r="E6570" s="5">
        <v>1.1744372633395965</v>
      </c>
      <c r="F6570" s="5">
        <v>0.23196964882371301</v>
      </c>
      <c r="G6570" s="5">
        <v>34.4465</v>
      </c>
      <c r="H6570" s="5">
        <v>40.519791666666677</v>
      </c>
      <c r="I6570" s="5">
        <v>40.519791666666677</v>
      </c>
      <c r="J6570" s="10" t="s">
        <v>6266</v>
      </c>
      <c r="K6570" s="5">
        <v>8.7684885611205299E-2</v>
      </c>
      <c r="L6570" s="5">
        <v>0.23196964882371301</v>
      </c>
      <c r="M6570" s="2">
        <v>0.33178881429893459</v>
      </c>
      <c r="N6570" s="2">
        <v>0</v>
      </c>
      <c r="O6570" s="2">
        <v>0</v>
      </c>
      <c r="P6570" s="2">
        <v>0</v>
      </c>
      <c r="Q6570" s="2">
        <v>1.1548498193375274</v>
      </c>
      <c r="R6570" s="2">
        <v>0.5133286207653458</v>
      </c>
      <c r="S6570" s="2">
        <v>0.28960452086696636</v>
      </c>
      <c r="T6570" s="2">
        <v>0</v>
      </c>
      <c r="U6570" s="2">
        <v>0</v>
      </c>
      <c r="V6570" t="e">
        <v>#N/A</v>
      </c>
      <c r="W6570" t="e">
        <v>#N/A</v>
      </c>
      <c r="X6570" t="e">
        <v>#N/A</v>
      </c>
      <c r="Y6570" t="e">
        <v>#N/A</v>
      </c>
      <c r="Z6570" t="e">
        <v>#N/A</v>
      </c>
      <c r="AA6570" t="e">
        <v>#N/A</v>
      </c>
      <c r="AB6570" t="e">
        <v>#N/A</v>
      </c>
      <c r="AC6570" t="e">
        <v>#N/A</v>
      </c>
      <c r="AD6570" t="e">
        <v>#N/A</v>
      </c>
      <c r="AE6570" t="e">
        <v>#N/A</v>
      </c>
    </row>
    <row r="6571" spans="1:31" x14ac:dyDescent="0.25">
      <c r="A6571" s="5">
        <v>0.81646114604149345</v>
      </c>
      <c r="B6571" s="5">
        <v>0.90684322534878237</v>
      </c>
      <c r="C6571" s="5">
        <v>0.97220552189797904</v>
      </c>
      <c r="D6571" s="5">
        <v>0.81046916445623352</v>
      </c>
      <c r="E6571" s="5">
        <v>0.87649476443612206</v>
      </c>
      <c r="F6571" s="5">
        <v>-0.19018262152331569</v>
      </c>
      <c r="G6571" s="5">
        <v>54.633125</v>
      </c>
      <c r="H6571" s="5">
        <v>47.814708333333328</v>
      </c>
      <c r="I6571" s="5">
        <v>54.633125</v>
      </c>
      <c r="J6571" s="10" t="s">
        <v>2391</v>
      </c>
      <c r="K6571" s="5">
        <v>2.44147232768221E-3</v>
      </c>
      <c r="L6571" s="5">
        <v>-0.19018262152331569</v>
      </c>
      <c r="M6571" s="2">
        <v>5.5318591956104619E-2</v>
      </c>
      <c r="N6571" s="2">
        <v>0</v>
      </c>
      <c r="O6571" s="2">
        <v>0</v>
      </c>
      <c r="P6571" s="2">
        <v>0</v>
      </c>
      <c r="Q6571" s="2">
        <v>3.0525063118746627</v>
      </c>
      <c r="R6571" s="8">
        <v>9.4769059552368036E-3</v>
      </c>
      <c r="S6571" s="2">
        <v>2.0233334291065765</v>
      </c>
      <c r="T6571" s="2">
        <v>1</v>
      </c>
      <c r="U6571" s="2">
        <v>0</v>
      </c>
      <c r="V6571" t="e">
        <v>#N/A</v>
      </c>
      <c r="W6571" t="e">
        <v>#N/A</v>
      </c>
      <c r="X6571" t="e">
        <v>#N/A</v>
      </c>
      <c r="Y6571" t="e">
        <v>#N/A</v>
      </c>
      <c r="Z6571" t="e">
        <v>#N/A</v>
      </c>
      <c r="AA6571" t="e">
        <v>#N/A</v>
      </c>
      <c r="AB6571" t="e">
        <v>#N/A</v>
      </c>
      <c r="AC6571" t="e">
        <v>#N/A</v>
      </c>
      <c r="AD6571" t="e">
        <v>#N/A</v>
      </c>
      <c r="AE6571" t="e">
        <v>#N/A</v>
      </c>
    </row>
    <row r="6572" spans="1:31" x14ac:dyDescent="0.25">
      <c r="A6572" s="5">
        <v>1.0931066637974307</v>
      </c>
      <c r="B6572" s="5">
        <v>1.1406181976491077</v>
      </c>
      <c r="C6572" s="5">
        <v>1.1144391990883933</v>
      </c>
      <c r="D6572" s="5">
        <v>1.8230861614752827</v>
      </c>
      <c r="E6572" s="5">
        <v>1.2928125555025536</v>
      </c>
      <c r="F6572" s="5">
        <v>0.3705131143976666</v>
      </c>
      <c r="G6572" s="5">
        <v>27.118624999999998</v>
      </c>
      <c r="H6572" s="5">
        <v>34.858958333333327</v>
      </c>
      <c r="I6572" s="5">
        <v>34.858958333333327</v>
      </c>
      <c r="J6572" s="10" t="s">
        <v>6815</v>
      </c>
      <c r="K6572" s="5">
        <v>2.4145397034805699E-2</v>
      </c>
      <c r="L6572" s="5">
        <v>0.3705131143976666</v>
      </c>
      <c r="M6572" s="2">
        <v>0.1852600186007709</v>
      </c>
      <c r="N6572" s="2">
        <v>1</v>
      </c>
      <c r="O6572" s="2">
        <v>0</v>
      </c>
      <c r="P6572" s="2">
        <v>0</v>
      </c>
      <c r="Q6572" s="2">
        <v>1.7128401864378981</v>
      </c>
      <c r="R6572" s="2">
        <v>0.23063688027229545</v>
      </c>
      <c r="S6572" s="2">
        <v>0.63707124509821544</v>
      </c>
      <c r="T6572" s="2">
        <v>0</v>
      </c>
      <c r="U6572" s="2">
        <v>0</v>
      </c>
      <c r="V6572" t="e">
        <v>#N/A</v>
      </c>
      <c r="W6572" t="e">
        <v>#N/A</v>
      </c>
      <c r="X6572" t="e">
        <v>#N/A</v>
      </c>
      <c r="Y6572" t="e">
        <v>#N/A</v>
      </c>
      <c r="Z6572" t="e">
        <v>#N/A</v>
      </c>
      <c r="AA6572" t="e">
        <v>#N/A</v>
      </c>
      <c r="AB6572" t="e">
        <v>#N/A</v>
      </c>
      <c r="AC6572" t="e">
        <v>#N/A</v>
      </c>
      <c r="AD6572" t="e">
        <v>#N/A</v>
      </c>
      <c r="AE6572" t="e">
        <v>#N/A</v>
      </c>
    </row>
    <row r="6573" spans="1:31" x14ac:dyDescent="0.25">
      <c r="A6573" s="5">
        <v>0.8799762989297486</v>
      </c>
      <c r="B6573" s="5">
        <v>0.94299592502037488</v>
      </c>
      <c r="C6573" s="5">
        <v>0.79197944480830262</v>
      </c>
      <c r="D6573" s="5">
        <v>1.061922511549769</v>
      </c>
      <c r="E6573" s="5">
        <v>0.9192185450770487</v>
      </c>
      <c r="F6573" s="5">
        <v>-0.12152019048383922</v>
      </c>
      <c r="G6573" s="5">
        <v>84.67</v>
      </c>
      <c r="H6573" s="5">
        <v>77.864625000000004</v>
      </c>
      <c r="I6573" s="5">
        <v>84.67</v>
      </c>
      <c r="J6573" s="10" t="s">
        <v>2929</v>
      </c>
      <c r="K6573" s="5">
        <v>2.6704011120400599E-2</v>
      </c>
      <c r="L6573" s="5">
        <v>-0.12152019048383922</v>
      </c>
      <c r="M6573" s="2">
        <v>0.30260635502232508</v>
      </c>
      <c r="N6573" s="2">
        <v>0</v>
      </c>
      <c r="O6573" s="2">
        <v>0</v>
      </c>
      <c r="P6573" s="2">
        <v>0</v>
      </c>
      <c r="Q6573" s="2">
        <v>1.2416160521298503</v>
      </c>
      <c r="R6573" s="2">
        <v>0.46264039540882296</v>
      </c>
      <c r="S6573" s="2">
        <v>0.33475644952212452</v>
      </c>
      <c r="T6573" s="2">
        <v>0</v>
      </c>
      <c r="U6573" s="2">
        <v>0</v>
      </c>
      <c r="V6573" t="e">
        <v>#N/A</v>
      </c>
      <c r="W6573" t="e">
        <v>#N/A</v>
      </c>
      <c r="X6573" t="e">
        <v>#N/A</v>
      </c>
      <c r="Y6573" t="e">
        <v>#N/A</v>
      </c>
      <c r="Z6573" t="e">
        <v>#N/A</v>
      </c>
      <c r="AA6573" t="e">
        <v>#N/A</v>
      </c>
      <c r="AB6573" t="e">
        <v>#N/A</v>
      </c>
      <c r="AC6573" t="e">
        <v>#N/A</v>
      </c>
      <c r="AD6573" t="e">
        <v>#N/A</v>
      </c>
      <c r="AE6573" t="e">
        <v>#N/A</v>
      </c>
    </row>
    <row r="6574" spans="1:31" x14ac:dyDescent="0.25">
      <c r="A6574" s="5">
        <v>0.43205172612862258</v>
      </c>
      <c r="B6574" s="5">
        <v>0.62126473579149566</v>
      </c>
      <c r="C6574" s="5">
        <v>0.51075376381733606</v>
      </c>
      <c r="D6574" s="5">
        <v>1.339706415367887</v>
      </c>
      <c r="E6574" s="5">
        <v>0.72594416027633535</v>
      </c>
      <c r="F6574" s="5">
        <v>-0.46206951469755869</v>
      </c>
      <c r="G6574" s="5">
        <v>74.378999999999991</v>
      </c>
      <c r="H6574" s="5">
        <v>52.267624999999995</v>
      </c>
      <c r="I6574" s="5">
        <v>74.378999999999991</v>
      </c>
      <c r="J6574" s="10" t="s">
        <v>1562</v>
      </c>
      <c r="K6574" s="7">
        <v>1.4139194268847101E-5</v>
      </c>
      <c r="L6574" s="5">
        <v>-0.46206951469755869</v>
      </c>
      <c r="M6574" s="2">
        <v>0.25233319946360189</v>
      </c>
      <c r="N6574" s="2">
        <v>1</v>
      </c>
      <c r="O6574" s="2">
        <v>0</v>
      </c>
      <c r="P6574" s="2">
        <v>0</v>
      </c>
      <c r="Q6574" s="2">
        <v>1.4137689037737236</v>
      </c>
      <c r="R6574" s="2">
        <v>0.36811081565777282</v>
      </c>
      <c r="S6574" s="2">
        <v>0.4340214221309398</v>
      </c>
      <c r="T6574" s="2">
        <v>0</v>
      </c>
      <c r="U6574" s="2">
        <v>0</v>
      </c>
      <c r="V6574" t="e">
        <v>#N/A</v>
      </c>
      <c r="W6574" t="e">
        <v>#N/A</v>
      </c>
      <c r="X6574" t="e">
        <v>#N/A</v>
      </c>
      <c r="Y6574" t="e">
        <v>#N/A</v>
      </c>
      <c r="Z6574" t="e">
        <v>#N/A</v>
      </c>
      <c r="AA6574" t="e">
        <v>#N/A</v>
      </c>
      <c r="AB6574" t="e">
        <v>#N/A</v>
      </c>
      <c r="AC6574" t="e">
        <v>#N/A</v>
      </c>
      <c r="AD6574" t="e">
        <v>#N/A</v>
      </c>
      <c r="AE6574" t="e">
        <v>#N/A</v>
      </c>
    </row>
    <row r="6575" spans="1:31" x14ac:dyDescent="0.25">
      <c r="A6575" s="5">
        <v>1.1840189230143807</v>
      </c>
      <c r="B6575" s="5">
        <v>1.0804555673592411</v>
      </c>
      <c r="C6575" s="5">
        <v>1.1212753018851533</v>
      </c>
      <c r="D6575" s="5">
        <v>1.1447647683056243</v>
      </c>
      <c r="E6575" s="5">
        <v>1.1326286401410997</v>
      </c>
      <c r="F6575" s="5">
        <v>0.1796749160145277</v>
      </c>
      <c r="G6575" s="5">
        <v>92.044749999999993</v>
      </c>
      <c r="H6575" s="5">
        <v>104.12079166666675</v>
      </c>
      <c r="I6575" s="5">
        <v>104.12079166666675</v>
      </c>
      <c r="J6575" s="10" t="s">
        <v>5832</v>
      </c>
      <c r="K6575" s="5">
        <v>0.157379255096495</v>
      </c>
      <c r="L6575" s="5">
        <v>0.1796749160145277</v>
      </c>
      <c r="M6575" s="2">
        <v>6.9211584934204652E-3</v>
      </c>
      <c r="N6575" s="2">
        <v>0</v>
      </c>
      <c r="O6575" s="2">
        <v>1</v>
      </c>
      <c r="P6575" s="2">
        <v>0</v>
      </c>
      <c r="Q6575" s="2">
        <v>6.652990772127918</v>
      </c>
      <c r="R6575" s="8">
        <v>2.4466208385153178E-10</v>
      </c>
      <c r="S6575" s="2">
        <v>9.6114333295854646</v>
      </c>
      <c r="T6575" s="2">
        <v>1</v>
      </c>
      <c r="U6575" s="2">
        <v>0</v>
      </c>
      <c r="V6575" t="e">
        <v>#N/A</v>
      </c>
      <c r="W6575" t="e">
        <v>#N/A</v>
      </c>
      <c r="X6575" t="e">
        <v>#N/A</v>
      </c>
      <c r="Y6575" t="e">
        <v>#N/A</v>
      </c>
      <c r="Z6575" t="e">
        <v>#N/A</v>
      </c>
      <c r="AA6575" t="e">
        <v>#N/A</v>
      </c>
      <c r="AB6575" t="e">
        <v>#N/A</v>
      </c>
      <c r="AC6575" t="e">
        <v>#N/A</v>
      </c>
      <c r="AD6575" t="e">
        <v>#N/A</v>
      </c>
      <c r="AE6575" t="e">
        <v>#N/A</v>
      </c>
    </row>
    <row r="6576" spans="1:31" x14ac:dyDescent="0.25">
      <c r="A6576" s="5">
        <v>0.80293248714301335</v>
      </c>
      <c r="B6576" s="5">
        <v>1.2179182277243852</v>
      </c>
      <c r="C6576" s="5">
        <v>1.2628277304165998</v>
      </c>
      <c r="D6576" s="5">
        <v>1.2080213903743315</v>
      </c>
      <c r="E6576" s="5">
        <v>1.1229249589145824</v>
      </c>
      <c r="F6576" s="5">
        <v>0.16726152077584566</v>
      </c>
      <c r="G6576" s="5">
        <v>18.109375</v>
      </c>
      <c r="H6576" s="5">
        <v>19.813625000000002</v>
      </c>
      <c r="I6576" s="5">
        <v>19.813625000000002</v>
      </c>
      <c r="J6576" s="10" t="s">
        <v>5724</v>
      </c>
      <c r="K6576" s="5">
        <v>0.57601158835529098</v>
      </c>
      <c r="L6576" s="5">
        <v>0.16726152077584566</v>
      </c>
      <c r="M6576" s="2">
        <v>0.47161969159634137</v>
      </c>
      <c r="N6576" s="2">
        <v>0</v>
      </c>
      <c r="O6576" s="2">
        <v>0</v>
      </c>
      <c r="P6576" s="2">
        <v>0</v>
      </c>
      <c r="Q6576" s="2">
        <v>0.82138778700003556</v>
      </c>
      <c r="R6576" s="2">
        <v>0.7136669027077851</v>
      </c>
      <c r="S6576" s="2">
        <v>0.14650444378486219</v>
      </c>
      <c r="T6576" s="2">
        <v>0</v>
      </c>
      <c r="U6576" s="2">
        <v>0</v>
      </c>
      <c r="V6576" t="e">
        <v>#N/A</v>
      </c>
      <c r="W6576" t="e">
        <v>#N/A</v>
      </c>
      <c r="X6576" t="e">
        <v>#N/A</v>
      </c>
      <c r="Y6576" t="e">
        <v>#N/A</v>
      </c>
      <c r="Z6576" t="e">
        <v>#N/A</v>
      </c>
      <c r="AA6576" t="e">
        <v>#N/A</v>
      </c>
      <c r="AB6576" t="e">
        <v>#N/A</v>
      </c>
      <c r="AC6576" t="e">
        <v>#N/A</v>
      </c>
      <c r="AD6576" t="e">
        <v>#N/A</v>
      </c>
      <c r="AE6576" t="e">
        <v>#N/A</v>
      </c>
    </row>
    <row r="6577" spans="1:31" x14ac:dyDescent="0.25">
      <c r="A6577" s="5">
        <v>1.0343687320431501</v>
      </c>
      <c r="B6577" s="5">
        <v>1.190448343079922</v>
      </c>
      <c r="C6577" s="5">
        <v>1.1501131221719456</v>
      </c>
      <c r="D6577" s="5">
        <v>1.1284871244635195</v>
      </c>
      <c r="E6577" s="5">
        <v>1.1258543304396342</v>
      </c>
      <c r="F6577" s="5">
        <v>0.17102017524459784</v>
      </c>
      <c r="G6577" s="5">
        <v>63.647500000000008</v>
      </c>
      <c r="H6577" s="5">
        <v>71.690583333333336</v>
      </c>
      <c r="I6577" s="5">
        <v>71.690583333333336</v>
      </c>
      <c r="J6577" s="10" t="s">
        <v>5762</v>
      </c>
      <c r="K6577" s="5">
        <v>6.0484694299126597E-2</v>
      </c>
      <c r="L6577" s="5">
        <v>0.17102017524459784</v>
      </c>
      <c r="M6577" s="2">
        <v>3.1016437796803294E-2</v>
      </c>
      <c r="N6577" s="2">
        <v>0</v>
      </c>
      <c r="O6577" s="2">
        <v>1</v>
      </c>
      <c r="P6577" s="2">
        <v>0</v>
      </c>
      <c r="Q6577" s="2">
        <v>3.8463493543208931</v>
      </c>
      <c r="R6577" s="8">
        <v>6.1296563881020551E-4</v>
      </c>
      <c r="S6577" s="2">
        <v>3.2125638701689905</v>
      </c>
      <c r="T6577" s="2">
        <v>1</v>
      </c>
      <c r="U6577" s="2">
        <v>0</v>
      </c>
      <c r="V6577" t="e">
        <v>#N/A</v>
      </c>
      <c r="W6577" t="e">
        <v>#N/A</v>
      </c>
      <c r="X6577" t="e">
        <v>#N/A</v>
      </c>
      <c r="Y6577" t="e">
        <v>#N/A</v>
      </c>
      <c r="Z6577" t="e">
        <v>#N/A</v>
      </c>
      <c r="AA6577" t="e">
        <v>#N/A</v>
      </c>
      <c r="AB6577" t="e">
        <v>#N/A</v>
      </c>
      <c r="AC6577" t="e">
        <v>#N/A</v>
      </c>
      <c r="AD6577" t="e">
        <v>#N/A</v>
      </c>
      <c r="AE6577" t="e">
        <v>#N/A</v>
      </c>
    </row>
    <row r="6578" spans="1:31" x14ac:dyDescent="0.25">
      <c r="A6578" s="5">
        <v>1.0591336420309891</v>
      </c>
      <c r="B6578" s="5">
        <v>0.94541475290515264</v>
      </c>
      <c r="C6578" s="5">
        <v>1.0462685605694593</v>
      </c>
      <c r="D6578" s="5">
        <v>0.90891741071428567</v>
      </c>
      <c r="E6578" s="5">
        <v>0.98993359155497163</v>
      </c>
      <c r="F6578" s="5">
        <v>-1.4596347824199968E-2</v>
      </c>
      <c r="G6578" s="5">
        <v>456.86687499999999</v>
      </c>
      <c r="H6578" s="5">
        <v>451.40195833333325</v>
      </c>
      <c r="I6578" s="5">
        <v>456.86687499999999</v>
      </c>
      <c r="J6578" s="10" t="s">
        <v>3946</v>
      </c>
      <c r="K6578" s="5">
        <v>0.98420646156689495</v>
      </c>
      <c r="L6578" s="5">
        <v>-1.4596347824199968E-2</v>
      </c>
      <c r="M6578" s="2">
        <v>0.76521103453902894</v>
      </c>
      <c r="N6578" s="2">
        <v>0</v>
      </c>
      <c r="O6578" s="2">
        <v>0</v>
      </c>
      <c r="P6578" s="2">
        <v>0</v>
      </c>
      <c r="Q6578" s="2">
        <v>0.32691865018383426</v>
      </c>
      <c r="R6578" s="2">
        <v>0.94796480597138022</v>
      </c>
      <c r="S6578" s="2">
        <v>2.3207785927913293E-2</v>
      </c>
      <c r="T6578" s="2">
        <v>0</v>
      </c>
      <c r="U6578" s="2">
        <v>0</v>
      </c>
      <c r="V6578" t="e">
        <v>#N/A</v>
      </c>
      <c r="W6578" t="e">
        <v>#N/A</v>
      </c>
      <c r="X6578" t="e">
        <v>#N/A</v>
      </c>
      <c r="Y6578" t="e">
        <v>#N/A</v>
      </c>
      <c r="Z6578" t="e">
        <v>#N/A</v>
      </c>
      <c r="AA6578" t="e">
        <v>#N/A</v>
      </c>
      <c r="AB6578" t="e">
        <v>#N/A</v>
      </c>
      <c r="AC6578" t="e">
        <v>#N/A</v>
      </c>
      <c r="AD6578" t="e">
        <v>#N/A</v>
      </c>
      <c r="AE6578" t="e">
        <v>#N/A</v>
      </c>
    </row>
    <row r="6579" spans="1:31" x14ac:dyDescent="0.25">
      <c r="A6579" s="5">
        <v>1.3401276602227192</v>
      </c>
      <c r="B6579" s="5">
        <v>1.0152730230823985</v>
      </c>
      <c r="C6579" s="5">
        <v>1.1698940878912425</v>
      </c>
      <c r="D6579" s="5">
        <v>1.308604849403296</v>
      </c>
      <c r="E6579" s="5">
        <v>1.208474905149914</v>
      </c>
      <c r="F6579" s="5">
        <v>0.27318751481497955</v>
      </c>
      <c r="G6579" s="5">
        <v>63.766999999999996</v>
      </c>
      <c r="H6579" s="5">
        <v>76.274333333333317</v>
      </c>
      <c r="I6579" s="5">
        <v>76.274333333333317</v>
      </c>
      <c r="J6579" s="10" t="s">
        <v>6553</v>
      </c>
      <c r="K6579" s="5">
        <v>1.17522414602309E-2</v>
      </c>
      <c r="L6579" s="5">
        <v>0.27318751481497955</v>
      </c>
      <c r="M6579" s="2">
        <v>6.1245429945310757E-2</v>
      </c>
      <c r="N6579" s="2">
        <v>0</v>
      </c>
      <c r="O6579" s="2">
        <v>0</v>
      </c>
      <c r="P6579" s="2">
        <v>0</v>
      </c>
      <c r="Q6579" s="2">
        <v>2.9250472411482851</v>
      </c>
      <c r="R6579" s="2">
        <v>1.3871059197759042E-2</v>
      </c>
      <c r="S6579" s="2">
        <v>1.857890374818673</v>
      </c>
      <c r="T6579" s="2">
        <v>0</v>
      </c>
      <c r="U6579" s="2">
        <v>0</v>
      </c>
      <c r="V6579" t="e">
        <v>#N/A</v>
      </c>
      <c r="W6579" t="e">
        <v>#N/A</v>
      </c>
      <c r="X6579" t="e">
        <v>#N/A</v>
      </c>
      <c r="Y6579" t="e">
        <v>#N/A</v>
      </c>
      <c r="Z6579" t="e">
        <v>#N/A</v>
      </c>
      <c r="AA6579" t="e">
        <v>#N/A</v>
      </c>
      <c r="AB6579" t="e">
        <v>#N/A</v>
      </c>
      <c r="AC6579" t="e">
        <v>#N/A</v>
      </c>
      <c r="AD6579" t="e">
        <v>#N/A</v>
      </c>
      <c r="AE6579" t="e">
        <v>#N/A</v>
      </c>
    </row>
    <row r="6580" spans="1:31" x14ac:dyDescent="0.25">
      <c r="A6580" s="5">
        <v>0.91467894764702806</v>
      </c>
      <c r="B6580" s="5">
        <v>0.95114825338458975</v>
      </c>
      <c r="C6580" s="5">
        <v>0.93761876918579157</v>
      </c>
      <c r="D6580" s="5">
        <v>1.0554179162863477</v>
      </c>
      <c r="E6580" s="5">
        <v>0.96471597162593925</v>
      </c>
      <c r="F6580" s="5">
        <v>-5.1823843327172631E-2</v>
      </c>
      <c r="G6580" s="5">
        <v>74.650000000000006</v>
      </c>
      <c r="H6580" s="5">
        <v>72.053291666666667</v>
      </c>
      <c r="I6580" s="5">
        <v>74.650000000000006</v>
      </c>
      <c r="J6580" s="10" t="s">
        <v>3583</v>
      </c>
      <c r="K6580" s="5">
        <v>0.95320467602433701</v>
      </c>
      <c r="L6580" s="5">
        <v>-5.1823843327172631E-2</v>
      </c>
      <c r="M6580" s="2">
        <v>0.35437240334006054</v>
      </c>
      <c r="N6580" s="2">
        <v>0</v>
      </c>
      <c r="O6580" s="2">
        <v>0</v>
      </c>
      <c r="P6580" s="2">
        <v>0</v>
      </c>
      <c r="Q6580" s="2">
        <v>1.0928225817797335</v>
      </c>
      <c r="R6580" s="2">
        <v>0.55038865898126654</v>
      </c>
      <c r="S6580" s="2">
        <v>0.25933052352363389</v>
      </c>
      <c r="T6580" s="2">
        <v>0</v>
      </c>
      <c r="U6580" s="2">
        <v>0</v>
      </c>
      <c r="V6580" t="e">
        <v>#N/A</v>
      </c>
      <c r="W6580" t="e">
        <v>#N/A</v>
      </c>
      <c r="X6580" t="e">
        <v>#N/A</v>
      </c>
      <c r="Y6580" t="e">
        <v>#N/A</v>
      </c>
      <c r="Z6580" t="e">
        <v>#N/A</v>
      </c>
      <c r="AA6580" t="e">
        <v>#N/A</v>
      </c>
      <c r="AB6580" t="e">
        <v>#N/A</v>
      </c>
      <c r="AC6580" t="e">
        <v>#N/A</v>
      </c>
      <c r="AD6580" t="e">
        <v>#N/A</v>
      </c>
      <c r="AE6580" t="e">
        <v>#N/A</v>
      </c>
    </row>
    <row r="6581" spans="1:31" x14ac:dyDescent="0.25">
      <c r="A6581" s="5">
        <v>1.0555824693989599</v>
      </c>
      <c r="B6581" s="5">
        <v>1.1583430904085315</v>
      </c>
      <c r="C6581" s="5">
        <v>1.2949878345498784</v>
      </c>
      <c r="D6581" s="5">
        <v>1.052668061401961</v>
      </c>
      <c r="E6581" s="5">
        <v>1.1403953639398328</v>
      </c>
      <c r="F6581" s="5">
        <v>0.18953407939849296</v>
      </c>
      <c r="G6581" s="5">
        <v>78.204624999999993</v>
      </c>
      <c r="H6581" s="5">
        <v>89.135500000000008</v>
      </c>
      <c r="I6581" s="5">
        <v>89.135500000000008</v>
      </c>
      <c r="J6581" s="10" t="s">
        <v>5926</v>
      </c>
      <c r="K6581" s="5">
        <v>2.6127108132507501E-2</v>
      </c>
      <c r="L6581" s="5">
        <v>0.18953407939849296</v>
      </c>
      <c r="M6581" s="2">
        <v>8.8500022286943911E-2</v>
      </c>
      <c r="N6581" s="2">
        <v>0</v>
      </c>
      <c r="O6581" s="2">
        <v>0</v>
      </c>
      <c r="P6581" s="2">
        <v>0</v>
      </c>
      <c r="Q6581" s="2">
        <v>2.4897959789154442</v>
      </c>
      <c r="R6581" s="2">
        <v>4.5069839279216331E-2</v>
      </c>
      <c r="S6581" s="2">
        <v>1.3461139906371193</v>
      </c>
      <c r="T6581" s="2">
        <v>0</v>
      </c>
      <c r="U6581" s="2">
        <v>0</v>
      </c>
      <c r="V6581" t="e">
        <v>#N/A</v>
      </c>
      <c r="W6581" t="e">
        <v>#N/A</v>
      </c>
      <c r="X6581" t="e">
        <v>#N/A</v>
      </c>
      <c r="Y6581" t="e">
        <v>#N/A</v>
      </c>
      <c r="Z6581" t="e">
        <v>#N/A</v>
      </c>
      <c r="AA6581" t="e">
        <v>#N/A</v>
      </c>
      <c r="AB6581" t="e">
        <v>#N/A</v>
      </c>
      <c r="AC6581" t="e">
        <v>#N/A</v>
      </c>
      <c r="AD6581" t="e">
        <v>#N/A</v>
      </c>
      <c r="AE6581" t="e">
        <v>#N/A</v>
      </c>
    </row>
    <row r="6582" spans="1:31" x14ac:dyDescent="0.25">
      <c r="A6582" s="5">
        <v>0.86387231358851213</v>
      </c>
      <c r="B6582" s="5">
        <v>0.84907433560148937</v>
      </c>
      <c r="C6582" s="5">
        <v>0.91899721448467975</v>
      </c>
      <c r="D6582" s="5">
        <v>0.90950158526040392</v>
      </c>
      <c r="E6582" s="5">
        <v>0.88536136223377127</v>
      </c>
      <c r="F6582" s="5">
        <v>-0.17566168026119736</v>
      </c>
      <c r="G6582" s="5">
        <v>95.095875000000007</v>
      </c>
      <c r="H6582" s="5">
        <v>84.056375000000003</v>
      </c>
      <c r="I6582" s="5">
        <v>95.095875000000007</v>
      </c>
      <c r="J6582" s="10" t="s">
        <v>2479</v>
      </c>
      <c r="K6582" s="5">
        <v>4.9489210060410002E-2</v>
      </c>
      <c r="L6582" s="5">
        <v>-0.17566168026119736</v>
      </c>
      <c r="M6582" s="2">
        <v>1.0631557914557754E-2</v>
      </c>
      <c r="N6582" s="2">
        <v>0</v>
      </c>
      <c r="O6582" s="2">
        <v>1</v>
      </c>
      <c r="P6582" s="2">
        <v>0</v>
      </c>
      <c r="Q6582" s="2">
        <v>5.7145925464959255</v>
      </c>
      <c r="R6582" s="8">
        <v>8.1043159873813165E-8</v>
      </c>
      <c r="S6582" s="2">
        <v>7.0912836341703951</v>
      </c>
      <c r="T6582" s="2">
        <v>1</v>
      </c>
      <c r="U6582" s="2">
        <v>0</v>
      </c>
      <c r="V6582" t="e">
        <v>#N/A</v>
      </c>
      <c r="W6582" t="e">
        <v>#N/A</v>
      </c>
      <c r="X6582" t="e">
        <v>#N/A</v>
      </c>
      <c r="Y6582" t="e">
        <v>#N/A</v>
      </c>
      <c r="Z6582" t="e">
        <v>#N/A</v>
      </c>
      <c r="AA6582" t="e">
        <v>#N/A</v>
      </c>
      <c r="AB6582" t="e">
        <v>#N/A</v>
      </c>
      <c r="AC6582" t="e">
        <v>#N/A</v>
      </c>
      <c r="AD6582" t="e">
        <v>#N/A</v>
      </c>
      <c r="AE6582" t="e">
        <v>#N/A</v>
      </c>
    </row>
    <row r="6583" spans="1:31" x14ac:dyDescent="0.25">
      <c r="A6583" s="5">
        <v>0.84081207025776317</v>
      </c>
      <c r="B6583" s="5">
        <v>0.88979705568197642</v>
      </c>
      <c r="C6583" s="5">
        <v>1.0754464828088932</v>
      </c>
      <c r="D6583" s="5">
        <v>0.98778855804616927</v>
      </c>
      <c r="E6583" s="5">
        <v>0.94846104169870049</v>
      </c>
      <c r="F6583" s="5">
        <v>-7.6339579133992932E-2</v>
      </c>
      <c r="G6583" s="5">
        <v>51.478124999999999</v>
      </c>
      <c r="H6583" s="5">
        <v>48.553333333333327</v>
      </c>
      <c r="I6583" s="5">
        <v>51.478124999999999</v>
      </c>
      <c r="J6583" s="10" t="s">
        <v>3349</v>
      </c>
      <c r="K6583" s="5">
        <v>0.211804143671671</v>
      </c>
      <c r="L6583" s="5">
        <v>-7.6339579133992932E-2</v>
      </c>
      <c r="M6583" s="2">
        <v>0.33302187430149244</v>
      </c>
      <c r="N6583" s="2">
        <v>0</v>
      </c>
      <c r="O6583" s="2">
        <v>0</v>
      </c>
      <c r="P6583" s="2">
        <v>0</v>
      </c>
      <c r="Q6583" s="2">
        <v>1.1513560286180042</v>
      </c>
      <c r="R6583" s="2">
        <v>0.51540083930193792</v>
      </c>
      <c r="S6583" s="2">
        <v>0.28785487855984532</v>
      </c>
      <c r="T6583" s="2">
        <v>0</v>
      </c>
      <c r="U6583" s="2">
        <v>0</v>
      </c>
      <c r="V6583" t="e">
        <v>#N/A</v>
      </c>
      <c r="W6583" t="e">
        <v>#N/A</v>
      </c>
      <c r="X6583" t="e">
        <v>#N/A</v>
      </c>
      <c r="Y6583" t="e">
        <v>#N/A</v>
      </c>
      <c r="Z6583" t="e">
        <v>#N/A</v>
      </c>
      <c r="AA6583" t="e">
        <v>#N/A</v>
      </c>
      <c r="AB6583" t="e">
        <v>#N/A</v>
      </c>
      <c r="AC6583" t="e">
        <v>#N/A</v>
      </c>
      <c r="AD6583" t="e">
        <v>#N/A</v>
      </c>
      <c r="AE6583" t="e">
        <v>#N/A</v>
      </c>
    </row>
    <row r="6584" spans="1:31" x14ac:dyDescent="0.25">
      <c r="A6584" s="5">
        <v>0.98766383962991522</v>
      </c>
      <c r="B6584" s="5">
        <v>1.1759542469815716</v>
      </c>
      <c r="C6584" s="5">
        <v>0.98687350835322207</v>
      </c>
      <c r="D6584" s="5">
        <v>1.2101189962921446</v>
      </c>
      <c r="E6584" s="5">
        <v>1.0901526478142134</v>
      </c>
      <c r="F6584" s="5">
        <v>0.12453016144759656</v>
      </c>
      <c r="G6584" s="5">
        <v>70.932374999999993</v>
      </c>
      <c r="H6584" s="5">
        <v>76.688374999999994</v>
      </c>
      <c r="I6584" s="5">
        <v>76.688374999999994</v>
      </c>
      <c r="J6584" s="10" t="s">
        <v>5313</v>
      </c>
      <c r="K6584" s="5">
        <v>0.37147754621686402</v>
      </c>
      <c r="L6584" s="5">
        <v>0.12453016144759656</v>
      </c>
      <c r="M6584" s="2">
        <v>0.2448145713259153</v>
      </c>
      <c r="N6584" s="2">
        <v>0</v>
      </c>
      <c r="O6584" s="2">
        <v>0</v>
      </c>
      <c r="P6584" s="2">
        <v>0</v>
      </c>
      <c r="Q6584" s="2">
        <v>1.4426323858005885</v>
      </c>
      <c r="R6584" s="2">
        <v>0.35324475679761086</v>
      </c>
      <c r="S6584" s="2">
        <v>0.45192427565283461</v>
      </c>
      <c r="T6584" s="2">
        <v>0</v>
      </c>
      <c r="U6584" s="2">
        <v>0</v>
      </c>
      <c r="V6584" t="e">
        <v>#N/A</v>
      </c>
      <c r="W6584" t="e">
        <v>#N/A</v>
      </c>
      <c r="X6584" t="e">
        <v>#N/A</v>
      </c>
      <c r="Y6584" t="e">
        <v>#N/A</v>
      </c>
      <c r="Z6584" t="e">
        <v>#N/A</v>
      </c>
      <c r="AA6584" t="e">
        <v>#N/A</v>
      </c>
      <c r="AB6584" t="e">
        <v>#N/A</v>
      </c>
      <c r="AC6584" t="e">
        <v>#N/A</v>
      </c>
      <c r="AD6584" t="e">
        <v>#N/A</v>
      </c>
      <c r="AE6584" t="e">
        <v>#N/A</v>
      </c>
    </row>
    <row r="6585" spans="1:31" x14ac:dyDescent="0.25">
      <c r="A6585" s="5">
        <v>1.0310166795935505</v>
      </c>
      <c r="B6585" s="5">
        <v>1.1415929612267048</v>
      </c>
      <c r="C6585" s="5">
        <v>1.1996431452105687</v>
      </c>
      <c r="D6585" s="5">
        <v>1.0457468941924899</v>
      </c>
      <c r="E6585" s="5">
        <v>1.1044999200558285</v>
      </c>
      <c r="F6585" s="5">
        <v>0.1433933142703141</v>
      </c>
      <c r="G6585" s="5">
        <v>104.220375</v>
      </c>
      <c r="H6585" s="5">
        <v>115.12566666666675</v>
      </c>
      <c r="I6585" s="5">
        <v>115.12566666666675</v>
      </c>
      <c r="J6585" s="10" t="s">
        <v>5511</v>
      </c>
      <c r="K6585" s="5">
        <v>8.8485830908071106E-2</v>
      </c>
      <c r="L6585" s="5">
        <v>0.1433933142703141</v>
      </c>
      <c r="M6585" s="2">
        <v>7.9061319312712416E-2</v>
      </c>
      <c r="N6585" s="2">
        <v>0</v>
      </c>
      <c r="O6585" s="2">
        <v>0</v>
      </c>
      <c r="P6585" s="2">
        <v>0</v>
      </c>
      <c r="Q6585" s="2">
        <v>2.6191197316732002</v>
      </c>
      <c r="R6585" s="2">
        <v>3.2390371236191651E-2</v>
      </c>
      <c r="S6585" s="2">
        <v>1.4895840743761897</v>
      </c>
      <c r="T6585" s="2">
        <v>0</v>
      </c>
      <c r="U6585" s="2">
        <v>0</v>
      </c>
      <c r="V6585" t="e">
        <v>#N/A</v>
      </c>
      <c r="W6585" t="e">
        <v>#N/A</v>
      </c>
      <c r="X6585" t="e">
        <v>#N/A</v>
      </c>
      <c r="Y6585" t="e">
        <v>#N/A</v>
      </c>
      <c r="Z6585" t="e">
        <v>#N/A</v>
      </c>
      <c r="AA6585" t="e">
        <v>#N/A</v>
      </c>
      <c r="AB6585" t="e">
        <v>#N/A</v>
      </c>
      <c r="AC6585" t="e">
        <v>#N/A</v>
      </c>
      <c r="AD6585" t="e">
        <v>#N/A</v>
      </c>
      <c r="AE6585" t="e">
        <v>#N/A</v>
      </c>
    </row>
    <row r="6586" spans="1:31" x14ac:dyDescent="0.25">
      <c r="A6586" s="5">
        <v>1.1927916837641894</v>
      </c>
      <c r="B6586" s="5">
        <v>1.0469516204790981</v>
      </c>
      <c r="C6586" s="5">
        <v>1.1092817253995764</v>
      </c>
      <c r="D6586" s="5">
        <v>1.2879367251650298</v>
      </c>
      <c r="E6586" s="5">
        <v>1.1592404387019732</v>
      </c>
      <c r="F6586" s="5">
        <v>0.21317982755856024</v>
      </c>
      <c r="G6586" s="5">
        <v>25.447875000000003</v>
      </c>
      <c r="H6586" s="5">
        <v>29.432583333333323</v>
      </c>
      <c r="I6586" s="5">
        <v>29.432583333333323</v>
      </c>
      <c r="J6586" s="10" t="s">
        <v>6108</v>
      </c>
      <c r="K6586" s="5">
        <v>2.8688456026907502E-2</v>
      </c>
      <c r="L6586" s="5">
        <v>0.21317982755856024</v>
      </c>
      <c r="M6586" s="2">
        <v>5.1738768807851082E-2</v>
      </c>
      <c r="N6586" s="2">
        <v>0</v>
      </c>
      <c r="O6586" s="2">
        <v>0</v>
      </c>
      <c r="P6586" s="2">
        <v>0</v>
      </c>
      <c r="Q6586" s="2">
        <v>3.1381207522461558</v>
      </c>
      <c r="R6586" s="8">
        <v>7.2707129282295786E-3</v>
      </c>
      <c r="S6586" s="2">
        <v>2.1384230023987749</v>
      </c>
      <c r="T6586" s="2">
        <v>1</v>
      </c>
      <c r="U6586" s="2">
        <v>0</v>
      </c>
      <c r="V6586" t="e">
        <v>#N/A</v>
      </c>
      <c r="W6586" t="e">
        <v>#N/A</v>
      </c>
      <c r="X6586" t="e">
        <v>#N/A</v>
      </c>
      <c r="Y6586" t="e">
        <v>#N/A</v>
      </c>
      <c r="Z6586" t="e">
        <v>#N/A</v>
      </c>
      <c r="AA6586" t="e">
        <v>#N/A</v>
      </c>
      <c r="AB6586" t="e">
        <v>#N/A</v>
      </c>
      <c r="AC6586" t="e">
        <v>#N/A</v>
      </c>
      <c r="AD6586" t="e">
        <v>#N/A</v>
      </c>
      <c r="AE6586" t="e">
        <v>#N/A</v>
      </c>
    </row>
    <row r="6587" spans="1:31" x14ac:dyDescent="0.25">
      <c r="A6587" s="5">
        <v>1.0427360823906258</v>
      </c>
      <c r="B6587" s="5">
        <v>1.0453209295232286</v>
      </c>
      <c r="C6587" s="5">
        <v>1.0906769310485214</v>
      </c>
      <c r="D6587" s="5">
        <v>1.0942189004020155</v>
      </c>
      <c r="E6587" s="5">
        <v>1.0682382108410979</v>
      </c>
      <c r="F6587" s="5">
        <v>9.5233395413655386E-2</v>
      </c>
      <c r="G6587" s="5">
        <v>132.71012500000001</v>
      </c>
      <c r="H6587" s="5">
        <v>141.90400000000002</v>
      </c>
      <c r="I6587" s="5">
        <v>141.90400000000002</v>
      </c>
      <c r="J6587" s="10" t="s">
        <v>5039</v>
      </c>
      <c r="K6587" s="5">
        <v>0.38171165187150702</v>
      </c>
      <c r="L6587" s="5">
        <v>9.5233395413655386E-2</v>
      </c>
      <c r="M6587" s="2">
        <v>2.1689672728887072E-2</v>
      </c>
      <c r="N6587" s="2">
        <v>0</v>
      </c>
      <c r="O6587" s="2">
        <v>1</v>
      </c>
      <c r="P6587" s="2">
        <v>0</v>
      </c>
      <c r="Q6587" s="2">
        <v>4.4055697292482137</v>
      </c>
      <c r="R6587" s="8">
        <v>6.1006977222568685E-5</v>
      </c>
      <c r="S6587" s="2">
        <v>4.2146204929240305</v>
      </c>
      <c r="T6587" s="2">
        <v>1</v>
      </c>
      <c r="U6587" s="2">
        <v>0</v>
      </c>
      <c r="V6587" t="e">
        <v>#N/A</v>
      </c>
      <c r="W6587" t="e">
        <v>#N/A</v>
      </c>
      <c r="X6587" t="e">
        <v>#N/A</v>
      </c>
      <c r="Y6587" t="e">
        <v>#N/A</v>
      </c>
      <c r="Z6587" t="e">
        <v>#N/A</v>
      </c>
      <c r="AA6587" t="e">
        <v>#N/A</v>
      </c>
      <c r="AB6587" t="e">
        <v>#N/A</v>
      </c>
      <c r="AC6587" t="e">
        <v>#N/A</v>
      </c>
      <c r="AD6587" t="e">
        <v>#N/A</v>
      </c>
      <c r="AE6587" t="e">
        <v>#N/A</v>
      </c>
    </row>
    <row r="6588" spans="1:31" x14ac:dyDescent="0.25">
      <c r="A6588" s="5">
        <v>0.85153341006025318</v>
      </c>
      <c r="B6588" s="5">
        <v>0.92280155642023343</v>
      </c>
      <c r="C6588" s="5">
        <v>0.85924018925688839</v>
      </c>
      <c r="D6588" s="5">
        <v>1.0121802204658901</v>
      </c>
      <c r="E6588" s="5">
        <v>0.91143884405081632</v>
      </c>
      <c r="F6588" s="5">
        <v>-0.13378223768445632</v>
      </c>
      <c r="G6588" s="5">
        <v>37.467874999999999</v>
      </c>
      <c r="H6588" s="5">
        <v>34.206000000000003</v>
      </c>
      <c r="I6588" s="5">
        <v>37.467874999999999</v>
      </c>
      <c r="J6588" s="10" t="s">
        <v>2812</v>
      </c>
      <c r="K6588" s="5">
        <v>6.1486329545243898E-2</v>
      </c>
      <c r="L6588" s="5">
        <v>-0.13378223768445632</v>
      </c>
      <c r="M6588" s="2">
        <v>9.5811736690931196E-2</v>
      </c>
      <c r="N6588" s="2">
        <v>0</v>
      </c>
      <c r="O6588" s="2">
        <v>0</v>
      </c>
      <c r="P6588" s="2">
        <v>0</v>
      </c>
      <c r="Q6588" s="2">
        <v>2.4007280690961474</v>
      </c>
      <c r="R6588" s="2">
        <v>5.6036745663416924E-2</v>
      </c>
      <c r="S6588" s="2">
        <v>1.2515270943259382</v>
      </c>
      <c r="T6588" s="2">
        <v>0</v>
      </c>
      <c r="U6588" s="2">
        <v>0</v>
      </c>
      <c r="V6588" t="e">
        <v>#N/A</v>
      </c>
      <c r="W6588" t="e">
        <v>#N/A</v>
      </c>
      <c r="X6588" t="e">
        <v>#N/A</v>
      </c>
      <c r="Y6588" t="e">
        <v>#N/A</v>
      </c>
      <c r="Z6588" t="e">
        <v>#N/A</v>
      </c>
      <c r="AA6588" t="e">
        <v>#N/A</v>
      </c>
      <c r="AB6588" t="e">
        <v>#N/A</v>
      </c>
      <c r="AC6588" t="e">
        <v>#N/A</v>
      </c>
      <c r="AD6588" t="e">
        <v>#N/A</v>
      </c>
      <c r="AE6588" t="e">
        <v>#N/A</v>
      </c>
    </row>
    <row r="6589" spans="1:31" x14ac:dyDescent="0.25">
      <c r="A6589" s="5">
        <v>0.99759395294368058</v>
      </c>
      <c r="B6589" s="5">
        <v>0.89628590722559875</v>
      </c>
      <c r="C6589" s="5">
        <v>0.92097218742169873</v>
      </c>
      <c r="D6589" s="5">
        <v>1.0726452444526287</v>
      </c>
      <c r="E6589" s="5">
        <v>0.97187432301090171</v>
      </c>
      <c r="F6589" s="5">
        <v>-4.1158329710231201E-2</v>
      </c>
      <c r="G6589" s="5">
        <v>45.149124999999998</v>
      </c>
      <c r="H6589" s="5">
        <v>43.681083333333326</v>
      </c>
      <c r="I6589" s="5">
        <v>45.149124999999998</v>
      </c>
      <c r="J6589" s="10" t="s">
        <v>3696</v>
      </c>
      <c r="K6589" s="5">
        <v>0.54056870388275702</v>
      </c>
      <c r="L6589" s="5">
        <v>-4.1158329710231201E-2</v>
      </c>
      <c r="M6589" s="2">
        <v>0.48897464170141763</v>
      </c>
      <c r="N6589" s="2">
        <v>0</v>
      </c>
      <c r="O6589" s="2">
        <v>0</v>
      </c>
      <c r="P6589" s="2">
        <v>0</v>
      </c>
      <c r="Q6589" s="2">
        <v>0.78651049296517883</v>
      </c>
      <c r="R6589" s="2">
        <v>0.73396100552091248</v>
      </c>
      <c r="S6589" s="2">
        <v>0.13432701302256025</v>
      </c>
      <c r="T6589" s="2">
        <v>0</v>
      </c>
      <c r="U6589" s="2">
        <v>0</v>
      </c>
      <c r="V6589" t="e">
        <v>#N/A</v>
      </c>
      <c r="W6589" t="e">
        <v>#N/A</v>
      </c>
      <c r="X6589" t="e">
        <v>#N/A</v>
      </c>
      <c r="Y6589" t="e">
        <v>#N/A</v>
      </c>
      <c r="Z6589" t="e">
        <v>#N/A</v>
      </c>
      <c r="AA6589" t="e">
        <v>#N/A</v>
      </c>
      <c r="AB6589" t="e">
        <v>#N/A</v>
      </c>
      <c r="AC6589" t="e">
        <v>#N/A</v>
      </c>
      <c r="AD6589" t="e">
        <v>#N/A</v>
      </c>
      <c r="AE6589" t="e">
        <v>#N/A</v>
      </c>
    </row>
    <row r="6590" spans="1:31" x14ac:dyDescent="0.25">
      <c r="A6590" s="5">
        <v>1.1476622491031485</v>
      </c>
      <c r="B6590" s="5">
        <v>1.1521946144920578</v>
      </c>
      <c r="C6590" s="5">
        <v>1.120341780755413</v>
      </c>
      <c r="D6590" s="5">
        <v>0.96530050839194914</v>
      </c>
      <c r="E6590" s="5">
        <v>1.096374788185642</v>
      </c>
      <c r="F6590" s="5">
        <v>0.13274105799563246</v>
      </c>
      <c r="G6590" s="5">
        <v>127.43062500000002</v>
      </c>
      <c r="H6590" s="5">
        <v>138.96329166666675</v>
      </c>
      <c r="I6590" s="5">
        <v>138.96329166666675</v>
      </c>
      <c r="J6590" s="10" t="s">
        <v>5397</v>
      </c>
      <c r="K6590" s="5">
        <v>0.16963032817737</v>
      </c>
      <c r="L6590" s="5">
        <v>0.13274105799563246</v>
      </c>
      <c r="M6590" s="2">
        <v>0.12944236787314486</v>
      </c>
      <c r="N6590" s="2">
        <v>0</v>
      </c>
      <c r="O6590" s="2">
        <v>0</v>
      </c>
      <c r="P6590" s="2">
        <v>0</v>
      </c>
      <c r="Q6590" s="2">
        <v>2.0764390670386788</v>
      </c>
      <c r="R6590" s="2">
        <v>0.11581055151443083</v>
      </c>
      <c r="S6590" s="2">
        <v>0.93625187017911604</v>
      </c>
      <c r="T6590" s="2">
        <v>0</v>
      </c>
      <c r="U6590" s="2">
        <v>0</v>
      </c>
      <c r="V6590" t="e">
        <v>#N/A</v>
      </c>
      <c r="W6590" t="e">
        <v>#N/A</v>
      </c>
      <c r="X6590" t="e">
        <v>#N/A</v>
      </c>
      <c r="Y6590" t="e">
        <v>#N/A</v>
      </c>
      <c r="Z6590" t="e">
        <v>#N/A</v>
      </c>
      <c r="AA6590" t="e">
        <v>#N/A</v>
      </c>
      <c r="AB6590" t="e">
        <v>#N/A</v>
      </c>
      <c r="AC6590" t="e">
        <v>#N/A</v>
      </c>
      <c r="AD6590" t="e">
        <v>#N/A</v>
      </c>
      <c r="AE6590" t="e">
        <v>#N/A</v>
      </c>
    </row>
    <row r="6591" spans="1:31" x14ac:dyDescent="0.25">
      <c r="A6591" s="5">
        <v>0.97366506620107618</v>
      </c>
      <c r="B6591" s="5">
        <v>1.0983724426433099</v>
      </c>
      <c r="C6591" s="5">
        <v>1.0644159875824601</v>
      </c>
      <c r="D6591" s="5">
        <v>1.0623979349944688</v>
      </c>
      <c r="E6591" s="5">
        <v>1.0497128578553288</v>
      </c>
      <c r="F6591" s="5">
        <v>6.9994741984872641E-2</v>
      </c>
      <c r="G6591" s="5">
        <v>75.869875000000008</v>
      </c>
      <c r="H6591" s="5">
        <v>79.548958333333331</v>
      </c>
      <c r="I6591" s="5">
        <v>79.548958333333331</v>
      </c>
      <c r="J6591" s="10" t="s">
        <v>4782</v>
      </c>
      <c r="K6591" s="5">
        <v>0.74799252150108098</v>
      </c>
      <c r="L6591" s="5">
        <v>6.9994741984872641E-2</v>
      </c>
      <c r="M6591" s="2">
        <v>0.16997860940381196</v>
      </c>
      <c r="N6591" s="2">
        <v>0</v>
      </c>
      <c r="O6591" s="2">
        <v>0</v>
      </c>
      <c r="P6591" s="2">
        <v>0</v>
      </c>
      <c r="Q6591" s="2">
        <v>1.7982439212854699</v>
      </c>
      <c r="R6591" s="2">
        <v>0.19852492892424919</v>
      </c>
      <c r="S6591" s="2">
        <v>0.70218495079271881</v>
      </c>
      <c r="T6591" s="2">
        <v>0</v>
      </c>
      <c r="U6591" s="2">
        <v>0</v>
      </c>
      <c r="V6591" t="e">
        <v>#N/A</v>
      </c>
      <c r="W6591" t="e">
        <v>#N/A</v>
      </c>
      <c r="X6591" t="e">
        <v>#N/A</v>
      </c>
      <c r="Y6591" t="e">
        <v>#N/A</v>
      </c>
      <c r="Z6591" t="e">
        <v>#N/A</v>
      </c>
      <c r="AA6591" t="e">
        <v>#N/A</v>
      </c>
      <c r="AB6591" t="e">
        <v>#N/A</v>
      </c>
      <c r="AC6591" t="e">
        <v>#N/A</v>
      </c>
      <c r="AD6591" t="e">
        <v>#N/A</v>
      </c>
      <c r="AE6591" t="e">
        <v>#N/A</v>
      </c>
    </row>
    <row r="6592" spans="1:31" x14ac:dyDescent="0.25">
      <c r="A6592" s="5">
        <v>1.2572096169218445</v>
      </c>
      <c r="B6592" s="5">
        <v>1.1334584541887049</v>
      </c>
      <c r="C6592" s="5">
        <v>1.0673879040667362</v>
      </c>
      <c r="D6592" s="5">
        <v>1.4933975538478188</v>
      </c>
      <c r="E6592" s="5">
        <v>1.2378633822562761</v>
      </c>
      <c r="F6592" s="5">
        <v>0.30785209919079665</v>
      </c>
      <c r="G6592" s="5">
        <v>16.46575</v>
      </c>
      <c r="H6592" s="5">
        <v>20.428458333333325</v>
      </c>
      <c r="I6592" s="5">
        <v>20.428458333333325</v>
      </c>
      <c r="J6592" s="10" t="s">
        <v>6723</v>
      </c>
      <c r="K6592" s="5">
        <v>2.2291237000394301E-2</v>
      </c>
      <c r="L6592" s="5">
        <v>0.30785209919079665</v>
      </c>
      <c r="M6592" s="2">
        <v>0.11218123561087479</v>
      </c>
      <c r="N6592" s="2">
        <v>1</v>
      </c>
      <c r="O6592" s="2">
        <v>0</v>
      </c>
      <c r="P6592" s="2">
        <v>0</v>
      </c>
      <c r="Q6592" s="2">
        <v>2.2282273637157792</v>
      </c>
      <c r="R6592" s="2">
        <v>8.3534246606788293E-2</v>
      </c>
      <c r="S6592" s="2">
        <v>1.0781354399276073</v>
      </c>
      <c r="T6592" s="2">
        <v>0</v>
      </c>
      <c r="U6592" s="2">
        <v>0</v>
      </c>
      <c r="V6592" t="e">
        <v>#N/A</v>
      </c>
      <c r="W6592" t="e">
        <v>#N/A</v>
      </c>
      <c r="X6592" t="e">
        <v>#N/A</v>
      </c>
      <c r="Y6592" t="e">
        <v>#N/A</v>
      </c>
      <c r="Z6592" t="e">
        <v>#N/A</v>
      </c>
      <c r="AA6592" t="e">
        <v>#N/A</v>
      </c>
      <c r="AB6592" t="e">
        <v>#N/A</v>
      </c>
      <c r="AC6592" t="e">
        <v>#N/A</v>
      </c>
      <c r="AD6592" t="e">
        <v>#N/A</v>
      </c>
      <c r="AE6592" t="e">
        <v>#N/A</v>
      </c>
    </row>
    <row r="6593" spans="1:31" x14ac:dyDescent="0.25">
      <c r="A6593" s="5">
        <v>0.90240625381702821</v>
      </c>
      <c r="B6593" s="5">
        <v>0.81085767071697579</v>
      </c>
      <c r="C6593" s="5">
        <v>0.78067415730337075</v>
      </c>
      <c r="D6593" s="5">
        <v>0.87792975234048209</v>
      </c>
      <c r="E6593" s="5">
        <v>0.84296695854446413</v>
      </c>
      <c r="F6593" s="5">
        <v>-0.24645201138104864</v>
      </c>
      <c r="G6593" s="5">
        <v>31.492374999999999</v>
      </c>
      <c r="H6593" s="5">
        <v>26.413666666666671</v>
      </c>
      <c r="I6593" s="5">
        <v>31.492374999999999</v>
      </c>
      <c r="J6593" s="10" t="s">
        <v>2040</v>
      </c>
      <c r="K6593" s="5">
        <v>2.6129417562753901E-2</v>
      </c>
      <c r="L6593" s="5">
        <v>-0.24645201138104864</v>
      </c>
      <c r="M6593" s="2">
        <v>2.0527216013818225E-2</v>
      </c>
      <c r="N6593" s="2">
        <v>0</v>
      </c>
      <c r="O6593" s="2">
        <v>1</v>
      </c>
      <c r="P6593" s="2">
        <v>0</v>
      </c>
      <c r="Q6593" s="2">
        <v>4.4969964151279491</v>
      </c>
      <c r="R6593" s="8">
        <v>4.0610318279249309E-5</v>
      </c>
      <c r="S6593" s="2">
        <v>4.3913636067576851</v>
      </c>
      <c r="T6593" s="2">
        <v>1</v>
      </c>
      <c r="U6593" s="2">
        <v>0</v>
      </c>
      <c r="V6593" t="e">
        <v>#N/A</v>
      </c>
      <c r="W6593" t="e">
        <v>#N/A</v>
      </c>
      <c r="X6593" t="e">
        <v>#N/A</v>
      </c>
      <c r="Y6593" t="e">
        <v>#N/A</v>
      </c>
      <c r="Z6593" t="e">
        <v>#N/A</v>
      </c>
      <c r="AA6593" t="e">
        <v>#N/A</v>
      </c>
      <c r="AB6593" t="e">
        <v>#N/A</v>
      </c>
      <c r="AC6593" t="e">
        <v>#N/A</v>
      </c>
      <c r="AD6593" t="e">
        <v>#N/A</v>
      </c>
      <c r="AE6593" t="e">
        <v>#N/A</v>
      </c>
    </row>
    <row r="6594" spans="1:31" x14ac:dyDescent="0.25">
      <c r="A6594" s="5">
        <v>0.95168503433956397</v>
      </c>
      <c r="B6594" s="5">
        <v>1.0568367989918086</v>
      </c>
      <c r="C6594" s="5">
        <v>0.78296382730455083</v>
      </c>
      <c r="D6594" s="5">
        <v>1.283125216788068</v>
      </c>
      <c r="E6594" s="5">
        <v>1.0186527193559978</v>
      </c>
      <c r="F6594" s="5">
        <v>2.6662289523885458E-2</v>
      </c>
      <c r="G6594" s="5">
        <v>28.017499999999998</v>
      </c>
      <c r="H6594" s="5">
        <v>28.051791666666674</v>
      </c>
      <c r="I6594" s="5">
        <v>28.051791666666674</v>
      </c>
      <c r="J6594" s="10" t="s">
        <v>4384</v>
      </c>
      <c r="K6594" s="5">
        <v>0.61486711333399802</v>
      </c>
      <c r="L6594" s="5">
        <v>2.6662289523885458E-2</v>
      </c>
      <c r="M6594" s="2">
        <v>0.99260749789423885</v>
      </c>
      <c r="N6594" s="2">
        <v>0</v>
      </c>
      <c r="O6594" s="2">
        <v>0</v>
      </c>
      <c r="P6594" s="2">
        <v>0</v>
      </c>
      <c r="Q6594" s="2">
        <v>1.0056612725600881E-2</v>
      </c>
      <c r="R6594" s="2">
        <v>0.99994943354876975</v>
      </c>
      <c r="S6594" s="2">
        <v>2.1961285995555521E-5</v>
      </c>
      <c r="T6594" s="2">
        <v>0</v>
      </c>
      <c r="U6594" s="2">
        <v>0</v>
      </c>
      <c r="V6594" t="e">
        <v>#N/A</v>
      </c>
      <c r="W6594" t="e">
        <v>#N/A</v>
      </c>
      <c r="X6594" t="e">
        <v>#N/A</v>
      </c>
      <c r="Y6594" t="e">
        <v>#N/A</v>
      </c>
      <c r="Z6594" t="e">
        <v>#N/A</v>
      </c>
      <c r="AA6594" t="e">
        <v>#N/A</v>
      </c>
      <c r="AB6594" t="e">
        <v>#N/A</v>
      </c>
      <c r="AC6594" t="e">
        <v>#N/A</v>
      </c>
      <c r="AD6594" t="e">
        <v>#N/A</v>
      </c>
      <c r="AE6594" t="e">
        <v>#N/A</v>
      </c>
    </row>
    <row r="6595" spans="1:31" x14ac:dyDescent="0.25">
      <c r="A6595" s="5">
        <v>0.91898919314211425</v>
      </c>
      <c r="B6595" s="5">
        <v>1.1219962192816635</v>
      </c>
      <c r="C6595" s="5">
        <v>0.80965861781848469</v>
      </c>
      <c r="D6595" s="5">
        <v>1.1891223082188176</v>
      </c>
      <c r="E6595" s="5">
        <v>1.0099415846152699</v>
      </c>
      <c r="F6595" s="5">
        <v>1.4271849389862335E-2</v>
      </c>
      <c r="G6595" s="5">
        <v>36.713374999999999</v>
      </c>
      <c r="H6595" s="5">
        <v>36.7515</v>
      </c>
      <c r="I6595" s="5">
        <v>36.7515</v>
      </c>
      <c r="J6595" s="10" t="s">
        <v>4270</v>
      </c>
      <c r="K6595" s="5">
        <v>0.59713388635621001</v>
      </c>
      <c r="L6595" s="5">
        <v>1.4271849389862335E-2</v>
      </c>
      <c r="M6595" s="2">
        <v>0.99200838771892785</v>
      </c>
      <c r="N6595" s="2">
        <v>0</v>
      </c>
      <c r="O6595" s="2">
        <v>0</v>
      </c>
      <c r="P6595" s="2">
        <v>0</v>
      </c>
      <c r="Q6595" s="2">
        <v>1.087167149207878E-2</v>
      </c>
      <c r="R6595" s="2">
        <v>0.99994090512565503</v>
      </c>
      <c r="S6595" s="2">
        <v>2.5665336189163075E-5</v>
      </c>
      <c r="T6595" s="2">
        <v>0</v>
      </c>
      <c r="U6595" s="2">
        <v>0</v>
      </c>
      <c r="V6595" t="e">
        <v>#N/A</v>
      </c>
      <c r="W6595" t="e">
        <v>#N/A</v>
      </c>
      <c r="X6595" t="e">
        <v>#N/A</v>
      </c>
      <c r="Y6595" t="e">
        <v>#N/A</v>
      </c>
      <c r="Z6595" t="e">
        <v>#N/A</v>
      </c>
      <c r="AA6595" t="e">
        <v>#N/A</v>
      </c>
      <c r="AB6595" t="e">
        <v>#N/A</v>
      </c>
      <c r="AC6595" t="e">
        <v>#N/A</v>
      </c>
      <c r="AD6595" t="e">
        <v>#N/A</v>
      </c>
      <c r="AE6595" t="e">
        <v>#N/A</v>
      </c>
    </row>
    <row r="6596" spans="1:31" x14ac:dyDescent="0.25">
      <c r="A6596" s="5">
        <v>0.92138096591806318</v>
      </c>
      <c r="B6596" s="5">
        <v>1.0461111592820602</v>
      </c>
      <c r="C6596" s="5">
        <v>0.69650609882158365</v>
      </c>
      <c r="D6596" s="5">
        <v>1.1495783399911228</v>
      </c>
      <c r="E6596" s="5">
        <v>0.95339414100320752</v>
      </c>
      <c r="F6596" s="5">
        <v>-6.885533540340516E-2</v>
      </c>
      <c r="G6596" s="5">
        <v>33.781750000000002</v>
      </c>
      <c r="H6596" s="5">
        <v>31.105083333333326</v>
      </c>
      <c r="I6596" s="5">
        <v>33.781750000000002</v>
      </c>
      <c r="J6596" s="10" t="s">
        <v>3421</v>
      </c>
      <c r="K6596" s="5">
        <v>9.3668757910713496E-2</v>
      </c>
      <c r="L6596" s="5">
        <v>-6.885533540340516E-2</v>
      </c>
      <c r="M6596" s="2">
        <v>0.57220292783389115</v>
      </c>
      <c r="N6596" s="2">
        <v>0</v>
      </c>
      <c r="O6596" s="2">
        <v>0</v>
      </c>
      <c r="P6596" s="2">
        <v>0</v>
      </c>
      <c r="Q6596" s="2">
        <v>0.63210690986068963</v>
      </c>
      <c r="R6596" s="2">
        <v>0.81891124354075862</v>
      </c>
      <c r="S6596" s="2">
        <v>8.6763166040931011E-2</v>
      </c>
      <c r="T6596" s="2">
        <v>0</v>
      </c>
      <c r="U6596" s="2">
        <v>0</v>
      </c>
      <c r="V6596" t="e">
        <v>#N/A</v>
      </c>
      <c r="W6596" t="e">
        <v>#N/A</v>
      </c>
      <c r="X6596" t="e">
        <v>#N/A</v>
      </c>
      <c r="Y6596" t="e">
        <v>#N/A</v>
      </c>
      <c r="Z6596" t="e">
        <v>#N/A</v>
      </c>
      <c r="AA6596" t="e">
        <v>#N/A</v>
      </c>
      <c r="AB6596" t="e">
        <v>#N/A</v>
      </c>
      <c r="AC6596" t="e">
        <v>#N/A</v>
      </c>
      <c r="AD6596" t="e">
        <v>#N/A</v>
      </c>
      <c r="AE6596" t="e">
        <v>#N/A</v>
      </c>
    </row>
    <row r="6597" spans="1:31" x14ac:dyDescent="0.25">
      <c r="A6597" s="5">
        <v>1.0339102922017489</v>
      </c>
      <c r="B6597" s="5">
        <v>1.0287220560652912</v>
      </c>
      <c r="C6597" s="5">
        <v>1.0911279698360059</v>
      </c>
      <c r="D6597" s="5">
        <v>1.3317485849248687</v>
      </c>
      <c r="E6597" s="5">
        <v>1.1213772257569787</v>
      </c>
      <c r="F6597" s="5">
        <v>0.16527167527257508</v>
      </c>
      <c r="G6597" s="5">
        <v>49.559750000000001</v>
      </c>
      <c r="H6597" s="5">
        <v>55.620583333333322</v>
      </c>
      <c r="I6597" s="5">
        <v>55.620583333333322</v>
      </c>
      <c r="J6597" s="10" t="s">
        <v>5701</v>
      </c>
      <c r="K6597" s="5">
        <v>8.1611266563936205E-2</v>
      </c>
      <c r="L6597" s="5">
        <v>0.16527167527257508</v>
      </c>
      <c r="M6597" s="2">
        <v>0.18284761041346378</v>
      </c>
      <c r="N6597" s="2">
        <v>0</v>
      </c>
      <c r="O6597" s="2">
        <v>0</v>
      </c>
      <c r="P6597" s="2">
        <v>0</v>
      </c>
      <c r="Q6597" s="2">
        <v>1.7257752007149052</v>
      </c>
      <c r="R6597" s="2">
        <v>0.22556429884055645</v>
      </c>
      <c r="S6597" s="2">
        <v>0.64672963715097609</v>
      </c>
      <c r="T6597" s="2">
        <v>0</v>
      </c>
      <c r="U6597" s="2">
        <v>0</v>
      </c>
      <c r="V6597" t="e">
        <v>#N/A</v>
      </c>
      <c r="W6597" t="e">
        <v>#N/A</v>
      </c>
      <c r="X6597" t="e">
        <v>#N/A</v>
      </c>
      <c r="Y6597" t="e">
        <v>#N/A</v>
      </c>
      <c r="Z6597" t="e">
        <v>#N/A</v>
      </c>
      <c r="AA6597" t="e">
        <v>#N/A</v>
      </c>
      <c r="AB6597" t="e">
        <v>#N/A</v>
      </c>
      <c r="AC6597" t="e">
        <v>#N/A</v>
      </c>
      <c r="AD6597" t="e">
        <v>#N/A</v>
      </c>
      <c r="AE6597" t="e">
        <v>#N/A</v>
      </c>
    </row>
    <row r="6598" spans="1:31" x14ac:dyDescent="0.25">
      <c r="A6598" s="5">
        <v>1.0254217809037813</v>
      </c>
      <c r="B6598" s="5">
        <v>1.1332422835290905</v>
      </c>
      <c r="C6598" s="5">
        <v>0.98915648898527564</v>
      </c>
      <c r="D6598" s="5">
        <v>1.0097923238696109</v>
      </c>
      <c r="E6598" s="5">
        <v>1.0394032193219396</v>
      </c>
      <c r="F6598" s="5">
        <v>5.5755432554670699E-2</v>
      </c>
      <c r="G6598" s="5">
        <v>20.289750000000002</v>
      </c>
      <c r="H6598" s="5">
        <v>21.011208333333322</v>
      </c>
      <c r="I6598" s="5">
        <v>21.011208333333322</v>
      </c>
      <c r="J6598" s="10" t="s">
        <v>4641</v>
      </c>
      <c r="K6598" s="5">
        <v>0.94476040332287103</v>
      </c>
      <c r="L6598" s="5">
        <v>5.5755432554670699E-2</v>
      </c>
      <c r="M6598" s="2">
        <v>0.30909504821140965</v>
      </c>
      <c r="N6598" s="2">
        <v>0</v>
      </c>
      <c r="O6598" s="2">
        <v>0</v>
      </c>
      <c r="P6598" s="2">
        <v>0</v>
      </c>
      <c r="Q6598" s="2">
        <v>1.221606689728518</v>
      </c>
      <c r="R6598" s="2">
        <v>0.47418323882285079</v>
      </c>
      <c r="S6598" s="2">
        <v>0.32405380129708994</v>
      </c>
      <c r="T6598" s="2">
        <v>0</v>
      </c>
      <c r="U6598" s="2">
        <v>0</v>
      </c>
      <c r="V6598" t="e">
        <v>#N/A</v>
      </c>
      <c r="W6598" t="e">
        <v>#N/A</v>
      </c>
      <c r="X6598" t="e">
        <v>#N/A</v>
      </c>
      <c r="Y6598" t="e">
        <v>#N/A</v>
      </c>
      <c r="Z6598" t="e">
        <v>#N/A</v>
      </c>
      <c r="AA6598" t="e">
        <v>#N/A</v>
      </c>
      <c r="AB6598" t="e">
        <v>#N/A</v>
      </c>
      <c r="AC6598" t="e">
        <v>#N/A</v>
      </c>
      <c r="AD6598" t="e">
        <v>#N/A</v>
      </c>
      <c r="AE6598" t="e">
        <v>#N/A</v>
      </c>
    </row>
    <row r="6599" spans="1:31" x14ac:dyDescent="0.25">
      <c r="A6599" s="5">
        <v>0.79157559010736722</v>
      </c>
      <c r="B6599" s="5">
        <v>0.83085198824843798</v>
      </c>
      <c r="C6599" s="5">
        <v>0.8620970512999987</v>
      </c>
      <c r="D6599" s="5">
        <v>0.86912915597035867</v>
      </c>
      <c r="E6599" s="5">
        <v>0.8384134464065407</v>
      </c>
      <c r="F6599" s="5">
        <v>-0.25426624000093889</v>
      </c>
      <c r="G6599" s="5">
        <v>187.995375</v>
      </c>
      <c r="H6599" s="5">
        <v>157.78662499999999</v>
      </c>
      <c r="I6599" s="5">
        <v>187.995375</v>
      </c>
      <c r="J6599" s="10" t="s">
        <v>1993</v>
      </c>
      <c r="K6599" s="7">
        <v>5.2048107530092804E-7</v>
      </c>
      <c r="L6599" s="5">
        <v>-0.25426624000093889</v>
      </c>
      <c r="M6599" s="2">
        <v>1.7109803341858153E-3</v>
      </c>
      <c r="N6599" s="2">
        <v>0</v>
      </c>
      <c r="O6599" s="2">
        <v>1</v>
      </c>
      <c r="P6599" s="2">
        <v>0</v>
      </c>
      <c r="Q6599" s="2">
        <v>10.772205004559382</v>
      </c>
      <c r="R6599" s="8">
        <v>6.3408453005113575E-26</v>
      </c>
      <c r="S6599" s="2">
        <v>25.197852842295429</v>
      </c>
      <c r="T6599" s="2">
        <v>1</v>
      </c>
      <c r="U6599" s="2">
        <v>0</v>
      </c>
      <c r="V6599" t="e">
        <v>#N/A</v>
      </c>
      <c r="W6599" t="e">
        <v>#N/A</v>
      </c>
      <c r="X6599" t="e">
        <v>#N/A</v>
      </c>
      <c r="Y6599" t="e">
        <v>#N/A</v>
      </c>
      <c r="Z6599" t="e">
        <v>#N/A</v>
      </c>
      <c r="AA6599" t="e">
        <v>#N/A</v>
      </c>
      <c r="AB6599" t="e">
        <v>#N/A</v>
      </c>
      <c r="AC6599" t="e">
        <v>#N/A</v>
      </c>
      <c r="AD6599" t="e">
        <v>#N/A</v>
      </c>
      <c r="AE6599" t="e">
        <v>#N/A</v>
      </c>
    </row>
    <row r="6600" spans="1:31" x14ac:dyDescent="0.25">
      <c r="A6600" s="5">
        <v>0.97144445513540145</v>
      </c>
      <c r="B6600" s="5">
        <v>1.1076423424337767</v>
      </c>
      <c r="C6600" s="5">
        <v>1.011184924078091</v>
      </c>
      <c r="D6600" s="5">
        <v>1.1921612300617905</v>
      </c>
      <c r="E6600" s="5">
        <v>1.070608237927265</v>
      </c>
      <c r="F6600" s="5">
        <v>9.8430658803362311E-2</v>
      </c>
      <c r="G6600" s="5">
        <v>73.798750000000013</v>
      </c>
      <c r="H6600" s="5">
        <v>78.78029166666667</v>
      </c>
      <c r="I6600" s="5">
        <v>78.78029166666667</v>
      </c>
      <c r="J6600" s="10" t="s">
        <v>5066</v>
      </c>
      <c r="K6600" s="5">
        <v>0.46253425629035499</v>
      </c>
      <c r="L6600" s="5">
        <v>9.8430658803362311E-2</v>
      </c>
      <c r="M6600" s="2">
        <v>0.25168109868966132</v>
      </c>
      <c r="N6600" s="2">
        <v>0</v>
      </c>
      <c r="O6600" s="2">
        <v>0</v>
      </c>
      <c r="P6600" s="2">
        <v>0</v>
      </c>
      <c r="Q6600" s="2">
        <v>1.4162352273323053</v>
      </c>
      <c r="R6600" s="2">
        <v>0.3668284020682514</v>
      </c>
      <c r="S6600" s="2">
        <v>0.4355370460009691</v>
      </c>
      <c r="T6600" s="2">
        <v>0</v>
      </c>
      <c r="U6600" s="2">
        <v>0</v>
      </c>
      <c r="V6600" t="e">
        <v>#N/A</v>
      </c>
      <c r="W6600" t="e">
        <v>#N/A</v>
      </c>
      <c r="X6600" t="e">
        <v>#N/A</v>
      </c>
      <c r="Y6600" t="e">
        <v>#N/A</v>
      </c>
      <c r="Z6600" t="e">
        <v>#N/A</v>
      </c>
      <c r="AA6600" t="e">
        <v>#N/A</v>
      </c>
      <c r="AB6600" t="e">
        <v>#N/A</v>
      </c>
      <c r="AC6600" t="e">
        <v>#N/A</v>
      </c>
      <c r="AD6600" t="e">
        <v>#N/A</v>
      </c>
      <c r="AE6600" t="e">
        <v>#N/A</v>
      </c>
    </row>
    <row r="6601" spans="1:31" x14ac:dyDescent="0.25">
      <c r="A6601" s="5">
        <v>1.0117795263746692</v>
      </c>
      <c r="B6601" s="5">
        <v>1.1907195019753383</v>
      </c>
      <c r="C6601" s="5">
        <v>1.1263999764987551</v>
      </c>
      <c r="D6601" s="5">
        <v>1.0475156289214904</v>
      </c>
      <c r="E6601" s="5">
        <v>1.0941036584425632</v>
      </c>
      <c r="F6601" s="5">
        <v>0.12974942957154184</v>
      </c>
      <c r="G6601" s="5">
        <v>361.87237500000003</v>
      </c>
      <c r="H6601" s="5">
        <v>393.03470833333324</v>
      </c>
      <c r="I6601" s="5">
        <v>393.03470833333324</v>
      </c>
      <c r="J6601" s="10" t="s">
        <v>5373</v>
      </c>
      <c r="K6601" s="5">
        <v>0.23275007943984999</v>
      </c>
      <c r="L6601" s="5">
        <v>0.12974942957154184</v>
      </c>
      <c r="M6601" s="2">
        <v>8.6475019679788545E-2</v>
      </c>
      <c r="N6601" s="2">
        <v>0</v>
      </c>
      <c r="O6601" s="2">
        <v>0</v>
      </c>
      <c r="P6601" s="2">
        <v>0</v>
      </c>
      <c r="Q6601" s="2">
        <v>2.5160669807955247</v>
      </c>
      <c r="R6601" s="2">
        <v>4.2201626082378527E-2</v>
      </c>
      <c r="S6601" s="2">
        <v>1.3746708147966538</v>
      </c>
      <c r="T6601" s="2">
        <v>0</v>
      </c>
      <c r="U6601" s="2">
        <v>0</v>
      </c>
      <c r="V6601" t="e">
        <v>#N/A</v>
      </c>
      <c r="W6601" t="e">
        <v>#N/A</v>
      </c>
      <c r="X6601" t="e">
        <v>#N/A</v>
      </c>
      <c r="Y6601" t="e">
        <v>#N/A</v>
      </c>
      <c r="Z6601" t="e">
        <v>#N/A</v>
      </c>
      <c r="AA6601" t="e">
        <v>#N/A</v>
      </c>
      <c r="AB6601" t="e">
        <v>#N/A</v>
      </c>
      <c r="AC6601" t="e">
        <v>#N/A</v>
      </c>
      <c r="AD6601" t="e">
        <v>#N/A</v>
      </c>
      <c r="AE6601" t="e">
        <v>#N/A</v>
      </c>
    </row>
    <row r="6602" spans="1:31" x14ac:dyDescent="0.25">
      <c r="A6602" s="5">
        <v>1.0198574375463432</v>
      </c>
      <c r="B6602" s="5">
        <v>0.93273201993828614</v>
      </c>
      <c r="C6602" s="5">
        <v>1.0758437355524735</v>
      </c>
      <c r="D6602" s="5">
        <v>0.9557464892830746</v>
      </c>
      <c r="E6602" s="5">
        <v>0.99604492058004435</v>
      </c>
      <c r="F6602" s="5">
        <v>-5.7172870953265398E-3</v>
      </c>
      <c r="G6602" s="5">
        <v>114.220125</v>
      </c>
      <c r="H6602" s="5">
        <v>113.62604166666675</v>
      </c>
      <c r="I6602" s="5">
        <v>114.220125</v>
      </c>
      <c r="J6602" s="10" t="s">
        <v>4043</v>
      </c>
      <c r="K6602" s="5">
        <v>0.89748202170401603</v>
      </c>
      <c r="L6602" s="5">
        <v>-5.7172870953265398E-3</v>
      </c>
      <c r="M6602" s="2">
        <v>0.87890506947654945</v>
      </c>
      <c r="N6602" s="2">
        <v>0</v>
      </c>
      <c r="O6602" s="2">
        <v>0</v>
      </c>
      <c r="P6602" s="2">
        <v>0</v>
      </c>
      <c r="Q6602" s="2">
        <v>0.16573481300826487</v>
      </c>
      <c r="R6602" s="2">
        <v>0.98635986717006419</v>
      </c>
      <c r="S6602" s="2">
        <v>5.964606547323708E-3</v>
      </c>
      <c r="T6602" s="2">
        <v>0</v>
      </c>
      <c r="U6602" s="2">
        <v>0</v>
      </c>
      <c r="V6602" t="e">
        <v>#N/A</v>
      </c>
      <c r="W6602" t="e">
        <v>#N/A</v>
      </c>
      <c r="X6602" t="e">
        <v>#N/A</v>
      </c>
      <c r="Y6602" t="e">
        <v>#N/A</v>
      </c>
      <c r="Z6602" t="e">
        <v>#N/A</v>
      </c>
      <c r="AA6602" t="e">
        <v>#N/A</v>
      </c>
      <c r="AB6602" t="e">
        <v>#N/A</v>
      </c>
      <c r="AC6602" t="e">
        <v>#N/A</v>
      </c>
      <c r="AD6602" t="e">
        <v>#N/A</v>
      </c>
      <c r="AE6602" t="e">
        <v>#N/A</v>
      </c>
    </row>
    <row r="6603" spans="1:31" x14ac:dyDescent="0.25">
      <c r="A6603" s="5">
        <v>0.92943548387096775</v>
      </c>
      <c r="B6603" s="5">
        <v>0.96074875694647566</v>
      </c>
      <c r="C6603" s="5">
        <v>0.84707186988435335</v>
      </c>
      <c r="D6603" s="5">
        <v>0.99777713238908006</v>
      </c>
      <c r="E6603" s="5">
        <v>0.9337583107727192</v>
      </c>
      <c r="F6603" s="5">
        <v>-9.8878916442268733E-2</v>
      </c>
      <c r="G6603" s="5">
        <v>47.007374999999996</v>
      </c>
      <c r="H6603" s="5">
        <v>43.881749999999997</v>
      </c>
      <c r="I6603" s="5">
        <v>47.007374999999996</v>
      </c>
      <c r="J6603" s="10" t="s">
        <v>3119</v>
      </c>
      <c r="K6603" s="5">
        <v>0.23748858118090799</v>
      </c>
      <c r="L6603" s="5">
        <v>-9.8878916442268733E-2</v>
      </c>
      <c r="M6603" s="2">
        <v>0.13007308858742439</v>
      </c>
      <c r="N6603" s="2">
        <v>0</v>
      </c>
      <c r="O6603" s="2">
        <v>0</v>
      </c>
      <c r="P6603" s="2">
        <v>0</v>
      </c>
      <c r="Q6603" s="2">
        <v>2.0713572909532947</v>
      </c>
      <c r="R6603" s="2">
        <v>0.11703754322481753</v>
      </c>
      <c r="S6603" s="2">
        <v>0.93167480321138063</v>
      </c>
      <c r="T6603" s="2">
        <v>0</v>
      </c>
      <c r="U6603" s="2">
        <v>0</v>
      </c>
      <c r="V6603" t="e">
        <v>#N/A</v>
      </c>
      <c r="W6603" t="e">
        <v>#N/A</v>
      </c>
      <c r="X6603" t="e">
        <v>#N/A</v>
      </c>
      <c r="Y6603" t="e">
        <v>#N/A</v>
      </c>
      <c r="Z6603" t="e">
        <v>#N/A</v>
      </c>
      <c r="AA6603" t="e">
        <v>#N/A</v>
      </c>
      <c r="AB6603" t="e">
        <v>#N/A</v>
      </c>
      <c r="AC6603" t="e">
        <v>#N/A</v>
      </c>
      <c r="AD6603" t="e">
        <v>#N/A</v>
      </c>
      <c r="AE6603" t="e">
        <v>#N/A</v>
      </c>
    </row>
    <row r="6604" spans="1:31" x14ac:dyDescent="0.25">
      <c r="A6604" s="5">
        <v>0.97005078551426438</v>
      </c>
      <c r="B6604" s="5">
        <v>1.2159190736057501</v>
      </c>
      <c r="C6604" s="5">
        <v>1.0088954781319497</v>
      </c>
      <c r="D6604" s="5">
        <v>1.3977350136239781</v>
      </c>
      <c r="E6604" s="5">
        <v>1.1481500877189856</v>
      </c>
      <c r="F6604" s="5">
        <v>0.19931124537132153</v>
      </c>
      <c r="G6604" s="5">
        <v>18.547750000000001</v>
      </c>
      <c r="H6604" s="5">
        <v>21.226791666666674</v>
      </c>
      <c r="I6604" s="5">
        <v>21.226791666666674</v>
      </c>
      <c r="J6604" s="10" t="s">
        <v>6003</v>
      </c>
      <c r="K6604" s="5">
        <v>0.24736549948547501</v>
      </c>
      <c r="L6604" s="5">
        <v>0.19931124537132153</v>
      </c>
      <c r="M6604" s="2">
        <v>0.22516692391126414</v>
      </c>
      <c r="N6604" s="2">
        <v>0</v>
      </c>
      <c r="O6604" s="2">
        <v>0</v>
      </c>
      <c r="P6604" s="2">
        <v>0</v>
      </c>
      <c r="Q6604" s="2">
        <v>1.5228636939879603</v>
      </c>
      <c r="R6604" s="2">
        <v>0.31362511261090981</v>
      </c>
      <c r="S6604" s="2">
        <v>0.50358916973859114</v>
      </c>
      <c r="T6604" s="2">
        <v>0</v>
      </c>
      <c r="U6604" s="2">
        <v>0</v>
      </c>
      <c r="V6604" t="e">
        <v>#N/A</v>
      </c>
      <c r="W6604" t="e">
        <v>#N/A</v>
      </c>
      <c r="X6604" t="e">
        <v>#N/A</v>
      </c>
      <c r="Y6604" t="e">
        <v>#N/A</v>
      </c>
      <c r="Z6604" t="e">
        <v>#N/A</v>
      </c>
      <c r="AA6604" t="e">
        <v>#N/A</v>
      </c>
      <c r="AB6604" t="e">
        <v>#N/A</v>
      </c>
      <c r="AC6604" t="e">
        <v>#N/A</v>
      </c>
      <c r="AD6604" t="e">
        <v>#N/A</v>
      </c>
      <c r="AE6604" t="e">
        <v>#N/A</v>
      </c>
    </row>
    <row r="6605" spans="1:31" x14ac:dyDescent="0.25">
      <c r="A6605" s="5">
        <v>0.89658524729614775</v>
      </c>
      <c r="B6605" s="5">
        <v>0.80606448857569934</v>
      </c>
      <c r="C6605" s="5">
        <v>0.90197733301181582</v>
      </c>
      <c r="D6605" s="5">
        <v>0.87278596258897523</v>
      </c>
      <c r="E6605" s="5">
        <v>0.86935325786815953</v>
      </c>
      <c r="F6605" s="5">
        <v>-0.20198556593186376</v>
      </c>
      <c r="G6605" s="5">
        <v>22.221625</v>
      </c>
      <c r="H6605" s="5">
        <v>19.277875000000002</v>
      </c>
      <c r="I6605" s="5">
        <v>22.221625</v>
      </c>
      <c r="J6605" s="10" t="s">
        <v>2304</v>
      </c>
      <c r="K6605" s="5">
        <v>1.6075632111133598E-2</v>
      </c>
      <c r="L6605" s="5">
        <v>-0.20198556593186376</v>
      </c>
      <c r="M6605" s="2">
        <v>1.4913677757876319E-2</v>
      </c>
      <c r="N6605" s="2">
        <v>0</v>
      </c>
      <c r="O6605" s="2">
        <v>1</v>
      </c>
      <c r="P6605" s="2">
        <v>0</v>
      </c>
      <c r="Q6605" s="2">
        <v>5.0579117636374198</v>
      </c>
      <c r="R6605" s="8">
        <v>2.7850751409100029E-6</v>
      </c>
      <c r="S6605" s="2">
        <v>5.5551630831321352</v>
      </c>
      <c r="T6605" s="2">
        <v>1</v>
      </c>
      <c r="U6605" s="2">
        <v>0</v>
      </c>
      <c r="V6605" t="e">
        <v>#N/A</v>
      </c>
      <c r="W6605" t="e">
        <v>#N/A</v>
      </c>
      <c r="X6605" t="e">
        <v>#N/A</v>
      </c>
      <c r="Y6605" t="e">
        <v>#N/A</v>
      </c>
      <c r="Z6605" t="e">
        <v>#N/A</v>
      </c>
      <c r="AA6605" t="e">
        <v>#N/A</v>
      </c>
      <c r="AB6605" t="e">
        <v>#N/A</v>
      </c>
      <c r="AC6605" t="e">
        <v>#N/A</v>
      </c>
      <c r="AD6605" t="e">
        <v>#N/A</v>
      </c>
      <c r="AE6605" t="e">
        <v>#N/A</v>
      </c>
    </row>
    <row r="6606" spans="1:31" x14ac:dyDescent="0.25">
      <c r="A6606" s="5">
        <v>0.8659554969023795</v>
      </c>
      <c r="B6606" s="5">
        <v>0.97287730995596167</v>
      </c>
      <c r="C6606" s="5">
        <v>0.94318421979570277</v>
      </c>
      <c r="D6606" s="5">
        <v>1.081324994915599</v>
      </c>
      <c r="E6606" s="5">
        <v>0.96583550539241081</v>
      </c>
      <c r="F6606" s="5">
        <v>-5.0150595021416701E-2</v>
      </c>
      <c r="G6606" s="5">
        <v>128.693375</v>
      </c>
      <c r="H6606" s="5">
        <v>124.84354166666667</v>
      </c>
      <c r="I6606" s="5">
        <v>128.693375</v>
      </c>
      <c r="J6606" s="10" t="s">
        <v>3602</v>
      </c>
      <c r="K6606" s="5">
        <v>9.8205233620573998E-2</v>
      </c>
      <c r="L6606" s="5">
        <v>-5.0150595021416701E-2</v>
      </c>
      <c r="M6606" s="2">
        <v>0.54005485469766334</v>
      </c>
      <c r="N6606" s="2">
        <v>0</v>
      </c>
      <c r="O6606" s="2">
        <v>0</v>
      </c>
      <c r="P6606" s="2">
        <v>0</v>
      </c>
      <c r="Q6606" s="2">
        <v>0.68949909124818598</v>
      </c>
      <c r="R6606" s="2">
        <v>0.78843564065425931</v>
      </c>
      <c r="S6606" s="2">
        <v>0.10323375198566523</v>
      </c>
      <c r="T6606" s="2">
        <v>0</v>
      </c>
      <c r="U6606" s="2">
        <v>0</v>
      </c>
      <c r="V6606" t="e">
        <v>#N/A</v>
      </c>
      <c r="W6606" t="e">
        <v>#N/A</v>
      </c>
      <c r="X6606" t="e">
        <v>#N/A</v>
      </c>
      <c r="Y6606" t="e">
        <v>#N/A</v>
      </c>
      <c r="Z6606" t="e">
        <v>#N/A</v>
      </c>
      <c r="AA6606" t="e">
        <v>#N/A</v>
      </c>
      <c r="AB6606" t="e">
        <v>#N/A</v>
      </c>
      <c r="AC6606" t="e">
        <v>#N/A</v>
      </c>
      <c r="AD6606" t="e">
        <v>#N/A</v>
      </c>
      <c r="AE6606" t="e">
        <v>#N/A</v>
      </c>
    </row>
    <row r="6607" spans="1:31" x14ac:dyDescent="0.25">
      <c r="A6607" s="5">
        <v>1.0074328757339412</v>
      </c>
      <c r="B6607" s="5">
        <v>0.91860167982740926</v>
      </c>
      <c r="C6607" s="5">
        <v>0.88764886820727185</v>
      </c>
      <c r="D6607" s="5">
        <v>0.97376776534623521</v>
      </c>
      <c r="E6607" s="5">
        <v>0.94686279727871436</v>
      </c>
      <c r="F6607" s="5">
        <v>-7.8772704068061458E-2</v>
      </c>
      <c r="G6607" s="5">
        <v>119.6925</v>
      </c>
      <c r="H6607" s="5">
        <v>113.02133333333325</v>
      </c>
      <c r="I6607" s="5">
        <v>119.6925</v>
      </c>
      <c r="J6607" s="10" t="s">
        <v>3323</v>
      </c>
      <c r="K6607" s="5">
        <v>6.2960400007887204E-2</v>
      </c>
      <c r="L6607" s="5">
        <v>-7.8772704068061458E-2</v>
      </c>
      <c r="M6607" s="2">
        <v>0.13768097771895343</v>
      </c>
      <c r="N6607" s="2">
        <v>0</v>
      </c>
      <c r="O6607" s="2">
        <v>0</v>
      </c>
      <c r="P6607" s="2">
        <v>0</v>
      </c>
      <c r="Q6607" s="2">
        <v>2.0122689636295084</v>
      </c>
      <c r="R6607" s="2">
        <v>0.13204490947101824</v>
      </c>
      <c r="S6607" s="2">
        <v>0.87927833683691936</v>
      </c>
      <c r="T6607" s="2">
        <v>0</v>
      </c>
      <c r="U6607" s="2">
        <v>0</v>
      </c>
      <c r="V6607" t="e">
        <v>#N/A</v>
      </c>
      <c r="W6607" t="e">
        <v>#N/A</v>
      </c>
      <c r="X6607" t="e">
        <v>#N/A</v>
      </c>
      <c r="Y6607" t="e">
        <v>#N/A</v>
      </c>
      <c r="Z6607" t="e">
        <v>#N/A</v>
      </c>
      <c r="AA6607" t="e">
        <v>#N/A</v>
      </c>
      <c r="AB6607" t="e">
        <v>#N/A</v>
      </c>
      <c r="AC6607" t="e">
        <v>#N/A</v>
      </c>
      <c r="AD6607" t="e">
        <v>#N/A</v>
      </c>
      <c r="AE6607" t="e">
        <v>#N/A</v>
      </c>
    </row>
    <row r="6608" spans="1:31" x14ac:dyDescent="0.25">
      <c r="A6608" s="5">
        <v>1.009089888901358</v>
      </c>
      <c r="B6608" s="5">
        <v>0.98683085342910903</v>
      </c>
      <c r="C6608" s="5">
        <v>0.70347957639939485</v>
      </c>
      <c r="D6608" s="5">
        <v>1.1201802456094017</v>
      </c>
      <c r="E6608" s="5">
        <v>0.95489514108481588</v>
      </c>
      <c r="F6608" s="5">
        <v>-6.658577822355348E-2</v>
      </c>
      <c r="G6608" s="5">
        <v>29.539875000000002</v>
      </c>
      <c r="H6608" s="5">
        <v>27.709375000000001</v>
      </c>
      <c r="I6608" s="5">
        <v>29.539875000000002</v>
      </c>
      <c r="J6608" s="10" t="s">
        <v>3439</v>
      </c>
      <c r="K6608" s="5">
        <v>0.16439202726604901</v>
      </c>
      <c r="L6608" s="5">
        <v>-6.658577822355348E-2</v>
      </c>
      <c r="M6608" s="2">
        <v>0.59779120460683288</v>
      </c>
      <c r="N6608" s="2">
        <v>0</v>
      </c>
      <c r="O6608" s="2">
        <v>0</v>
      </c>
      <c r="P6608" s="2">
        <v>0</v>
      </c>
      <c r="Q6608" s="2">
        <v>0.58812237697563263</v>
      </c>
      <c r="R6608" s="2">
        <v>0.84118474918549457</v>
      </c>
      <c r="S6608" s="2">
        <v>7.5108609742997809E-2</v>
      </c>
      <c r="T6608" s="2">
        <v>0</v>
      </c>
      <c r="U6608" s="2">
        <v>0</v>
      </c>
      <c r="V6608" t="e">
        <v>#N/A</v>
      </c>
      <c r="W6608" t="e">
        <v>#N/A</v>
      </c>
      <c r="X6608" t="e">
        <v>#N/A</v>
      </c>
      <c r="Y6608" t="e">
        <v>#N/A</v>
      </c>
      <c r="Z6608" t="e">
        <v>#N/A</v>
      </c>
      <c r="AA6608" t="e">
        <v>#N/A</v>
      </c>
      <c r="AB6608" t="e">
        <v>#N/A</v>
      </c>
      <c r="AC6608" t="e">
        <v>#N/A</v>
      </c>
      <c r="AD6608" t="e">
        <v>#N/A</v>
      </c>
      <c r="AE6608" t="e">
        <v>#N/A</v>
      </c>
    </row>
    <row r="6609" spans="1:31" x14ac:dyDescent="0.25">
      <c r="A6609" s="5">
        <v>1.1857879034445331</v>
      </c>
      <c r="B6609" s="5">
        <v>1.1533782404572361</v>
      </c>
      <c r="C6609" s="5">
        <v>1.2035099193372576</v>
      </c>
      <c r="D6609" s="5">
        <v>1.3032128514056227</v>
      </c>
      <c r="E6609" s="5">
        <v>1.2114722286611623</v>
      </c>
      <c r="F6609" s="5">
        <v>0.27676133336372033</v>
      </c>
      <c r="G6609" s="5">
        <v>23.459375000000001</v>
      </c>
      <c r="H6609" s="5">
        <v>28.451958333333327</v>
      </c>
      <c r="I6609" s="5">
        <v>28.451958333333327</v>
      </c>
      <c r="J6609" s="10" t="s">
        <v>6580</v>
      </c>
      <c r="K6609" s="5">
        <v>1.6990703670758198E-2</v>
      </c>
      <c r="L6609" s="5">
        <v>0.27676133336372033</v>
      </c>
      <c r="M6609" s="2">
        <v>1.0642850579153514E-2</v>
      </c>
      <c r="N6609" s="2">
        <v>0</v>
      </c>
      <c r="O6609" s="2">
        <v>1</v>
      </c>
      <c r="P6609" s="2">
        <v>0</v>
      </c>
      <c r="Q6609" s="2">
        <v>5.7124239360029305</v>
      </c>
      <c r="R6609" s="8">
        <v>8.205356162991242E-8</v>
      </c>
      <c r="S6609" s="2">
        <v>7.0859025631465755</v>
      </c>
      <c r="T6609" s="2">
        <v>1</v>
      </c>
      <c r="U6609" s="2">
        <v>0</v>
      </c>
      <c r="V6609" t="e">
        <v>#N/A</v>
      </c>
      <c r="W6609" t="e">
        <v>#N/A</v>
      </c>
      <c r="X6609" t="e">
        <v>#N/A</v>
      </c>
      <c r="Y6609" t="e">
        <v>#N/A</v>
      </c>
      <c r="Z6609" t="e">
        <v>#N/A</v>
      </c>
      <c r="AA6609" t="e">
        <v>#N/A</v>
      </c>
      <c r="AB6609" t="e">
        <v>#N/A</v>
      </c>
      <c r="AC6609" t="e">
        <v>#N/A</v>
      </c>
      <c r="AD6609" t="e">
        <v>#N/A</v>
      </c>
      <c r="AE6609" t="e">
        <v>#N/A</v>
      </c>
    </row>
    <row r="6610" spans="1:31" x14ac:dyDescent="0.25">
      <c r="A6610" s="5">
        <v>0.92654984621462122</v>
      </c>
      <c r="B6610" s="5">
        <v>0.96781146947639352</v>
      </c>
      <c r="C6610" s="5">
        <v>0.94413496737227443</v>
      </c>
      <c r="D6610" s="5">
        <v>1.2656083953241233</v>
      </c>
      <c r="E6610" s="5">
        <v>1.0260261695968531</v>
      </c>
      <c r="F6610" s="5">
        <v>3.7067528475294313E-2</v>
      </c>
      <c r="G6610" s="5">
        <v>30.535499999999999</v>
      </c>
      <c r="H6610" s="5">
        <v>31.303833333333326</v>
      </c>
      <c r="I6610" s="5">
        <v>31.303833333333326</v>
      </c>
      <c r="J6610" s="10" t="s">
        <v>4478</v>
      </c>
      <c r="K6610" s="5">
        <v>0.81878088826839801</v>
      </c>
      <c r="L6610" s="5">
        <v>3.7067528475294313E-2</v>
      </c>
      <c r="M6610" s="2">
        <v>0.77186436370681066</v>
      </c>
      <c r="N6610" s="2">
        <v>0</v>
      </c>
      <c r="O6610" s="2">
        <v>0</v>
      </c>
      <c r="P6610" s="2">
        <v>0</v>
      </c>
      <c r="Q6610" s="2">
        <v>0.31723102687189619</v>
      </c>
      <c r="R6610" s="2">
        <v>0.9509272077603016</v>
      </c>
      <c r="S6610" s="2">
        <v>2.1852726467394456E-2</v>
      </c>
      <c r="T6610" s="2">
        <v>0</v>
      </c>
      <c r="U6610" s="2">
        <v>0</v>
      </c>
      <c r="V6610" t="e">
        <v>#N/A</v>
      </c>
      <c r="W6610" t="e">
        <v>#N/A</v>
      </c>
      <c r="X6610" t="e">
        <v>#N/A</v>
      </c>
      <c r="Y6610" t="e">
        <v>#N/A</v>
      </c>
      <c r="Z6610" t="e">
        <v>#N/A</v>
      </c>
      <c r="AA6610" t="e">
        <v>#N/A</v>
      </c>
      <c r="AB6610" t="e">
        <v>#N/A</v>
      </c>
      <c r="AC6610" t="e">
        <v>#N/A</v>
      </c>
      <c r="AD6610" t="e">
        <v>#N/A</v>
      </c>
      <c r="AE6610" t="e">
        <v>#N/A</v>
      </c>
    </row>
    <row r="6611" spans="1:31" x14ac:dyDescent="0.25">
      <c r="A6611" s="5">
        <v>0.92858081903634992</v>
      </c>
      <c r="B6611" s="5">
        <v>0.9551992129857354</v>
      </c>
      <c r="C6611" s="5">
        <v>0.94954849723707269</v>
      </c>
      <c r="D6611" s="5">
        <v>1.0497132965487397</v>
      </c>
      <c r="E6611" s="5">
        <v>0.97076045645197451</v>
      </c>
      <c r="F6611" s="5">
        <v>-4.2812752820400354E-2</v>
      </c>
      <c r="G6611" s="5">
        <v>53.160125000000001</v>
      </c>
      <c r="H6611" s="5">
        <v>51.67283333333333</v>
      </c>
      <c r="I6611" s="5">
        <v>53.160125000000001</v>
      </c>
      <c r="J6611" s="10" t="s">
        <v>3686</v>
      </c>
      <c r="K6611" s="5">
        <v>0.22528261087544099</v>
      </c>
      <c r="L6611" s="5">
        <v>-4.2812752820400354E-2</v>
      </c>
      <c r="M6611" s="2">
        <v>0.37808334375706742</v>
      </c>
      <c r="N6611" s="2">
        <v>0</v>
      </c>
      <c r="O6611" s="2">
        <v>0</v>
      </c>
      <c r="P6611" s="2">
        <v>0</v>
      </c>
      <c r="Q6611" s="2">
        <v>1.0317441136592351</v>
      </c>
      <c r="R6611" s="2">
        <v>0.58728329649667788</v>
      </c>
      <c r="S6611" s="2">
        <v>0.23115235117897848</v>
      </c>
      <c r="T6611" s="2">
        <v>0</v>
      </c>
      <c r="U6611" s="2">
        <v>0</v>
      </c>
      <c r="V6611" t="e">
        <v>#N/A</v>
      </c>
      <c r="W6611" t="e">
        <v>#N/A</v>
      </c>
      <c r="X6611" t="e">
        <v>#N/A</v>
      </c>
      <c r="Y6611" t="e">
        <v>#N/A</v>
      </c>
      <c r="Z6611" t="e">
        <v>#N/A</v>
      </c>
      <c r="AA6611" t="e">
        <v>#N/A</v>
      </c>
      <c r="AB6611" t="e">
        <v>#N/A</v>
      </c>
      <c r="AC6611" t="e">
        <v>#N/A</v>
      </c>
      <c r="AD6611" t="e">
        <v>#N/A</v>
      </c>
      <c r="AE6611" t="e">
        <v>#N/A</v>
      </c>
    </row>
    <row r="6612" spans="1:31" x14ac:dyDescent="0.25">
      <c r="A6612" s="5">
        <v>1.115911410051883</v>
      </c>
      <c r="B6612" s="5">
        <v>1.0462796098467255</v>
      </c>
      <c r="C6612" s="5">
        <v>1.1459298924537642</v>
      </c>
      <c r="D6612" s="5">
        <v>1.2015051252108473</v>
      </c>
      <c r="E6612" s="5">
        <v>1.127406509390805</v>
      </c>
      <c r="F6612" s="5">
        <v>0.17300780241145594</v>
      </c>
      <c r="G6612" s="5">
        <v>53.40175</v>
      </c>
      <c r="H6612" s="5">
        <v>60.061083333333329</v>
      </c>
      <c r="I6612" s="5">
        <v>60.061083333333329</v>
      </c>
      <c r="J6612" s="10" t="s">
        <v>5782</v>
      </c>
      <c r="K6612" s="5">
        <v>6.5631416679576796E-2</v>
      </c>
      <c r="L6612" s="5">
        <v>0.17300780241145594</v>
      </c>
      <c r="M6612" s="2">
        <v>2.0768376139206433E-2</v>
      </c>
      <c r="N6612" s="2">
        <v>0</v>
      </c>
      <c r="O6612" s="2">
        <v>1</v>
      </c>
      <c r="P6612" s="2">
        <v>0</v>
      </c>
      <c r="Q6612" s="2">
        <v>4.4774862899612922</v>
      </c>
      <c r="R6612" s="8">
        <v>4.4325885073075756E-5</v>
      </c>
      <c r="S6612" s="2">
        <v>4.3533425839049285</v>
      </c>
      <c r="T6612" s="2">
        <v>1</v>
      </c>
      <c r="U6612" s="2">
        <v>0</v>
      </c>
      <c r="V6612" t="e">
        <v>#N/A</v>
      </c>
      <c r="W6612" t="e">
        <v>#N/A</v>
      </c>
      <c r="X6612" t="e">
        <v>#N/A</v>
      </c>
      <c r="Y6612" t="e">
        <v>#N/A</v>
      </c>
      <c r="Z6612" t="e">
        <v>#N/A</v>
      </c>
      <c r="AA6612" t="e">
        <v>#N/A</v>
      </c>
      <c r="AB6612" t="e">
        <v>#N/A</v>
      </c>
      <c r="AC6612" t="e">
        <v>#N/A</v>
      </c>
      <c r="AD6612" t="e">
        <v>#N/A</v>
      </c>
      <c r="AE6612" t="e">
        <v>#N/A</v>
      </c>
    </row>
    <row r="6613" spans="1:31" x14ac:dyDescent="0.25">
      <c r="A6613" s="5">
        <v>0.89852997327223938</v>
      </c>
      <c r="B6613" s="5">
        <v>0.80729152496259005</v>
      </c>
      <c r="C6613" s="5">
        <v>0.81723582002051876</v>
      </c>
      <c r="D6613" s="5">
        <v>0.79422695738354809</v>
      </c>
      <c r="E6613" s="5">
        <v>0.82932106890972401</v>
      </c>
      <c r="F6613" s="5">
        <v>-0.26999735040612044</v>
      </c>
      <c r="G6613" s="5">
        <v>18.268750000000004</v>
      </c>
      <c r="H6613" s="5">
        <v>15.122958333333326</v>
      </c>
      <c r="I6613" s="5">
        <v>18.268750000000004</v>
      </c>
      <c r="J6613" s="10" t="s">
        <v>1914</v>
      </c>
      <c r="K6613" s="5">
        <v>2.8621485922592999E-3</v>
      </c>
      <c r="L6613" s="5">
        <v>-0.26999735040612044</v>
      </c>
      <c r="M6613" s="2">
        <v>8.3371055149270221E-3</v>
      </c>
      <c r="N6613" s="2">
        <v>0</v>
      </c>
      <c r="O6613" s="2">
        <v>1</v>
      </c>
      <c r="P6613" s="2">
        <v>0</v>
      </c>
      <c r="Q6613" s="2">
        <v>6.2305460223898734</v>
      </c>
      <c r="R6613" s="8">
        <v>3.718848094761928E-9</v>
      </c>
      <c r="S6613" s="2">
        <v>8.4295915610747549</v>
      </c>
      <c r="T6613" s="2">
        <v>1</v>
      </c>
      <c r="U6613" s="2">
        <v>0</v>
      </c>
      <c r="V6613" t="e">
        <v>#N/A</v>
      </c>
      <c r="W6613" t="e">
        <v>#N/A</v>
      </c>
      <c r="X6613" t="e">
        <v>#N/A</v>
      </c>
      <c r="Y6613" t="e">
        <v>#N/A</v>
      </c>
      <c r="Z6613" t="e">
        <v>#N/A</v>
      </c>
      <c r="AA6613" t="e">
        <v>#N/A</v>
      </c>
      <c r="AB6613" t="e">
        <v>#N/A</v>
      </c>
      <c r="AC6613" t="e">
        <v>#N/A</v>
      </c>
      <c r="AD6613" t="e">
        <v>#N/A</v>
      </c>
      <c r="AE6613" t="e">
        <v>#N/A</v>
      </c>
    </row>
    <row r="6614" spans="1:31" x14ac:dyDescent="0.25">
      <c r="A6614" s="5">
        <v>0.99458093957543947</v>
      </c>
      <c r="B6614" s="5">
        <v>1.0152949307371013</v>
      </c>
      <c r="C6614" s="5">
        <v>1.0909457959018876</v>
      </c>
      <c r="D6614" s="5">
        <v>1.129877948981739</v>
      </c>
      <c r="E6614" s="5">
        <v>1.0576749037990418</v>
      </c>
      <c r="F6614" s="5">
        <v>8.0896256232869654E-2</v>
      </c>
      <c r="G6614" s="5">
        <v>81.212000000000003</v>
      </c>
      <c r="H6614" s="5">
        <v>85.886041666666671</v>
      </c>
      <c r="I6614" s="5">
        <v>85.886041666666671</v>
      </c>
      <c r="J6614" s="10" t="s">
        <v>4901</v>
      </c>
      <c r="K6614" s="5">
        <v>0.56555799652065397</v>
      </c>
      <c r="L6614" s="5">
        <v>8.0896256232869654E-2</v>
      </c>
      <c r="M6614" s="2">
        <v>0.17455810985244294</v>
      </c>
      <c r="N6614" s="2">
        <v>0</v>
      </c>
      <c r="O6614" s="2">
        <v>0</v>
      </c>
      <c r="P6614" s="2">
        <v>0</v>
      </c>
      <c r="Q6614" s="2">
        <v>1.7717552508064234</v>
      </c>
      <c r="R6614" s="2">
        <v>0.20813708905598102</v>
      </c>
      <c r="S6614" s="2">
        <v>0.68165052364652168</v>
      </c>
      <c r="T6614" s="2">
        <v>0</v>
      </c>
      <c r="U6614" s="2">
        <v>0</v>
      </c>
      <c r="V6614" t="e">
        <v>#N/A</v>
      </c>
      <c r="W6614" t="e">
        <v>#N/A</v>
      </c>
      <c r="X6614" t="e">
        <v>#N/A</v>
      </c>
      <c r="Y6614" t="e">
        <v>#N/A</v>
      </c>
      <c r="Z6614" t="e">
        <v>#N/A</v>
      </c>
      <c r="AA6614" t="e">
        <v>#N/A</v>
      </c>
      <c r="AB6614" t="e">
        <v>#N/A</v>
      </c>
      <c r="AC6614" t="e">
        <v>#N/A</v>
      </c>
      <c r="AD6614" t="e">
        <v>#N/A</v>
      </c>
      <c r="AE6614" t="e">
        <v>#N/A</v>
      </c>
    </row>
    <row r="6615" spans="1:31" x14ac:dyDescent="0.25">
      <c r="A6615" s="5">
        <v>0.87566637476763243</v>
      </c>
      <c r="B6615" s="5">
        <v>0.77038410784978073</v>
      </c>
      <c r="C6615" s="5">
        <v>0.75250865820087021</v>
      </c>
      <c r="D6615" s="5">
        <v>0.80914559145591458</v>
      </c>
      <c r="E6615" s="5">
        <v>0.80192618306854946</v>
      </c>
      <c r="F6615" s="5">
        <v>-0.31845865150169206</v>
      </c>
      <c r="G6615" s="5">
        <v>61.827750000000002</v>
      </c>
      <c r="H6615" s="5">
        <v>49.453208333333322</v>
      </c>
      <c r="I6615" s="5">
        <v>61.827750000000002</v>
      </c>
      <c r="J6615" s="13" t="s">
        <v>475</v>
      </c>
      <c r="K6615" s="7">
        <v>2.20083956982324E-5</v>
      </c>
      <c r="L6615" s="5">
        <v>-0.31845865150169206</v>
      </c>
      <c r="M6615" s="2">
        <v>8.5288414817236129E-3</v>
      </c>
      <c r="N6615" s="2">
        <v>0</v>
      </c>
      <c r="O6615" s="2">
        <v>1</v>
      </c>
      <c r="P6615" s="2">
        <v>0</v>
      </c>
      <c r="Q6615" s="2">
        <v>6.1806137970753854</v>
      </c>
      <c r="R6615" s="8">
        <v>5.0696530466451559E-9</v>
      </c>
      <c r="S6615" s="2">
        <v>8.2950217615904176</v>
      </c>
      <c r="T6615" s="2">
        <v>1</v>
      </c>
      <c r="U6615" s="2">
        <v>1</v>
      </c>
      <c r="V6615" t="e">
        <v>#N/A</v>
      </c>
      <c r="W6615" t="e">
        <v>#N/A</v>
      </c>
      <c r="X6615" t="e">
        <v>#N/A</v>
      </c>
      <c r="Y6615" t="e">
        <v>#N/A</v>
      </c>
      <c r="Z6615" t="e">
        <v>#N/A</v>
      </c>
      <c r="AA6615" t="e">
        <v>#N/A</v>
      </c>
      <c r="AB6615" t="e">
        <v>#N/A</v>
      </c>
      <c r="AC6615" t="e">
        <v>#N/A</v>
      </c>
      <c r="AD6615" t="e">
        <v>#N/A</v>
      </c>
      <c r="AE6615" t="e">
        <v>#N/A</v>
      </c>
    </row>
    <row r="6616" spans="1:31" x14ac:dyDescent="0.25">
      <c r="A6616" s="5">
        <v>1.0237741399106806</v>
      </c>
      <c r="B6616" s="5">
        <v>1.0801102300208087</v>
      </c>
      <c r="C6616" s="5">
        <v>1.0951755864926056</v>
      </c>
      <c r="D6616" s="5">
        <v>0.85874663404846974</v>
      </c>
      <c r="E6616" s="5">
        <v>1.0144516476181411</v>
      </c>
      <c r="F6616" s="5">
        <v>2.0700102744697194E-2</v>
      </c>
      <c r="G6616" s="5">
        <v>218.53399999999999</v>
      </c>
      <c r="H6616" s="5">
        <v>221.18866666666676</v>
      </c>
      <c r="I6616" s="5">
        <v>221.18866666666676</v>
      </c>
      <c r="J6616" s="10" t="s">
        <v>4329</v>
      </c>
      <c r="K6616" s="5">
        <v>0.73559419589932495</v>
      </c>
      <c r="L6616" s="5">
        <v>2.0700102744697194E-2</v>
      </c>
      <c r="M6616" s="2">
        <v>0.83950530773075638</v>
      </c>
      <c r="N6616" s="2">
        <v>0</v>
      </c>
      <c r="O6616" s="2">
        <v>0</v>
      </c>
      <c r="P6616" s="2">
        <v>0</v>
      </c>
      <c r="Q6616" s="2">
        <v>0.22068283874879166</v>
      </c>
      <c r="R6616" s="2">
        <v>0.97594362290042336</v>
      </c>
      <c r="S6616" s="2">
        <v>1.0575269393171393E-2</v>
      </c>
      <c r="T6616" s="2">
        <v>0</v>
      </c>
      <c r="U6616" s="2">
        <v>0</v>
      </c>
      <c r="V6616" t="e">
        <v>#N/A</v>
      </c>
      <c r="W6616" t="e">
        <v>#N/A</v>
      </c>
      <c r="X6616" t="e">
        <v>#N/A</v>
      </c>
      <c r="Y6616" t="e">
        <v>#N/A</v>
      </c>
      <c r="Z6616" t="e">
        <v>#N/A</v>
      </c>
      <c r="AA6616" t="e">
        <v>#N/A</v>
      </c>
      <c r="AB6616" t="e">
        <v>#N/A</v>
      </c>
      <c r="AC6616" t="e">
        <v>#N/A</v>
      </c>
      <c r="AD6616" t="e">
        <v>#N/A</v>
      </c>
      <c r="AE6616" t="e">
        <v>#N/A</v>
      </c>
    </row>
    <row r="6617" spans="1:31" x14ac:dyDescent="0.25">
      <c r="A6617" s="5">
        <v>1.0188815551833974</v>
      </c>
      <c r="B6617" s="5">
        <v>0.94563692203657257</v>
      </c>
      <c r="C6617" s="5">
        <v>0.96387516115169747</v>
      </c>
      <c r="D6617" s="5">
        <v>0.92946200667582946</v>
      </c>
      <c r="E6617" s="5">
        <v>0.96446391126187425</v>
      </c>
      <c r="F6617" s="5">
        <v>-5.2200839005529159E-2</v>
      </c>
      <c r="G6617" s="5">
        <v>87.403500000000008</v>
      </c>
      <c r="H6617" s="5">
        <v>84.09975</v>
      </c>
      <c r="I6617" s="5">
        <v>87.403500000000008</v>
      </c>
      <c r="J6617" s="10" t="s">
        <v>3579</v>
      </c>
      <c r="K6617" s="5">
        <v>0.37639643982739801</v>
      </c>
      <c r="L6617" s="5">
        <v>-5.2200839005529159E-2</v>
      </c>
      <c r="M6617" s="2">
        <v>0.14768955883796392</v>
      </c>
      <c r="N6617" s="2">
        <v>0</v>
      </c>
      <c r="O6617" s="2">
        <v>0</v>
      </c>
      <c r="P6617" s="2">
        <v>0</v>
      </c>
      <c r="Q6617" s="2">
        <v>1.9401533879939055</v>
      </c>
      <c r="R6617" s="2">
        <v>0.15227037057346035</v>
      </c>
      <c r="S6617" s="2">
        <v>0.81738459533967889</v>
      </c>
      <c r="T6617" s="2">
        <v>0</v>
      </c>
      <c r="U6617" s="2">
        <v>0</v>
      </c>
      <c r="V6617" t="e">
        <v>#N/A</v>
      </c>
      <c r="W6617" t="e">
        <v>#N/A</v>
      </c>
      <c r="X6617" t="e">
        <v>#N/A</v>
      </c>
      <c r="Y6617" t="e">
        <v>#N/A</v>
      </c>
      <c r="Z6617" t="e">
        <v>#N/A</v>
      </c>
      <c r="AA6617" t="e">
        <v>#N/A</v>
      </c>
      <c r="AB6617" t="e">
        <v>#N/A</v>
      </c>
      <c r="AC6617" t="e">
        <v>#N/A</v>
      </c>
      <c r="AD6617" t="e">
        <v>#N/A</v>
      </c>
      <c r="AE6617" t="e">
        <v>#N/A</v>
      </c>
    </row>
    <row r="6618" spans="1:31" x14ac:dyDescent="0.25">
      <c r="A6618" s="5">
        <v>1.0339873024965403</v>
      </c>
      <c r="B6618" s="5">
        <v>1.0306579214280887</v>
      </c>
      <c r="C6618" s="5">
        <v>0.83719491620740083</v>
      </c>
      <c r="D6618" s="5">
        <v>0.88849945235487415</v>
      </c>
      <c r="E6618" s="5">
        <v>0.94758489812172586</v>
      </c>
      <c r="F6618" s="5">
        <v>-7.767288868839578E-2</v>
      </c>
      <c r="G6618" s="5">
        <v>40.498124999999995</v>
      </c>
      <c r="H6618" s="5">
        <v>37.996291666666679</v>
      </c>
      <c r="I6618" s="5">
        <v>40.498124999999995</v>
      </c>
      <c r="J6618" s="10" t="s">
        <v>3334</v>
      </c>
      <c r="K6618" s="5">
        <v>0.159932071888056</v>
      </c>
      <c r="L6618" s="5">
        <v>-7.767288868839578E-2</v>
      </c>
      <c r="M6618" s="2">
        <v>0.33044076271770001</v>
      </c>
      <c r="N6618" s="2">
        <v>0</v>
      </c>
      <c r="O6618" s="2">
        <v>0</v>
      </c>
      <c r="P6618" s="2">
        <v>0</v>
      </c>
      <c r="Q6618" s="2">
        <v>1.15868437852093</v>
      </c>
      <c r="R6618" s="2">
        <v>0.51105669566398548</v>
      </c>
      <c r="S6618" s="2">
        <v>0.29153091738353953</v>
      </c>
      <c r="T6618" s="2">
        <v>0</v>
      </c>
      <c r="U6618" s="2">
        <v>0</v>
      </c>
      <c r="V6618" t="e">
        <v>#N/A</v>
      </c>
      <c r="W6618" t="e">
        <v>#N/A</v>
      </c>
      <c r="X6618" t="e">
        <v>#N/A</v>
      </c>
      <c r="Y6618" t="e">
        <v>#N/A</v>
      </c>
      <c r="Z6618" t="e">
        <v>#N/A</v>
      </c>
      <c r="AA6618" t="e">
        <v>#N/A</v>
      </c>
      <c r="AB6618" t="e">
        <v>#N/A</v>
      </c>
      <c r="AC6618" t="e">
        <v>#N/A</v>
      </c>
      <c r="AD6618" t="e">
        <v>#N/A</v>
      </c>
      <c r="AE6618" t="e">
        <v>#N/A</v>
      </c>
    </row>
    <row r="6619" spans="1:31" x14ac:dyDescent="0.25">
      <c r="A6619" s="5">
        <v>0.93453015760161229</v>
      </c>
      <c r="B6619" s="5">
        <v>0.95665730082479838</v>
      </c>
      <c r="C6619" s="5">
        <v>1.0348544936602804</v>
      </c>
      <c r="D6619" s="5">
        <v>1.0791359413406658</v>
      </c>
      <c r="E6619" s="5">
        <v>1.0012944733568392</v>
      </c>
      <c r="F6619" s="5">
        <v>1.8663226004758309E-3</v>
      </c>
      <c r="G6619" s="5">
        <v>51.047125000000001</v>
      </c>
      <c r="H6619" s="5">
        <v>50.868291666666678</v>
      </c>
      <c r="I6619" s="5">
        <v>51.047125000000001</v>
      </c>
      <c r="J6619" s="10" t="s">
        <v>4115</v>
      </c>
      <c r="K6619" s="5">
        <v>1</v>
      </c>
      <c r="L6619" s="5">
        <v>1.8663226004758309E-3</v>
      </c>
      <c r="M6619" s="2">
        <v>0.92430292086328614</v>
      </c>
      <c r="N6619" s="2">
        <v>0</v>
      </c>
      <c r="O6619" s="2">
        <v>0</v>
      </c>
      <c r="P6619" s="2">
        <v>0</v>
      </c>
      <c r="Q6619" s="2">
        <v>0.10321808098057171</v>
      </c>
      <c r="R6619" s="2">
        <v>0.99468717710963839</v>
      </c>
      <c r="S6619" s="2">
        <v>2.3134806773760798E-3</v>
      </c>
      <c r="T6619" s="2">
        <v>0</v>
      </c>
      <c r="U6619" s="2">
        <v>0</v>
      </c>
      <c r="V6619" t="e">
        <v>#N/A</v>
      </c>
      <c r="W6619" t="e">
        <v>#N/A</v>
      </c>
      <c r="X6619" t="e">
        <v>#N/A</v>
      </c>
      <c r="Y6619" t="e">
        <v>#N/A</v>
      </c>
      <c r="Z6619" t="e">
        <v>#N/A</v>
      </c>
      <c r="AA6619" t="e">
        <v>#N/A</v>
      </c>
      <c r="AB6619" t="e">
        <v>#N/A</v>
      </c>
      <c r="AC6619" t="e">
        <v>#N/A</v>
      </c>
      <c r="AD6619" t="e">
        <v>#N/A</v>
      </c>
      <c r="AE6619" t="e">
        <v>#N/A</v>
      </c>
    </row>
    <row r="6620" spans="1:31" x14ac:dyDescent="0.25">
      <c r="A6620" s="5">
        <v>1.1316587267215246</v>
      </c>
      <c r="B6620" s="5">
        <v>1.048235862735621</v>
      </c>
      <c r="C6620" s="5">
        <v>1.0165312610385022</v>
      </c>
      <c r="D6620" s="5">
        <v>0.90295176057941973</v>
      </c>
      <c r="E6620" s="5">
        <v>1.0248444027687669</v>
      </c>
      <c r="F6620" s="5">
        <v>3.5404888858694167E-2</v>
      </c>
      <c r="G6620" s="5">
        <v>37.533999999999999</v>
      </c>
      <c r="H6620" s="5">
        <v>38.191625000000002</v>
      </c>
      <c r="I6620" s="5">
        <v>38.191625000000002</v>
      </c>
      <c r="J6620" s="10" t="s">
        <v>4459</v>
      </c>
      <c r="K6620" s="5">
        <v>0.60863236470503002</v>
      </c>
      <c r="L6620" s="5">
        <v>3.5404888858694167E-2</v>
      </c>
      <c r="M6620" s="2">
        <v>0.74440881253670299</v>
      </c>
      <c r="N6620" s="2">
        <v>0</v>
      </c>
      <c r="O6620" s="2">
        <v>0</v>
      </c>
      <c r="P6620" s="2">
        <v>0</v>
      </c>
      <c r="Q6620" s="2">
        <v>0.35747033529554795</v>
      </c>
      <c r="R6620" s="2">
        <v>0.9381058214370841</v>
      </c>
      <c r="S6620" s="2">
        <v>2.7748169004723485E-2</v>
      </c>
      <c r="T6620" s="2">
        <v>0</v>
      </c>
      <c r="U6620" s="2">
        <v>0</v>
      </c>
      <c r="V6620" t="e">
        <v>#N/A</v>
      </c>
      <c r="W6620" t="e">
        <v>#N/A</v>
      </c>
      <c r="X6620" t="e">
        <v>#N/A</v>
      </c>
      <c r="Y6620" t="e">
        <v>#N/A</v>
      </c>
      <c r="Z6620" t="e">
        <v>#N/A</v>
      </c>
      <c r="AA6620" t="e">
        <v>#N/A</v>
      </c>
      <c r="AB6620" t="e">
        <v>#N/A</v>
      </c>
      <c r="AC6620" t="e">
        <v>#N/A</v>
      </c>
      <c r="AD6620" t="e">
        <v>#N/A</v>
      </c>
      <c r="AE6620" t="e">
        <v>#N/A</v>
      </c>
    </row>
    <row r="6621" spans="1:31" x14ac:dyDescent="0.25">
      <c r="A6621" s="5">
        <v>1.1076318417576747</v>
      </c>
      <c r="B6621" s="5">
        <v>1.0230015941698929</v>
      </c>
      <c r="C6621" s="5">
        <v>0.91525487116197313</v>
      </c>
      <c r="D6621" s="5">
        <v>0.96097649586150247</v>
      </c>
      <c r="E6621" s="5">
        <v>1.0017162007377607</v>
      </c>
      <c r="F6621" s="5">
        <v>2.4738321039666426E-3</v>
      </c>
      <c r="G6621" s="5">
        <v>61.938874999999996</v>
      </c>
      <c r="H6621" s="5">
        <v>61.675833333333323</v>
      </c>
      <c r="I6621" s="5">
        <v>61.938874999999996</v>
      </c>
      <c r="J6621" s="10" t="s">
        <v>4123</v>
      </c>
      <c r="K6621" s="5">
        <v>0.88667055234865599</v>
      </c>
      <c r="L6621" s="5">
        <v>2.4738321039666426E-3</v>
      </c>
      <c r="M6621" s="2">
        <v>0.92083379375191621</v>
      </c>
      <c r="N6621" s="2">
        <v>0</v>
      </c>
      <c r="O6621" s="2">
        <v>0</v>
      </c>
      <c r="P6621" s="2">
        <v>0</v>
      </c>
      <c r="Q6621" s="2">
        <v>0.10797245811347933</v>
      </c>
      <c r="R6621" s="2">
        <v>0.99418792995439687</v>
      </c>
      <c r="S6621" s="2">
        <v>2.531513763929591E-3</v>
      </c>
      <c r="T6621" s="2">
        <v>0</v>
      </c>
      <c r="U6621" s="2">
        <v>0</v>
      </c>
      <c r="V6621" t="e">
        <v>#N/A</v>
      </c>
      <c r="W6621" t="e">
        <v>#N/A</v>
      </c>
      <c r="X6621" t="e">
        <v>#N/A</v>
      </c>
      <c r="Y6621" t="e">
        <v>#N/A</v>
      </c>
      <c r="Z6621" t="e">
        <v>#N/A</v>
      </c>
      <c r="AA6621" t="e">
        <v>#N/A</v>
      </c>
      <c r="AB6621" t="e">
        <v>#N/A</v>
      </c>
      <c r="AC6621" t="e">
        <v>#N/A</v>
      </c>
      <c r="AD6621" t="e">
        <v>#N/A</v>
      </c>
      <c r="AE6621" t="e">
        <v>#N/A</v>
      </c>
    </row>
    <row r="6622" spans="1:31" x14ac:dyDescent="0.25">
      <c r="A6622" s="5">
        <v>1.0944228369258362</v>
      </c>
      <c r="B6622" s="5">
        <v>0.93637037821803148</v>
      </c>
      <c r="C6622" s="5">
        <v>1.0317112225006961</v>
      </c>
      <c r="D6622" s="5">
        <v>1.2412956881347685</v>
      </c>
      <c r="E6622" s="5">
        <v>1.0759500314448331</v>
      </c>
      <c r="F6622" s="5">
        <v>0.10561107876751354</v>
      </c>
      <c r="G6622" s="5">
        <v>69.290499999999994</v>
      </c>
      <c r="H6622" s="5">
        <v>74.324916666666681</v>
      </c>
      <c r="I6622" s="5">
        <v>74.324916666666681</v>
      </c>
      <c r="J6622" s="10" t="s">
        <v>5141</v>
      </c>
      <c r="K6622" s="5">
        <v>0.27626137245381899</v>
      </c>
      <c r="L6622" s="5">
        <v>0.10561107876751354</v>
      </c>
      <c r="M6622" s="2">
        <v>0.32277970428484271</v>
      </c>
      <c r="N6622" s="2">
        <v>0</v>
      </c>
      <c r="O6622" s="2">
        <v>0</v>
      </c>
      <c r="P6622" s="2">
        <v>0</v>
      </c>
      <c r="Q6622" s="2">
        <v>1.1807801576503483</v>
      </c>
      <c r="R6622" s="2">
        <v>0.49801708747348017</v>
      </c>
      <c r="S6622" s="2">
        <v>0.30275575589865655</v>
      </c>
      <c r="T6622" s="2">
        <v>0</v>
      </c>
      <c r="U6622" s="2">
        <v>0</v>
      </c>
      <c r="V6622" t="e">
        <v>#N/A</v>
      </c>
      <c r="W6622" t="e">
        <v>#N/A</v>
      </c>
      <c r="X6622" t="e">
        <v>#N/A</v>
      </c>
      <c r="Y6622" t="e">
        <v>#N/A</v>
      </c>
      <c r="Z6622" t="e">
        <v>#N/A</v>
      </c>
      <c r="AA6622" t="e">
        <v>#N/A</v>
      </c>
      <c r="AB6622" t="e">
        <v>#N/A</v>
      </c>
      <c r="AC6622" t="e">
        <v>#N/A</v>
      </c>
      <c r="AD6622" t="e">
        <v>#N/A</v>
      </c>
      <c r="AE6622" t="e">
        <v>#N/A</v>
      </c>
    </row>
    <row r="6623" spans="1:31" x14ac:dyDescent="0.25">
      <c r="A6623" s="5">
        <v>1.060569433252756</v>
      </c>
      <c r="B6623" s="5">
        <v>1.5406228049637087</v>
      </c>
      <c r="C6623" s="5">
        <v>0.95791464712140917</v>
      </c>
      <c r="D6623" s="5">
        <v>2.1755176380368098</v>
      </c>
      <c r="E6623" s="5">
        <v>1.4336561308436708</v>
      </c>
      <c r="F6623" s="5">
        <v>0.51969902835114878</v>
      </c>
      <c r="G6623" s="5">
        <v>13.66675</v>
      </c>
      <c r="H6623" s="5">
        <v>18.141041666666673</v>
      </c>
      <c r="I6623" s="5">
        <v>18.141041666666673</v>
      </c>
      <c r="J6623" s="10" t="s">
        <v>6899</v>
      </c>
      <c r="K6623" s="5">
        <v>2.2773740688573501E-2</v>
      </c>
      <c r="L6623" s="5">
        <v>0.51969902835114878</v>
      </c>
      <c r="M6623" s="2">
        <v>0.22755509982250888</v>
      </c>
      <c r="N6623" s="2">
        <v>1</v>
      </c>
      <c r="O6623" s="2">
        <v>0</v>
      </c>
      <c r="P6623" s="2">
        <v>0</v>
      </c>
      <c r="Q6623" s="2">
        <v>1.5127099511297635</v>
      </c>
      <c r="R6623" s="2">
        <v>0.31849589323855931</v>
      </c>
      <c r="S6623" s="2">
        <v>0.49689616318838226</v>
      </c>
      <c r="T6623" s="2">
        <v>0</v>
      </c>
      <c r="U6623" s="2">
        <v>0</v>
      </c>
      <c r="V6623" t="e">
        <v>#N/A</v>
      </c>
      <c r="W6623" t="e">
        <v>#N/A</v>
      </c>
      <c r="X6623" t="e">
        <v>#N/A</v>
      </c>
      <c r="Y6623" t="e">
        <v>#N/A</v>
      </c>
      <c r="Z6623" t="e">
        <v>#N/A</v>
      </c>
      <c r="AA6623" t="e">
        <v>#N/A</v>
      </c>
      <c r="AB6623" t="e">
        <v>#N/A</v>
      </c>
      <c r="AC6623" t="e">
        <v>#N/A</v>
      </c>
      <c r="AD6623" t="e">
        <v>#N/A</v>
      </c>
      <c r="AE6623" t="e">
        <v>#N/A</v>
      </c>
    </row>
    <row r="6624" spans="1:31" x14ac:dyDescent="0.25">
      <c r="A6624" s="5">
        <v>1.0269131141063352</v>
      </c>
      <c r="B6624" s="5">
        <v>0.98475714508823986</v>
      </c>
      <c r="C6624" s="5">
        <v>0.94355254563580748</v>
      </c>
      <c r="D6624" s="5">
        <v>0.91447623016699897</v>
      </c>
      <c r="E6624" s="5">
        <v>0.96742475874934541</v>
      </c>
      <c r="F6624" s="5">
        <v>-4.7778634560871024E-2</v>
      </c>
      <c r="G6624" s="5">
        <v>65.220249999999993</v>
      </c>
      <c r="H6624" s="5">
        <v>62.896625</v>
      </c>
      <c r="I6624" s="5">
        <v>65.220249999999993</v>
      </c>
      <c r="J6624" s="10" t="s">
        <v>3626</v>
      </c>
      <c r="K6624" s="5">
        <v>0.46865509370122099</v>
      </c>
      <c r="L6624" s="5">
        <v>-4.7778634560871024E-2</v>
      </c>
      <c r="M6624" s="2">
        <v>0.24741505247076714</v>
      </c>
      <c r="N6624" s="2">
        <v>0</v>
      </c>
      <c r="O6624" s="2">
        <v>0</v>
      </c>
      <c r="P6624" s="2">
        <v>0</v>
      </c>
      <c r="Q6624" s="2">
        <v>1.4325421194295913</v>
      </c>
      <c r="R6624" s="2">
        <v>0.35840614156328382</v>
      </c>
      <c r="S6624" s="2">
        <v>0.44562455697812769</v>
      </c>
      <c r="T6624" s="2">
        <v>0</v>
      </c>
      <c r="U6624" s="2">
        <v>0</v>
      </c>
      <c r="V6624" t="e">
        <v>#N/A</v>
      </c>
      <c r="W6624" t="e">
        <v>#N/A</v>
      </c>
      <c r="X6624" t="e">
        <v>#N/A</v>
      </c>
      <c r="Y6624" t="e">
        <v>#N/A</v>
      </c>
      <c r="Z6624" t="e">
        <v>#N/A</v>
      </c>
      <c r="AA6624" t="e">
        <v>#N/A</v>
      </c>
      <c r="AB6624" t="e">
        <v>#N/A</v>
      </c>
      <c r="AC6624" t="e">
        <v>#N/A</v>
      </c>
      <c r="AD6624" t="e">
        <v>#N/A</v>
      </c>
      <c r="AE6624" t="e">
        <v>#N/A</v>
      </c>
    </row>
    <row r="6625" spans="1:31" x14ac:dyDescent="0.25">
      <c r="A6625" s="5">
        <v>0.97071341477442619</v>
      </c>
      <c r="B6625" s="5">
        <v>0.71024944806760215</v>
      </c>
      <c r="C6625" s="5">
        <v>0.88644962038347708</v>
      </c>
      <c r="D6625" s="5">
        <v>0.83901294767366685</v>
      </c>
      <c r="E6625" s="5">
        <v>0.85160635772479309</v>
      </c>
      <c r="F6625" s="5">
        <v>-0.23174137451966345</v>
      </c>
      <c r="G6625" s="5">
        <v>94.095499999999987</v>
      </c>
      <c r="H6625" s="5">
        <v>79.313208333333336</v>
      </c>
      <c r="I6625" s="5">
        <v>94.095499999999987</v>
      </c>
      <c r="J6625" s="10" t="s">
        <v>2136</v>
      </c>
      <c r="K6625" s="5">
        <v>1.8390013665156701E-4</v>
      </c>
      <c r="L6625" s="5">
        <v>-0.23174137451966345</v>
      </c>
      <c r="M6625" s="2">
        <v>7.6390430837405307E-2</v>
      </c>
      <c r="N6625" s="2">
        <v>0</v>
      </c>
      <c r="O6625" s="2">
        <v>0</v>
      </c>
      <c r="P6625" s="2">
        <v>0</v>
      </c>
      <c r="Q6625" s="2">
        <v>2.659206113026658</v>
      </c>
      <c r="R6625" s="2">
        <v>2.9138685886614141E-2</v>
      </c>
      <c r="S6625" s="2">
        <v>1.5355300381892625</v>
      </c>
      <c r="T6625" s="2">
        <v>0</v>
      </c>
      <c r="U6625" s="2">
        <v>0</v>
      </c>
      <c r="V6625" t="e">
        <v>#N/A</v>
      </c>
      <c r="W6625" t="e">
        <v>#N/A</v>
      </c>
      <c r="X6625" t="e">
        <v>#N/A</v>
      </c>
      <c r="Y6625" t="e">
        <v>#N/A</v>
      </c>
      <c r="Z6625" t="e">
        <v>#N/A</v>
      </c>
      <c r="AA6625" t="e">
        <v>#N/A</v>
      </c>
      <c r="AB6625" t="e">
        <v>#N/A</v>
      </c>
      <c r="AC6625" t="e">
        <v>#N/A</v>
      </c>
      <c r="AD6625" t="e">
        <v>#N/A</v>
      </c>
      <c r="AE6625" t="e">
        <v>#N/A</v>
      </c>
    </row>
    <row r="6626" spans="1:31" x14ac:dyDescent="0.25">
      <c r="A6626" s="5">
        <v>0.88280207165358326</v>
      </c>
      <c r="B6626" s="5">
        <v>0.85019445164635732</v>
      </c>
      <c r="C6626" s="5">
        <v>0.87690271343481141</v>
      </c>
      <c r="D6626" s="5">
        <v>1.6107843137254902</v>
      </c>
      <c r="E6626" s="5">
        <v>1.0551708876150605</v>
      </c>
      <c r="F6626" s="5">
        <v>7.7476665994007973E-2</v>
      </c>
      <c r="G6626" s="5">
        <v>16.6325</v>
      </c>
      <c r="H6626" s="5">
        <v>16.818583333333326</v>
      </c>
      <c r="I6626" s="5">
        <v>16.818583333333326</v>
      </c>
      <c r="J6626" s="10" t="s">
        <v>4865</v>
      </c>
      <c r="K6626" s="5">
        <v>0.852322646923384</v>
      </c>
      <c r="L6626" s="5">
        <v>7.7476665994007973E-2</v>
      </c>
      <c r="M6626" s="2">
        <v>0.94627356008772612</v>
      </c>
      <c r="N6626" s="2">
        <v>0</v>
      </c>
      <c r="O6626" s="2">
        <v>0</v>
      </c>
      <c r="P6626" s="2">
        <v>0</v>
      </c>
      <c r="Q6626" s="2">
        <v>7.3173663958664217E-2</v>
      </c>
      <c r="R6626" s="2">
        <v>0.99732638793547546</v>
      </c>
      <c r="S6626" s="2">
        <v>1.1626899508355023E-3</v>
      </c>
      <c r="T6626" s="2">
        <v>0</v>
      </c>
      <c r="U6626" s="2">
        <v>0</v>
      </c>
      <c r="V6626" t="e">
        <v>#N/A</v>
      </c>
      <c r="W6626" t="e">
        <v>#N/A</v>
      </c>
      <c r="X6626" t="e">
        <v>#N/A</v>
      </c>
      <c r="Y6626" t="e">
        <v>#N/A</v>
      </c>
      <c r="Z6626" t="e">
        <v>#N/A</v>
      </c>
      <c r="AA6626" t="e">
        <v>#N/A</v>
      </c>
      <c r="AB6626" t="e">
        <v>#N/A</v>
      </c>
      <c r="AC6626" t="e">
        <v>#N/A</v>
      </c>
      <c r="AD6626" t="e">
        <v>#N/A</v>
      </c>
      <c r="AE6626" t="e">
        <v>#N/A</v>
      </c>
    </row>
    <row r="6627" spans="1:31" x14ac:dyDescent="0.25">
      <c r="A6627" s="5">
        <v>1.0109575988565984</v>
      </c>
      <c r="B6627" s="5">
        <v>1.006584086597478</v>
      </c>
      <c r="C6627" s="5">
        <v>0.94926624737945486</v>
      </c>
      <c r="D6627" s="5">
        <v>1.088283352556709</v>
      </c>
      <c r="E6627" s="5">
        <v>1.0137728213475601</v>
      </c>
      <c r="F6627" s="5">
        <v>1.9734391753882186E-2</v>
      </c>
      <c r="G6627" s="5">
        <v>22.012625</v>
      </c>
      <c r="H6627" s="5">
        <v>22.263749999999998</v>
      </c>
      <c r="I6627" s="5">
        <v>22.263749999999998</v>
      </c>
      <c r="J6627" s="10" t="s">
        <v>4315</v>
      </c>
      <c r="K6627" s="5">
        <v>0.93818505313306</v>
      </c>
      <c r="L6627" s="5">
        <v>1.9734391753882186E-2</v>
      </c>
      <c r="M6627" s="2">
        <v>0.71399032764926362</v>
      </c>
      <c r="N6627" s="2">
        <v>0</v>
      </c>
      <c r="O6627" s="2">
        <v>0</v>
      </c>
      <c r="P6627" s="2">
        <v>0</v>
      </c>
      <c r="Q6627" s="2">
        <v>0.40293755926716041</v>
      </c>
      <c r="R6627" s="2">
        <v>0.92202832159329784</v>
      </c>
      <c r="S6627" s="2">
        <v>3.5255738683051603E-2</v>
      </c>
      <c r="T6627" s="2">
        <v>0</v>
      </c>
      <c r="U6627" s="2">
        <v>0</v>
      </c>
      <c r="V6627" t="e">
        <v>#N/A</v>
      </c>
      <c r="W6627" t="e">
        <v>#N/A</v>
      </c>
      <c r="X6627" t="e">
        <v>#N/A</v>
      </c>
      <c r="Y6627" t="e">
        <v>#N/A</v>
      </c>
      <c r="Z6627" t="e">
        <v>#N/A</v>
      </c>
      <c r="AA6627" t="e">
        <v>#N/A</v>
      </c>
      <c r="AB6627" t="e">
        <v>#N/A</v>
      </c>
      <c r="AC6627" t="e">
        <v>#N/A</v>
      </c>
      <c r="AD6627" t="e">
        <v>#N/A</v>
      </c>
      <c r="AE6627" t="e">
        <v>#N/A</v>
      </c>
    </row>
    <row r="6628" spans="1:31" x14ac:dyDescent="0.25">
      <c r="A6628" s="5">
        <v>3.3983994300036948</v>
      </c>
      <c r="B6628" s="5">
        <v>1.0407634886138146</v>
      </c>
      <c r="C6628" s="5">
        <v>0.87764936496916723</v>
      </c>
      <c r="D6628" s="5">
        <v>2.3658576151778266</v>
      </c>
      <c r="E6628" s="5">
        <v>1.9206674746911259</v>
      </c>
      <c r="F6628" s="5">
        <v>0.94160776671829771</v>
      </c>
      <c r="G6628" s="5">
        <v>67.703374999999994</v>
      </c>
      <c r="H6628" s="5">
        <v>128.01366666666675</v>
      </c>
      <c r="I6628" s="5">
        <v>128.01366666666675</v>
      </c>
      <c r="J6628" s="10" t="s">
        <v>6957</v>
      </c>
      <c r="K6628" s="5">
        <v>9.0657562482806195E-3</v>
      </c>
      <c r="L6628" s="5">
        <v>0.94160776671829771</v>
      </c>
      <c r="M6628" s="2">
        <v>0.21738946779899626</v>
      </c>
      <c r="N6628" s="2">
        <v>1</v>
      </c>
      <c r="O6628" s="2">
        <v>0</v>
      </c>
      <c r="P6628" s="2">
        <v>0</v>
      </c>
      <c r="Q6628" s="2">
        <v>1.5567744316757106</v>
      </c>
      <c r="R6628" s="2">
        <v>0.29766895014016503</v>
      </c>
      <c r="S6628" s="2">
        <v>0.52626646426514911</v>
      </c>
      <c r="T6628" s="2">
        <v>0</v>
      </c>
      <c r="U6628" s="2">
        <v>0</v>
      </c>
      <c r="V6628" t="e">
        <v>#N/A</v>
      </c>
      <c r="W6628" t="e">
        <v>#N/A</v>
      </c>
      <c r="X6628" t="e">
        <v>#N/A</v>
      </c>
      <c r="Y6628" t="e">
        <v>#N/A</v>
      </c>
      <c r="Z6628" t="e">
        <v>#N/A</v>
      </c>
      <c r="AA6628" t="e">
        <v>#N/A</v>
      </c>
      <c r="AB6628" t="e">
        <v>#N/A</v>
      </c>
      <c r="AC6628" t="e">
        <v>#N/A</v>
      </c>
      <c r="AD6628" t="e">
        <v>#N/A</v>
      </c>
      <c r="AE6628" t="e">
        <v>#N/A</v>
      </c>
    </row>
    <row r="6629" spans="1:31" x14ac:dyDescent="0.25">
      <c r="A6629" s="5">
        <v>1.3199861127184354</v>
      </c>
      <c r="B6629" s="5">
        <v>0.94054462934947036</v>
      </c>
      <c r="C6629" s="5">
        <v>1.1678598964643683</v>
      </c>
      <c r="D6629" s="5">
        <v>1.0628963678293457</v>
      </c>
      <c r="E6629" s="5">
        <v>1.1228217515904051</v>
      </c>
      <c r="F6629" s="5">
        <v>0.16712891749143927</v>
      </c>
      <c r="G6629" s="5">
        <v>24.623000000000001</v>
      </c>
      <c r="H6629" s="5">
        <v>27.347000000000001</v>
      </c>
      <c r="I6629" s="5">
        <v>27.347000000000001</v>
      </c>
      <c r="J6629" s="10" t="s">
        <v>5721</v>
      </c>
      <c r="K6629" s="5">
        <v>0.196120978314265</v>
      </c>
      <c r="L6629" s="5">
        <v>0.16712891749143927</v>
      </c>
      <c r="M6629" s="2">
        <v>0.22396385745061551</v>
      </c>
      <c r="N6629" s="2">
        <v>0</v>
      </c>
      <c r="O6629" s="2">
        <v>0</v>
      </c>
      <c r="P6629" s="2">
        <v>0</v>
      </c>
      <c r="Q6629" s="2">
        <v>1.5280238037733658</v>
      </c>
      <c r="R6629" s="2">
        <v>0.31116611659277382</v>
      </c>
      <c r="S6629" s="2">
        <v>0.50700770017190044</v>
      </c>
      <c r="T6629" s="2">
        <v>0</v>
      </c>
      <c r="U6629" s="2">
        <v>0</v>
      </c>
      <c r="V6629" t="e">
        <v>#N/A</v>
      </c>
      <c r="W6629" t="e">
        <v>#N/A</v>
      </c>
      <c r="X6629" t="e">
        <v>#N/A</v>
      </c>
      <c r="Y6629" t="e">
        <v>#N/A</v>
      </c>
      <c r="Z6629" t="e">
        <v>#N/A</v>
      </c>
      <c r="AA6629" t="e">
        <v>#N/A</v>
      </c>
      <c r="AB6629" t="e">
        <v>#N/A</v>
      </c>
      <c r="AC6629" t="e">
        <v>#N/A</v>
      </c>
      <c r="AD6629" t="e">
        <v>#N/A</v>
      </c>
      <c r="AE6629" t="e">
        <v>#N/A</v>
      </c>
    </row>
    <row r="6630" spans="1:31" x14ac:dyDescent="0.25">
      <c r="A6630" s="5">
        <v>0.65523121677199525</v>
      </c>
      <c r="B6630" s="5">
        <v>0.85614973262032079</v>
      </c>
      <c r="C6630" s="5">
        <v>0.58377009084556253</v>
      </c>
      <c r="D6630" s="5">
        <v>1.0624419684308264</v>
      </c>
      <c r="E6630" s="5">
        <v>0.78939825216717618</v>
      </c>
      <c r="F6630" s="5">
        <v>-0.34117476997169793</v>
      </c>
      <c r="G6630" s="5">
        <v>22.303750000000001</v>
      </c>
      <c r="H6630" s="5">
        <v>17.422791666666676</v>
      </c>
      <c r="I6630" s="5">
        <v>22.303750000000001</v>
      </c>
      <c r="J6630" s="10" t="s">
        <v>1699</v>
      </c>
      <c r="K6630" s="5">
        <v>1.63943487666477E-3</v>
      </c>
      <c r="L6630" s="5">
        <v>-0.34117476997169793</v>
      </c>
      <c r="M6630" s="2">
        <v>0.17555316753266575</v>
      </c>
      <c r="N6630" s="2">
        <v>1</v>
      </c>
      <c r="O6630" s="2">
        <v>0</v>
      </c>
      <c r="P6630" s="2">
        <v>0</v>
      </c>
      <c r="Q6630" s="2">
        <v>1.766105218893099</v>
      </c>
      <c r="R6630" s="2">
        <v>0.21022774790308615</v>
      </c>
      <c r="S6630" s="2">
        <v>0.67730996211428762</v>
      </c>
      <c r="T6630" s="2">
        <v>0</v>
      </c>
      <c r="U6630" s="2">
        <v>0</v>
      </c>
      <c r="V6630" t="e">
        <v>#N/A</v>
      </c>
      <c r="W6630" t="e">
        <v>#N/A</v>
      </c>
      <c r="X6630" t="e">
        <v>#N/A</v>
      </c>
      <c r="Y6630" t="e">
        <v>#N/A</v>
      </c>
      <c r="Z6630" t="e">
        <v>#N/A</v>
      </c>
      <c r="AA6630" t="e">
        <v>#N/A</v>
      </c>
      <c r="AB6630" t="e">
        <v>#N/A</v>
      </c>
      <c r="AC6630" t="e">
        <v>#N/A</v>
      </c>
      <c r="AD6630" t="e">
        <v>#N/A</v>
      </c>
      <c r="AE6630" t="e">
        <v>#N/A</v>
      </c>
    </row>
    <row r="6631" spans="1:31" x14ac:dyDescent="0.25">
      <c r="A6631" s="5">
        <v>0.98230128759270219</v>
      </c>
      <c r="B6631" s="5">
        <v>1.0436461126005363</v>
      </c>
      <c r="C6631" s="5">
        <v>0.93986587183308501</v>
      </c>
      <c r="D6631" s="5">
        <v>1.2601760087521721</v>
      </c>
      <c r="E6631" s="5">
        <v>1.0564973201946239</v>
      </c>
      <c r="F6631" s="5">
        <v>7.9289107881627977E-2</v>
      </c>
      <c r="G6631" s="5">
        <v>61.204000000000001</v>
      </c>
      <c r="H6631" s="5">
        <v>64.656374999999997</v>
      </c>
      <c r="I6631" s="5">
        <v>64.656374999999997</v>
      </c>
      <c r="J6631" s="10" t="s">
        <v>4882</v>
      </c>
      <c r="K6631" s="5">
        <v>0.85996924076615899</v>
      </c>
      <c r="L6631" s="5">
        <v>7.9289107881627977E-2</v>
      </c>
      <c r="M6631" s="2">
        <v>0.49476772656834833</v>
      </c>
      <c r="N6631" s="2">
        <v>0</v>
      </c>
      <c r="O6631" s="2">
        <v>0</v>
      </c>
      <c r="P6631" s="2">
        <v>0</v>
      </c>
      <c r="Q6631" s="2">
        <v>0.77510143055826786</v>
      </c>
      <c r="R6631" s="2">
        <v>0.74052853308661548</v>
      </c>
      <c r="S6631" s="2">
        <v>0.13045820314772338</v>
      </c>
      <c r="T6631" s="2">
        <v>0</v>
      </c>
      <c r="U6631" s="2">
        <v>0</v>
      </c>
      <c r="V6631" t="e">
        <v>#N/A</v>
      </c>
      <c r="W6631" t="e">
        <v>#N/A</v>
      </c>
      <c r="X6631" t="e">
        <v>#N/A</v>
      </c>
      <c r="Y6631" t="e">
        <v>#N/A</v>
      </c>
      <c r="Z6631" t="e">
        <v>#N/A</v>
      </c>
      <c r="AA6631" t="e">
        <v>#N/A</v>
      </c>
      <c r="AB6631" t="e">
        <v>#N/A</v>
      </c>
      <c r="AC6631" t="e">
        <v>#N/A</v>
      </c>
      <c r="AD6631" t="e">
        <v>#N/A</v>
      </c>
      <c r="AE6631" t="e">
        <v>#N/A</v>
      </c>
    </row>
    <row r="6632" spans="1:31" x14ac:dyDescent="0.25">
      <c r="A6632" s="5">
        <v>0.98999521600765439</v>
      </c>
      <c r="B6632" s="5">
        <v>1.0919872295773705</v>
      </c>
      <c r="C6632" s="5">
        <v>1.1072136436967044</v>
      </c>
      <c r="D6632" s="5">
        <v>1.0067417577900191</v>
      </c>
      <c r="E6632" s="5">
        <v>1.0489844617679371</v>
      </c>
      <c r="F6632" s="5">
        <v>6.8993307947242094E-2</v>
      </c>
      <c r="G6632" s="5">
        <v>115.56874999999999</v>
      </c>
      <c r="H6632" s="5">
        <v>120.95574999999999</v>
      </c>
      <c r="I6632" s="5">
        <v>120.95574999999999</v>
      </c>
      <c r="J6632" s="10" t="s">
        <v>4774</v>
      </c>
      <c r="K6632" s="5">
        <v>0.61065621000387205</v>
      </c>
      <c r="L6632" s="5">
        <v>6.8993307947242094E-2</v>
      </c>
      <c r="M6632" s="2">
        <v>0.19683548251340308</v>
      </c>
      <c r="N6632" s="2">
        <v>0</v>
      </c>
      <c r="O6632" s="2">
        <v>0</v>
      </c>
      <c r="P6632" s="2">
        <v>0</v>
      </c>
      <c r="Q6632" s="2">
        <v>1.6533271526922955</v>
      </c>
      <c r="R6632" s="2">
        <v>0.2549353394111798</v>
      </c>
      <c r="S6632" s="2">
        <v>0.59356995798910117</v>
      </c>
      <c r="T6632" s="2">
        <v>0</v>
      </c>
      <c r="U6632" s="2">
        <v>0</v>
      </c>
      <c r="V6632" t="e">
        <v>#N/A</v>
      </c>
      <c r="W6632" t="e">
        <v>#N/A</v>
      </c>
      <c r="X6632" t="e">
        <v>#N/A</v>
      </c>
      <c r="Y6632" t="e">
        <v>#N/A</v>
      </c>
      <c r="Z6632" t="e">
        <v>#N/A</v>
      </c>
      <c r="AA6632" t="e">
        <v>#N/A</v>
      </c>
      <c r="AB6632" t="e">
        <v>#N/A</v>
      </c>
      <c r="AC6632" t="e">
        <v>#N/A</v>
      </c>
      <c r="AD6632" t="e">
        <v>#N/A</v>
      </c>
      <c r="AE6632" t="e">
        <v>#N/A</v>
      </c>
    </row>
    <row r="6633" spans="1:31" x14ac:dyDescent="0.25">
      <c r="A6633" s="5">
        <v>0.8644823066841415</v>
      </c>
      <c r="B6633" s="5">
        <v>0.96209957545349289</v>
      </c>
      <c r="C6633" s="5">
        <v>0.80080753701211305</v>
      </c>
      <c r="D6633" s="5">
        <v>1.1384103367267031</v>
      </c>
      <c r="E6633" s="5">
        <v>0.94144993896911267</v>
      </c>
      <c r="F6633" s="5">
        <v>-8.7043712444216506E-2</v>
      </c>
      <c r="G6633" s="5">
        <v>19.204499999999999</v>
      </c>
      <c r="H6633" s="5">
        <v>17.975250000000003</v>
      </c>
      <c r="I6633" s="5">
        <v>19.204499999999999</v>
      </c>
      <c r="J6633" s="10" t="s">
        <v>3252</v>
      </c>
      <c r="K6633" s="5">
        <v>0.56533445496420998</v>
      </c>
      <c r="L6633" s="5">
        <v>-8.7043712444216506E-2</v>
      </c>
      <c r="M6633" s="2">
        <v>0.44756782327061945</v>
      </c>
      <c r="N6633" s="2">
        <v>0</v>
      </c>
      <c r="O6633" s="2">
        <v>0</v>
      </c>
      <c r="P6633" s="2">
        <v>0</v>
      </c>
      <c r="Q6633" s="2">
        <v>0.87160238653552746</v>
      </c>
      <c r="R6633" s="2">
        <v>0.68396716964453741</v>
      </c>
      <c r="S6633" s="2">
        <v>0.16496474387111645</v>
      </c>
      <c r="T6633" s="2">
        <v>0</v>
      </c>
      <c r="U6633" s="2">
        <v>0</v>
      </c>
      <c r="V6633" t="e">
        <v>#N/A</v>
      </c>
      <c r="W6633" t="e">
        <v>#N/A</v>
      </c>
      <c r="X6633" t="e">
        <v>#N/A</v>
      </c>
      <c r="Y6633" t="e">
        <v>#N/A</v>
      </c>
      <c r="Z6633" t="e">
        <v>#N/A</v>
      </c>
      <c r="AA6633" t="e">
        <v>#N/A</v>
      </c>
      <c r="AB6633" t="e">
        <v>#N/A</v>
      </c>
      <c r="AC6633" t="e">
        <v>#N/A</v>
      </c>
      <c r="AD6633" t="e">
        <v>#N/A</v>
      </c>
      <c r="AE6633" t="e">
        <v>#N/A</v>
      </c>
    </row>
    <row r="6634" spans="1:31" x14ac:dyDescent="0.25">
      <c r="A6634" s="5">
        <v>1.0423096067695372</v>
      </c>
      <c r="B6634" s="5">
        <v>1.1314362136860094</v>
      </c>
      <c r="C6634" s="5">
        <v>1.2208931419457734</v>
      </c>
      <c r="D6634" s="5">
        <v>1.313441118243446</v>
      </c>
      <c r="E6634" s="5">
        <v>1.1770200201611916</v>
      </c>
      <c r="F6634" s="5">
        <v>0.23513885966406262</v>
      </c>
      <c r="G6634" s="5">
        <v>33.373249999999999</v>
      </c>
      <c r="H6634" s="5">
        <v>39.194375000000001</v>
      </c>
      <c r="I6634" s="5">
        <v>39.194375000000001</v>
      </c>
      <c r="J6634" s="10" t="s">
        <v>6295</v>
      </c>
      <c r="K6634" s="5">
        <v>7.2488413428416207E-2</v>
      </c>
      <c r="L6634" s="5">
        <v>0.23513885966406262</v>
      </c>
      <c r="M6634" s="2">
        <v>5.4917735057462211E-2</v>
      </c>
      <c r="N6634" s="2">
        <v>0</v>
      </c>
      <c r="O6634" s="2">
        <v>0</v>
      </c>
      <c r="P6634" s="2">
        <v>0</v>
      </c>
      <c r="Q6634" s="2">
        <v>3.0617415609151886</v>
      </c>
      <c r="R6634" s="8">
        <v>9.213083432731391E-3</v>
      </c>
      <c r="S6634" s="2">
        <v>2.0355949958935167</v>
      </c>
      <c r="T6634" s="2">
        <v>1</v>
      </c>
      <c r="U6634" s="2">
        <v>0</v>
      </c>
      <c r="V6634" t="e">
        <v>#N/A</v>
      </c>
      <c r="W6634" t="e">
        <v>#N/A</v>
      </c>
      <c r="X6634" t="e">
        <v>#N/A</v>
      </c>
      <c r="Y6634" t="e">
        <v>#N/A</v>
      </c>
      <c r="Z6634" t="e">
        <v>#N/A</v>
      </c>
      <c r="AA6634" t="e">
        <v>#N/A</v>
      </c>
      <c r="AB6634" t="e">
        <v>#N/A</v>
      </c>
      <c r="AC6634" t="e">
        <v>#N/A</v>
      </c>
      <c r="AD6634" t="e">
        <v>#N/A</v>
      </c>
      <c r="AE6634" t="e">
        <v>#N/A</v>
      </c>
    </row>
    <row r="6635" spans="1:31" x14ac:dyDescent="0.25">
      <c r="A6635" s="5">
        <v>0.71309893429554416</v>
      </c>
      <c r="B6635" s="5">
        <v>0.85573316086112905</v>
      </c>
      <c r="C6635" s="5">
        <v>0.82153639718215354</v>
      </c>
      <c r="D6635" s="5">
        <v>1.0035077339193645</v>
      </c>
      <c r="E6635" s="5">
        <v>0.84846905656454785</v>
      </c>
      <c r="F6635" s="5">
        <v>-0.2370660488553161</v>
      </c>
      <c r="G6635" s="5">
        <v>25.717375000000004</v>
      </c>
      <c r="H6635" s="5">
        <v>21.627875</v>
      </c>
      <c r="I6635" s="5">
        <v>25.717375000000004</v>
      </c>
      <c r="J6635" s="10" t="s">
        <v>2097</v>
      </c>
      <c r="K6635" s="5">
        <v>6.8988884421744501E-2</v>
      </c>
      <c r="L6635" s="5">
        <v>-0.2370660488553161</v>
      </c>
      <c r="M6635" s="2">
        <v>0.10320727789409788</v>
      </c>
      <c r="N6635" s="2">
        <v>0</v>
      </c>
      <c r="O6635" s="2">
        <v>0</v>
      </c>
      <c r="P6635" s="2">
        <v>0</v>
      </c>
      <c r="Q6635" s="2">
        <v>2.3186936830232256</v>
      </c>
      <c r="R6635" s="2">
        <v>6.8005261768853076E-2</v>
      </c>
      <c r="S6635" s="2">
        <v>1.1674574833412494</v>
      </c>
      <c r="T6635" s="2">
        <v>0</v>
      </c>
      <c r="U6635" s="2">
        <v>0</v>
      </c>
      <c r="V6635" t="e">
        <v>#N/A</v>
      </c>
      <c r="W6635" t="e">
        <v>#N/A</v>
      </c>
      <c r="X6635" t="e">
        <v>#N/A</v>
      </c>
      <c r="Y6635" t="e">
        <v>#N/A</v>
      </c>
      <c r="Z6635" t="e">
        <v>#N/A</v>
      </c>
      <c r="AA6635" t="e">
        <v>#N/A</v>
      </c>
      <c r="AB6635" t="e">
        <v>#N/A</v>
      </c>
      <c r="AC6635" t="e">
        <v>#N/A</v>
      </c>
      <c r="AD6635" t="e">
        <v>#N/A</v>
      </c>
      <c r="AE6635" t="e">
        <v>#N/A</v>
      </c>
    </row>
    <row r="6636" spans="1:31" x14ac:dyDescent="0.25">
      <c r="A6636" s="5">
        <v>0.99187607862945826</v>
      </c>
      <c r="B6636" s="5">
        <v>1.2290086493679309</v>
      </c>
      <c r="C6636" s="5">
        <v>1.662094930751647</v>
      </c>
      <c r="D6636" s="5">
        <v>1.6007974258533857</v>
      </c>
      <c r="E6636" s="5">
        <v>1.3709442711506055</v>
      </c>
      <c r="F6636" s="5">
        <v>0.45516992679273521</v>
      </c>
      <c r="G6636" s="5">
        <v>16.929000000000002</v>
      </c>
      <c r="H6636" s="5">
        <v>22.974041666666675</v>
      </c>
      <c r="I6636" s="5">
        <v>22.974041666666675</v>
      </c>
      <c r="J6636" s="10" t="s">
        <v>6881</v>
      </c>
      <c r="K6636" s="5">
        <v>1.29096524631204E-2</v>
      </c>
      <c r="L6636" s="5">
        <v>0.45516992679273521</v>
      </c>
      <c r="M6636" s="2">
        <v>0.11570589728271634</v>
      </c>
      <c r="N6636" s="2">
        <v>1</v>
      </c>
      <c r="O6636" s="2">
        <v>0</v>
      </c>
      <c r="P6636" s="2">
        <v>0</v>
      </c>
      <c r="Q6636" s="2">
        <v>2.1950531311762922</v>
      </c>
      <c r="R6636" s="2">
        <v>8.9893546594824056E-2</v>
      </c>
      <c r="S6636" s="2">
        <v>1.0462714848947614</v>
      </c>
      <c r="T6636" s="2">
        <v>0</v>
      </c>
      <c r="U6636" s="2">
        <v>0</v>
      </c>
      <c r="V6636" t="e">
        <v>#N/A</v>
      </c>
      <c r="W6636" t="e">
        <v>#N/A</v>
      </c>
      <c r="X6636" t="e">
        <v>#N/A</v>
      </c>
      <c r="Y6636" t="e">
        <v>#N/A</v>
      </c>
      <c r="Z6636" t="e">
        <v>#N/A</v>
      </c>
      <c r="AA6636" t="e">
        <v>#N/A</v>
      </c>
      <c r="AB6636" t="e">
        <v>#N/A</v>
      </c>
      <c r="AC6636" t="e">
        <v>#N/A</v>
      </c>
      <c r="AD6636" t="e">
        <v>#N/A</v>
      </c>
      <c r="AE6636" t="e">
        <v>#N/A</v>
      </c>
    </row>
    <row r="6637" spans="1:31" x14ac:dyDescent="0.25">
      <c r="A6637" s="5">
        <v>1.0214415305954141</v>
      </c>
      <c r="B6637" s="5">
        <v>0.99814740233588406</v>
      </c>
      <c r="C6637" s="5">
        <v>1.0062830275038488</v>
      </c>
      <c r="D6637" s="5">
        <v>1.0591738910333481</v>
      </c>
      <c r="E6637" s="5">
        <v>1.0212614628671237</v>
      </c>
      <c r="F6637" s="5">
        <v>3.0352271593718633E-2</v>
      </c>
      <c r="G6637" s="5">
        <v>57.421750000000003</v>
      </c>
      <c r="H6637" s="5">
        <v>58.696208333333331</v>
      </c>
      <c r="I6637" s="5">
        <v>58.696208333333331</v>
      </c>
      <c r="J6637" s="10" t="s">
        <v>4412</v>
      </c>
      <c r="K6637" s="5">
        <v>0.91772406312046795</v>
      </c>
      <c r="L6637" s="5">
        <v>3.0352271593718633E-2</v>
      </c>
      <c r="M6637" s="2">
        <v>0.23385973098708238</v>
      </c>
      <c r="N6637" s="2">
        <v>0</v>
      </c>
      <c r="O6637" s="2">
        <v>0</v>
      </c>
      <c r="P6637" s="2">
        <v>0</v>
      </c>
      <c r="Q6637" s="2">
        <v>1.4864578039007548</v>
      </c>
      <c r="R6637" s="2">
        <v>0.33128428624633655</v>
      </c>
      <c r="S6637" s="2">
        <v>0.47979916344902013</v>
      </c>
      <c r="T6637" s="2">
        <v>0</v>
      </c>
      <c r="U6637" s="2">
        <v>0</v>
      </c>
      <c r="V6637" t="e">
        <v>#N/A</v>
      </c>
      <c r="W6637" t="e">
        <v>#N/A</v>
      </c>
      <c r="X6637" t="e">
        <v>#N/A</v>
      </c>
      <c r="Y6637" t="e">
        <v>#N/A</v>
      </c>
      <c r="Z6637" t="e">
        <v>#N/A</v>
      </c>
      <c r="AA6637" t="e">
        <v>#N/A</v>
      </c>
      <c r="AB6637" t="e">
        <v>#N/A</v>
      </c>
      <c r="AC6637" t="e">
        <v>#N/A</v>
      </c>
      <c r="AD6637" t="e">
        <v>#N/A</v>
      </c>
      <c r="AE6637" t="e">
        <v>#N/A</v>
      </c>
    </row>
    <row r="6638" spans="1:31" x14ac:dyDescent="0.25">
      <c r="A6638" s="5">
        <v>1.1143226453019901</v>
      </c>
      <c r="B6638" s="5">
        <v>1.0339661155337823</v>
      </c>
      <c r="C6638" s="5">
        <v>1.1719078449508114</v>
      </c>
      <c r="D6638" s="5">
        <v>0.88860279554071653</v>
      </c>
      <c r="E6638" s="5">
        <v>1.0521998503318251</v>
      </c>
      <c r="F6638" s="5">
        <v>7.3408749971930837E-2</v>
      </c>
      <c r="G6638" s="5">
        <v>138.403875</v>
      </c>
      <c r="H6638" s="5">
        <v>145.00883333333326</v>
      </c>
      <c r="I6638" s="5">
        <v>145.00883333333326</v>
      </c>
      <c r="J6638" s="10" t="s">
        <v>4819</v>
      </c>
      <c r="K6638" s="5">
        <v>0.34400245327412698</v>
      </c>
      <c r="L6638" s="5">
        <v>7.3408749971930837E-2</v>
      </c>
      <c r="M6638" s="2">
        <v>0.4768329993961512</v>
      </c>
      <c r="N6638" s="2">
        <v>0</v>
      </c>
      <c r="O6638" s="2">
        <v>0</v>
      </c>
      <c r="P6638" s="2">
        <v>0</v>
      </c>
      <c r="Q6638" s="2">
        <v>0.81079749842437421</v>
      </c>
      <c r="R6638" s="2">
        <v>0.71986161147870142</v>
      </c>
      <c r="S6638" s="2">
        <v>0.14275098571849462</v>
      </c>
      <c r="T6638" s="2">
        <v>0</v>
      </c>
      <c r="U6638" s="2">
        <v>0</v>
      </c>
      <c r="V6638" t="e">
        <v>#N/A</v>
      </c>
      <c r="W6638" t="e">
        <v>#N/A</v>
      </c>
      <c r="X6638" t="e">
        <v>#N/A</v>
      </c>
      <c r="Y6638" t="e">
        <v>#N/A</v>
      </c>
      <c r="Z6638" t="e">
        <v>#N/A</v>
      </c>
      <c r="AA6638" t="e">
        <v>#N/A</v>
      </c>
      <c r="AB6638" t="e">
        <v>#N/A</v>
      </c>
      <c r="AC6638" t="e">
        <v>#N/A</v>
      </c>
      <c r="AD6638" t="e">
        <v>#N/A</v>
      </c>
      <c r="AE6638" t="e">
        <v>#N/A</v>
      </c>
    </row>
    <row r="6639" spans="1:31" x14ac:dyDescent="0.25">
      <c r="A6639" s="5">
        <v>1.0784565298350568</v>
      </c>
      <c r="B6639" s="5">
        <v>1.3721104271205147</v>
      </c>
      <c r="C6639" s="5">
        <v>1.2255532988546662</v>
      </c>
      <c r="D6639" s="5">
        <v>1.0987315831171651</v>
      </c>
      <c r="E6639" s="5">
        <v>1.1937129597318508</v>
      </c>
      <c r="F6639" s="5">
        <v>0.25545596779530849</v>
      </c>
      <c r="G6639" s="5">
        <v>624.16212500000006</v>
      </c>
      <c r="H6639" s="5">
        <v>740.83345833333317</v>
      </c>
      <c r="I6639" s="5">
        <v>740.83345833333317</v>
      </c>
      <c r="J6639" s="10" t="s">
        <v>6443</v>
      </c>
      <c r="K6639" s="5">
        <v>1.1981939833962899E-2</v>
      </c>
      <c r="L6639" s="5">
        <v>0.25545596779530849</v>
      </c>
      <c r="M6639" s="2">
        <v>5.3433231636504049E-2</v>
      </c>
      <c r="N6639" s="2">
        <v>0</v>
      </c>
      <c r="O6639" s="2">
        <v>0</v>
      </c>
      <c r="P6639" s="2">
        <v>0</v>
      </c>
      <c r="Q6639" s="2">
        <v>3.0966961115577498</v>
      </c>
      <c r="R6639" s="8">
        <v>8.2729559472663073E-3</v>
      </c>
      <c r="S6639" s="2">
        <v>2.0823392882448593</v>
      </c>
      <c r="T6639" s="2">
        <v>1</v>
      </c>
      <c r="U6639" s="2">
        <v>0</v>
      </c>
      <c r="V6639" t="e">
        <v>#N/A</v>
      </c>
      <c r="W6639" t="e">
        <v>#N/A</v>
      </c>
      <c r="X6639" t="e">
        <v>#N/A</v>
      </c>
      <c r="Y6639" t="e">
        <v>#N/A</v>
      </c>
      <c r="Z6639" t="e">
        <v>#N/A</v>
      </c>
      <c r="AA6639" t="e">
        <v>#N/A</v>
      </c>
      <c r="AB6639" t="e">
        <v>#N/A</v>
      </c>
      <c r="AC6639" t="e">
        <v>#N/A</v>
      </c>
      <c r="AD6639" t="e">
        <v>#N/A</v>
      </c>
      <c r="AE6639" t="e">
        <v>#N/A</v>
      </c>
    </row>
    <row r="6640" spans="1:31" x14ac:dyDescent="0.25">
      <c r="A6640" s="5">
        <v>1.0896416904051351</v>
      </c>
      <c r="B6640" s="5">
        <v>1.1976125255621848</v>
      </c>
      <c r="C6640" s="5">
        <v>1.1707623634892037</v>
      </c>
      <c r="D6640" s="5">
        <v>1.0149884847104977</v>
      </c>
      <c r="E6640" s="5">
        <v>1.1182512660417552</v>
      </c>
      <c r="F6640" s="5">
        <v>0.16124439170815227</v>
      </c>
      <c r="G6640" s="5">
        <v>2160.855</v>
      </c>
      <c r="H6640" s="5">
        <v>2406.7910833333326</v>
      </c>
      <c r="I6640" s="5">
        <v>2406.7910833333326</v>
      </c>
      <c r="J6640" s="10" t="s">
        <v>5673</v>
      </c>
      <c r="K6640" s="5">
        <v>8.9457818161814404E-2</v>
      </c>
      <c r="L6640" s="5">
        <v>0.16124439170815227</v>
      </c>
      <c r="M6640" s="2">
        <v>5.6071877855380446E-2</v>
      </c>
      <c r="N6640" s="2">
        <v>0</v>
      </c>
      <c r="O6640" s="2">
        <v>0</v>
      </c>
      <c r="P6640" s="2">
        <v>0</v>
      </c>
      <c r="Q6640" s="2">
        <v>3.0353770766553341</v>
      </c>
      <c r="R6640" s="8">
        <v>9.9841444556744707E-3</v>
      </c>
      <c r="S6640" s="2">
        <v>2.0006891440229846</v>
      </c>
      <c r="T6640" s="2">
        <v>1</v>
      </c>
      <c r="U6640" s="2">
        <v>0</v>
      </c>
      <c r="V6640" t="e">
        <v>#N/A</v>
      </c>
      <c r="W6640" t="e">
        <v>#N/A</v>
      </c>
      <c r="X6640" t="e">
        <v>#N/A</v>
      </c>
      <c r="Y6640" t="e">
        <v>#N/A</v>
      </c>
      <c r="Z6640" t="e">
        <v>#N/A</v>
      </c>
      <c r="AA6640" t="e">
        <v>#N/A</v>
      </c>
      <c r="AB6640" t="e">
        <v>#N/A</v>
      </c>
      <c r="AC6640" t="e">
        <v>#N/A</v>
      </c>
      <c r="AD6640" t="e">
        <v>#N/A</v>
      </c>
      <c r="AE6640" t="e">
        <v>#N/A</v>
      </c>
    </row>
    <row r="6641" spans="1:31" x14ac:dyDescent="0.25">
      <c r="A6641" s="5">
        <v>1.1351324142505221</v>
      </c>
      <c r="B6641" s="5">
        <v>1.1821220697388799</v>
      </c>
      <c r="C6641" s="5">
        <v>1.1023869849313241</v>
      </c>
      <c r="D6641" s="5">
        <v>0.61813984025304158</v>
      </c>
      <c r="E6641" s="5">
        <v>1.0094453272934421</v>
      </c>
      <c r="F6641" s="5">
        <v>1.356277478172635E-2</v>
      </c>
      <c r="G6641" s="5">
        <v>279.81087500000001</v>
      </c>
      <c r="H6641" s="5">
        <v>282.98829166666673</v>
      </c>
      <c r="I6641" s="5">
        <v>282.98829166666673</v>
      </c>
      <c r="J6641" s="10" t="s">
        <v>4260</v>
      </c>
      <c r="K6641" s="5">
        <v>0.40268220186529002</v>
      </c>
      <c r="L6641" s="5">
        <v>1.356277478172635E-2</v>
      </c>
      <c r="M6641" s="2">
        <v>0.93601053624114061</v>
      </c>
      <c r="N6641" s="2">
        <v>0</v>
      </c>
      <c r="O6641" s="2">
        <v>0</v>
      </c>
      <c r="P6641" s="2">
        <v>0</v>
      </c>
      <c r="Q6641" s="2">
        <v>8.7195021586591023E-2</v>
      </c>
      <c r="R6641" s="2">
        <v>0.9962057306053903</v>
      </c>
      <c r="S6641" s="2">
        <v>1.6509643471199411E-3</v>
      </c>
      <c r="T6641" s="2">
        <v>0</v>
      </c>
      <c r="U6641" s="2">
        <v>0</v>
      </c>
      <c r="V6641" t="e">
        <v>#N/A</v>
      </c>
      <c r="W6641" t="e">
        <v>#N/A</v>
      </c>
      <c r="X6641" t="e">
        <v>#N/A</v>
      </c>
      <c r="Y6641" t="e">
        <v>#N/A</v>
      </c>
      <c r="Z6641" t="e">
        <v>#N/A</v>
      </c>
      <c r="AA6641" t="e">
        <v>#N/A</v>
      </c>
      <c r="AB6641" t="e">
        <v>#N/A</v>
      </c>
      <c r="AC6641" t="e">
        <v>#N/A</v>
      </c>
      <c r="AD6641" t="e">
        <v>#N/A</v>
      </c>
      <c r="AE6641" t="e">
        <v>#N/A</v>
      </c>
    </row>
    <row r="6642" spans="1:31" x14ac:dyDescent="0.25">
      <c r="A6642" s="5">
        <v>1.0893078705812116</v>
      </c>
      <c r="B6642" s="5">
        <v>1.2333425608820483</v>
      </c>
      <c r="C6642" s="5">
        <v>1.2035139092240117</v>
      </c>
      <c r="D6642" s="5">
        <v>1.1669035476409444</v>
      </c>
      <c r="E6642" s="5">
        <v>1.1732669720820541</v>
      </c>
      <c r="F6642" s="5">
        <v>0.23053133005423271</v>
      </c>
      <c r="G6642" s="5">
        <v>349.77437499999996</v>
      </c>
      <c r="H6642" s="5">
        <v>408.27616666666677</v>
      </c>
      <c r="I6642" s="5">
        <v>408.27616666666677</v>
      </c>
      <c r="J6642" s="10" t="s">
        <v>4260</v>
      </c>
      <c r="K6642" s="5">
        <v>8.2155564894893604E-2</v>
      </c>
      <c r="L6642" s="5">
        <v>0.23053133005423271</v>
      </c>
      <c r="M6642" s="2">
        <v>4.93713172340209E-3</v>
      </c>
      <c r="N6642" s="2">
        <v>0</v>
      </c>
      <c r="O6642" s="2">
        <v>1</v>
      </c>
      <c r="P6642" s="2">
        <v>0</v>
      </c>
      <c r="Q6642" s="2">
        <v>7.4861692133888953</v>
      </c>
      <c r="R6642" s="8">
        <v>6.768242575374245E-13</v>
      </c>
      <c r="S6642" s="2">
        <v>12.169524084475743</v>
      </c>
      <c r="T6642" s="2">
        <v>1</v>
      </c>
      <c r="U6642" s="2">
        <v>0</v>
      </c>
      <c r="V6642" t="e">
        <v>#N/A</v>
      </c>
      <c r="W6642" t="e">
        <v>#N/A</v>
      </c>
      <c r="X6642" t="e">
        <v>#N/A</v>
      </c>
      <c r="Y6642" t="e">
        <v>#N/A</v>
      </c>
      <c r="Z6642" t="e">
        <v>#N/A</v>
      </c>
      <c r="AA6642" t="e">
        <v>#N/A</v>
      </c>
      <c r="AB6642" t="e">
        <v>#N/A</v>
      </c>
      <c r="AC6642" t="e">
        <v>#N/A</v>
      </c>
      <c r="AD6642" t="e">
        <v>#N/A</v>
      </c>
      <c r="AE6642" t="e">
        <v>#N/A</v>
      </c>
    </row>
    <row r="6643" spans="1:31" x14ac:dyDescent="0.25">
      <c r="A6643" s="5">
        <v>1.1260693343261607</v>
      </c>
      <c r="B6643" s="5">
        <v>1.127082375250521</v>
      </c>
      <c r="C6643" s="5">
        <v>1.2057337312240688</v>
      </c>
      <c r="D6643" s="5">
        <v>1.0678409557843882</v>
      </c>
      <c r="E6643" s="5">
        <v>1.1316815991462847</v>
      </c>
      <c r="F6643" s="5">
        <v>0.17846811016018796</v>
      </c>
      <c r="G6643" s="5">
        <v>908.04362500000002</v>
      </c>
      <c r="H6643" s="5">
        <v>1026.6667500000001</v>
      </c>
      <c r="I6643" s="5">
        <v>1026.6667500000001</v>
      </c>
      <c r="J6643" s="10" t="s">
        <v>5819</v>
      </c>
      <c r="K6643" s="5">
        <v>5.73894648753525E-2</v>
      </c>
      <c r="L6643" s="5">
        <v>0.17846811016018796</v>
      </c>
      <c r="M6643" s="2">
        <v>1.7414051438744766E-2</v>
      </c>
      <c r="N6643" s="2">
        <v>0</v>
      </c>
      <c r="O6643" s="2">
        <v>1</v>
      </c>
      <c r="P6643" s="2">
        <v>0</v>
      </c>
      <c r="Q6643" s="2">
        <v>4.7790553990883495</v>
      </c>
      <c r="R6643" s="8">
        <v>1.0977253895252919E-5</v>
      </c>
      <c r="S6643" s="2">
        <v>4.9595062907876137</v>
      </c>
      <c r="T6643" s="2">
        <v>1</v>
      </c>
      <c r="U6643" s="2">
        <v>0</v>
      </c>
      <c r="V6643" t="e">
        <v>#N/A</v>
      </c>
      <c r="W6643" t="e">
        <v>#N/A</v>
      </c>
      <c r="X6643" t="e">
        <v>#N/A</v>
      </c>
      <c r="Y6643" t="e">
        <v>#N/A</v>
      </c>
      <c r="Z6643" t="e">
        <v>#N/A</v>
      </c>
      <c r="AA6643" t="e">
        <v>#N/A</v>
      </c>
      <c r="AB6643" t="e">
        <v>#N/A</v>
      </c>
      <c r="AC6643" t="e">
        <v>#N/A</v>
      </c>
      <c r="AD6643" t="e">
        <v>#N/A</v>
      </c>
      <c r="AE6643" t="e">
        <v>#N/A</v>
      </c>
    </row>
    <row r="6644" spans="1:31" x14ac:dyDescent="0.25">
      <c r="A6644" s="5">
        <v>1.128397338516548</v>
      </c>
      <c r="B6644" s="5">
        <v>1.1045572932893015</v>
      </c>
      <c r="C6644" s="5">
        <v>1.0546866983358583</v>
      </c>
      <c r="D6644" s="5">
        <v>0.95032673718253791</v>
      </c>
      <c r="E6644" s="5">
        <v>1.0594920168310615</v>
      </c>
      <c r="F6644" s="5">
        <v>8.3372717184713369E-2</v>
      </c>
      <c r="G6644" s="5">
        <v>395.77350000000001</v>
      </c>
      <c r="H6644" s="5">
        <v>419.16712500000006</v>
      </c>
      <c r="I6644" s="5">
        <v>419.16712500000006</v>
      </c>
      <c r="J6644" s="10" t="s">
        <v>4923</v>
      </c>
      <c r="K6644" s="5">
        <v>0.27359908518636999</v>
      </c>
      <c r="L6644" s="5">
        <v>8.3372717184713369E-2</v>
      </c>
      <c r="M6644" s="2">
        <v>0.22329775432297844</v>
      </c>
      <c r="N6644" s="2">
        <v>0</v>
      </c>
      <c r="O6644" s="2">
        <v>0</v>
      </c>
      <c r="P6644" s="2">
        <v>0</v>
      </c>
      <c r="Q6644" s="2">
        <v>1.530893982287671</v>
      </c>
      <c r="R6644" s="2">
        <v>0.3098031471183762</v>
      </c>
      <c r="S6644" s="2">
        <v>0.50891417479759238</v>
      </c>
      <c r="T6644" s="2">
        <v>0</v>
      </c>
      <c r="U6644" s="2">
        <v>0</v>
      </c>
      <c r="V6644" t="e">
        <v>#N/A</v>
      </c>
      <c r="W6644" t="e">
        <v>#N/A</v>
      </c>
      <c r="X6644" t="e">
        <v>#N/A</v>
      </c>
      <c r="Y6644" t="e">
        <v>#N/A</v>
      </c>
      <c r="Z6644" t="e">
        <v>#N/A</v>
      </c>
      <c r="AA6644" t="e">
        <v>#N/A</v>
      </c>
      <c r="AB6644" t="e">
        <v>#N/A</v>
      </c>
      <c r="AC6644" t="e">
        <v>#N/A</v>
      </c>
      <c r="AD6644" t="e">
        <v>#N/A</v>
      </c>
      <c r="AE6644" t="e">
        <v>#N/A</v>
      </c>
    </row>
    <row r="6645" spans="1:31" x14ac:dyDescent="0.25">
      <c r="A6645" s="5">
        <v>1.0988459198671374</v>
      </c>
      <c r="B6645" s="5">
        <v>1.0796505354140633</v>
      </c>
      <c r="C6645" s="5">
        <v>1.1486693858312422</v>
      </c>
      <c r="D6645" s="5">
        <v>1.002618050771106</v>
      </c>
      <c r="E6645" s="5">
        <v>1.0824459729708873</v>
      </c>
      <c r="F6645" s="5">
        <v>0.1142950189731313</v>
      </c>
      <c r="G6645" s="5">
        <v>938.39437500000008</v>
      </c>
      <c r="H6645" s="5">
        <v>1015.5790833333325</v>
      </c>
      <c r="I6645" s="5">
        <v>1015.5790833333325</v>
      </c>
      <c r="J6645" s="10" t="s">
        <v>5208</v>
      </c>
      <c r="K6645" s="5">
        <v>0.14432545703248101</v>
      </c>
      <c r="L6645" s="5">
        <v>0.1142950189731313</v>
      </c>
      <c r="M6645" s="2">
        <v>7.2222199054594968E-2</v>
      </c>
      <c r="N6645" s="2">
        <v>0</v>
      </c>
      <c r="O6645" s="2">
        <v>0</v>
      </c>
      <c r="P6645" s="2">
        <v>0</v>
      </c>
      <c r="Q6645" s="2">
        <v>2.7253624230206959</v>
      </c>
      <c r="R6645" s="2">
        <v>2.4384681080753753E-2</v>
      </c>
      <c r="S6645" s="2">
        <v>1.612882920030362</v>
      </c>
      <c r="T6645" s="2">
        <v>0</v>
      </c>
      <c r="U6645" s="2">
        <v>0</v>
      </c>
      <c r="V6645" t="e">
        <v>#N/A</v>
      </c>
      <c r="W6645" t="e">
        <v>#N/A</v>
      </c>
      <c r="X6645" t="e">
        <v>#N/A</v>
      </c>
      <c r="Y6645" t="e">
        <v>#N/A</v>
      </c>
      <c r="Z6645" t="e">
        <v>#N/A</v>
      </c>
      <c r="AA6645" t="e">
        <v>#N/A</v>
      </c>
      <c r="AB6645" t="e">
        <v>#N/A</v>
      </c>
      <c r="AC6645" t="e">
        <v>#N/A</v>
      </c>
      <c r="AD6645" t="e">
        <v>#N/A</v>
      </c>
      <c r="AE6645" t="e">
        <v>#N/A</v>
      </c>
    </row>
    <row r="6646" spans="1:31" x14ac:dyDescent="0.25">
      <c r="A6646" s="5">
        <v>1.1128579119795605</v>
      </c>
      <c r="B6646" s="5">
        <v>1.2746747586060037</v>
      </c>
      <c r="C6646" s="5">
        <v>1.265446572209703</v>
      </c>
      <c r="D6646" s="5">
        <v>1.171964492027088</v>
      </c>
      <c r="E6646" s="5">
        <v>1.2062359337055888</v>
      </c>
      <c r="F6646" s="5">
        <v>0.27051211876081016</v>
      </c>
      <c r="G6646" s="5">
        <v>837.40225000000009</v>
      </c>
      <c r="H6646" s="5">
        <v>1005.6619166666676</v>
      </c>
      <c r="I6646" s="5">
        <v>1005.6619166666676</v>
      </c>
      <c r="J6646" s="10" t="s">
        <v>6537</v>
      </c>
      <c r="K6646" s="5">
        <v>1.44782536720897E-2</v>
      </c>
      <c r="L6646" s="5">
        <v>0.27051211876081016</v>
      </c>
      <c r="M6646" s="2">
        <v>7.7364285451923479E-3</v>
      </c>
      <c r="N6646" s="2">
        <v>0</v>
      </c>
      <c r="O6646" s="2">
        <v>1</v>
      </c>
      <c r="P6646" s="2">
        <v>0</v>
      </c>
      <c r="Q6646" s="2">
        <v>6.3972903229976614</v>
      </c>
      <c r="R6646" s="8">
        <v>1.2977137969934247E-9</v>
      </c>
      <c r="S6646" s="2">
        <v>8.8868210780224484</v>
      </c>
      <c r="T6646" s="2">
        <v>1</v>
      </c>
      <c r="U6646" s="2">
        <v>0</v>
      </c>
      <c r="V6646" t="e">
        <v>#N/A</v>
      </c>
      <c r="W6646" t="e">
        <v>#N/A</v>
      </c>
      <c r="X6646" t="e">
        <v>#N/A</v>
      </c>
      <c r="Y6646" t="e">
        <v>#N/A</v>
      </c>
      <c r="Z6646" t="e">
        <v>#N/A</v>
      </c>
      <c r="AA6646" t="e">
        <v>#N/A</v>
      </c>
      <c r="AB6646" t="e">
        <v>#N/A</v>
      </c>
      <c r="AC6646" t="e">
        <v>#N/A</v>
      </c>
      <c r="AD6646" t="e">
        <v>#N/A</v>
      </c>
      <c r="AE6646" t="e">
        <v>#N/A</v>
      </c>
    </row>
    <row r="6647" spans="1:31" x14ac:dyDescent="0.25">
      <c r="A6647" s="5">
        <v>1.0225431370554947</v>
      </c>
      <c r="B6647" s="5">
        <v>1.0040928632846087</v>
      </c>
      <c r="C6647" s="5">
        <v>0.8967474350578476</v>
      </c>
      <c r="D6647" s="5">
        <v>1.1270444431601456</v>
      </c>
      <c r="E6647" s="5">
        <v>1.0126069696395241</v>
      </c>
      <c r="F6647" s="5">
        <v>1.8074319273233771E-2</v>
      </c>
      <c r="G6647" s="5">
        <v>30.655250000000002</v>
      </c>
      <c r="H6647" s="5">
        <v>31.035791666666675</v>
      </c>
      <c r="I6647" s="5">
        <v>31.035791666666675</v>
      </c>
      <c r="J6647" s="10" t="s">
        <v>4305</v>
      </c>
      <c r="K6647" s="5">
        <v>0.63345571112814503</v>
      </c>
      <c r="L6647" s="5">
        <v>1.8074319273233771E-2</v>
      </c>
      <c r="M6647" s="2">
        <v>0.82983478656163134</v>
      </c>
      <c r="N6647" s="2">
        <v>0</v>
      </c>
      <c r="O6647" s="2">
        <v>0</v>
      </c>
      <c r="P6647" s="2">
        <v>0</v>
      </c>
      <c r="Q6647" s="2">
        <v>0.23429603623863504</v>
      </c>
      <c r="R6647" s="2">
        <v>0.97292593854292631</v>
      </c>
      <c r="S6647" s="2">
        <v>1.1920218011521202E-2</v>
      </c>
      <c r="T6647" s="2">
        <v>0</v>
      </c>
      <c r="U6647" s="2">
        <v>0</v>
      </c>
      <c r="V6647" t="e">
        <v>#N/A</v>
      </c>
      <c r="W6647" t="e">
        <v>#N/A</v>
      </c>
      <c r="X6647" t="e">
        <v>#N/A</v>
      </c>
      <c r="Y6647" t="e">
        <v>#N/A</v>
      </c>
      <c r="Z6647" t="e">
        <v>#N/A</v>
      </c>
      <c r="AA6647" t="e">
        <v>#N/A</v>
      </c>
      <c r="AB6647" t="e">
        <v>#N/A</v>
      </c>
      <c r="AC6647" t="e">
        <v>#N/A</v>
      </c>
      <c r="AD6647" t="e">
        <v>#N/A</v>
      </c>
      <c r="AE6647" t="e">
        <v>#N/A</v>
      </c>
    </row>
    <row r="6648" spans="1:31" x14ac:dyDescent="0.25">
      <c r="A6648" s="5">
        <v>0.75898510242085759</v>
      </c>
      <c r="B6648" s="5">
        <v>0.86241465445462118</v>
      </c>
      <c r="C6648" s="5">
        <v>0.72616471945766625</v>
      </c>
      <c r="D6648" s="5">
        <v>0.81241968402751541</v>
      </c>
      <c r="E6648" s="5">
        <v>0.78999604009016511</v>
      </c>
      <c r="F6648" s="5">
        <v>-0.34008267318825397</v>
      </c>
      <c r="G6648" s="5">
        <v>31.736999999999995</v>
      </c>
      <c r="H6648" s="5">
        <v>24.933291666666676</v>
      </c>
      <c r="I6648" s="5">
        <v>31.736999999999995</v>
      </c>
      <c r="J6648" s="13" t="s">
        <v>438</v>
      </c>
      <c r="K6648" s="5">
        <v>2.7789772214609101E-3</v>
      </c>
      <c r="L6648" s="5">
        <v>-0.34008267318825397</v>
      </c>
      <c r="M6648" s="2">
        <v>1.4328466590574625E-2</v>
      </c>
      <c r="N6648" s="2">
        <v>0</v>
      </c>
      <c r="O6648" s="2">
        <v>1</v>
      </c>
      <c r="P6648" s="2">
        <v>0</v>
      </c>
      <c r="Q6648" s="2">
        <v>5.1320815888992728</v>
      </c>
      <c r="R6648" s="8">
        <v>1.9086188024819377E-6</v>
      </c>
      <c r="S6648" s="2">
        <v>5.7192808020986767</v>
      </c>
      <c r="T6648" s="2">
        <v>1</v>
      </c>
      <c r="U6648" s="2">
        <v>1</v>
      </c>
      <c r="V6648" t="e">
        <v>#N/A</v>
      </c>
      <c r="W6648" t="e">
        <v>#N/A</v>
      </c>
      <c r="X6648" t="e">
        <v>#N/A</v>
      </c>
      <c r="Y6648" t="e">
        <v>#N/A</v>
      </c>
      <c r="Z6648" t="e">
        <v>#N/A</v>
      </c>
      <c r="AA6648" t="e">
        <v>#N/A</v>
      </c>
      <c r="AB6648" t="e">
        <v>#N/A</v>
      </c>
      <c r="AC6648" t="e">
        <v>#N/A</v>
      </c>
      <c r="AD6648" t="e">
        <v>#N/A</v>
      </c>
      <c r="AE6648" t="e">
        <v>#N/A</v>
      </c>
    </row>
    <row r="6649" spans="1:31" x14ac:dyDescent="0.25">
      <c r="A6649" s="5">
        <v>1.0745966883752585</v>
      </c>
      <c r="B6649" s="5">
        <v>0.8283080307393953</v>
      </c>
      <c r="C6649" s="5">
        <v>1.0245513439880887</v>
      </c>
      <c r="D6649" s="5">
        <v>0.84552216737562846</v>
      </c>
      <c r="E6649" s="5">
        <v>0.94324455761959269</v>
      </c>
      <c r="F6649" s="5">
        <v>-8.4296223963163011E-2</v>
      </c>
      <c r="G6649" s="5">
        <v>165.75975</v>
      </c>
      <c r="H6649" s="5">
        <v>155.44370833333323</v>
      </c>
      <c r="I6649" s="5">
        <v>165.75975</v>
      </c>
      <c r="J6649" s="10" t="s">
        <v>3276</v>
      </c>
      <c r="K6649" s="5">
        <v>0.528169108541375</v>
      </c>
      <c r="L6649" s="5">
        <v>-8.4296223963163011E-2</v>
      </c>
      <c r="M6649" s="2">
        <v>0.40146394949649494</v>
      </c>
      <c r="N6649" s="2">
        <v>0</v>
      </c>
      <c r="O6649" s="2">
        <v>0</v>
      </c>
      <c r="P6649" s="2">
        <v>0</v>
      </c>
      <c r="Q6649" s="2">
        <v>0.97501281467238932</v>
      </c>
      <c r="R6649" s="2">
        <v>0.62168298015049495</v>
      </c>
      <c r="S6649" s="2">
        <v>0.20643102217326681</v>
      </c>
      <c r="T6649" s="2">
        <v>0</v>
      </c>
      <c r="U6649" s="2">
        <v>0</v>
      </c>
      <c r="V6649" t="e">
        <v>#N/A</v>
      </c>
      <c r="W6649" t="e">
        <v>#N/A</v>
      </c>
      <c r="X6649" t="e">
        <v>#N/A</v>
      </c>
      <c r="Y6649" t="e">
        <v>#N/A</v>
      </c>
      <c r="Z6649" t="e">
        <v>#N/A</v>
      </c>
      <c r="AA6649" t="e">
        <v>#N/A</v>
      </c>
      <c r="AB6649" t="e">
        <v>#N/A</v>
      </c>
      <c r="AC6649" t="e">
        <v>#N/A</v>
      </c>
      <c r="AD6649" t="e">
        <v>#N/A</v>
      </c>
      <c r="AE6649" t="e">
        <v>#N/A</v>
      </c>
    </row>
    <row r="6650" spans="1:31" x14ac:dyDescent="0.25">
      <c r="A6650" s="5">
        <v>1.0215387648479493</v>
      </c>
      <c r="B6650" s="5">
        <v>0.9075970737197524</v>
      </c>
      <c r="C6650" s="5">
        <v>0.90097087378640772</v>
      </c>
      <c r="D6650" s="5">
        <v>0.89069985419704223</v>
      </c>
      <c r="E6650" s="5">
        <v>0.93020164163778785</v>
      </c>
      <c r="F6650" s="5">
        <v>-0.1043846089265736</v>
      </c>
      <c r="G6650" s="5">
        <v>17.65475</v>
      </c>
      <c r="H6650" s="5">
        <v>16.396166666666677</v>
      </c>
      <c r="I6650" s="5">
        <v>17.65475</v>
      </c>
      <c r="J6650" s="10" t="s">
        <v>3073</v>
      </c>
      <c r="K6650" s="5">
        <v>0.43891098418267899</v>
      </c>
      <c r="L6650" s="5">
        <v>-0.1043846089265736</v>
      </c>
      <c r="M6650" s="2">
        <v>0.10660302261037191</v>
      </c>
      <c r="N6650" s="2">
        <v>0</v>
      </c>
      <c r="O6650" s="2">
        <v>0</v>
      </c>
      <c r="P6650" s="2">
        <v>0</v>
      </c>
      <c r="Q6650" s="2">
        <v>2.283381756082917</v>
      </c>
      <c r="R6650" s="2">
        <v>7.3761665351990996E-2</v>
      </c>
      <c r="S6650" s="2">
        <v>1.1321692865718966</v>
      </c>
      <c r="T6650" s="2">
        <v>0</v>
      </c>
      <c r="U6650" s="2">
        <v>0</v>
      </c>
      <c r="V6650" t="e">
        <v>#N/A</v>
      </c>
      <c r="W6650" t="e">
        <v>#N/A</v>
      </c>
      <c r="X6650" t="e">
        <v>#N/A</v>
      </c>
      <c r="Y6650" t="e">
        <v>#N/A</v>
      </c>
      <c r="Z6650" t="e">
        <v>#N/A</v>
      </c>
      <c r="AA6650" t="e">
        <v>#N/A</v>
      </c>
      <c r="AB6650" t="e">
        <v>#N/A</v>
      </c>
      <c r="AC6650" t="e">
        <v>#N/A</v>
      </c>
      <c r="AD6650" t="e">
        <v>#N/A</v>
      </c>
      <c r="AE6650" t="e">
        <v>#N/A</v>
      </c>
    </row>
    <row r="6651" spans="1:31" x14ac:dyDescent="0.25">
      <c r="A6651" s="5">
        <v>1.0361248311147533</v>
      </c>
      <c r="B6651" s="5">
        <v>1.0709487979445769</v>
      </c>
      <c r="C6651" s="5">
        <v>0.96129108816898068</v>
      </c>
      <c r="D6651" s="5">
        <v>0.8794166743948808</v>
      </c>
      <c r="E6651" s="5">
        <v>0.98694534790579791</v>
      </c>
      <c r="F6651" s="5">
        <v>-1.8957897225239696E-2</v>
      </c>
      <c r="G6651" s="5">
        <v>108.75500000000001</v>
      </c>
      <c r="H6651" s="5">
        <v>107.437375</v>
      </c>
      <c r="I6651" s="5">
        <v>108.75500000000001</v>
      </c>
      <c r="J6651" s="10" t="s">
        <v>3906</v>
      </c>
      <c r="K6651" s="5">
        <v>0.87858632775960999</v>
      </c>
      <c r="L6651" s="5">
        <v>-1.8957897225239696E-2</v>
      </c>
      <c r="M6651" s="2">
        <v>0.79366736063837939</v>
      </c>
      <c r="N6651" s="2">
        <v>0</v>
      </c>
      <c r="O6651" s="2">
        <v>0</v>
      </c>
      <c r="P6651" s="2">
        <v>0</v>
      </c>
      <c r="Q6651" s="2">
        <v>0.28574543522176665</v>
      </c>
      <c r="R6651" s="2">
        <v>0.95999689694442314</v>
      </c>
      <c r="S6651" s="2">
        <v>1.7730170754277519E-2</v>
      </c>
      <c r="T6651" s="2">
        <v>0</v>
      </c>
      <c r="U6651" s="2">
        <v>0</v>
      </c>
      <c r="V6651" t="e">
        <v>#N/A</v>
      </c>
      <c r="W6651" t="e">
        <v>#N/A</v>
      </c>
      <c r="X6651" t="e">
        <v>#N/A</v>
      </c>
      <c r="Y6651" t="e">
        <v>#N/A</v>
      </c>
      <c r="Z6651" t="e">
        <v>#N/A</v>
      </c>
      <c r="AA6651" t="e">
        <v>#N/A</v>
      </c>
      <c r="AB6651" t="e">
        <v>#N/A</v>
      </c>
      <c r="AC6651" t="e">
        <v>#N/A</v>
      </c>
      <c r="AD6651" t="e">
        <v>#N/A</v>
      </c>
      <c r="AE6651" t="e">
        <v>#N/A</v>
      </c>
    </row>
    <row r="6652" spans="1:31" x14ac:dyDescent="0.25">
      <c r="A6652" s="5">
        <v>1.0296048842299272</v>
      </c>
      <c r="B6652" s="5">
        <v>0.91286364742275206</v>
      </c>
      <c r="C6652" s="5">
        <v>0.96325356813178997</v>
      </c>
      <c r="D6652" s="5">
        <v>1.1146668032052431</v>
      </c>
      <c r="E6652" s="5">
        <v>1.0050972257474282</v>
      </c>
      <c r="F6652" s="5">
        <v>7.3350639109066836E-3</v>
      </c>
      <c r="G6652" s="5">
        <v>71.393000000000001</v>
      </c>
      <c r="H6652" s="5">
        <v>71.900624999999991</v>
      </c>
      <c r="I6652" s="5">
        <v>71.900624999999991</v>
      </c>
      <c r="J6652" s="10" t="s">
        <v>4179</v>
      </c>
      <c r="K6652" s="5">
        <v>0.84297609841862198</v>
      </c>
      <c r="L6652" s="5">
        <v>7.3350639109066836E-3</v>
      </c>
      <c r="M6652" s="2">
        <v>0.88674947232392776</v>
      </c>
      <c r="N6652" s="2">
        <v>0</v>
      </c>
      <c r="O6652" s="2">
        <v>0</v>
      </c>
      <c r="P6652" s="2">
        <v>0</v>
      </c>
      <c r="Q6652" s="2">
        <v>0.15488001232503087</v>
      </c>
      <c r="R6652" s="2">
        <v>0.98807773111746</v>
      </c>
      <c r="S6652" s="2">
        <v>5.2088885424447801E-3</v>
      </c>
      <c r="T6652" s="2">
        <v>0</v>
      </c>
      <c r="U6652" s="2">
        <v>0</v>
      </c>
      <c r="V6652" t="e">
        <v>#N/A</v>
      </c>
      <c r="W6652" t="e">
        <v>#N/A</v>
      </c>
      <c r="X6652" t="e">
        <v>#N/A</v>
      </c>
      <c r="Y6652" t="e">
        <v>#N/A</v>
      </c>
      <c r="Z6652" t="e">
        <v>#N/A</v>
      </c>
      <c r="AA6652" t="e">
        <v>#N/A</v>
      </c>
      <c r="AB6652" t="e">
        <v>#N/A</v>
      </c>
      <c r="AC6652" t="e">
        <v>#N/A</v>
      </c>
      <c r="AD6652" t="e">
        <v>#N/A</v>
      </c>
      <c r="AE6652" t="e">
        <v>#N/A</v>
      </c>
    </row>
    <row r="6653" spans="1:31" x14ac:dyDescent="0.25">
      <c r="A6653" s="5">
        <v>0.87501535588806079</v>
      </c>
      <c r="B6653" s="5">
        <v>0.96513125995705484</v>
      </c>
      <c r="C6653" s="5">
        <v>0.68205034658883623</v>
      </c>
      <c r="D6653" s="5">
        <v>1.1013275203291859</v>
      </c>
      <c r="E6653" s="5">
        <v>0.90588112069078441</v>
      </c>
      <c r="F6653" s="5">
        <v>-0.14260635790816151</v>
      </c>
      <c r="G6653" s="5">
        <v>41.414499999999997</v>
      </c>
      <c r="H6653" s="5">
        <v>36.716833333333327</v>
      </c>
      <c r="I6653" s="5">
        <v>41.414499999999997</v>
      </c>
      <c r="J6653" s="10" t="s">
        <v>2717</v>
      </c>
      <c r="K6653" s="5">
        <v>1.8941559281788499E-2</v>
      </c>
      <c r="L6653" s="5">
        <v>-0.14260635790816151</v>
      </c>
      <c r="M6653" s="2">
        <v>0.38091250902425844</v>
      </c>
      <c r="N6653" s="2">
        <v>0</v>
      </c>
      <c r="O6653" s="2">
        <v>0</v>
      </c>
      <c r="P6653" s="2">
        <v>0</v>
      </c>
      <c r="Q6653" s="2">
        <v>1.0247048309524907</v>
      </c>
      <c r="R6653" s="2">
        <v>0.59154945162972417</v>
      </c>
      <c r="S6653" s="2">
        <v>0.22800894389792867</v>
      </c>
      <c r="T6653" s="2">
        <v>0</v>
      </c>
      <c r="U6653" s="2">
        <v>0</v>
      </c>
      <c r="V6653" t="e">
        <v>#N/A</v>
      </c>
      <c r="W6653" t="e">
        <v>#N/A</v>
      </c>
      <c r="X6653" t="e">
        <v>#N/A</v>
      </c>
      <c r="Y6653" t="e">
        <v>#N/A</v>
      </c>
      <c r="Z6653" t="e">
        <v>#N/A</v>
      </c>
      <c r="AA6653" t="e">
        <v>#N/A</v>
      </c>
      <c r="AB6653" t="e">
        <v>#N/A</v>
      </c>
      <c r="AC6653" t="e">
        <v>#N/A</v>
      </c>
      <c r="AD6653" t="e">
        <v>#N/A</v>
      </c>
      <c r="AE6653" t="e">
        <v>#N/A</v>
      </c>
    </row>
    <row r="6654" spans="1:31" x14ac:dyDescent="0.25">
      <c r="A6654" s="5">
        <v>1.0619689014027334</v>
      </c>
      <c r="B6654" s="5">
        <v>1.0913597437861171</v>
      </c>
      <c r="C6654" s="5">
        <v>1.0735420362845534</v>
      </c>
      <c r="D6654" s="5">
        <v>1.4814202227367956</v>
      </c>
      <c r="E6654" s="5">
        <v>1.17707272605255</v>
      </c>
      <c r="F6654" s="5">
        <v>0.23520346079604729</v>
      </c>
      <c r="G6654" s="5">
        <v>37.179625000000001</v>
      </c>
      <c r="H6654" s="5">
        <v>43.677833333333332</v>
      </c>
      <c r="I6654" s="5">
        <v>43.677833333333332</v>
      </c>
      <c r="J6654" s="10" t="s">
        <v>6297</v>
      </c>
      <c r="K6654" s="5">
        <v>4.6342753184919303E-2</v>
      </c>
      <c r="L6654" s="5">
        <v>0.23520346079604729</v>
      </c>
      <c r="M6654" s="2">
        <v>0.17445166483429106</v>
      </c>
      <c r="N6654" s="2">
        <v>0</v>
      </c>
      <c r="O6654" s="2">
        <v>0</v>
      </c>
      <c r="P6654" s="2">
        <v>0</v>
      </c>
      <c r="Q6654" s="2">
        <v>1.7723618434821213</v>
      </c>
      <c r="R6654" s="2">
        <v>0.20791347901025023</v>
      </c>
      <c r="S6654" s="2">
        <v>0.68211735448759514</v>
      </c>
      <c r="T6654" s="2">
        <v>0</v>
      </c>
      <c r="U6654" s="2">
        <v>0</v>
      </c>
      <c r="V6654" t="e">
        <v>#N/A</v>
      </c>
      <c r="W6654" t="e">
        <v>#N/A</v>
      </c>
      <c r="X6654" t="e">
        <v>#N/A</v>
      </c>
      <c r="Y6654" t="e">
        <v>#N/A</v>
      </c>
      <c r="Z6654" t="e">
        <v>#N/A</v>
      </c>
      <c r="AA6654" t="e">
        <v>#N/A</v>
      </c>
      <c r="AB6654" t="e">
        <v>#N/A</v>
      </c>
      <c r="AC6654" t="e">
        <v>#N/A</v>
      </c>
      <c r="AD6654" t="e">
        <v>#N/A</v>
      </c>
      <c r="AE6654" t="e">
        <v>#N/A</v>
      </c>
    </row>
    <row r="6655" spans="1:31" x14ac:dyDescent="0.25">
      <c r="A6655" s="5">
        <v>1.4686468646864685</v>
      </c>
      <c r="B6655" s="5">
        <v>1.2077292423000352</v>
      </c>
      <c r="C6655" s="5">
        <v>0.91997191997191996</v>
      </c>
      <c r="D6655" s="5">
        <v>0.98655121591746497</v>
      </c>
      <c r="E6655" s="5">
        <v>1.1457248107189721</v>
      </c>
      <c r="F6655" s="5">
        <v>0.1962605677542939</v>
      </c>
      <c r="G6655" s="5">
        <v>20.872500000000002</v>
      </c>
      <c r="H6655" s="5">
        <v>23.059874999999998</v>
      </c>
      <c r="I6655" s="5">
        <v>23.059874999999998</v>
      </c>
      <c r="J6655" s="10" t="s">
        <v>5972</v>
      </c>
      <c r="K6655" s="5">
        <v>0.45552183821766301</v>
      </c>
      <c r="L6655" s="5">
        <v>0.1962605677542939</v>
      </c>
      <c r="M6655" s="2">
        <v>0.33815121148872512</v>
      </c>
      <c r="N6655" s="2">
        <v>0</v>
      </c>
      <c r="O6655" s="2">
        <v>0</v>
      </c>
      <c r="P6655" s="2">
        <v>0</v>
      </c>
      <c r="Q6655" s="2">
        <v>1.1369601205003035</v>
      </c>
      <c r="R6655" s="2">
        <v>0.52396040640902775</v>
      </c>
      <c r="S6655" s="2">
        <v>0.28070152967228629</v>
      </c>
      <c r="T6655" s="2">
        <v>0</v>
      </c>
      <c r="U6655" s="2">
        <v>0</v>
      </c>
      <c r="V6655" t="e">
        <v>#N/A</v>
      </c>
      <c r="W6655" t="e">
        <v>#N/A</v>
      </c>
      <c r="X6655" t="e">
        <v>#N/A</v>
      </c>
      <c r="Y6655" t="e">
        <v>#N/A</v>
      </c>
      <c r="Z6655" t="e">
        <v>#N/A</v>
      </c>
      <c r="AA6655" t="e">
        <v>#N/A</v>
      </c>
      <c r="AB6655" t="e">
        <v>#N/A</v>
      </c>
      <c r="AC6655" t="e">
        <v>#N/A</v>
      </c>
      <c r="AD6655" t="e">
        <v>#N/A</v>
      </c>
      <c r="AE6655" t="e">
        <v>#N/A</v>
      </c>
    </row>
    <row r="6656" spans="1:31" x14ac:dyDescent="0.25">
      <c r="A6656" s="5">
        <v>1.1682769443370931</v>
      </c>
      <c r="B6656" s="5">
        <v>1.2358952820943581</v>
      </c>
      <c r="C6656" s="5">
        <v>1.1467427139654489</v>
      </c>
      <c r="D6656" s="5">
        <v>1.2775059266913864</v>
      </c>
      <c r="E6656" s="5">
        <v>1.2071052167720717</v>
      </c>
      <c r="F6656" s="5">
        <v>0.27155143342474225</v>
      </c>
      <c r="G6656" s="5">
        <v>71.055374999999998</v>
      </c>
      <c r="H6656" s="5">
        <v>85.608541666666667</v>
      </c>
      <c r="I6656" s="5">
        <v>85.608541666666667</v>
      </c>
      <c r="J6656" s="10" t="s">
        <v>6542</v>
      </c>
      <c r="K6656" s="5">
        <v>1.07078656856463E-4</v>
      </c>
      <c r="L6656" s="5">
        <v>0.27155143342474225</v>
      </c>
      <c r="M6656" s="2">
        <v>3.7390292454872773E-3</v>
      </c>
      <c r="N6656" s="2">
        <v>0</v>
      </c>
      <c r="O6656" s="2">
        <v>1</v>
      </c>
      <c r="P6656" s="2">
        <v>0</v>
      </c>
      <c r="Q6656" s="2">
        <v>8.2424216257911631</v>
      </c>
      <c r="R6656" s="8">
        <v>1.7683011196471892E-15</v>
      </c>
      <c r="S6656" s="2">
        <v>14.752443778086581</v>
      </c>
      <c r="T6656" s="2">
        <v>1</v>
      </c>
      <c r="U6656" s="2">
        <v>0</v>
      </c>
      <c r="V6656" t="e">
        <v>#N/A</v>
      </c>
      <c r="W6656" t="e">
        <v>#N/A</v>
      </c>
      <c r="X6656" t="e">
        <v>#N/A</v>
      </c>
      <c r="Y6656" t="e">
        <v>#N/A</v>
      </c>
      <c r="Z6656" t="e">
        <v>#N/A</v>
      </c>
      <c r="AA6656" t="e">
        <v>#N/A</v>
      </c>
      <c r="AB6656" t="e">
        <v>#N/A</v>
      </c>
      <c r="AC6656" t="e">
        <v>#N/A</v>
      </c>
      <c r="AD6656" t="e">
        <v>#N/A</v>
      </c>
      <c r="AE6656" t="e">
        <v>#N/A</v>
      </c>
    </row>
    <row r="6657" spans="1:31" x14ac:dyDescent="0.25">
      <c r="A6657" s="5">
        <v>0.93776595744680857</v>
      </c>
      <c r="B6657" s="5">
        <v>1.1302270011947431</v>
      </c>
      <c r="C6657" s="5">
        <v>0.96966654714951606</v>
      </c>
      <c r="D6657" s="5">
        <v>1.0067739204064352</v>
      </c>
      <c r="E6657" s="5">
        <v>1.0111083565493757</v>
      </c>
      <c r="F6657" s="5">
        <v>1.5937613541360234E-2</v>
      </c>
      <c r="G6657" s="5">
        <v>31.946874999999999</v>
      </c>
      <c r="H6657" s="5">
        <v>32.2575</v>
      </c>
      <c r="I6657" s="5">
        <v>32.2575</v>
      </c>
      <c r="J6657" s="10" t="s">
        <v>4288</v>
      </c>
      <c r="K6657" s="5">
        <v>0.63702593264244201</v>
      </c>
      <c r="L6657" s="5">
        <v>1.5937613541360234E-2</v>
      </c>
      <c r="M6657" s="2">
        <v>0.81824431979106182</v>
      </c>
      <c r="N6657" s="2">
        <v>0</v>
      </c>
      <c r="O6657" s="2">
        <v>0</v>
      </c>
      <c r="P6657" s="2">
        <v>0</v>
      </c>
      <c r="Q6657" s="2">
        <v>0.25068748547805259</v>
      </c>
      <c r="R6657" s="2">
        <v>0.96906643633959311</v>
      </c>
      <c r="S6657" s="2">
        <v>1.3646447978518052E-2</v>
      </c>
      <c r="T6657" s="2">
        <v>0</v>
      </c>
      <c r="U6657" s="2">
        <v>0</v>
      </c>
      <c r="V6657" t="e">
        <v>#N/A</v>
      </c>
      <c r="W6657" t="e">
        <v>#N/A</v>
      </c>
      <c r="X6657" t="e">
        <v>#N/A</v>
      </c>
      <c r="Y6657" t="e">
        <v>#N/A</v>
      </c>
      <c r="Z6657" t="e">
        <v>#N/A</v>
      </c>
      <c r="AA6657" t="e">
        <v>#N/A</v>
      </c>
      <c r="AB6657" t="e">
        <v>#N/A</v>
      </c>
      <c r="AC6657" t="e">
        <v>#N/A</v>
      </c>
      <c r="AD6657" t="e">
        <v>#N/A</v>
      </c>
      <c r="AE6657" t="e">
        <v>#N/A</v>
      </c>
    </row>
    <row r="6658" spans="1:31" x14ac:dyDescent="0.25">
      <c r="A6658" s="5">
        <v>0.79934390377255327</v>
      </c>
      <c r="B6658" s="5">
        <v>1.0272986272986273</v>
      </c>
      <c r="C6658" s="5">
        <v>0.87808354347111073</v>
      </c>
      <c r="D6658" s="5">
        <v>1.1182329819546184</v>
      </c>
      <c r="E6658" s="5">
        <v>0.95573976412422745</v>
      </c>
      <c r="F6658" s="5">
        <v>-6.5310250862012004E-2</v>
      </c>
      <c r="G6658" s="5">
        <v>21.839500000000001</v>
      </c>
      <c r="H6658" s="5">
        <v>20.791125000000001</v>
      </c>
      <c r="I6658" s="5">
        <v>21.839500000000001</v>
      </c>
      <c r="J6658" s="10" t="s">
        <v>3449</v>
      </c>
      <c r="K6658" s="5">
        <v>0.28179722033301102</v>
      </c>
      <c r="L6658" s="5">
        <v>-6.5310250862012004E-2</v>
      </c>
      <c r="M6658" s="2">
        <v>0.56462043312321597</v>
      </c>
      <c r="N6658" s="2">
        <v>0</v>
      </c>
      <c r="O6658" s="2">
        <v>0</v>
      </c>
      <c r="P6658" s="2">
        <v>0</v>
      </c>
      <c r="Q6658" s="2">
        <v>0.64541834428631706</v>
      </c>
      <c r="R6658" s="2">
        <v>0.81197768593745367</v>
      </c>
      <c r="S6658" s="2">
        <v>9.0455905496989189E-2</v>
      </c>
      <c r="T6658" s="2">
        <v>0</v>
      </c>
      <c r="U6658" s="2">
        <v>0</v>
      </c>
      <c r="V6658" t="e">
        <v>#N/A</v>
      </c>
      <c r="W6658" t="e">
        <v>#N/A</v>
      </c>
      <c r="X6658" t="e">
        <v>#N/A</v>
      </c>
      <c r="Y6658" t="e">
        <v>#N/A</v>
      </c>
      <c r="Z6658" t="e">
        <v>#N/A</v>
      </c>
      <c r="AA6658" t="e">
        <v>#N/A</v>
      </c>
      <c r="AB6658" t="e">
        <v>#N/A</v>
      </c>
      <c r="AC6658" t="e">
        <v>#N/A</v>
      </c>
      <c r="AD6658" t="e">
        <v>#N/A</v>
      </c>
      <c r="AE6658" t="e">
        <v>#N/A</v>
      </c>
    </row>
    <row r="6659" spans="1:31" x14ac:dyDescent="0.25">
      <c r="A6659" s="5">
        <v>0.95347505195804017</v>
      </c>
      <c r="B6659" s="5">
        <v>1.0028749059517681</v>
      </c>
      <c r="C6659" s="5">
        <v>0.80692285127603403</v>
      </c>
      <c r="D6659" s="5">
        <v>1.5625104560511258</v>
      </c>
      <c r="E6659" s="5">
        <v>1.081445816309242</v>
      </c>
      <c r="F6659" s="5">
        <v>0.11296138374629876</v>
      </c>
      <c r="G6659" s="5">
        <v>64.763499999999993</v>
      </c>
      <c r="H6659" s="5">
        <v>68.508708333333317</v>
      </c>
      <c r="I6659" s="5">
        <v>68.508708333333317</v>
      </c>
      <c r="J6659" s="10" t="s">
        <v>5193</v>
      </c>
      <c r="K6659" s="5">
        <v>0.99104892010436596</v>
      </c>
      <c r="L6659" s="5">
        <v>0.11296138374629876</v>
      </c>
      <c r="M6659" s="2">
        <v>0.74744113200589934</v>
      </c>
      <c r="N6659" s="2">
        <v>0</v>
      </c>
      <c r="O6659" s="2">
        <v>0</v>
      </c>
      <c r="P6659" s="2">
        <v>0</v>
      </c>
      <c r="Q6659" s="2">
        <v>0.35299099848910476</v>
      </c>
      <c r="R6659" s="2">
        <v>0.93959972158736416</v>
      </c>
      <c r="S6659" s="2">
        <v>2.7057120580137768E-2</v>
      </c>
      <c r="T6659" s="2">
        <v>0</v>
      </c>
      <c r="U6659" s="2">
        <v>0</v>
      </c>
      <c r="V6659" t="e">
        <v>#N/A</v>
      </c>
      <c r="W6659" t="e">
        <v>#N/A</v>
      </c>
      <c r="X6659" t="e">
        <v>#N/A</v>
      </c>
      <c r="Y6659" t="e">
        <v>#N/A</v>
      </c>
      <c r="Z6659" t="e">
        <v>#N/A</v>
      </c>
      <c r="AA6659" t="e">
        <v>#N/A</v>
      </c>
      <c r="AB6659" t="e">
        <v>#N/A</v>
      </c>
      <c r="AC6659" t="e">
        <v>#N/A</v>
      </c>
      <c r="AD6659" t="e">
        <v>#N/A</v>
      </c>
      <c r="AE6659" t="e">
        <v>#N/A</v>
      </c>
    </row>
    <row r="6660" spans="1:31" x14ac:dyDescent="0.25">
      <c r="A6660" s="5">
        <v>1.1791463822991515</v>
      </c>
      <c r="B6660" s="5">
        <v>1.1263286798922361</v>
      </c>
      <c r="C6660" s="5">
        <v>1.0163803189851592</v>
      </c>
      <c r="D6660" s="5">
        <v>1.280927027873473</v>
      </c>
      <c r="E6660" s="5">
        <v>1.150695602262505</v>
      </c>
      <c r="F6660" s="5">
        <v>0.20250624251739496</v>
      </c>
      <c r="G6660" s="5">
        <v>38.024000000000001</v>
      </c>
      <c r="H6660" s="5">
        <v>43.619708333333321</v>
      </c>
      <c r="I6660" s="5">
        <v>43.619708333333321</v>
      </c>
      <c r="J6660" s="10" t="s">
        <v>6027</v>
      </c>
      <c r="K6660" s="5">
        <v>5.7226803054301799E-2</v>
      </c>
      <c r="L6660" s="5">
        <v>0.20250624251739496</v>
      </c>
      <c r="M6660" s="2">
        <v>7.3315345114298144E-2</v>
      </c>
      <c r="N6660" s="2">
        <v>0</v>
      </c>
      <c r="O6660" s="2">
        <v>0</v>
      </c>
      <c r="P6660" s="2">
        <v>0</v>
      </c>
      <c r="Q6660" s="2">
        <v>2.707563070032283</v>
      </c>
      <c r="R6660" s="2">
        <v>2.5592680429527611E-2</v>
      </c>
      <c r="S6660" s="2">
        <v>1.5918842262351081</v>
      </c>
      <c r="T6660" s="2">
        <v>0</v>
      </c>
      <c r="U6660" s="2">
        <v>0</v>
      </c>
      <c r="V6660" t="e">
        <v>#N/A</v>
      </c>
      <c r="W6660" t="e">
        <v>#N/A</v>
      </c>
      <c r="X6660" t="e">
        <v>#N/A</v>
      </c>
      <c r="Y6660" t="e">
        <v>#N/A</v>
      </c>
      <c r="Z6660" t="e">
        <v>#N/A</v>
      </c>
      <c r="AA6660" t="e">
        <v>#N/A</v>
      </c>
      <c r="AB6660" t="e">
        <v>#N/A</v>
      </c>
      <c r="AC6660" t="e">
        <v>#N/A</v>
      </c>
      <c r="AD6660" t="e">
        <v>#N/A</v>
      </c>
      <c r="AE6660" t="e">
        <v>#N/A</v>
      </c>
    </row>
    <row r="6661" spans="1:31" x14ac:dyDescent="0.25">
      <c r="A6661" s="5">
        <v>0.81546389834607802</v>
      </c>
      <c r="B6661" s="5">
        <v>1.1267498033928771</v>
      </c>
      <c r="C6661" s="5">
        <v>0.84928343657222449</v>
      </c>
      <c r="D6661" s="5">
        <v>1.3776309680414764</v>
      </c>
      <c r="E6661" s="5">
        <v>1.042282026588164</v>
      </c>
      <c r="F6661" s="5">
        <v>5.9745703055431788E-2</v>
      </c>
      <c r="G6661" s="5">
        <v>52.299250000000001</v>
      </c>
      <c r="H6661" s="5">
        <v>53.953166666666675</v>
      </c>
      <c r="I6661" s="5">
        <v>53.953166666666675</v>
      </c>
      <c r="J6661" s="10" t="s">
        <v>4682</v>
      </c>
      <c r="K6661" s="5">
        <v>0.799487689585195</v>
      </c>
      <c r="L6661" s="5">
        <v>5.9745703055431788E-2</v>
      </c>
      <c r="M6661" s="2">
        <v>0.82668898076117436</v>
      </c>
      <c r="N6661" s="2">
        <v>0</v>
      </c>
      <c r="O6661" s="2">
        <v>0</v>
      </c>
      <c r="P6661" s="2">
        <v>0</v>
      </c>
      <c r="Q6661" s="2">
        <v>0.23873651661974923</v>
      </c>
      <c r="R6661" s="2">
        <v>0.97190466346811799</v>
      </c>
      <c r="S6661" s="2">
        <v>1.2376334004147739E-2</v>
      </c>
      <c r="T6661" s="2">
        <v>0</v>
      </c>
      <c r="U6661" s="2">
        <v>0</v>
      </c>
      <c r="V6661" t="e">
        <v>#N/A</v>
      </c>
      <c r="W6661" t="e">
        <v>#N/A</v>
      </c>
      <c r="X6661" t="e">
        <v>#N/A</v>
      </c>
      <c r="Y6661" t="e">
        <v>#N/A</v>
      </c>
      <c r="Z6661" t="e">
        <v>#N/A</v>
      </c>
      <c r="AA6661" t="e">
        <v>#N/A</v>
      </c>
      <c r="AB6661" t="e">
        <v>#N/A</v>
      </c>
      <c r="AC6661" t="e">
        <v>#N/A</v>
      </c>
      <c r="AD6661" t="e">
        <v>#N/A</v>
      </c>
      <c r="AE6661" t="e">
        <v>#N/A</v>
      </c>
    </row>
    <row r="6662" spans="1:31" x14ac:dyDescent="0.25">
      <c r="A6662" s="5">
        <v>0.84874964070135095</v>
      </c>
      <c r="B6662" s="5">
        <v>0.87653267460139217</v>
      </c>
      <c r="C6662" s="5">
        <v>0.84379142730888201</v>
      </c>
      <c r="D6662" s="5">
        <v>1.1176801801801801</v>
      </c>
      <c r="E6662" s="5">
        <v>0.92168848069795128</v>
      </c>
      <c r="F6662" s="5">
        <v>-0.11764887492048616</v>
      </c>
      <c r="G6662" s="5">
        <v>43.087375000000002</v>
      </c>
      <c r="H6662" s="5">
        <v>39.450499999999998</v>
      </c>
      <c r="I6662" s="5">
        <v>43.087375000000002</v>
      </c>
      <c r="J6662" s="10" t="s">
        <v>2955</v>
      </c>
      <c r="K6662" s="5">
        <v>6.80019153566747E-2</v>
      </c>
      <c r="L6662" s="5">
        <v>-0.11764887492048616</v>
      </c>
      <c r="M6662" s="2">
        <v>0.27982881170136803</v>
      </c>
      <c r="N6662" s="2">
        <v>0</v>
      </c>
      <c r="O6662" s="2">
        <v>0</v>
      </c>
      <c r="P6662" s="2">
        <v>0</v>
      </c>
      <c r="Q6662" s="2">
        <v>1.315555846324451</v>
      </c>
      <c r="R6662" s="2">
        <v>0.42090690736508751</v>
      </c>
      <c r="S6662" s="2">
        <v>0.37581394712931848</v>
      </c>
      <c r="T6662" s="2">
        <v>0</v>
      </c>
      <c r="U6662" s="2">
        <v>0</v>
      </c>
      <c r="V6662" t="e">
        <v>#N/A</v>
      </c>
      <c r="W6662" t="e">
        <v>#N/A</v>
      </c>
      <c r="X6662" t="e">
        <v>#N/A</v>
      </c>
      <c r="Y6662" t="e">
        <v>#N/A</v>
      </c>
      <c r="Z6662" t="e">
        <v>#N/A</v>
      </c>
      <c r="AA6662" t="e">
        <v>#N/A</v>
      </c>
      <c r="AB6662" t="e">
        <v>#N/A</v>
      </c>
      <c r="AC6662" t="e">
        <v>#N/A</v>
      </c>
      <c r="AD6662" t="e">
        <v>#N/A</v>
      </c>
      <c r="AE6662" t="e">
        <v>#N/A</v>
      </c>
    </row>
    <row r="6663" spans="1:31" x14ac:dyDescent="0.25">
      <c r="A6663" s="5">
        <v>0.77264141564767663</v>
      </c>
      <c r="B6663" s="5">
        <v>0.84845238095238085</v>
      </c>
      <c r="C6663" s="5">
        <v>0.72343558282208587</v>
      </c>
      <c r="D6663" s="5">
        <v>1.1779721644120709</v>
      </c>
      <c r="E6663" s="5">
        <v>0.88062538595855355</v>
      </c>
      <c r="F6663" s="5">
        <v>-0.18339966116374623</v>
      </c>
      <c r="G6663" s="5">
        <v>17.329000000000001</v>
      </c>
      <c r="H6663" s="5">
        <v>15.014958333333325</v>
      </c>
      <c r="I6663" s="5">
        <v>17.329000000000001</v>
      </c>
      <c r="J6663" s="10" t="s">
        <v>2431</v>
      </c>
      <c r="K6663" s="5">
        <v>2.2773740688573501E-2</v>
      </c>
      <c r="L6663" s="5">
        <v>-0.18339966116374623</v>
      </c>
      <c r="M6663" s="2">
        <v>0.2886044850686435</v>
      </c>
      <c r="N6663" s="2">
        <v>0</v>
      </c>
      <c r="O6663" s="2">
        <v>0</v>
      </c>
      <c r="P6663" s="2">
        <v>0</v>
      </c>
      <c r="Q6663" s="2">
        <v>1.28634947570226</v>
      </c>
      <c r="R6663" s="2">
        <v>0.43720744814144069</v>
      </c>
      <c r="S6663" s="2">
        <v>0.35931244814233626</v>
      </c>
      <c r="T6663" s="2">
        <v>0</v>
      </c>
      <c r="U6663" s="2">
        <v>0</v>
      </c>
      <c r="V6663" t="e">
        <v>#N/A</v>
      </c>
      <c r="W6663" t="e">
        <v>#N/A</v>
      </c>
      <c r="X6663" t="e">
        <v>#N/A</v>
      </c>
      <c r="Y6663" t="e">
        <v>#N/A</v>
      </c>
      <c r="Z6663" t="e">
        <v>#N/A</v>
      </c>
      <c r="AA6663" t="e">
        <v>#N/A</v>
      </c>
      <c r="AB6663" t="e">
        <v>#N/A</v>
      </c>
      <c r="AC6663" t="e">
        <v>#N/A</v>
      </c>
      <c r="AD6663" t="e">
        <v>#N/A</v>
      </c>
      <c r="AE6663" t="e">
        <v>#N/A</v>
      </c>
    </row>
    <row r="6664" spans="1:31" x14ac:dyDescent="0.25">
      <c r="A6664" s="5">
        <v>1.1242937853107329</v>
      </c>
      <c r="B6664" s="5">
        <v>1.3052009705665153</v>
      </c>
      <c r="C6664" s="5">
        <v>1.1707720588235293</v>
      </c>
      <c r="D6664" s="5">
        <v>1.1406802917599481</v>
      </c>
      <c r="E6664" s="5">
        <v>1.1852367766151815</v>
      </c>
      <c r="F6664" s="5">
        <v>0.24517529737300148</v>
      </c>
      <c r="G6664" s="5">
        <v>25.326625</v>
      </c>
      <c r="H6664" s="5">
        <v>29.975833333333327</v>
      </c>
      <c r="I6664" s="5">
        <v>29.975833333333327</v>
      </c>
      <c r="J6664" s="10" t="s">
        <v>6368</v>
      </c>
      <c r="K6664" s="5">
        <v>1.7209212467689299E-2</v>
      </c>
      <c r="L6664" s="5">
        <v>0.24517529737300148</v>
      </c>
      <c r="M6664" s="2">
        <v>1.5798769913452641E-2</v>
      </c>
      <c r="N6664" s="2">
        <v>0</v>
      </c>
      <c r="O6664" s="2">
        <v>1</v>
      </c>
      <c r="P6664" s="2">
        <v>0</v>
      </c>
      <c r="Q6664" s="2">
        <v>4.952660549231644</v>
      </c>
      <c r="R6664" s="8">
        <v>4.7165957501608981E-6</v>
      </c>
      <c r="S6664" s="2">
        <v>5.3263713446569509</v>
      </c>
      <c r="T6664" s="2">
        <v>1</v>
      </c>
      <c r="U6664" s="2">
        <v>0</v>
      </c>
      <c r="V6664" t="e">
        <v>#N/A</v>
      </c>
      <c r="W6664" t="e">
        <v>#N/A</v>
      </c>
      <c r="X6664" t="e">
        <v>#N/A</v>
      </c>
      <c r="Y6664" t="e">
        <v>#N/A</v>
      </c>
      <c r="Z6664" t="e">
        <v>#N/A</v>
      </c>
      <c r="AA6664" t="e">
        <v>#N/A</v>
      </c>
      <c r="AB6664" t="e">
        <v>#N/A</v>
      </c>
      <c r="AC6664" t="e">
        <v>#N/A</v>
      </c>
      <c r="AD6664" t="e">
        <v>#N/A</v>
      </c>
      <c r="AE6664" t="e">
        <v>#N/A</v>
      </c>
    </row>
    <row r="6665" spans="1:31" x14ac:dyDescent="0.25">
      <c r="A6665" s="5">
        <v>0.99931456967827526</v>
      </c>
      <c r="B6665" s="5">
        <v>0.95606598454792235</v>
      </c>
      <c r="C6665" s="5">
        <v>0.88041867800984575</v>
      </c>
      <c r="D6665" s="5">
        <v>1.0930579216354344</v>
      </c>
      <c r="E6665" s="5">
        <v>0.98221428846786951</v>
      </c>
      <c r="F6665" s="5">
        <v>-2.5890285027934057E-2</v>
      </c>
      <c r="G6665" s="5">
        <v>46.515625</v>
      </c>
      <c r="H6665" s="5">
        <v>45.511708333333331</v>
      </c>
      <c r="I6665" s="5">
        <v>46.515625</v>
      </c>
      <c r="J6665" s="10" t="s">
        <v>3848</v>
      </c>
      <c r="K6665" s="5">
        <v>0.269996967400777</v>
      </c>
      <c r="L6665" s="5">
        <v>-2.5890285027934057E-2</v>
      </c>
      <c r="M6665" s="2">
        <v>0.68051552238038904</v>
      </c>
      <c r="N6665" s="2">
        <v>0</v>
      </c>
      <c r="O6665" s="2">
        <v>0</v>
      </c>
      <c r="P6665" s="2">
        <v>0</v>
      </c>
      <c r="Q6665" s="2">
        <v>0.45422661354887489</v>
      </c>
      <c r="R6665" s="2">
        <v>0.90198182550681183</v>
      </c>
      <c r="S6665" s="2">
        <v>4.4802213191565313E-2</v>
      </c>
      <c r="T6665" s="2">
        <v>0</v>
      </c>
      <c r="U6665" s="2">
        <v>0</v>
      </c>
      <c r="V6665" t="e">
        <v>#N/A</v>
      </c>
      <c r="W6665" t="e">
        <v>#N/A</v>
      </c>
      <c r="X6665" t="e">
        <v>#N/A</v>
      </c>
      <c r="Y6665" t="e">
        <v>#N/A</v>
      </c>
      <c r="Z6665" t="e">
        <v>#N/A</v>
      </c>
      <c r="AA6665" t="e">
        <v>#N/A</v>
      </c>
      <c r="AB6665" t="e">
        <v>#N/A</v>
      </c>
      <c r="AC6665" t="e">
        <v>#N/A</v>
      </c>
      <c r="AD6665" t="e">
        <v>#N/A</v>
      </c>
      <c r="AE6665" t="e">
        <v>#N/A</v>
      </c>
    </row>
    <row r="6666" spans="1:31" x14ac:dyDescent="0.25">
      <c r="A6666" s="5">
        <v>0.87791396298966839</v>
      </c>
      <c r="B6666" s="5">
        <v>0.834733750478866</v>
      </c>
      <c r="C6666" s="5">
        <v>0.66588903539912769</v>
      </c>
      <c r="D6666" s="5">
        <v>1.113762801871286</v>
      </c>
      <c r="E6666" s="5">
        <v>0.87307488768473696</v>
      </c>
      <c r="F6666" s="5">
        <v>-0.19582268907650593</v>
      </c>
      <c r="G6666" s="5">
        <v>18.478249999999999</v>
      </c>
      <c r="H6666" s="5">
        <v>15.637166666666674</v>
      </c>
      <c r="I6666" s="5">
        <v>18.478249999999999</v>
      </c>
      <c r="J6666" s="10" t="s">
        <v>2345</v>
      </c>
      <c r="K6666" s="5">
        <v>8.7135916363514608E-3</v>
      </c>
      <c r="L6666" s="5">
        <v>-0.19582268907650593</v>
      </c>
      <c r="M6666" s="2">
        <v>0.26603541055715468</v>
      </c>
      <c r="N6666" s="2">
        <v>0</v>
      </c>
      <c r="O6666" s="2">
        <v>0</v>
      </c>
      <c r="P6666" s="2">
        <v>0</v>
      </c>
      <c r="Q6666" s="2">
        <v>1.3634724780396392</v>
      </c>
      <c r="R6666" s="2">
        <v>0.39473974715742599</v>
      </c>
      <c r="S6666" s="2">
        <v>0.40368914139764256</v>
      </c>
      <c r="T6666" s="2">
        <v>0</v>
      </c>
      <c r="U6666" s="2">
        <v>0</v>
      </c>
      <c r="V6666" t="e">
        <v>#N/A</v>
      </c>
      <c r="W6666" t="e">
        <v>#N/A</v>
      </c>
      <c r="X6666" t="e">
        <v>#N/A</v>
      </c>
      <c r="Y6666" t="e">
        <v>#N/A</v>
      </c>
      <c r="Z6666" t="e">
        <v>#N/A</v>
      </c>
      <c r="AA6666" t="e">
        <v>#N/A</v>
      </c>
      <c r="AB6666" t="e">
        <v>#N/A</v>
      </c>
      <c r="AC6666" t="e">
        <v>#N/A</v>
      </c>
      <c r="AD6666" t="e">
        <v>#N/A</v>
      </c>
      <c r="AE6666" t="e">
        <v>#N/A</v>
      </c>
    </row>
    <row r="6667" spans="1:31" x14ac:dyDescent="0.25">
      <c r="A6667" s="5">
        <v>0.92149442018437555</v>
      </c>
      <c r="B6667" s="5">
        <v>0.80154548647699331</v>
      </c>
      <c r="C6667" s="5">
        <v>0.72290902066834062</v>
      </c>
      <c r="D6667" s="5">
        <v>1.1698770587959268</v>
      </c>
      <c r="E6667" s="5">
        <v>0.90395649653140908</v>
      </c>
      <c r="F6667" s="5">
        <v>-0.14567475117235204</v>
      </c>
      <c r="G6667" s="5">
        <v>42.861750000000001</v>
      </c>
      <c r="H6667" s="5">
        <v>38.292708333333323</v>
      </c>
      <c r="I6667" s="5">
        <v>42.861750000000001</v>
      </c>
      <c r="J6667" s="10" t="s">
        <v>2682</v>
      </c>
      <c r="K6667" s="5">
        <v>3.2334412552969698E-2</v>
      </c>
      <c r="L6667" s="5">
        <v>-0.14567475117235204</v>
      </c>
      <c r="M6667" s="2">
        <v>0.39369423212909316</v>
      </c>
      <c r="N6667" s="2">
        <v>0</v>
      </c>
      <c r="O6667" s="2">
        <v>0</v>
      </c>
      <c r="P6667" s="2">
        <v>0</v>
      </c>
      <c r="Q6667" s="2">
        <v>0.99351071569006111</v>
      </c>
      <c r="R6667" s="2">
        <v>0.61046655426824192</v>
      </c>
      <c r="S6667" s="2">
        <v>0.21433812483070952</v>
      </c>
      <c r="T6667" s="2">
        <v>0</v>
      </c>
      <c r="U6667" s="2">
        <v>0</v>
      </c>
      <c r="V6667" t="e">
        <v>#N/A</v>
      </c>
      <c r="W6667" t="e">
        <v>#N/A</v>
      </c>
      <c r="X6667" t="e">
        <v>#N/A</v>
      </c>
      <c r="Y6667" t="e">
        <v>#N/A</v>
      </c>
      <c r="Z6667" t="e">
        <v>#N/A</v>
      </c>
      <c r="AA6667" t="e">
        <v>#N/A</v>
      </c>
      <c r="AB6667" t="e">
        <v>#N/A</v>
      </c>
      <c r="AC6667" t="e">
        <v>#N/A</v>
      </c>
      <c r="AD6667" t="e">
        <v>#N/A</v>
      </c>
      <c r="AE6667" t="e">
        <v>#N/A</v>
      </c>
    </row>
    <row r="6668" spans="1:31" x14ac:dyDescent="0.25">
      <c r="A6668" s="5">
        <v>1.1739173131690073</v>
      </c>
      <c r="B6668" s="5">
        <v>1.000810746363564</v>
      </c>
      <c r="C6668" s="5">
        <v>1.0066524929703038</v>
      </c>
      <c r="D6668" s="5">
        <v>1.1972537553032909</v>
      </c>
      <c r="E6668" s="5">
        <v>1.0946585769515416</v>
      </c>
      <c r="F6668" s="5">
        <v>0.13048096466951431</v>
      </c>
      <c r="G6668" s="5">
        <v>32.061624999999999</v>
      </c>
      <c r="H6668" s="5">
        <v>34.955749999999995</v>
      </c>
      <c r="I6668" s="5">
        <v>34.955749999999995</v>
      </c>
      <c r="J6668" s="10" t="s">
        <v>5381</v>
      </c>
      <c r="K6668" s="5">
        <v>0.53144941252614497</v>
      </c>
      <c r="L6668" s="5">
        <v>0.13048096466951431</v>
      </c>
      <c r="M6668" s="2">
        <v>0.18170292822005166</v>
      </c>
      <c r="N6668" s="2">
        <v>0</v>
      </c>
      <c r="O6668" s="2">
        <v>0</v>
      </c>
      <c r="P6668" s="2">
        <v>0</v>
      </c>
      <c r="Q6668" s="2">
        <v>1.7319810821031949</v>
      </c>
      <c r="R6668" s="2">
        <v>0.22315710822735463</v>
      </c>
      <c r="S6668" s="2">
        <v>0.6513892750132364</v>
      </c>
      <c r="T6668" s="2">
        <v>0</v>
      </c>
      <c r="U6668" s="2">
        <v>0</v>
      </c>
      <c r="V6668" t="e">
        <v>#N/A</v>
      </c>
      <c r="W6668" t="e">
        <v>#N/A</v>
      </c>
      <c r="X6668" t="e">
        <v>#N/A</v>
      </c>
      <c r="Y6668" t="e">
        <v>#N/A</v>
      </c>
      <c r="Z6668" t="e">
        <v>#N/A</v>
      </c>
      <c r="AA6668" t="e">
        <v>#N/A</v>
      </c>
      <c r="AB6668" t="e">
        <v>#N/A</v>
      </c>
      <c r="AC6668" t="e">
        <v>#N/A</v>
      </c>
      <c r="AD6668" t="e">
        <v>#N/A</v>
      </c>
      <c r="AE6668" t="e">
        <v>#N/A</v>
      </c>
    </row>
    <row r="6669" spans="1:31" x14ac:dyDescent="0.25">
      <c r="A6669" s="5">
        <v>0.88556904243178747</v>
      </c>
      <c r="B6669" s="5">
        <v>0.9431463924152339</v>
      </c>
      <c r="C6669" s="5">
        <v>0.66479161339810788</v>
      </c>
      <c r="D6669" s="5">
        <v>0.97278921774629279</v>
      </c>
      <c r="E6669" s="5">
        <v>0.86657406649785551</v>
      </c>
      <c r="F6669" s="5">
        <v>-0.20660503240032199</v>
      </c>
      <c r="G6669" s="5">
        <v>31.909124999999996</v>
      </c>
      <c r="H6669" s="5">
        <v>27.273375000000001</v>
      </c>
      <c r="I6669" s="5">
        <v>31.909124999999996</v>
      </c>
      <c r="J6669" s="10" t="s">
        <v>2275</v>
      </c>
      <c r="K6669" s="5">
        <v>1.8874832639412299E-2</v>
      </c>
      <c r="L6669" s="5">
        <v>-0.20660503240032199</v>
      </c>
      <c r="M6669" s="2">
        <v>0.20229625004126897</v>
      </c>
      <c r="N6669" s="2">
        <v>0</v>
      </c>
      <c r="O6669" s="2">
        <v>0</v>
      </c>
      <c r="P6669" s="2">
        <v>0</v>
      </c>
      <c r="Q6669" s="2">
        <v>1.6266098439868741</v>
      </c>
      <c r="R6669" s="2">
        <v>0.26635379640459816</v>
      </c>
      <c r="S6669" s="2">
        <v>0.57454110873153397</v>
      </c>
      <c r="T6669" s="2">
        <v>0</v>
      </c>
      <c r="U6669" s="2">
        <v>0</v>
      </c>
      <c r="V6669" t="e">
        <v>#N/A</v>
      </c>
      <c r="W6669" t="e">
        <v>#N/A</v>
      </c>
      <c r="X6669" t="e">
        <v>#N/A</v>
      </c>
      <c r="Y6669" t="e">
        <v>#N/A</v>
      </c>
      <c r="Z6669" t="e">
        <v>#N/A</v>
      </c>
      <c r="AA6669" t="e">
        <v>#N/A</v>
      </c>
      <c r="AB6669" t="e">
        <v>#N/A</v>
      </c>
      <c r="AC6669" t="e">
        <v>#N/A</v>
      </c>
      <c r="AD6669" t="e">
        <v>#N/A</v>
      </c>
      <c r="AE6669" t="e">
        <v>#N/A</v>
      </c>
    </row>
    <row r="6670" spans="1:31" x14ac:dyDescent="0.25">
      <c r="A6670" s="5">
        <v>0.94117925085666909</v>
      </c>
      <c r="B6670" s="5">
        <v>0.87215793056501023</v>
      </c>
      <c r="C6670" s="5">
        <v>0.69012747491185245</v>
      </c>
      <c r="D6670" s="5">
        <v>1.0569710882807526</v>
      </c>
      <c r="E6670" s="5">
        <v>0.89010893615357101</v>
      </c>
      <c r="F6670" s="5">
        <v>-0.16794618349258678</v>
      </c>
      <c r="G6670" s="5">
        <v>44.658375000000007</v>
      </c>
      <c r="H6670" s="5">
        <v>39.073583333333325</v>
      </c>
      <c r="I6670" s="5">
        <v>44.658375000000007</v>
      </c>
      <c r="J6670" s="10" t="s">
        <v>2535</v>
      </c>
      <c r="K6670" s="5">
        <v>3.4762739733393999E-2</v>
      </c>
      <c r="L6670" s="5">
        <v>-0.16794618349258678</v>
      </c>
      <c r="M6670" s="2">
        <v>0.27529332736195478</v>
      </c>
      <c r="N6670" s="2">
        <v>0</v>
      </c>
      <c r="O6670" s="2">
        <v>0</v>
      </c>
      <c r="P6670" s="2">
        <v>0</v>
      </c>
      <c r="Q6670" s="2">
        <v>1.3310303396261081</v>
      </c>
      <c r="R6670" s="2">
        <v>0.41237552245091769</v>
      </c>
      <c r="S6670" s="2">
        <v>0.38470712122554634</v>
      </c>
      <c r="T6670" s="2">
        <v>0</v>
      </c>
      <c r="U6670" s="2">
        <v>0</v>
      </c>
      <c r="V6670" t="e">
        <v>#N/A</v>
      </c>
      <c r="W6670" t="e">
        <v>#N/A</v>
      </c>
      <c r="X6670" t="e">
        <v>#N/A</v>
      </c>
      <c r="Y6670" t="e">
        <v>#N/A</v>
      </c>
      <c r="Z6670" t="e">
        <v>#N/A</v>
      </c>
      <c r="AA6670" t="e">
        <v>#N/A</v>
      </c>
      <c r="AB6670" t="e">
        <v>#N/A</v>
      </c>
      <c r="AC6670" t="e">
        <v>#N/A</v>
      </c>
      <c r="AD6670" t="e">
        <v>#N/A</v>
      </c>
      <c r="AE6670" t="e">
        <v>#N/A</v>
      </c>
    </row>
    <row r="6671" spans="1:31" x14ac:dyDescent="0.25">
      <c r="A6671" s="5">
        <v>0.8005499153976332</v>
      </c>
      <c r="B6671" s="5">
        <v>0.89746543778801846</v>
      </c>
      <c r="C6671" s="5">
        <v>0.65793798619480659</v>
      </c>
      <c r="D6671" s="5">
        <v>1.3057222460351479</v>
      </c>
      <c r="E6671" s="5">
        <v>0.91541889635390161</v>
      </c>
      <c r="F6671" s="5">
        <v>-0.12749602209376154</v>
      </c>
      <c r="G6671" s="5">
        <v>17.483875000000001</v>
      </c>
      <c r="H6671" s="5">
        <v>15.371666666666677</v>
      </c>
      <c r="I6671" s="5">
        <v>17.483875000000001</v>
      </c>
      <c r="J6671" s="10" t="s">
        <v>2874</v>
      </c>
      <c r="K6671" s="5">
        <v>5.4378887994907601E-2</v>
      </c>
      <c r="L6671" s="5">
        <v>-0.12749602209376154</v>
      </c>
      <c r="M6671" s="2">
        <v>0.45869689740051983</v>
      </c>
      <c r="N6671" s="2">
        <v>0</v>
      </c>
      <c r="O6671" s="2">
        <v>0</v>
      </c>
      <c r="P6671" s="2">
        <v>0</v>
      </c>
      <c r="Q6671" s="2">
        <v>0.84808157957078578</v>
      </c>
      <c r="R6671" s="2">
        <v>0.6979406679262995</v>
      </c>
      <c r="S6671" s="2">
        <v>0.15618149526714123</v>
      </c>
      <c r="T6671" s="2">
        <v>0</v>
      </c>
      <c r="U6671" s="2">
        <v>0</v>
      </c>
      <c r="V6671" t="e">
        <v>#N/A</v>
      </c>
      <c r="W6671" t="e">
        <v>#N/A</v>
      </c>
      <c r="X6671" t="e">
        <v>#N/A</v>
      </c>
      <c r="Y6671" t="e">
        <v>#N/A</v>
      </c>
      <c r="Z6671" t="e">
        <v>#N/A</v>
      </c>
      <c r="AA6671" t="e">
        <v>#N/A</v>
      </c>
      <c r="AB6671" t="e">
        <v>#N/A</v>
      </c>
      <c r="AC6671" t="e">
        <v>#N/A</v>
      </c>
      <c r="AD6671" t="e">
        <v>#N/A</v>
      </c>
      <c r="AE6671" t="e">
        <v>#N/A</v>
      </c>
    </row>
    <row r="6672" spans="1:31" x14ac:dyDescent="0.25">
      <c r="A6672" s="5">
        <v>0.78387921587726772</v>
      </c>
      <c r="B6672" s="5">
        <v>0.90691866351670603</v>
      </c>
      <c r="C6672" s="5">
        <v>0.8434444222710038</v>
      </c>
      <c r="D6672" s="5">
        <v>0.93408891721775167</v>
      </c>
      <c r="E6672" s="5">
        <v>0.86708280472068222</v>
      </c>
      <c r="F6672" s="5">
        <v>-0.20575832029202079</v>
      </c>
      <c r="G6672" s="5">
        <v>23.228000000000002</v>
      </c>
      <c r="H6672" s="5">
        <v>20.207249999999998</v>
      </c>
      <c r="I6672" s="5">
        <v>23.228000000000002</v>
      </c>
      <c r="J6672" s="10" t="s">
        <v>2278</v>
      </c>
      <c r="K6672" s="5">
        <v>1.70499220525729E-2</v>
      </c>
      <c r="L6672" s="5">
        <v>-0.20575832029202079</v>
      </c>
      <c r="M6672" s="2">
        <v>2.1443493453410775E-2</v>
      </c>
      <c r="N6672" s="2">
        <v>0</v>
      </c>
      <c r="O6672" s="2">
        <v>1</v>
      </c>
      <c r="P6672" s="2">
        <v>0</v>
      </c>
      <c r="Q6672" s="2">
        <v>4.4243937901059249</v>
      </c>
      <c r="R6672" s="8">
        <v>5.6141784273572839E-5</v>
      </c>
      <c r="S6672" s="2">
        <v>4.2507137889254309</v>
      </c>
      <c r="T6672" s="2">
        <v>1</v>
      </c>
      <c r="U6672" s="2">
        <v>0</v>
      </c>
      <c r="V6672" t="e">
        <v>#N/A</v>
      </c>
      <c r="W6672" t="e">
        <v>#N/A</v>
      </c>
      <c r="X6672" t="e">
        <v>#N/A</v>
      </c>
      <c r="Y6672" t="e">
        <v>#N/A</v>
      </c>
      <c r="Z6672" t="e">
        <v>#N/A</v>
      </c>
      <c r="AA6672" t="e">
        <v>#N/A</v>
      </c>
      <c r="AB6672" t="e">
        <v>#N/A</v>
      </c>
      <c r="AC6672" t="e">
        <v>#N/A</v>
      </c>
      <c r="AD6672" t="e">
        <v>#N/A</v>
      </c>
      <c r="AE6672" t="e">
        <v>#N/A</v>
      </c>
    </row>
    <row r="6673" spans="1:31" x14ac:dyDescent="0.25">
      <c r="A6673" s="5">
        <v>1.0976556095961527</v>
      </c>
      <c r="B6673" s="5">
        <v>1.1050286937068379</v>
      </c>
      <c r="C6673" s="5">
        <v>1.2225893157128458</v>
      </c>
      <c r="D6673" s="5">
        <v>1.1658059621126831</v>
      </c>
      <c r="E6673" s="5">
        <v>1.1477698952821298</v>
      </c>
      <c r="F6673" s="5">
        <v>0.19883343974019316</v>
      </c>
      <c r="G6673" s="5">
        <v>45.663875000000004</v>
      </c>
      <c r="H6673" s="5">
        <v>52.308500000000002</v>
      </c>
      <c r="I6673" s="5">
        <v>52.308500000000002</v>
      </c>
      <c r="J6673" s="10" t="s">
        <v>5999</v>
      </c>
      <c r="K6673" s="5">
        <v>4.57519325165942E-2</v>
      </c>
      <c r="L6673" s="5">
        <v>0.19883343974019316</v>
      </c>
      <c r="M6673" s="2">
        <v>1.1489547507461407E-2</v>
      </c>
      <c r="N6673" s="2">
        <v>0</v>
      </c>
      <c r="O6673" s="2">
        <v>1</v>
      </c>
      <c r="P6673" s="2">
        <v>0</v>
      </c>
      <c r="Q6673" s="2">
        <v>5.5579158509539122</v>
      </c>
      <c r="R6673" s="8">
        <v>1.9598762780691375E-7</v>
      </c>
      <c r="S6673" s="2">
        <v>6.7077713436679129</v>
      </c>
      <c r="T6673" s="2">
        <v>1</v>
      </c>
      <c r="U6673" s="2">
        <v>0</v>
      </c>
      <c r="V6673" t="e">
        <v>#N/A</v>
      </c>
      <c r="W6673" t="e">
        <v>#N/A</v>
      </c>
      <c r="X6673" t="e">
        <v>#N/A</v>
      </c>
      <c r="Y6673" t="e">
        <v>#N/A</v>
      </c>
      <c r="Z6673" t="e">
        <v>#N/A</v>
      </c>
      <c r="AA6673" t="e">
        <v>#N/A</v>
      </c>
      <c r="AB6673" t="e">
        <v>#N/A</v>
      </c>
      <c r="AC6673" t="e">
        <v>#N/A</v>
      </c>
      <c r="AD6673" t="e">
        <v>#N/A</v>
      </c>
      <c r="AE6673" t="e">
        <v>#N/A</v>
      </c>
    </row>
    <row r="6674" spans="1:31" x14ac:dyDescent="0.25">
      <c r="A6674" s="5">
        <v>1.2429434649449564</v>
      </c>
      <c r="B6674" s="5">
        <v>1.1468537799909462</v>
      </c>
      <c r="C6674" s="5">
        <v>1.2671963430561604</v>
      </c>
      <c r="D6674" s="5">
        <v>1.2096816013275256</v>
      </c>
      <c r="E6674" s="5">
        <v>1.2166687973298971</v>
      </c>
      <c r="F6674" s="5">
        <v>0.28293648976019853</v>
      </c>
      <c r="G6674" s="5">
        <v>21.119749999999996</v>
      </c>
      <c r="H6674" s="5">
        <v>25.698916666666676</v>
      </c>
      <c r="I6674" s="5">
        <v>25.698916666666676</v>
      </c>
      <c r="J6674" s="10" t="s">
        <v>6619</v>
      </c>
      <c r="K6674" s="5">
        <v>4.0375044732944296E-3</v>
      </c>
      <c r="L6674" s="5">
        <v>0.28293648976019853</v>
      </c>
      <c r="M6674" s="2">
        <v>5.1052844916571437E-3</v>
      </c>
      <c r="N6674" s="2">
        <v>0</v>
      </c>
      <c r="O6674" s="2">
        <v>1</v>
      </c>
      <c r="P6674" s="2">
        <v>0</v>
      </c>
      <c r="Q6674" s="2">
        <v>7.3995065367509483</v>
      </c>
      <c r="R6674" s="8">
        <v>1.2900392215562421E-12</v>
      </c>
      <c r="S6674" s="2">
        <v>11.889397085478654</v>
      </c>
      <c r="T6674" s="2">
        <v>1</v>
      </c>
      <c r="U6674" s="2">
        <v>0</v>
      </c>
      <c r="V6674" t="e">
        <v>#N/A</v>
      </c>
      <c r="W6674" t="e">
        <v>#N/A</v>
      </c>
      <c r="X6674" t="e">
        <v>#N/A</v>
      </c>
      <c r="Y6674" t="e">
        <v>#N/A</v>
      </c>
      <c r="Z6674" t="e">
        <v>#N/A</v>
      </c>
      <c r="AA6674" t="e">
        <v>#N/A</v>
      </c>
      <c r="AB6674" t="e">
        <v>#N/A</v>
      </c>
      <c r="AC6674" t="e">
        <v>#N/A</v>
      </c>
      <c r="AD6674" t="e">
        <v>#N/A</v>
      </c>
      <c r="AE6674" t="e">
        <v>#N/A</v>
      </c>
    </row>
    <row r="6675" spans="1:31" x14ac:dyDescent="0.25">
      <c r="A6675" s="5">
        <v>1.0107566996207165</v>
      </c>
      <c r="B6675" s="5">
        <v>1.1561574269995769</v>
      </c>
      <c r="C6675" s="5">
        <v>1.3266457680250783</v>
      </c>
      <c r="D6675" s="5">
        <v>1.1818408724368328</v>
      </c>
      <c r="E6675" s="5">
        <v>1.1688501917705509</v>
      </c>
      <c r="F6675" s="5">
        <v>0.22509003556730209</v>
      </c>
      <c r="G6675" s="5">
        <v>25.1005</v>
      </c>
      <c r="H6675" s="5">
        <v>29.232708333333324</v>
      </c>
      <c r="I6675" s="5">
        <v>29.232708333333324</v>
      </c>
      <c r="J6675" s="10" t="s">
        <v>6204</v>
      </c>
      <c r="K6675" s="5">
        <v>0.179217572702876</v>
      </c>
      <c r="L6675" s="5">
        <v>0.22509003556730209</v>
      </c>
      <c r="M6675" s="2">
        <v>7.6155824660165697E-2</v>
      </c>
      <c r="N6675" s="2">
        <v>0</v>
      </c>
      <c r="O6675" s="2">
        <v>0</v>
      </c>
      <c r="P6675" s="2">
        <v>0</v>
      </c>
      <c r="Q6675" s="2">
        <v>2.6628098345341291</v>
      </c>
      <c r="R6675" s="2">
        <v>2.8860595047114343E-2</v>
      </c>
      <c r="S6675" s="2">
        <v>1.5396947188761314</v>
      </c>
      <c r="T6675" s="2">
        <v>0</v>
      </c>
      <c r="U6675" s="2">
        <v>0</v>
      </c>
      <c r="V6675" t="e">
        <v>#N/A</v>
      </c>
      <c r="W6675" t="e">
        <v>#N/A</v>
      </c>
      <c r="X6675" t="e">
        <v>#N/A</v>
      </c>
      <c r="Y6675" t="e">
        <v>#N/A</v>
      </c>
      <c r="Z6675" t="e">
        <v>#N/A</v>
      </c>
      <c r="AA6675" t="e">
        <v>#N/A</v>
      </c>
      <c r="AB6675" t="e">
        <v>#N/A</v>
      </c>
      <c r="AC6675" t="e">
        <v>#N/A</v>
      </c>
      <c r="AD6675" t="e">
        <v>#N/A</v>
      </c>
      <c r="AE6675" t="e">
        <v>#N/A</v>
      </c>
    </row>
    <row r="6676" spans="1:31" x14ac:dyDescent="0.25">
      <c r="A6676" s="5">
        <v>0.90495831115841663</v>
      </c>
      <c r="B6676" s="5">
        <v>0.9357593330916999</v>
      </c>
      <c r="C6676" s="5">
        <v>1.2208571010677196</v>
      </c>
      <c r="D6676" s="5">
        <v>1.1213593546990039</v>
      </c>
      <c r="E6676" s="5">
        <v>1.0457335250042101</v>
      </c>
      <c r="F6676" s="5">
        <v>6.4515269239941705E-2</v>
      </c>
      <c r="G6676" s="5">
        <v>35.799125000000004</v>
      </c>
      <c r="H6676" s="5">
        <v>37.360708333333321</v>
      </c>
      <c r="I6676" s="5">
        <v>37.360708333333321</v>
      </c>
      <c r="J6676" s="10" t="s">
        <v>4729</v>
      </c>
      <c r="K6676" s="5">
        <v>0.994786666882985</v>
      </c>
      <c r="L6676" s="5">
        <v>6.4515269239941705E-2</v>
      </c>
      <c r="M6676" s="2">
        <v>0.59863937586666871</v>
      </c>
      <c r="N6676" s="2">
        <v>0</v>
      </c>
      <c r="O6676" s="2">
        <v>0</v>
      </c>
      <c r="P6676" s="2">
        <v>0</v>
      </c>
      <c r="Q6676" s="2">
        <v>0.58668789384921038</v>
      </c>
      <c r="R6676" s="2">
        <v>0.84189384930641353</v>
      </c>
      <c r="S6676" s="2">
        <v>7.474266333012182E-2</v>
      </c>
      <c r="T6676" s="2">
        <v>0</v>
      </c>
      <c r="U6676" s="2">
        <v>0</v>
      </c>
      <c r="V6676" t="e">
        <v>#N/A</v>
      </c>
      <c r="W6676" t="e">
        <v>#N/A</v>
      </c>
      <c r="X6676" t="e">
        <v>#N/A</v>
      </c>
      <c r="Y6676" t="e">
        <v>#N/A</v>
      </c>
      <c r="Z6676" t="e">
        <v>#N/A</v>
      </c>
      <c r="AA6676" t="e">
        <v>#N/A</v>
      </c>
      <c r="AB6676" t="e">
        <v>#N/A</v>
      </c>
      <c r="AC6676" t="e">
        <v>#N/A</v>
      </c>
      <c r="AD6676" t="e">
        <v>#N/A</v>
      </c>
      <c r="AE6676" t="e">
        <v>#N/A</v>
      </c>
    </row>
    <row r="6677" spans="1:31" x14ac:dyDescent="0.25">
      <c r="A6677" s="5">
        <v>0.97498801821231662</v>
      </c>
      <c r="B6677" s="5">
        <v>0.97653631284916198</v>
      </c>
      <c r="C6677" s="5">
        <v>0.9568284836964468</v>
      </c>
      <c r="D6677" s="5">
        <v>0.99461113181761718</v>
      </c>
      <c r="E6677" s="5">
        <v>0.97574098664388564</v>
      </c>
      <c r="F6677" s="5">
        <v>-3.5429863981247124E-2</v>
      </c>
      <c r="G6677" s="5">
        <v>62.768000000000001</v>
      </c>
      <c r="H6677" s="5">
        <v>61.227708333333325</v>
      </c>
      <c r="I6677" s="5">
        <v>62.768000000000001</v>
      </c>
      <c r="J6677" s="10" t="s">
        <v>3743</v>
      </c>
      <c r="K6677" s="5">
        <v>0.47991147412983698</v>
      </c>
      <c r="L6677" s="5">
        <v>-3.5429863981247124E-2</v>
      </c>
      <c r="M6677" s="2">
        <v>6.3809116469176849E-2</v>
      </c>
      <c r="N6677" s="2">
        <v>0</v>
      </c>
      <c r="O6677" s="2">
        <v>0</v>
      </c>
      <c r="P6677" s="2">
        <v>0</v>
      </c>
      <c r="Q6677" s="2">
        <v>2.8746143035873835</v>
      </c>
      <c r="R6677" s="2">
        <v>1.6055501794762232E-2</v>
      </c>
      <c r="S6677" s="2">
        <v>1.7943761165508743</v>
      </c>
      <c r="T6677" s="2">
        <v>0</v>
      </c>
      <c r="U6677" s="2">
        <v>0</v>
      </c>
      <c r="V6677" t="e">
        <v>#N/A</v>
      </c>
      <c r="W6677" t="e">
        <v>#N/A</v>
      </c>
      <c r="X6677" t="e">
        <v>#N/A</v>
      </c>
      <c r="Y6677" t="e">
        <v>#N/A</v>
      </c>
      <c r="Z6677" t="e">
        <v>#N/A</v>
      </c>
      <c r="AA6677" t="e">
        <v>#N/A</v>
      </c>
      <c r="AB6677" t="e">
        <v>#N/A</v>
      </c>
      <c r="AC6677" t="e">
        <v>#N/A</v>
      </c>
      <c r="AD6677" t="e">
        <v>#N/A</v>
      </c>
      <c r="AE6677" t="e">
        <v>#N/A</v>
      </c>
    </row>
    <row r="6678" spans="1:31" x14ac:dyDescent="0.25">
      <c r="A6678" s="5">
        <v>1.128906857409423</v>
      </c>
      <c r="B6678" s="5">
        <v>1.012617322086254</v>
      </c>
      <c r="C6678" s="5">
        <v>1.1659957627118642</v>
      </c>
      <c r="D6678" s="5">
        <v>1.5481991525423731</v>
      </c>
      <c r="E6678" s="5">
        <v>1.2139297736874786</v>
      </c>
      <c r="F6678" s="5">
        <v>0.27968496353484817</v>
      </c>
      <c r="G6678" s="5">
        <v>19.900000000000002</v>
      </c>
      <c r="H6678" s="5">
        <v>24.051375</v>
      </c>
      <c r="I6678" s="5">
        <v>24.051375</v>
      </c>
      <c r="J6678" s="10" t="s">
        <v>6600</v>
      </c>
      <c r="K6678" s="5">
        <v>7.8105088813711698E-2</v>
      </c>
      <c r="L6678" s="5">
        <v>0.27968496353484817</v>
      </c>
      <c r="M6678" s="2">
        <v>0.15516532202580136</v>
      </c>
      <c r="N6678" s="2">
        <v>0</v>
      </c>
      <c r="O6678" s="2">
        <v>0</v>
      </c>
      <c r="P6678" s="2">
        <v>0</v>
      </c>
      <c r="Q6678" s="2">
        <v>1.8899293741625505</v>
      </c>
      <c r="R6678" s="2">
        <v>0.16764334214861878</v>
      </c>
      <c r="S6678" s="2">
        <v>0.77561368962873023</v>
      </c>
      <c r="T6678" s="2">
        <v>0</v>
      </c>
      <c r="U6678" s="2">
        <v>0</v>
      </c>
      <c r="V6678" t="e">
        <v>#N/A</v>
      </c>
      <c r="W6678" t="e">
        <v>#N/A</v>
      </c>
      <c r="X6678" t="e">
        <v>#N/A</v>
      </c>
      <c r="Y6678" t="e">
        <v>#N/A</v>
      </c>
      <c r="Z6678" t="e">
        <v>#N/A</v>
      </c>
      <c r="AA6678" t="e">
        <v>#N/A</v>
      </c>
      <c r="AB6678" t="e">
        <v>#N/A</v>
      </c>
      <c r="AC6678" t="e">
        <v>#N/A</v>
      </c>
      <c r="AD6678" t="e">
        <v>#N/A</v>
      </c>
      <c r="AE6678" t="e">
        <v>#N/A</v>
      </c>
    </row>
    <row r="6679" spans="1:31" x14ac:dyDescent="0.25">
      <c r="A6679" s="5">
        <v>0.71728533933258332</v>
      </c>
      <c r="B6679" s="5">
        <v>0.84116085324544532</v>
      </c>
      <c r="C6679" s="5">
        <v>0.84861443722203211</v>
      </c>
      <c r="D6679" s="5">
        <v>1.0703095147115018</v>
      </c>
      <c r="E6679" s="5">
        <v>0.86934253612789059</v>
      </c>
      <c r="F6679" s="5">
        <v>-0.20200335881037573</v>
      </c>
      <c r="G6679" s="5">
        <v>27.344375000000003</v>
      </c>
      <c r="H6679" s="5">
        <v>23.728750000000002</v>
      </c>
      <c r="I6679" s="5">
        <v>27.344375000000003</v>
      </c>
      <c r="J6679" s="10" t="s">
        <v>2303</v>
      </c>
      <c r="K6679" s="5">
        <v>1.22293479466783E-3</v>
      </c>
      <c r="L6679" s="5">
        <v>-0.20200335881037573</v>
      </c>
      <c r="M6679" s="2">
        <v>0.16305531590571648</v>
      </c>
      <c r="N6679" s="2">
        <v>0</v>
      </c>
      <c r="O6679" s="2">
        <v>0</v>
      </c>
      <c r="P6679" s="2">
        <v>0</v>
      </c>
      <c r="Q6679" s="2">
        <v>1.8398925145699658</v>
      </c>
      <c r="R6679" s="2">
        <v>0.18403998548100642</v>
      </c>
      <c r="S6679" s="2">
        <v>0.73508780966891851</v>
      </c>
      <c r="T6679" s="2">
        <v>0</v>
      </c>
      <c r="U6679" s="2">
        <v>0</v>
      </c>
      <c r="V6679" t="e">
        <v>#N/A</v>
      </c>
      <c r="W6679" t="e">
        <v>#N/A</v>
      </c>
      <c r="X6679" t="e">
        <v>#N/A</v>
      </c>
      <c r="Y6679" t="e">
        <v>#N/A</v>
      </c>
      <c r="Z6679" t="e">
        <v>#N/A</v>
      </c>
      <c r="AA6679" t="e">
        <v>#N/A</v>
      </c>
      <c r="AB6679" t="e">
        <v>#N/A</v>
      </c>
      <c r="AC6679" t="e">
        <v>#N/A</v>
      </c>
      <c r="AD6679" t="e">
        <v>#N/A</v>
      </c>
      <c r="AE6679" t="e">
        <v>#N/A</v>
      </c>
    </row>
    <row r="6680" spans="1:31" x14ac:dyDescent="0.25">
      <c r="A6680" s="5">
        <v>1.092261748834285</v>
      </c>
      <c r="B6680" s="5">
        <v>1.1806945261918775</v>
      </c>
      <c r="C6680" s="5">
        <v>1.1827552356020943</v>
      </c>
      <c r="D6680" s="5">
        <v>1.2854056085302268</v>
      </c>
      <c r="E6680" s="5">
        <v>1.185279279789621</v>
      </c>
      <c r="F6680" s="5">
        <v>0.24522703219996195</v>
      </c>
      <c r="G6680" s="5">
        <v>46.776375000000002</v>
      </c>
      <c r="H6680" s="5">
        <v>55.311874999999993</v>
      </c>
      <c r="I6680" s="5">
        <v>55.311874999999993</v>
      </c>
      <c r="J6680" s="10" t="s">
        <v>6370</v>
      </c>
      <c r="K6680" s="5">
        <v>1.27383494123392E-2</v>
      </c>
      <c r="L6680" s="5">
        <v>0.24522703219996195</v>
      </c>
      <c r="M6680" s="2">
        <v>1.2829453706867089E-2</v>
      </c>
      <c r="N6680" s="2">
        <v>0</v>
      </c>
      <c r="O6680" s="2">
        <v>1</v>
      </c>
      <c r="P6680" s="2">
        <v>0</v>
      </c>
      <c r="Q6680" s="2">
        <v>5.3415884230781332</v>
      </c>
      <c r="R6680" s="8">
        <v>6.3713553017366456E-7</v>
      </c>
      <c r="S6680" s="2">
        <v>6.1957681755989986</v>
      </c>
      <c r="T6680" s="2">
        <v>1</v>
      </c>
      <c r="U6680" s="2">
        <v>0</v>
      </c>
      <c r="V6680" t="e">
        <v>#N/A</v>
      </c>
      <c r="W6680" t="e">
        <v>#N/A</v>
      </c>
      <c r="X6680" t="e">
        <v>#N/A</v>
      </c>
      <c r="Y6680" t="e">
        <v>#N/A</v>
      </c>
      <c r="Z6680" t="e">
        <v>#N/A</v>
      </c>
      <c r="AA6680" t="e">
        <v>#N/A</v>
      </c>
      <c r="AB6680" t="e">
        <v>#N/A</v>
      </c>
      <c r="AC6680" t="e">
        <v>#N/A</v>
      </c>
      <c r="AD6680" t="e">
        <v>#N/A</v>
      </c>
      <c r="AE6680" t="e">
        <v>#N/A</v>
      </c>
    </row>
    <row r="6681" spans="1:31" x14ac:dyDescent="0.25">
      <c r="A6681" s="5">
        <v>1.3476906051604667</v>
      </c>
      <c r="B6681" s="5">
        <v>1.0771536347653916</v>
      </c>
      <c r="C6681" s="5">
        <v>1.1865838903544439</v>
      </c>
      <c r="D6681" s="5">
        <v>0.94381994188889828</v>
      </c>
      <c r="E6681" s="5">
        <v>1.1388120180423</v>
      </c>
      <c r="F6681" s="5">
        <v>0.18752962323544001</v>
      </c>
      <c r="G6681" s="5">
        <v>131.5035</v>
      </c>
      <c r="H6681" s="5">
        <v>148.20429166666676</v>
      </c>
      <c r="I6681" s="5">
        <v>148.20429166666676</v>
      </c>
      <c r="J6681" s="10" t="s">
        <v>5912</v>
      </c>
      <c r="K6681" s="5">
        <v>1.48280583706358E-2</v>
      </c>
      <c r="L6681" s="5">
        <v>0.18752962323544001</v>
      </c>
      <c r="M6681" s="2">
        <v>0.19485365865586654</v>
      </c>
      <c r="N6681" s="2">
        <v>0</v>
      </c>
      <c r="O6681" s="2">
        <v>0</v>
      </c>
      <c r="P6681" s="2">
        <v>0</v>
      </c>
      <c r="Q6681" s="2">
        <v>1.6632306744073211</v>
      </c>
      <c r="R6681" s="2">
        <v>0.25078277867660975</v>
      </c>
      <c r="S6681" s="2">
        <v>0.6007022899406449</v>
      </c>
      <c r="T6681" s="2">
        <v>0</v>
      </c>
      <c r="U6681" s="2">
        <v>0</v>
      </c>
      <c r="V6681" t="e">
        <v>#N/A</v>
      </c>
      <c r="W6681" t="e">
        <v>#N/A</v>
      </c>
      <c r="X6681" t="e">
        <v>#N/A</v>
      </c>
      <c r="Y6681" t="e">
        <v>#N/A</v>
      </c>
      <c r="Z6681" t="e">
        <v>#N/A</v>
      </c>
      <c r="AA6681" t="e">
        <v>#N/A</v>
      </c>
      <c r="AB6681" t="e">
        <v>#N/A</v>
      </c>
      <c r="AC6681" t="e">
        <v>#N/A</v>
      </c>
      <c r="AD6681" t="e">
        <v>#N/A</v>
      </c>
      <c r="AE6681" t="e">
        <v>#N/A</v>
      </c>
    </row>
    <row r="6682" spans="1:31" x14ac:dyDescent="0.25">
      <c r="A6682" s="5">
        <v>1.0437972361888512</v>
      </c>
      <c r="B6682" s="5">
        <v>0.98570052604282432</v>
      </c>
      <c r="C6682" s="5">
        <v>0.9935938049982399</v>
      </c>
      <c r="D6682" s="5">
        <v>1.1691339316936704</v>
      </c>
      <c r="E6682" s="5">
        <v>1.0480563747308964</v>
      </c>
      <c r="F6682" s="5">
        <v>6.7716321223887266E-2</v>
      </c>
      <c r="G6682" s="5">
        <v>32.480874999999997</v>
      </c>
      <c r="H6682" s="5">
        <v>34.04291666666667</v>
      </c>
      <c r="I6682" s="5">
        <v>34.04291666666667</v>
      </c>
      <c r="J6682" s="10" t="s">
        <v>4760</v>
      </c>
      <c r="K6682" s="5">
        <v>0.97006270669041295</v>
      </c>
      <c r="L6682" s="5">
        <v>6.7716321223887266E-2</v>
      </c>
      <c r="M6682" s="2">
        <v>0.36280958364072058</v>
      </c>
      <c r="N6682" s="2">
        <v>0</v>
      </c>
      <c r="O6682" s="2">
        <v>0</v>
      </c>
      <c r="P6682" s="2">
        <v>0</v>
      </c>
      <c r="Q6682" s="2">
        <v>1.0706455936753272</v>
      </c>
      <c r="R6682" s="2">
        <v>0.56375191367351107</v>
      </c>
      <c r="S6682" s="2">
        <v>0.24891197088527275</v>
      </c>
      <c r="T6682" s="2">
        <v>0</v>
      </c>
      <c r="U6682" s="2">
        <v>0</v>
      </c>
      <c r="V6682" t="e">
        <v>#N/A</v>
      </c>
      <c r="W6682" t="e">
        <v>#N/A</v>
      </c>
      <c r="X6682" t="e">
        <v>#N/A</v>
      </c>
      <c r="Y6682" t="e">
        <v>#N/A</v>
      </c>
      <c r="Z6682" t="e">
        <v>#N/A</v>
      </c>
      <c r="AA6682" t="e">
        <v>#N/A</v>
      </c>
      <c r="AB6682" t="e">
        <v>#N/A</v>
      </c>
      <c r="AC6682" t="e">
        <v>#N/A</v>
      </c>
      <c r="AD6682" t="e">
        <v>#N/A</v>
      </c>
      <c r="AE6682" t="e">
        <v>#N/A</v>
      </c>
    </row>
    <row r="6683" spans="1:31" x14ac:dyDescent="0.25">
      <c r="A6683" s="5">
        <v>0.71327973710463</v>
      </c>
      <c r="B6683" s="5">
        <v>0.68151714545551811</v>
      </c>
      <c r="C6683" s="5">
        <v>0.69849669272399273</v>
      </c>
      <c r="D6683" s="5">
        <v>1.1463930524132728</v>
      </c>
      <c r="E6683" s="5">
        <v>0.80992165692435347</v>
      </c>
      <c r="F6683" s="5">
        <v>-0.30414573088141367</v>
      </c>
      <c r="G6683" s="5">
        <v>86.671000000000021</v>
      </c>
      <c r="H6683" s="5">
        <v>69.960125000000005</v>
      </c>
      <c r="I6683" s="5">
        <v>86.671000000000021</v>
      </c>
      <c r="J6683" s="10" t="s">
        <v>1765</v>
      </c>
      <c r="K6683" s="7">
        <v>6.4019326534602703E-6</v>
      </c>
      <c r="L6683" s="5">
        <v>-0.30414573088141367</v>
      </c>
      <c r="M6683" s="2">
        <v>0.18617782660963234</v>
      </c>
      <c r="N6683" s="2">
        <v>1</v>
      </c>
      <c r="O6683" s="2">
        <v>0</v>
      </c>
      <c r="P6683" s="2">
        <v>0</v>
      </c>
      <c r="Q6683" s="2">
        <v>1.707969311347618</v>
      </c>
      <c r="R6683" s="2">
        <v>0.23256638118019485</v>
      </c>
      <c r="S6683" s="2">
        <v>0.63345306485765551</v>
      </c>
      <c r="T6683" s="2">
        <v>0</v>
      </c>
      <c r="U6683" s="2">
        <v>0</v>
      </c>
      <c r="V6683" t="e">
        <v>#N/A</v>
      </c>
      <c r="W6683" t="e">
        <v>#N/A</v>
      </c>
      <c r="X6683" t="e">
        <v>#N/A</v>
      </c>
      <c r="Y6683" t="e">
        <v>#N/A</v>
      </c>
      <c r="Z6683" t="e">
        <v>#N/A</v>
      </c>
      <c r="AA6683" t="e">
        <v>#N/A</v>
      </c>
      <c r="AB6683" t="e">
        <v>#N/A</v>
      </c>
      <c r="AC6683" t="e">
        <v>#N/A</v>
      </c>
      <c r="AD6683" t="e">
        <v>#N/A</v>
      </c>
      <c r="AE6683" t="e">
        <v>#N/A</v>
      </c>
    </row>
    <row r="6684" spans="1:31" x14ac:dyDescent="0.25">
      <c r="A6684" s="5">
        <v>0.9922974470740541</v>
      </c>
      <c r="B6684" s="5">
        <v>0.96624035281146636</v>
      </c>
      <c r="C6684" s="5">
        <v>0.93234080188679247</v>
      </c>
      <c r="D6684" s="5">
        <v>1.0521915517666729</v>
      </c>
      <c r="E6684" s="5">
        <v>0.9857675383847464</v>
      </c>
      <c r="F6684" s="5">
        <v>-2.0680621468436314E-2</v>
      </c>
      <c r="G6684" s="5">
        <v>84.483625000000004</v>
      </c>
      <c r="H6684" s="5">
        <v>83.06345833333333</v>
      </c>
      <c r="I6684" s="5">
        <v>84.483625000000004</v>
      </c>
      <c r="J6684" s="10" t="s">
        <v>3898</v>
      </c>
      <c r="K6684" s="5">
        <v>0.93398893401502103</v>
      </c>
      <c r="L6684" s="5">
        <v>-2.0680621468436314E-2</v>
      </c>
      <c r="M6684" s="2">
        <v>0.53359495735520635</v>
      </c>
      <c r="N6684" s="2">
        <v>0</v>
      </c>
      <c r="O6684" s="2">
        <v>0</v>
      </c>
      <c r="P6684" s="2">
        <v>0</v>
      </c>
      <c r="Q6684" s="2">
        <v>0.7013484325704179</v>
      </c>
      <c r="R6684" s="2">
        <v>0.78196537889123041</v>
      </c>
      <c r="S6684" s="2">
        <v>0.10681247467588247</v>
      </c>
      <c r="T6684" s="2">
        <v>0</v>
      </c>
      <c r="U6684" s="2">
        <v>0</v>
      </c>
      <c r="V6684" t="e">
        <v>#N/A</v>
      </c>
      <c r="W6684" t="e">
        <v>#N/A</v>
      </c>
      <c r="X6684" t="e">
        <v>#N/A</v>
      </c>
      <c r="Y6684" t="e">
        <v>#N/A</v>
      </c>
      <c r="Z6684" t="e">
        <v>#N/A</v>
      </c>
      <c r="AA6684" t="e">
        <v>#N/A</v>
      </c>
      <c r="AB6684" t="e">
        <v>#N/A</v>
      </c>
      <c r="AC6684" t="e">
        <v>#N/A</v>
      </c>
      <c r="AD6684" t="e">
        <v>#N/A</v>
      </c>
      <c r="AE6684" t="e">
        <v>#N/A</v>
      </c>
    </row>
    <row r="6685" spans="1:31" x14ac:dyDescent="0.25">
      <c r="A6685" s="5">
        <v>1.1169918361699169</v>
      </c>
      <c r="B6685" s="5">
        <v>1.2123762891967915</v>
      </c>
      <c r="C6685" s="5">
        <v>0.93324667380333381</v>
      </c>
      <c r="D6685" s="5">
        <v>1.0462163534789233</v>
      </c>
      <c r="E6685" s="5">
        <v>1.0772077881622413</v>
      </c>
      <c r="F6685" s="5">
        <v>0.10729656560802023</v>
      </c>
      <c r="G6685" s="5">
        <v>26.102625</v>
      </c>
      <c r="H6685" s="5">
        <v>27.808708333333325</v>
      </c>
      <c r="I6685" s="5">
        <v>27.808708333333325</v>
      </c>
      <c r="J6685" s="10" t="s">
        <v>5152</v>
      </c>
      <c r="K6685" s="5">
        <v>0.92539336755950996</v>
      </c>
      <c r="L6685" s="5">
        <v>0.10729656560802023</v>
      </c>
      <c r="M6685" s="2">
        <v>0.34711010614387855</v>
      </c>
      <c r="N6685" s="2">
        <v>0</v>
      </c>
      <c r="O6685" s="2">
        <v>0</v>
      </c>
      <c r="P6685" s="2">
        <v>0</v>
      </c>
      <c r="Q6685" s="2">
        <v>1.1123305258677829</v>
      </c>
      <c r="R6685" s="2">
        <v>0.5386767555464046</v>
      </c>
      <c r="S6685" s="2">
        <v>0.26867176430132866</v>
      </c>
      <c r="T6685" s="2">
        <v>0</v>
      </c>
      <c r="U6685" s="2">
        <v>0</v>
      </c>
      <c r="V6685" t="e">
        <v>#N/A</v>
      </c>
      <c r="W6685" t="e">
        <v>#N/A</v>
      </c>
      <c r="X6685" t="e">
        <v>#N/A</v>
      </c>
      <c r="Y6685" t="e">
        <v>#N/A</v>
      </c>
      <c r="Z6685" t="e">
        <v>#N/A</v>
      </c>
      <c r="AA6685" t="e">
        <v>#N/A</v>
      </c>
      <c r="AB6685" t="e">
        <v>#N/A</v>
      </c>
      <c r="AC6685" t="e">
        <v>#N/A</v>
      </c>
      <c r="AD6685" t="e">
        <v>#N/A</v>
      </c>
      <c r="AE6685" t="e">
        <v>#N/A</v>
      </c>
    </row>
    <row r="6686" spans="1:31" x14ac:dyDescent="0.25">
      <c r="A6686" s="5">
        <v>0.89492195218336468</v>
      </c>
      <c r="B6686" s="5">
        <v>0.89895615866388312</v>
      </c>
      <c r="C6686" s="5">
        <v>1.1132793907663017</v>
      </c>
      <c r="D6686" s="5">
        <v>0.71912701640233156</v>
      </c>
      <c r="E6686" s="5">
        <v>0.90657112950397023</v>
      </c>
      <c r="F6686" s="5">
        <v>-0.1415078767305866</v>
      </c>
      <c r="G6686" s="5">
        <v>16.492249999999999</v>
      </c>
      <c r="H6686" s="5">
        <v>14.985541666666675</v>
      </c>
      <c r="I6686" s="5">
        <v>16.492249999999999</v>
      </c>
      <c r="J6686" s="10" t="s">
        <v>2730</v>
      </c>
      <c r="K6686" s="5">
        <v>0.906362841611416</v>
      </c>
      <c r="L6686" s="5">
        <v>-0.1415078767305866</v>
      </c>
      <c r="M6686" s="2">
        <v>0.30955217154881659</v>
      </c>
      <c r="N6686" s="2">
        <v>0</v>
      </c>
      <c r="O6686" s="2">
        <v>0</v>
      </c>
      <c r="P6686" s="2">
        <v>0</v>
      </c>
      <c r="Q6686" s="2">
        <v>1.2202133589728821</v>
      </c>
      <c r="R6686" s="2">
        <v>0.47499057335732792</v>
      </c>
      <c r="S6686" s="2">
        <v>0.32331500927938428</v>
      </c>
      <c r="T6686" s="2">
        <v>0</v>
      </c>
      <c r="U6686" s="2">
        <v>0</v>
      </c>
      <c r="V6686" t="e">
        <v>#N/A</v>
      </c>
      <c r="W6686" t="e">
        <v>#N/A</v>
      </c>
      <c r="X6686" t="e">
        <v>#N/A</v>
      </c>
      <c r="Y6686" t="e">
        <v>#N/A</v>
      </c>
      <c r="Z6686" t="e">
        <v>#N/A</v>
      </c>
      <c r="AA6686" t="e">
        <v>#N/A</v>
      </c>
      <c r="AB6686" t="e">
        <v>#N/A</v>
      </c>
      <c r="AC6686" t="e">
        <v>#N/A</v>
      </c>
      <c r="AD6686" t="e">
        <v>#N/A</v>
      </c>
      <c r="AE6686" t="e">
        <v>#N/A</v>
      </c>
    </row>
    <row r="6687" spans="1:31" x14ac:dyDescent="0.25">
      <c r="A6687" s="5">
        <v>0.93979171892273572</v>
      </c>
      <c r="B6687" s="5">
        <v>0.97097752102041979</v>
      </c>
      <c r="C6687" s="5">
        <v>1.0022616608573025</v>
      </c>
      <c r="D6687" s="5">
        <v>0.90790472575441261</v>
      </c>
      <c r="E6687" s="5">
        <v>0.95523390663871766</v>
      </c>
      <c r="F6687" s="5">
        <v>-6.6074047992190577E-2</v>
      </c>
      <c r="G6687" s="5">
        <v>91.479249999999993</v>
      </c>
      <c r="H6687" s="5">
        <v>87.364291666666688</v>
      </c>
      <c r="I6687" s="5">
        <v>91.479249999999993</v>
      </c>
      <c r="J6687" s="10" t="s">
        <v>3441</v>
      </c>
      <c r="K6687" s="5">
        <v>0.49072479479244902</v>
      </c>
      <c r="L6687" s="5">
        <v>-6.6074047992190577E-2</v>
      </c>
      <c r="M6687" s="2">
        <v>0.12141121583073074</v>
      </c>
      <c r="N6687" s="2">
        <v>0</v>
      </c>
      <c r="O6687" s="2">
        <v>0</v>
      </c>
      <c r="P6687" s="2">
        <v>0</v>
      </c>
      <c r="Q6687" s="2">
        <v>2.1438451420151239</v>
      </c>
      <c r="R6687" s="2">
        <v>0.10045594593706166</v>
      </c>
      <c r="S6687" s="2">
        <v>0.99802435248236265</v>
      </c>
      <c r="T6687" s="2">
        <v>0</v>
      </c>
      <c r="U6687" s="2">
        <v>0</v>
      </c>
      <c r="V6687" t="e">
        <v>#N/A</v>
      </c>
      <c r="W6687" t="e">
        <v>#N/A</v>
      </c>
      <c r="X6687" t="e">
        <v>#N/A</v>
      </c>
      <c r="Y6687" t="e">
        <v>#N/A</v>
      </c>
      <c r="Z6687" t="e">
        <v>#N/A</v>
      </c>
      <c r="AA6687" t="e">
        <v>#N/A</v>
      </c>
      <c r="AB6687" t="e">
        <v>#N/A</v>
      </c>
      <c r="AC6687" t="e">
        <v>#N/A</v>
      </c>
      <c r="AD6687" t="e">
        <v>#N/A</v>
      </c>
      <c r="AE6687" t="e">
        <v>#N/A</v>
      </c>
    </row>
    <row r="6688" spans="1:31" x14ac:dyDescent="0.25">
      <c r="A6688" s="5">
        <v>0.92501706564978936</v>
      </c>
      <c r="B6688" s="5">
        <v>0.87623870633596135</v>
      </c>
      <c r="C6688" s="5">
        <v>0.94291446584574823</v>
      </c>
      <c r="D6688" s="5">
        <v>0.7363547538430123</v>
      </c>
      <c r="E6688" s="5">
        <v>0.87013124791862784</v>
      </c>
      <c r="F6688" s="5">
        <v>-0.20069506583395805</v>
      </c>
      <c r="G6688" s="5">
        <v>821.86200000000008</v>
      </c>
      <c r="H6688" s="5">
        <v>713.88850000000002</v>
      </c>
      <c r="I6688" s="5">
        <v>821.86200000000008</v>
      </c>
      <c r="J6688" s="10" t="s">
        <v>2315</v>
      </c>
      <c r="K6688" s="5">
        <v>0.67296859708347301</v>
      </c>
      <c r="L6688" s="5">
        <v>-0.20069506583395805</v>
      </c>
      <c r="M6688" s="2">
        <v>7.342732287899234E-2</v>
      </c>
      <c r="N6688" s="2">
        <v>0</v>
      </c>
      <c r="O6688" s="2">
        <v>0</v>
      </c>
      <c r="P6688" s="2">
        <v>0</v>
      </c>
      <c r="Q6688" s="2">
        <v>2.7057583701461612</v>
      </c>
      <c r="R6688" s="2">
        <v>2.5717999082533118E-2</v>
      </c>
      <c r="S6688" s="2">
        <v>1.5897628235090251</v>
      </c>
      <c r="T6688" s="2">
        <v>0</v>
      </c>
      <c r="U6688" s="2">
        <v>0</v>
      </c>
      <c r="V6688" t="e">
        <v>#N/A</v>
      </c>
      <c r="W6688" t="e">
        <v>#N/A</v>
      </c>
      <c r="X6688" t="e">
        <v>#N/A</v>
      </c>
      <c r="Y6688" t="e">
        <v>#N/A</v>
      </c>
      <c r="Z6688" t="e">
        <v>#N/A</v>
      </c>
      <c r="AA6688" t="e">
        <v>#N/A</v>
      </c>
      <c r="AB6688" t="e">
        <v>#N/A</v>
      </c>
      <c r="AC6688" t="e">
        <v>#N/A</v>
      </c>
      <c r="AD6688" t="e">
        <v>#N/A</v>
      </c>
      <c r="AE6688" t="e">
        <v>#N/A</v>
      </c>
    </row>
    <row r="6689" spans="1:31" x14ac:dyDescent="0.25">
      <c r="A6689" s="5">
        <v>0.91041082685063368</v>
      </c>
      <c r="B6689" s="5">
        <v>0.92225648751932343</v>
      </c>
      <c r="C6689" s="5">
        <v>1.0510212642981662</v>
      </c>
      <c r="D6689" s="5">
        <v>0.99143740082456</v>
      </c>
      <c r="E6689" s="5">
        <v>0.96878149487317089</v>
      </c>
      <c r="F6689" s="5">
        <v>-4.5756787152482166E-2</v>
      </c>
      <c r="G6689" s="5">
        <v>293.06712499999998</v>
      </c>
      <c r="H6689" s="5">
        <v>282.77329166666675</v>
      </c>
      <c r="I6689" s="5">
        <v>293.06712499999998</v>
      </c>
      <c r="J6689" s="10" t="s">
        <v>3652</v>
      </c>
      <c r="K6689" s="5">
        <v>0.64536178368958996</v>
      </c>
      <c r="L6689" s="5">
        <v>-4.5756787152482166E-2</v>
      </c>
      <c r="M6689" s="2">
        <v>0.37044694204903383</v>
      </c>
      <c r="N6689" s="2">
        <v>0</v>
      </c>
      <c r="O6689" s="2">
        <v>0</v>
      </c>
      <c r="P6689" s="2">
        <v>0</v>
      </c>
      <c r="Q6689" s="2">
        <v>1.0509998991598628</v>
      </c>
      <c r="R6689" s="2">
        <v>0.57562412387382722</v>
      </c>
      <c r="S6689" s="2">
        <v>0.23986101347458397</v>
      </c>
      <c r="T6689" s="2">
        <v>0</v>
      </c>
      <c r="U6689" s="2">
        <v>0</v>
      </c>
      <c r="V6689" t="e">
        <v>#N/A</v>
      </c>
      <c r="W6689" t="e">
        <v>#N/A</v>
      </c>
      <c r="X6689" t="e">
        <v>#N/A</v>
      </c>
      <c r="Y6689" t="e">
        <v>#N/A</v>
      </c>
      <c r="Z6689" t="e">
        <v>#N/A</v>
      </c>
      <c r="AA6689" t="e">
        <v>#N/A</v>
      </c>
      <c r="AB6689" t="e">
        <v>#N/A</v>
      </c>
      <c r="AC6689" t="e">
        <v>#N/A</v>
      </c>
      <c r="AD6689" t="e">
        <v>#N/A</v>
      </c>
      <c r="AE6689" t="e">
        <v>#N/A</v>
      </c>
    </row>
    <row r="6690" spans="1:31" x14ac:dyDescent="0.25">
      <c r="A6690" s="5">
        <v>0.97401679339299019</v>
      </c>
      <c r="B6690" s="5">
        <v>0.94888513813627084</v>
      </c>
      <c r="C6690" s="5">
        <v>0.97925150281171214</v>
      </c>
      <c r="D6690" s="5">
        <v>1.2142053687180661</v>
      </c>
      <c r="E6690" s="5">
        <v>1.0290897007647599</v>
      </c>
      <c r="F6690" s="5">
        <v>4.1368740451765598E-2</v>
      </c>
      <c r="G6690" s="5">
        <v>55.383000000000003</v>
      </c>
      <c r="H6690" s="5">
        <v>56.824291666666674</v>
      </c>
      <c r="I6690" s="5">
        <v>56.824291666666674</v>
      </c>
      <c r="J6690" s="10" t="s">
        <v>4516</v>
      </c>
      <c r="K6690" s="5">
        <v>0.81471777275216295</v>
      </c>
      <c r="L6690" s="5">
        <v>4.1368740451765598E-2</v>
      </c>
      <c r="M6690" s="2">
        <v>0.69060230158732472</v>
      </c>
      <c r="N6690" s="2">
        <v>0</v>
      </c>
      <c r="O6690" s="2">
        <v>0</v>
      </c>
      <c r="P6690" s="2">
        <v>0</v>
      </c>
      <c r="Q6690" s="2">
        <v>0.43862130490524448</v>
      </c>
      <c r="R6690" s="2">
        <v>0.90828749635158412</v>
      </c>
      <c r="S6690" s="2">
        <v>4.1776664346119138E-2</v>
      </c>
      <c r="T6690" s="2">
        <v>0</v>
      </c>
      <c r="U6690" s="2">
        <v>0</v>
      </c>
      <c r="V6690" t="e">
        <v>#N/A</v>
      </c>
      <c r="W6690" t="e">
        <v>#N/A</v>
      </c>
      <c r="X6690" t="e">
        <v>#N/A</v>
      </c>
      <c r="Y6690" t="e">
        <v>#N/A</v>
      </c>
      <c r="Z6690" t="e">
        <v>#N/A</v>
      </c>
      <c r="AA6690" t="e">
        <v>#N/A</v>
      </c>
      <c r="AB6690" t="e">
        <v>#N/A</v>
      </c>
      <c r="AC6690" t="e">
        <v>#N/A</v>
      </c>
      <c r="AD6690" t="e">
        <v>#N/A</v>
      </c>
      <c r="AE6690" t="e">
        <v>#N/A</v>
      </c>
    </row>
    <row r="6691" spans="1:31" x14ac:dyDescent="0.25">
      <c r="A6691" s="5">
        <v>1.0413452852477256</v>
      </c>
      <c r="B6691" s="5">
        <v>1.1443108555497472</v>
      </c>
      <c r="C6691" s="5">
        <v>0.84471766848816032</v>
      </c>
      <c r="D6691" s="5">
        <v>1.558678221430307</v>
      </c>
      <c r="E6691" s="5">
        <v>1.1472630076789851</v>
      </c>
      <c r="F6691" s="5">
        <v>0.19819616413312699</v>
      </c>
      <c r="G6691" s="5">
        <v>27.578500000000002</v>
      </c>
      <c r="H6691" s="5">
        <v>31.031916666666675</v>
      </c>
      <c r="I6691" s="5">
        <v>31.031916666666675</v>
      </c>
      <c r="J6691" s="10" t="s">
        <v>5991</v>
      </c>
      <c r="K6691" s="5">
        <v>0.33139135893171001</v>
      </c>
      <c r="L6691" s="5">
        <v>0.19819616413312699</v>
      </c>
      <c r="M6691" s="2">
        <v>0.44597640411723644</v>
      </c>
      <c r="N6691" s="2">
        <v>0</v>
      </c>
      <c r="O6691" s="2">
        <v>0</v>
      </c>
      <c r="P6691" s="2">
        <v>0</v>
      </c>
      <c r="Q6691" s="2">
        <v>0.8750079024783034</v>
      </c>
      <c r="R6691" s="2">
        <v>0.68193603579111595</v>
      </c>
      <c r="S6691" s="2">
        <v>0.16625635936952973</v>
      </c>
      <c r="T6691" s="2">
        <v>0</v>
      </c>
      <c r="U6691" s="2">
        <v>0</v>
      </c>
      <c r="V6691" t="e">
        <v>#N/A</v>
      </c>
      <c r="W6691" t="e">
        <v>#N/A</v>
      </c>
      <c r="X6691" t="e">
        <v>#N/A</v>
      </c>
      <c r="Y6691" t="e">
        <v>#N/A</v>
      </c>
      <c r="Z6691" t="e">
        <v>#N/A</v>
      </c>
      <c r="AA6691" t="e">
        <v>#N/A</v>
      </c>
      <c r="AB6691" t="e">
        <v>#N/A</v>
      </c>
      <c r="AC6691" t="e">
        <v>#N/A</v>
      </c>
      <c r="AD6691" t="e">
        <v>#N/A</v>
      </c>
      <c r="AE6691" t="e">
        <v>#N/A</v>
      </c>
    </row>
    <row r="6692" spans="1:31" x14ac:dyDescent="0.25">
      <c r="A6692" s="5">
        <v>0.99174802417480123</v>
      </c>
      <c r="B6692" s="5">
        <v>0.58410401356698705</v>
      </c>
      <c r="C6692" s="5">
        <v>0.82615505090054808</v>
      </c>
      <c r="D6692" s="5">
        <v>0.62861520182597008</v>
      </c>
      <c r="E6692" s="5">
        <v>0.75765557261707661</v>
      </c>
      <c r="F6692" s="5">
        <v>-0.40038594122114501</v>
      </c>
      <c r="G6692" s="5">
        <v>48.584000000000003</v>
      </c>
      <c r="H6692" s="5">
        <v>35.490083333333324</v>
      </c>
      <c r="I6692" s="5">
        <v>48.584000000000003</v>
      </c>
      <c r="J6692" s="10" t="s">
        <v>1613</v>
      </c>
      <c r="K6692" s="5">
        <v>1.7743313198792599E-4</v>
      </c>
      <c r="L6692" s="5">
        <v>-0.40038594122114501</v>
      </c>
      <c r="M6692" s="2">
        <v>8.4031726839980406E-2</v>
      </c>
      <c r="N6692" s="2">
        <v>1</v>
      </c>
      <c r="O6692" s="2">
        <v>0</v>
      </c>
      <c r="P6692" s="2">
        <v>0</v>
      </c>
      <c r="Q6692" s="2">
        <v>2.5487883707282206</v>
      </c>
      <c r="R6692" s="2">
        <v>3.8845576122238004E-2</v>
      </c>
      <c r="S6692" s="2">
        <v>1.4106584331075178</v>
      </c>
      <c r="T6692" s="2">
        <v>0</v>
      </c>
      <c r="U6692" s="2">
        <v>0</v>
      </c>
      <c r="V6692" t="e">
        <v>#N/A</v>
      </c>
      <c r="W6692" t="e">
        <v>#N/A</v>
      </c>
      <c r="X6692" t="e">
        <v>#N/A</v>
      </c>
      <c r="Y6692" t="e">
        <v>#N/A</v>
      </c>
      <c r="Z6692" t="e">
        <v>#N/A</v>
      </c>
      <c r="AA6692" t="e">
        <v>#N/A</v>
      </c>
      <c r="AB6692" t="e">
        <v>#N/A</v>
      </c>
      <c r="AC6692" t="e">
        <v>#N/A</v>
      </c>
      <c r="AD6692" t="e">
        <v>#N/A</v>
      </c>
      <c r="AE6692" t="e">
        <v>#N/A</v>
      </c>
    </row>
    <row r="6693" spans="1:31" x14ac:dyDescent="0.25">
      <c r="A6693" s="5">
        <v>1.0128343899798979</v>
      </c>
      <c r="B6693" s="5">
        <v>1.1127528583992965</v>
      </c>
      <c r="C6693" s="5">
        <v>0.80312078597572722</v>
      </c>
      <c r="D6693" s="5">
        <v>1.4811997111615431</v>
      </c>
      <c r="E6693" s="5">
        <v>1.1024769363791163</v>
      </c>
      <c r="F6693" s="5">
        <v>0.1407484751755286</v>
      </c>
      <c r="G6693" s="5">
        <v>19.641375</v>
      </c>
      <c r="H6693" s="5">
        <v>21.228875000000002</v>
      </c>
      <c r="I6693" s="5">
        <v>21.228875000000002</v>
      </c>
      <c r="J6693" s="10" t="s">
        <v>5485</v>
      </c>
      <c r="K6693" s="5">
        <v>0.98141871827579696</v>
      </c>
      <c r="L6693" s="5">
        <v>0.1407484751755286</v>
      </c>
      <c r="M6693" s="2">
        <v>0.63154178985030762</v>
      </c>
      <c r="N6693" s="2">
        <v>0</v>
      </c>
      <c r="O6693" s="2">
        <v>0</v>
      </c>
      <c r="P6693" s="2">
        <v>0</v>
      </c>
      <c r="Q6693" s="2">
        <v>0.53210124054041186</v>
      </c>
      <c r="R6693" s="2">
        <v>0.8679980029334724</v>
      </c>
      <c r="S6693" s="2">
        <v>6.1481274035455884E-2</v>
      </c>
      <c r="T6693" s="2">
        <v>0</v>
      </c>
      <c r="U6693" s="2">
        <v>0</v>
      </c>
      <c r="V6693" t="e">
        <v>#N/A</v>
      </c>
      <c r="W6693" t="e">
        <v>#N/A</v>
      </c>
      <c r="X6693" t="e">
        <v>#N/A</v>
      </c>
      <c r="Y6693" t="e">
        <v>#N/A</v>
      </c>
      <c r="Z6693" t="e">
        <v>#N/A</v>
      </c>
      <c r="AA6693" t="e">
        <v>#N/A</v>
      </c>
      <c r="AB6693" t="e">
        <v>#N/A</v>
      </c>
      <c r="AC6693" t="e">
        <v>#N/A</v>
      </c>
      <c r="AD6693" t="e">
        <v>#N/A</v>
      </c>
      <c r="AE6693" t="e">
        <v>#N/A</v>
      </c>
    </row>
    <row r="6694" spans="1:31" x14ac:dyDescent="0.25">
      <c r="A6694" s="5">
        <v>1.0723045227116648</v>
      </c>
      <c r="B6694" s="5">
        <v>1.0998227159910177</v>
      </c>
      <c r="C6694" s="5">
        <v>1.09120221096269</v>
      </c>
      <c r="D6694" s="5">
        <v>1.1438327814569538</v>
      </c>
      <c r="E6694" s="5">
        <v>1.1017905577805815</v>
      </c>
      <c r="F6694" s="5">
        <v>0.13985000433666095</v>
      </c>
      <c r="G6694" s="5">
        <v>23.126249999999999</v>
      </c>
      <c r="H6694" s="5">
        <v>25.4785</v>
      </c>
      <c r="I6694" s="5">
        <v>25.4785</v>
      </c>
      <c r="J6694" s="10" t="s">
        <v>5478</v>
      </c>
      <c r="K6694" s="5">
        <v>0.35393646266580198</v>
      </c>
      <c r="L6694" s="5">
        <v>0.13985000433666095</v>
      </c>
      <c r="M6694" s="2">
        <v>8.3822666590259616E-3</v>
      </c>
      <c r="N6694" s="2">
        <v>0</v>
      </c>
      <c r="O6694" s="2">
        <v>1</v>
      </c>
      <c r="P6694" s="2">
        <v>0</v>
      </c>
      <c r="Q6694" s="2">
        <v>6.218650221620325</v>
      </c>
      <c r="R6694" s="8">
        <v>4.0046674666281129E-9</v>
      </c>
      <c r="S6694" s="2">
        <v>8.3974335403548359</v>
      </c>
      <c r="T6694" s="2">
        <v>1</v>
      </c>
      <c r="U6694" s="2">
        <v>0</v>
      </c>
      <c r="V6694" t="e">
        <v>#N/A</v>
      </c>
      <c r="W6694" t="e">
        <v>#N/A</v>
      </c>
      <c r="X6694" t="e">
        <v>#N/A</v>
      </c>
      <c r="Y6694" t="e">
        <v>#N/A</v>
      </c>
      <c r="Z6694" t="e">
        <v>#N/A</v>
      </c>
      <c r="AA6694" t="e">
        <v>#N/A</v>
      </c>
      <c r="AB6694" t="e">
        <v>#N/A</v>
      </c>
      <c r="AC6694" t="e">
        <v>#N/A</v>
      </c>
      <c r="AD6694" t="e">
        <v>#N/A</v>
      </c>
      <c r="AE6694" t="e">
        <v>#N/A</v>
      </c>
    </row>
    <row r="6695" spans="1:31" x14ac:dyDescent="0.25">
      <c r="A6695" s="5">
        <v>1.2108116856842244</v>
      </c>
      <c r="B6695" s="5">
        <v>0.98400759734093068</v>
      </c>
      <c r="C6695" s="5">
        <v>0.84040955631399317</v>
      </c>
      <c r="D6695" s="5">
        <v>1.3325703073904513</v>
      </c>
      <c r="E6695" s="5">
        <v>1.0919497866823999</v>
      </c>
      <c r="F6695" s="5">
        <v>0.12690651544284126</v>
      </c>
      <c r="G6695" s="5">
        <v>14.265625</v>
      </c>
      <c r="H6695" s="5">
        <v>15.296333333333326</v>
      </c>
      <c r="I6695" s="5">
        <v>15.296333333333326</v>
      </c>
      <c r="J6695" s="10" t="s">
        <v>5348</v>
      </c>
      <c r="K6695" s="5">
        <v>0.94426122837530202</v>
      </c>
      <c r="L6695" s="5">
        <v>0.12690651544284126</v>
      </c>
      <c r="M6695" s="2">
        <v>0.58826394205358312</v>
      </c>
      <c r="N6695" s="2">
        <v>0</v>
      </c>
      <c r="O6695" s="2">
        <v>0</v>
      </c>
      <c r="P6695" s="2">
        <v>0</v>
      </c>
      <c r="Q6695" s="2">
        <v>0.60433636913103694</v>
      </c>
      <c r="R6695" s="2">
        <v>0.83309197934672485</v>
      </c>
      <c r="S6695" s="2">
        <v>7.930704671148267E-2</v>
      </c>
      <c r="T6695" s="2">
        <v>0</v>
      </c>
      <c r="U6695" s="2">
        <v>0</v>
      </c>
      <c r="V6695" t="e">
        <v>#N/A</v>
      </c>
      <c r="W6695" t="e">
        <v>#N/A</v>
      </c>
      <c r="X6695" t="e">
        <v>#N/A</v>
      </c>
      <c r="Y6695" t="e">
        <v>#N/A</v>
      </c>
      <c r="Z6695" t="e">
        <v>#N/A</v>
      </c>
      <c r="AA6695" t="e">
        <v>#N/A</v>
      </c>
      <c r="AB6695" t="e">
        <v>#N/A</v>
      </c>
      <c r="AC6695" t="e">
        <v>#N/A</v>
      </c>
      <c r="AD6695" t="e">
        <v>#N/A</v>
      </c>
      <c r="AE6695" t="e">
        <v>#N/A</v>
      </c>
    </row>
    <row r="6696" spans="1:31" x14ac:dyDescent="0.25">
      <c r="A6696" s="5">
        <v>1.0387666806231011</v>
      </c>
      <c r="B6696" s="5">
        <v>1.0564179635745219</v>
      </c>
      <c r="C6696" s="5">
        <v>0.93811588796667611</v>
      </c>
      <c r="D6696" s="5">
        <v>1.076737305826291</v>
      </c>
      <c r="E6696" s="5">
        <v>1.0275094594976475</v>
      </c>
      <c r="F6696" s="5">
        <v>3.9151675763430795E-2</v>
      </c>
      <c r="G6696" s="5">
        <v>271.31162499999999</v>
      </c>
      <c r="H6696" s="5">
        <v>277.48812500000003</v>
      </c>
      <c r="I6696" s="5">
        <v>277.48812500000003</v>
      </c>
      <c r="J6696" s="10" t="s">
        <v>4499</v>
      </c>
      <c r="K6696" s="5">
        <v>0.92825227771945396</v>
      </c>
      <c r="L6696" s="5">
        <v>3.9151675763430795E-2</v>
      </c>
      <c r="M6696" s="2">
        <v>0.54399343540838008</v>
      </c>
      <c r="N6696" s="2">
        <v>0</v>
      </c>
      <c r="O6696" s="2">
        <v>0</v>
      </c>
      <c r="P6696" s="2">
        <v>0</v>
      </c>
      <c r="Q6696" s="2">
        <v>0.68232896909515794</v>
      </c>
      <c r="R6696" s="2">
        <v>0.79232278685801305</v>
      </c>
      <c r="S6696" s="2">
        <v>0.10109785377379428</v>
      </c>
      <c r="T6696" s="2">
        <v>0</v>
      </c>
      <c r="U6696" s="2">
        <v>0</v>
      </c>
      <c r="V6696" t="e">
        <v>#N/A</v>
      </c>
      <c r="W6696" t="e">
        <v>#N/A</v>
      </c>
      <c r="X6696" t="e">
        <v>#N/A</v>
      </c>
      <c r="Y6696" t="e">
        <v>#N/A</v>
      </c>
      <c r="Z6696" t="e">
        <v>#N/A</v>
      </c>
      <c r="AA6696" t="e">
        <v>#N/A</v>
      </c>
      <c r="AB6696" t="e">
        <v>#N/A</v>
      </c>
      <c r="AC6696" t="e">
        <v>#N/A</v>
      </c>
      <c r="AD6696" t="e">
        <v>#N/A</v>
      </c>
      <c r="AE6696" t="e">
        <v>#N/A</v>
      </c>
    </row>
    <row r="6697" spans="1:31" x14ac:dyDescent="0.25">
      <c r="A6697" s="5">
        <v>0.85294275443961365</v>
      </c>
      <c r="B6697" s="5">
        <v>0.79267191330150943</v>
      </c>
      <c r="C6697" s="5">
        <v>0.80684204026182538</v>
      </c>
      <c r="D6697" s="5">
        <v>1.3084854907075316</v>
      </c>
      <c r="E6697" s="5">
        <v>0.94023554967762002</v>
      </c>
      <c r="F6697" s="5">
        <v>-8.8905865989380994E-2</v>
      </c>
      <c r="G6697" s="5">
        <v>16.855125000000001</v>
      </c>
      <c r="H6697" s="5">
        <v>15.248333333333324</v>
      </c>
      <c r="I6697" s="5">
        <v>16.855125000000001</v>
      </c>
      <c r="J6697" s="10" t="s">
        <v>3234</v>
      </c>
      <c r="K6697" s="5">
        <v>0.38032360275003402</v>
      </c>
      <c r="L6697" s="5">
        <v>-8.8905865989380994E-2</v>
      </c>
      <c r="M6697" s="2">
        <v>0.44686432177462004</v>
      </c>
      <c r="N6697" s="2">
        <v>0</v>
      </c>
      <c r="O6697" s="2">
        <v>0</v>
      </c>
      <c r="P6697" s="2">
        <v>0</v>
      </c>
      <c r="Q6697" s="2">
        <v>0.8731064986430318</v>
      </c>
      <c r="R6697" s="2">
        <v>0.68307031192918266</v>
      </c>
      <c r="S6697" s="2">
        <v>0.16553458985992528</v>
      </c>
      <c r="T6697" s="2">
        <v>0</v>
      </c>
      <c r="U6697" s="2">
        <v>0</v>
      </c>
      <c r="V6697" t="e">
        <v>#N/A</v>
      </c>
      <c r="W6697" t="e">
        <v>#N/A</v>
      </c>
      <c r="X6697" t="e">
        <v>#N/A</v>
      </c>
      <c r="Y6697" t="e">
        <v>#N/A</v>
      </c>
      <c r="Z6697" t="e">
        <v>#N/A</v>
      </c>
      <c r="AA6697" t="e">
        <v>#N/A</v>
      </c>
      <c r="AB6697" t="e">
        <v>#N/A</v>
      </c>
      <c r="AC6697" t="e">
        <v>#N/A</v>
      </c>
      <c r="AD6697" t="e">
        <v>#N/A</v>
      </c>
      <c r="AE6697" t="e">
        <v>#N/A</v>
      </c>
    </row>
    <row r="6698" spans="1:31" x14ac:dyDescent="0.25">
      <c r="A6698" s="5">
        <v>0.8557126462041873</v>
      </c>
      <c r="B6698" s="5">
        <v>0.97844333394615013</v>
      </c>
      <c r="C6698" s="5">
        <v>1.0530952778241283</v>
      </c>
      <c r="D6698" s="5">
        <v>0.90590918788669827</v>
      </c>
      <c r="E6698" s="5">
        <v>0.94829011146529107</v>
      </c>
      <c r="F6698" s="5">
        <v>-7.6599602912372028E-2</v>
      </c>
      <c r="G6698" s="5">
        <v>157.35175000000001</v>
      </c>
      <c r="H6698" s="5">
        <v>148.63054166666677</v>
      </c>
      <c r="I6698" s="5">
        <v>157.35175000000001</v>
      </c>
      <c r="J6698" s="10" t="s">
        <v>3344</v>
      </c>
      <c r="K6698" s="5">
        <v>0.35959519243431698</v>
      </c>
      <c r="L6698" s="5">
        <v>-7.6599602912372028E-2</v>
      </c>
      <c r="M6698" s="2">
        <v>0.30541848097293905</v>
      </c>
      <c r="N6698" s="2">
        <v>0</v>
      </c>
      <c r="O6698" s="2">
        <v>0</v>
      </c>
      <c r="P6698" s="2">
        <v>0</v>
      </c>
      <c r="Q6698" s="2">
        <v>1.2328905489106325</v>
      </c>
      <c r="R6698" s="2">
        <v>0.46766195950900308</v>
      </c>
      <c r="S6698" s="2">
        <v>0.33006795497331304</v>
      </c>
      <c r="T6698" s="2">
        <v>0</v>
      </c>
      <c r="U6698" s="2">
        <v>0</v>
      </c>
      <c r="V6698" t="e">
        <v>#N/A</v>
      </c>
      <c r="W6698" t="e">
        <v>#N/A</v>
      </c>
      <c r="X6698" t="e">
        <v>#N/A</v>
      </c>
      <c r="Y6698" t="e">
        <v>#N/A</v>
      </c>
      <c r="Z6698" t="e">
        <v>#N/A</v>
      </c>
      <c r="AA6698" t="e">
        <v>#N/A</v>
      </c>
      <c r="AB6698" t="e">
        <v>#N/A</v>
      </c>
      <c r="AC6698" t="e">
        <v>#N/A</v>
      </c>
      <c r="AD6698" t="e">
        <v>#N/A</v>
      </c>
      <c r="AE6698" t="e">
        <v>#N/A</v>
      </c>
    </row>
    <row r="6699" spans="1:31" x14ac:dyDescent="0.25">
      <c r="A6699" s="5">
        <v>1.0793822057081468</v>
      </c>
      <c r="B6699" s="5">
        <v>0.98629950705422398</v>
      </c>
      <c r="C6699" s="5">
        <v>1.1186690125298531</v>
      </c>
      <c r="D6699" s="5">
        <v>0.83112758399526376</v>
      </c>
      <c r="E6699" s="5">
        <v>1.003869577321872</v>
      </c>
      <c r="F6699" s="5">
        <v>5.5718466061117642E-3</v>
      </c>
      <c r="G6699" s="5">
        <v>386.729375</v>
      </c>
      <c r="H6699" s="5">
        <v>386.69904166666674</v>
      </c>
      <c r="I6699" s="5">
        <v>386.729375</v>
      </c>
      <c r="J6699" s="10" t="s">
        <v>4160</v>
      </c>
      <c r="K6699" s="5">
        <v>0.92122939156818795</v>
      </c>
      <c r="L6699" s="5">
        <v>5.5718466061117642E-3</v>
      </c>
      <c r="M6699" s="2">
        <v>0.99911096038250458</v>
      </c>
      <c r="N6699" s="2">
        <v>0</v>
      </c>
      <c r="O6699" s="2">
        <v>0</v>
      </c>
      <c r="P6699" s="2">
        <v>0</v>
      </c>
      <c r="Q6699" s="2">
        <v>1.2094050128437627E-3</v>
      </c>
      <c r="R6699" s="2">
        <v>0.99999926867002487</v>
      </c>
      <c r="S6699" s="2">
        <v>3.1761268879115112E-7</v>
      </c>
      <c r="T6699" s="2">
        <v>0</v>
      </c>
      <c r="U6699" s="2">
        <v>0</v>
      </c>
      <c r="V6699" t="e">
        <v>#N/A</v>
      </c>
      <c r="W6699" t="e">
        <v>#N/A</v>
      </c>
      <c r="X6699" t="e">
        <v>#N/A</v>
      </c>
      <c r="Y6699" t="e">
        <v>#N/A</v>
      </c>
      <c r="Z6699" t="e">
        <v>#N/A</v>
      </c>
      <c r="AA6699" t="e">
        <v>#N/A</v>
      </c>
      <c r="AB6699" t="e">
        <v>#N/A</v>
      </c>
      <c r="AC6699" t="e">
        <v>#N/A</v>
      </c>
      <c r="AD6699" t="e">
        <v>#N/A</v>
      </c>
      <c r="AE6699" t="e">
        <v>#N/A</v>
      </c>
    </row>
    <row r="6700" spans="1:31" x14ac:dyDescent="0.25">
      <c r="A6700" s="5">
        <v>1.3549818126868651</v>
      </c>
      <c r="B6700" s="5">
        <v>1.0930077650439065</v>
      </c>
      <c r="C6700" s="5">
        <v>1.3623660336276764</v>
      </c>
      <c r="D6700" s="5">
        <v>0.91439865592179914</v>
      </c>
      <c r="E6700" s="5">
        <v>1.1811885668200617</v>
      </c>
      <c r="F6700" s="5">
        <v>0.2402392972500762</v>
      </c>
      <c r="G6700" s="5">
        <v>517.77449999999999</v>
      </c>
      <c r="H6700" s="5">
        <v>606.50662499999999</v>
      </c>
      <c r="I6700" s="5">
        <v>606.50662499999999</v>
      </c>
      <c r="J6700" s="10" t="s">
        <v>6335</v>
      </c>
      <c r="K6700" s="5">
        <v>9.9045155673688594E-3</v>
      </c>
      <c r="L6700" s="5">
        <v>0.2402392972500762</v>
      </c>
      <c r="M6700" s="2">
        <v>0.20060504421267708</v>
      </c>
      <c r="N6700" s="2">
        <v>0</v>
      </c>
      <c r="O6700" s="2">
        <v>0</v>
      </c>
      <c r="P6700" s="2">
        <v>0</v>
      </c>
      <c r="Q6700" s="2">
        <v>1.6347966013112845</v>
      </c>
      <c r="R6700" s="2">
        <v>0.2628215579850679</v>
      </c>
      <c r="S6700" s="2">
        <v>0.58033901456901293</v>
      </c>
      <c r="T6700" s="2">
        <v>0</v>
      </c>
      <c r="U6700" s="2">
        <v>0</v>
      </c>
      <c r="V6700" t="e">
        <v>#N/A</v>
      </c>
      <c r="W6700" t="e">
        <v>#N/A</v>
      </c>
      <c r="X6700" t="e">
        <v>#N/A</v>
      </c>
      <c r="Y6700" t="e">
        <v>#N/A</v>
      </c>
      <c r="Z6700" t="e">
        <v>#N/A</v>
      </c>
      <c r="AA6700" t="e">
        <v>#N/A</v>
      </c>
      <c r="AB6700" t="e">
        <v>#N/A</v>
      </c>
      <c r="AC6700" t="e">
        <v>#N/A</v>
      </c>
      <c r="AD6700" t="e">
        <v>#N/A</v>
      </c>
      <c r="AE6700" t="e">
        <v>#N/A</v>
      </c>
    </row>
    <row r="6701" spans="1:31" x14ac:dyDescent="0.25">
      <c r="A6701" s="5">
        <v>0.83071772337309224</v>
      </c>
      <c r="B6701" s="5">
        <v>0.57508442776735469</v>
      </c>
      <c r="C6701" s="5">
        <v>0.82603361550729959</v>
      </c>
      <c r="D6701" s="5">
        <v>0.95210198656966993</v>
      </c>
      <c r="E6701" s="5">
        <v>0.79598443830435406</v>
      </c>
      <c r="F6701" s="5">
        <v>-0.32918786889305379</v>
      </c>
      <c r="G6701" s="5">
        <v>23.882999999999999</v>
      </c>
      <c r="H6701" s="5">
        <v>18.980666666666675</v>
      </c>
      <c r="I6701" s="5">
        <v>23.882999999999999</v>
      </c>
      <c r="J6701" s="10" t="s">
        <v>1716</v>
      </c>
      <c r="K6701" s="5">
        <v>2.6530541395626602E-3</v>
      </c>
      <c r="L6701" s="5">
        <v>-0.32918786889305379</v>
      </c>
      <c r="M6701" s="2">
        <v>0.11182312431071455</v>
      </c>
      <c r="N6701" s="2">
        <v>1</v>
      </c>
      <c r="O6701" s="2">
        <v>0</v>
      </c>
      <c r="P6701" s="2">
        <v>0</v>
      </c>
      <c r="Q6701" s="2">
        <v>2.2316679537894148</v>
      </c>
      <c r="R6701" s="2">
        <v>8.2895796152718665E-2</v>
      </c>
      <c r="S6701" s="2">
        <v>1.0814674930199231</v>
      </c>
      <c r="T6701" s="2">
        <v>0</v>
      </c>
      <c r="U6701" s="2">
        <v>0</v>
      </c>
      <c r="V6701" t="e">
        <v>#N/A</v>
      </c>
      <c r="W6701" t="e">
        <v>#N/A</v>
      </c>
      <c r="X6701" t="e">
        <v>#N/A</v>
      </c>
      <c r="Y6701" t="e">
        <v>#N/A</v>
      </c>
      <c r="Z6701" t="e">
        <v>#N/A</v>
      </c>
      <c r="AA6701" t="e">
        <v>#N/A</v>
      </c>
      <c r="AB6701" t="e">
        <v>#N/A</v>
      </c>
      <c r="AC6701" t="e">
        <v>#N/A</v>
      </c>
      <c r="AD6701" t="e">
        <v>#N/A</v>
      </c>
      <c r="AE6701" t="e">
        <v>#N/A</v>
      </c>
    </row>
    <row r="6702" spans="1:31" x14ac:dyDescent="0.25">
      <c r="A6702" s="5">
        <v>1.0856835885038969</v>
      </c>
      <c r="B6702" s="5">
        <v>0.54339962476547843</v>
      </c>
      <c r="C6702" s="5">
        <v>0.76893044282338441</v>
      </c>
      <c r="D6702" s="5">
        <v>0.59789516973231638</v>
      </c>
      <c r="E6702" s="5">
        <v>0.74897720645626908</v>
      </c>
      <c r="F6702" s="5">
        <v>-0.41700628092013103</v>
      </c>
      <c r="G6702" s="5">
        <v>24.976375000000001</v>
      </c>
      <c r="H6702" s="5">
        <v>17.411541666666675</v>
      </c>
      <c r="I6702" s="5">
        <v>24.976375000000001</v>
      </c>
      <c r="J6702" s="10" t="s">
        <v>1598</v>
      </c>
      <c r="K6702" s="7">
        <v>3.0817664965203303E-5</v>
      </c>
      <c r="L6702" s="5">
        <v>-0.41700628092013103</v>
      </c>
      <c r="M6702" s="2">
        <v>0.12313335326275991</v>
      </c>
      <c r="N6702" s="2">
        <v>1</v>
      </c>
      <c r="O6702" s="2">
        <v>0</v>
      </c>
      <c r="P6702" s="2">
        <v>0</v>
      </c>
      <c r="Q6702" s="2">
        <v>2.1289516671378474</v>
      </c>
      <c r="R6702" s="2">
        <v>0.10370368797378826</v>
      </c>
      <c r="S6702" s="2">
        <v>0.98420579869113667</v>
      </c>
      <c r="T6702" s="2">
        <v>0</v>
      </c>
      <c r="U6702" s="2">
        <v>0</v>
      </c>
      <c r="V6702" t="e">
        <v>#N/A</v>
      </c>
      <c r="W6702" t="e">
        <v>#N/A</v>
      </c>
      <c r="X6702" t="e">
        <v>#N/A</v>
      </c>
      <c r="Y6702" t="e">
        <v>#N/A</v>
      </c>
      <c r="Z6702" t="e">
        <v>#N/A</v>
      </c>
      <c r="AA6702" t="e">
        <v>#N/A</v>
      </c>
      <c r="AB6702" t="e">
        <v>#N/A</v>
      </c>
      <c r="AC6702" t="e">
        <v>#N/A</v>
      </c>
      <c r="AD6702" t="e">
        <v>#N/A</v>
      </c>
      <c r="AE6702" t="e">
        <v>#N/A</v>
      </c>
    </row>
    <row r="6703" spans="1:31" x14ac:dyDescent="0.25">
      <c r="A6703" s="5">
        <v>0.80959792477302339</v>
      </c>
      <c r="B6703" s="5">
        <v>0.8054999151247666</v>
      </c>
      <c r="C6703" s="5">
        <v>0.71579205492888665</v>
      </c>
      <c r="D6703" s="5">
        <v>1.1569620752187968</v>
      </c>
      <c r="E6703" s="5">
        <v>0.87196299251136833</v>
      </c>
      <c r="F6703" s="5">
        <v>-0.19766118884536449</v>
      </c>
      <c r="G6703" s="5">
        <v>27.776500000000002</v>
      </c>
      <c r="H6703" s="5">
        <v>23.943166666666674</v>
      </c>
      <c r="I6703" s="5">
        <v>27.776500000000002</v>
      </c>
      <c r="J6703" s="10" t="s">
        <v>2336</v>
      </c>
      <c r="K6703" s="5">
        <v>1.8862921667865699E-3</v>
      </c>
      <c r="L6703" s="5">
        <v>-0.19766118884536449</v>
      </c>
      <c r="M6703" s="2">
        <v>0.2548209728960531</v>
      </c>
      <c r="N6703" s="2">
        <v>0</v>
      </c>
      <c r="O6703" s="2">
        <v>0</v>
      </c>
      <c r="P6703" s="2">
        <v>0</v>
      </c>
      <c r="Q6703" s="2">
        <v>1.40442252574836</v>
      </c>
      <c r="R6703" s="2">
        <v>0.37299087799505498</v>
      </c>
      <c r="S6703" s="2">
        <v>0.42830178933033319</v>
      </c>
      <c r="T6703" s="2">
        <v>0</v>
      </c>
      <c r="U6703" s="2">
        <v>0</v>
      </c>
      <c r="V6703" t="e">
        <v>#N/A</v>
      </c>
      <c r="W6703" t="e">
        <v>#N/A</v>
      </c>
      <c r="X6703" t="e">
        <v>#N/A</v>
      </c>
      <c r="Y6703" t="e">
        <v>#N/A</v>
      </c>
      <c r="Z6703" t="e">
        <v>#N/A</v>
      </c>
      <c r="AA6703" t="e">
        <v>#N/A</v>
      </c>
      <c r="AB6703" t="e">
        <v>#N/A</v>
      </c>
      <c r="AC6703" t="e">
        <v>#N/A</v>
      </c>
      <c r="AD6703" t="e">
        <v>#N/A</v>
      </c>
      <c r="AE6703" t="e">
        <v>#N/A</v>
      </c>
    </row>
    <row r="6704" spans="1:31" x14ac:dyDescent="0.25">
      <c r="A6704" s="5">
        <v>0.78270439614602927</v>
      </c>
      <c r="B6704" s="5">
        <v>0.91272781659295354</v>
      </c>
      <c r="C6704" s="5">
        <v>0.78789646656165535</v>
      </c>
      <c r="D6704" s="5">
        <v>0.99595384511420459</v>
      </c>
      <c r="E6704" s="5">
        <v>0.86982063110371066</v>
      </c>
      <c r="F6704" s="5">
        <v>-0.20121016668089645</v>
      </c>
      <c r="G6704" s="5">
        <v>121.84287500000001</v>
      </c>
      <c r="H6704" s="5">
        <v>105.64858333333333</v>
      </c>
      <c r="I6704" s="5">
        <v>121.84287500000001</v>
      </c>
      <c r="J6704" s="10" t="s">
        <v>2311</v>
      </c>
      <c r="K6704" s="5">
        <v>3.6721612339648399E-3</v>
      </c>
      <c r="L6704" s="5">
        <v>-0.20121016668089645</v>
      </c>
      <c r="M6704" s="2">
        <v>9.052944632150281E-2</v>
      </c>
      <c r="N6704" s="2">
        <v>0</v>
      </c>
      <c r="O6704" s="2">
        <v>0</v>
      </c>
      <c r="P6704" s="2">
        <v>0</v>
      </c>
      <c r="Q6704" s="2">
        <v>2.4641965248552902</v>
      </c>
      <c r="R6704" s="2">
        <v>4.8020260827801163E-2</v>
      </c>
      <c r="S6704" s="2">
        <v>1.3185754853500633</v>
      </c>
      <c r="T6704" s="2">
        <v>0</v>
      </c>
      <c r="U6704" s="2">
        <v>0</v>
      </c>
      <c r="V6704" t="e">
        <v>#N/A</v>
      </c>
      <c r="W6704" t="e">
        <v>#N/A</v>
      </c>
      <c r="X6704" t="e">
        <v>#N/A</v>
      </c>
      <c r="Y6704" t="e">
        <v>#N/A</v>
      </c>
      <c r="Z6704" t="e">
        <v>#N/A</v>
      </c>
      <c r="AA6704" t="e">
        <v>#N/A</v>
      </c>
      <c r="AB6704" t="e">
        <v>#N/A</v>
      </c>
      <c r="AC6704" t="e">
        <v>#N/A</v>
      </c>
      <c r="AD6704" t="e">
        <v>#N/A</v>
      </c>
      <c r="AE6704" t="e">
        <v>#N/A</v>
      </c>
    </row>
    <row r="6705" spans="1:31" x14ac:dyDescent="0.25">
      <c r="A6705" s="5">
        <v>1.1181550512094449</v>
      </c>
      <c r="B6705" s="5">
        <v>0.91442481660580932</v>
      </c>
      <c r="C6705" s="5">
        <v>0.98761544177488414</v>
      </c>
      <c r="D6705" s="5">
        <v>1.1233474976392823</v>
      </c>
      <c r="E6705" s="5">
        <v>1.0358857018073553</v>
      </c>
      <c r="F6705" s="5">
        <v>5.0864826834646597E-2</v>
      </c>
      <c r="G6705" s="5">
        <v>67.335625000000007</v>
      </c>
      <c r="H6705" s="5">
        <v>69.197666666666663</v>
      </c>
      <c r="I6705" s="5">
        <v>69.197666666666663</v>
      </c>
      <c r="J6705" s="10" t="s">
        <v>4606</v>
      </c>
      <c r="K6705" s="5">
        <v>0.69848015373310601</v>
      </c>
      <c r="L6705" s="5">
        <v>5.0864826834646597E-2</v>
      </c>
      <c r="M6705" s="2">
        <v>0.62293381388058477</v>
      </c>
      <c r="N6705" s="2">
        <v>0</v>
      </c>
      <c r="O6705" s="2">
        <v>0</v>
      </c>
      <c r="P6705" s="2">
        <v>0</v>
      </c>
      <c r="Q6705" s="2">
        <v>0.54619029718045531</v>
      </c>
      <c r="R6705" s="2">
        <v>0.86142962060543449</v>
      </c>
      <c r="S6705" s="2">
        <v>6.4780198925496427E-2</v>
      </c>
      <c r="T6705" s="2">
        <v>0</v>
      </c>
      <c r="U6705" s="2">
        <v>0</v>
      </c>
      <c r="V6705" t="e">
        <v>#N/A</v>
      </c>
      <c r="W6705" t="e">
        <v>#N/A</v>
      </c>
      <c r="X6705" t="e">
        <v>#N/A</v>
      </c>
      <c r="Y6705" t="e">
        <v>#N/A</v>
      </c>
      <c r="Z6705" t="e">
        <v>#N/A</v>
      </c>
      <c r="AA6705" t="e">
        <v>#N/A</v>
      </c>
      <c r="AB6705" t="e">
        <v>#N/A</v>
      </c>
      <c r="AC6705" t="e">
        <v>#N/A</v>
      </c>
      <c r="AD6705" t="e">
        <v>#N/A</v>
      </c>
      <c r="AE6705" t="e">
        <v>#N/A</v>
      </c>
    </row>
    <row r="6706" spans="1:31" x14ac:dyDescent="0.25">
      <c r="A6706" s="5">
        <v>1.4349775784753365</v>
      </c>
      <c r="B6706" s="5">
        <v>1.0143353605560383</v>
      </c>
      <c r="C6706" s="5">
        <v>1.0119155696777122</v>
      </c>
      <c r="D6706" s="5">
        <v>1.2739113717196962</v>
      </c>
      <c r="E6706" s="5">
        <v>1.1837849701071959</v>
      </c>
      <c r="F6706" s="5">
        <v>0.24340704487426082</v>
      </c>
      <c r="G6706" s="5">
        <v>20.227125000000001</v>
      </c>
      <c r="H6706" s="5">
        <v>23.436875000000001</v>
      </c>
      <c r="I6706" s="5">
        <v>23.436875000000001</v>
      </c>
      <c r="J6706" s="10" t="s">
        <v>6360</v>
      </c>
      <c r="K6706" s="5">
        <v>6.8465356629583501E-2</v>
      </c>
      <c r="L6706" s="5">
        <v>0.24340704487426082</v>
      </c>
      <c r="M6706" s="2">
        <v>0.15392403512529856</v>
      </c>
      <c r="N6706" s="2">
        <v>0</v>
      </c>
      <c r="O6706" s="2">
        <v>0</v>
      </c>
      <c r="P6706" s="2">
        <v>0</v>
      </c>
      <c r="Q6706" s="2">
        <v>1.8980705088016134</v>
      </c>
      <c r="R6706" s="2">
        <v>0.16507822472379874</v>
      </c>
      <c r="S6706" s="2">
        <v>0.78231021023806557</v>
      </c>
      <c r="T6706" s="2">
        <v>0</v>
      </c>
      <c r="U6706" s="2">
        <v>0</v>
      </c>
      <c r="V6706" t="e">
        <v>#N/A</v>
      </c>
      <c r="W6706" t="e">
        <v>#N/A</v>
      </c>
      <c r="X6706" t="e">
        <v>#N/A</v>
      </c>
      <c r="Y6706" t="e">
        <v>#N/A</v>
      </c>
      <c r="Z6706" t="e">
        <v>#N/A</v>
      </c>
      <c r="AA6706" t="e">
        <v>#N/A</v>
      </c>
      <c r="AB6706" t="e">
        <v>#N/A</v>
      </c>
      <c r="AC6706" t="e">
        <v>#N/A</v>
      </c>
      <c r="AD6706" t="e">
        <v>#N/A</v>
      </c>
      <c r="AE6706" t="e">
        <v>#N/A</v>
      </c>
    </row>
    <row r="6707" spans="1:31" x14ac:dyDescent="0.25">
      <c r="A6707" s="5">
        <v>0.93792960054793417</v>
      </c>
      <c r="B6707" s="5">
        <v>0.9283948994347313</v>
      </c>
      <c r="C6707" s="5">
        <v>0.7800901838362817</v>
      </c>
      <c r="D6707" s="5">
        <v>0.85330712389876762</v>
      </c>
      <c r="E6707" s="5">
        <v>0.87493045192942875</v>
      </c>
      <c r="F6707" s="5">
        <v>-0.19275975296443318</v>
      </c>
      <c r="G6707" s="5">
        <v>157.27487500000001</v>
      </c>
      <c r="H6707" s="5">
        <v>136.64441666666676</v>
      </c>
      <c r="I6707" s="5">
        <v>157.27487500000001</v>
      </c>
      <c r="J6707" s="10" t="s">
        <v>2373</v>
      </c>
      <c r="K6707" s="5">
        <v>1.0978030527845699E-2</v>
      </c>
      <c r="L6707" s="5">
        <v>-0.19275975296443318</v>
      </c>
      <c r="M6707" s="2">
        <v>6.3102042654833351E-2</v>
      </c>
      <c r="N6707" s="2">
        <v>0</v>
      </c>
      <c r="O6707" s="2">
        <v>0</v>
      </c>
      <c r="P6707" s="2">
        <v>0</v>
      </c>
      <c r="Q6707" s="2">
        <v>2.8882674644511921</v>
      </c>
      <c r="R6707" s="2">
        <v>1.5436129079506838E-2</v>
      </c>
      <c r="S6707" s="2">
        <v>1.8114615984419755</v>
      </c>
      <c r="T6707" s="2">
        <v>0</v>
      </c>
      <c r="U6707" s="2">
        <v>0</v>
      </c>
      <c r="V6707" t="e">
        <v>#N/A</v>
      </c>
      <c r="W6707" t="e">
        <v>#N/A</v>
      </c>
      <c r="X6707" t="e">
        <v>#N/A</v>
      </c>
      <c r="Y6707" t="e">
        <v>#N/A</v>
      </c>
      <c r="Z6707" t="e">
        <v>#N/A</v>
      </c>
      <c r="AA6707" t="e">
        <v>#N/A</v>
      </c>
      <c r="AB6707" t="e">
        <v>#N/A</v>
      </c>
      <c r="AC6707" t="e">
        <v>#N/A</v>
      </c>
      <c r="AD6707" t="e">
        <v>#N/A</v>
      </c>
      <c r="AE6707" t="e">
        <v>#N/A</v>
      </c>
    </row>
    <row r="6708" spans="1:31" x14ac:dyDescent="0.25">
      <c r="A6708" s="5">
        <v>1.1340929733300298</v>
      </c>
      <c r="B6708" s="5">
        <v>1.0171384407303643</v>
      </c>
      <c r="C6708" s="5">
        <v>0.85205518018018023</v>
      </c>
      <c r="D6708" s="5">
        <v>0.9771836828762388</v>
      </c>
      <c r="E6708" s="5">
        <v>0.99511756927920325</v>
      </c>
      <c r="F6708" s="5">
        <v>-7.0611103407237901E-3</v>
      </c>
      <c r="G6708" s="5">
        <v>49.368250000000003</v>
      </c>
      <c r="H6708" s="5">
        <v>48.675708333333326</v>
      </c>
      <c r="I6708" s="5">
        <v>49.368250000000003</v>
      </c>
      <c r="J6708" s="10" t="s">
        <v>4024</v>
      </c>
      <c r="K6708" s="5">
        <v>0.67426946993379699</v>
      </c>
      <c r="L6708" s="5">
        <v>-7.0611103407237901E-3</v>
      </c>
      <c r="M6708" s="2">
        <v>0.8183755867580409</v>
      </c>
      <c r="N6708" s="2">
        <v>0</v>
      </c>
      <c r="O6708" s="2">
        <v>0</v>
      </c>
      <c r="P6708" s="2">
        <v>0</v>
      </c>
      <c r="Q6708" s="2">
        <v>0.25050136248104538</v>
      </c>
      <c r="R6708" s="2">
        <v>0.96911163599463745</v>
      </c>
      <c r="S6708" s="2">
        <v>1.3626191882286804E-2</v>
      </c>
      <c r="T6708" s="2">
        <v>0</v>
      </c>
      <c r="U6708" s="2">
        <v>0</v>
      </c>
      <c r="V6708" t="e">
        <v>#N/A</v>
      </c>
      <c r="W6708" t="e">
        <v>#N/A</v>
      </c>
      <c r="X6708" t="e">
        <v>#N/A</v>
      </c>
      <c r="Y6708" t="e">
        <v>#N/A</v>
      </c>
      <c r="Z6708" t="e">
        <v>#N/A</v>
      </c>
      <c r="AA6708" t="e">
        <v>#N/A</v>
      </c>
      <c r="AB6708" t="e">
        <v>#N/A</v>
      </c>
      <c r="AC6708" t="e">
        <v>#N/A</v>
      </c>
      <c r="AD6708" t="e">
        <v>#N/A</v>
      </c>
      <c r="AE6708" t="e">
        <v>#N/A</v>
      </c>
    </row>
    <row r="6709" spans="1:31" x14ac:dyDescent="0.25">
      <c r="A6709" s="5">
        <v>0.7899129433772214</v>
      </c>
      <c r="B6709" s="5">
        <v>0.9294162100887966</v>
      </c>
      <c r="C6709" s="5">
        <v>0.95637730570854096</v>
      </c>
      <c r="D6709" s="5">
        <v>0.96690395060895384</v>
      </c>
      <c r="E6709" s="5">
        <v>0.91065260244587809</v>
      </c>
      <c r="F6709" s="5">
        <v>-0.13502729806489688</v>
      </c>
      <c r="G6709" s="5">
        <v>59.725499999999997</v>
      </c>
      <c r="H6709" s="5">
        <v>54.027249999999995</v>
      </c>
      <c r="I6709" s="5">
        <v>59.725499999999997</v>
      </c>
      <c r="J6709" s="10" t="s">
        <v>2800</v>
      </c>
      <c r="K6709" s="5">
        <v>0.29794381476354598</v>
      </c>
      <c r="L6709" s="5">
        <v>-0.13502729806489688</v>
      </c>
      <c r="M6709" s="2">
        <v>0.15280193043967905</v>
      </c>
      <c r="N6709" s="2">
        <v>0</v>
      </c>
      <c r="O6709" s="2">
        <v>0</v>
      </c>
      <c r="P6709" s="2">
        <v>0</v>
      </c>
      <c r="Q6709" s="2">
        <v>1.9054961398289429</v>
      </c>
      <c r="R6709" s="2">
        <v>0.16276338322916203</v>
      </c>
      <c r="S6709" s="2">
        <v>0.78844329140117297</v>
      </c>
      <c r="T6709" s="2">
        <v>0</v>
      </c>
      <c r="U6709" s="2">
        <v>0</v>
      </c>
      <c r="V6709" t="e">
        <v>#N/A</v>
      </c>
      <c r="W6709" t="e">
        <v>#N/A</v>
      </c>
      <c r="X6709" t="e">
        <v>#N/A</v>
      </c>
      <c r="Y6709" t="e">
        <v>#N/A</v>
      </c>
      <c r="Z6709" t="e">
        <v>#N/A</v>
      </c>
      <c r="AA6709" t="e">
        <v>#N/A</v>
      </c>
      <c r="AB6709" t="e">
        <v>#N/A</v>
      </c>
      <c r="AC6709" t="e">
        <v>#N/A</v>
      </c>
      <c r="AD6709" t="e">
        <v>#N/A</v>
      </c>
      <c r="AE6709" t="e">
        <v>#N/A</v>
      </c>
    </row>
    <row r="6710" spans="1:31" x14ac:dyDescent="0.25">
      <c r="A6710" s="5">
        <v>0.83385295618162236</v>
      </c>
      <c r="B6710" s="5">
        <v>0.7582783941684087</v>
      </c>
      <c r="C6710" s="5">
        <v>0.77577373483897938</v>
      </c>
      <c r="D6710" s="5">
        <v>0.90398027898027888</v>
      </c>
      <c r="E6710" s="5">
        <v>0.81797134104232239</v>
      </c>
      <c r="F6710" s="5">
        <v>-0.28987779800447599</v>
      </c>
      <c r="G6710" s="5">
        <v>47.115250000000003</v>
      </c>
      <c r="H6710" s="5">
        <v>38.586374999999997</v>
      </c>
      <c r="I6710" s="5">
        <v>47.115250000000003</v>
      </c>
      <c r="J6710" s="10" t="s">
        <v>1821</v>
      </c>
      <c r="K6710" s="5">
        <v>0.23140773390009101</v>
      </c>
      <c r="L6710" s="5">
        <v>-0.28987779800447599</v>
      </c>
      <c r="M6710" s="2">
        <v>1.1211349340087278E-2</v>
      </c>
      <c r="N6710" s="2">
        <v>0</v>
      </c>
      <c r="O6710" s="2">
        <v>1</v>
      </c>
      <c r="P6710" s="2">
        <v>0</v>
      </c>
      <c r="Q6710" s="2">
        <v>5.6069921258087154</v>
      </c>
      <c r="R6710" s="8">
        <v>1.4902073949575616E-7</v>
      </c>
      <c r="S6710" s="2">
        <v>6.8267532858040259</v>
      </c>
      <c r="T6710" s="2">
        <v>1</v>
      </c>
      <c r="U6710" s="2">
        <v>0</v>
      </c>
      <c r="V6710" t="e">
        <v>#N/A</v>
      </c>
      <c r="W6710" t="e">
        <v>#N/A</v>
      </c>
      <c r="X6710" t="e">
        <v>#N/A</v>
      </c>
      <c r="Y6710" t="e">
        <v>#N/A</v>
      </c>
      <c r="Z6710" t="e">
        <v>#N/A</v>
      </c>
      <c r="AA6710" t="e">
        <v>#N/A</v>
      </c>
      <c r="AB6710" t="e">
        <v>#N/A</v>
      </c>
      <c r="AC6710" t="e">
        <v>#N/A</v>
      </c>
      <c r="AD6710" t="e">
        <v>#N/A</v>
      </c>
      <c r="AE6710" t="e">
        <v>#N/A</v>
      </c>
    </row>
    <row r="6711" spans="1:31" x14ac:dyDescent="0.25">
      <c r="A6711" s="5">
        <v>1.2237451554967389</v>
      </c>
      <c r="B6711" s="5">
        <v>1.0248630859023475</v>
      </c>
      <c r="C6711" s="5">
        <v>1.0596392597798081</v>
      </c>
      <c r="D6711" s="5">
        <v>0.98486471596474034</v>
      </c>
      <c r="E6711" s="5">
        <v>1.0732780542859088</v>
      </c>
      <c r="F6711" s="5">
        <v>0.1020238837106678</v>
      </c>
      <c r="G6711" s="5">
        <v>95.328999999999994</v>
      </c>
      <c r="H6711" s="5">
        <v>101.59187500000002</v>
      </c>
      <c r="I6711" s="5">
        <v>101.59187500000002</v>
      </c>
      <c r="J6711" s="10" t="s">
        <v>5105</v>
      </c>
      <c r="K6711" s="5">
        <v>0.29087588610654802</v>
      </c>
      <c r="L6711" s="5">
        <v>0.1020238837106678</v>
      </c>
      <c r="M6711" s="2">
        <v>0.22853043345165666</v>
      </c>
      <c r="N6711" s="2">
        <v>0</v>
      </c>
      <c r="O6711" s="2">
        <v>0</v>
      </c>
      <c r="P6711" s="2">
        <v>0</v>
      </c>
      <c r="Q6711" s="2">
        <v>1.5085968466573325</v>
      </c>
      <c r="R6711" s="2">
        <v>0.32048102047160676</v>
      </c>
      <c r="S6711" s="2">
        <v>0.49419768517330803</v>
      </c>
      <c r="T6711" s="2">
        <v>0</v>
      </c>
      <c r="U6711" s="2">
        <v>0</v>
      </c>
      <c r="V6711" t="e">
        <v>#N/A</v>
      </c>
      <c r="W6711" t="e">
        <v>#N/A</v>
      </c>
      <c r="X6711" t="e">
        <v>#N/A</v>
      </c>
      <c r="Y6711" t="e">
        <v>#N/A</v>
      </c>
      <c r="Z6711" t="e">
        <v>#N/A</v>
      </c>
      <c r="AA6711" t="e">
        <v>#N/A</v>
      </c>
      <c r="AB6711" t="e">
        <v>#N/A</v>
      </c>
      <c r="AC6711" t="e">
        <v>#N/A</v>
      </c>
      <c r="AD6711" t="e">
        <v>#N/A</v>
      </c>
      <c r="AE6711" t="e">
        <v>#N/A</v>
      </c>
    </row>
    <row r="6712" spans="1:31" x14ac:dyDescent="0.25">
      <c r="A6712" s="5">
        <v>0.95279224933735396</v>
      </c>
      <c r="B6712" s="5">
        <v>0.95907475453285962</v>
      </c>
      <c r="C6712" s="5">
        <v>0.80708833681754089</v>
      </c>
      <c r="D6712" s="5">
        <v>0.93094975939972269</v>
      </c>
      <c r="E6712" s="5">
        <v>0.91247627502186923</v>
      </c>
      <c r="F6712" s="5">
        <v>-0.13214104653147069</v>
      </c>
      <c r="G6712" s="5">
        <v>44.609749999999991</v>
      </c>
      <c r="H6712" s="5">
        <v>40.428083333333326</v>
      </c>
      <c r="I6712" s="5">
        <v>44.609749999999991</v>
      </c>
      <c r="J6712" s="10" t="s">
        <v>2830</v>
      </c>
      <c r="K6712" s="5">
        <v>1.15860839570367E-2</v>
      </c>
      <c r="L6712" s="5">
        <v>-0.13214104653147069</v>
      </c>
      <c r="M6712" s="2">
        <v>0.12174210515336281</v>
      </c>
      <c r="N6712" s="2">
        <v>0</v>
      </c>
      <c r="O6712" s="2">
        <v>0</v>
      </c>
      <c r="P6712" s="2">
        <v>0</v>
      </c>
      <c r="Q6712" s="2">
        <v>2.1409640153470284</v>
      </c>
      <c r="R6712" s="2">
        <v>0.10107793181890269</v>
      </c>
      <c r="S6712" s="2">
        <v>0.99534365287031856</v>
      </c>
      <c r="T6712" s="2">
        <v>0</v>
      </c>
      <c r="U6712" s="2">
        <v>0</v>
      </c>
      <c r="V6712" t="e">
        <v>#N/A</v>
      </c>
      <c r="W6712" t="e">
        <v>#N/A</v>
      </c>
      <c r="X6712" t="e">
        <v>#N/A</v>
      </c>
      <c r="Y6712" t="e">
        <v>#N/A</v>
      </c>
      <c r="Z6712" t="e">
        <v>#N/A</v>
      </c>
      <c r="AA6712" t="e">
        <v>#N/A</v>
      </c>
      <c r="AB6712" t="e">
        <v>#N/A</v>
      </c>
      <c r="AC6712" t="e">
        <v>#N/A</v>
      </c>
      <c r="AD6712" t="e">
        <v>#N/A</v>
      </c>
      <c r="AE6712" t="e">
        <v>#N/A</v>
      </c>
    </row>
    <row r="6713" spans="1:31" x14ac:dyDescent="0.25">
      <c r="A6713" s="5">
        <v>1.0665325116337567</v>
      </c>
      <c r="B6713" s="5">
        <v>0.99913227277783956</v>
      </c>
      <c r="C6713" s="5">
        <v>1.0973719859116771</v>
      </c>
      <c r="D6713" s="5">
        <v>1.1647100632321945</v>
      </c>
      <c r="E6713" s="5">
        <v>1.0819367083888669</v>
      </c>
      <c r="F6713" s="5">
        <v>0.11361610622182591</v>
      </c>
      <c r="G6713" s="5">
        <v>42.909875</v>
      </c>
      <c r="H6713" s="5">
        <v>46.364625000000004</v>
      </c>
      <c r="I6713" s="5">
        <v>46.364625000000004</v>
      </c>
      <c r="J6713" s="10" t="s">
        <v>5200</v>
      </c>
      <c r="K6713" s="5">
        <v>0.39962635701862897</v>
      </c>
      <c r="L6713" s="5">
        <v>0.11361610622182591</v>
      </c>
      <c r="M6713" s="2">
        <v>9.4786760796354924E-2</v>
      </c>
      <c r="N6713" s="2">
        <v>0</v>
      </c>
      <c r="O6713" s="2">
        <v>0</v>
      </c>
      <c r="P6713" s="2">
        <v>0</v>
      </c>
      <c r="Q6713" s="2">
        <v>2.4127043360898153</v>
      </c>
      <c r="R6713" s="2">
        <v>5.4444627297528067E-2</v>
      </c>
      <c r="S6713" s="2">
        <v>1.2640449708239403</v>
      </c>
      <c r="T6713" s="2">
        <v>0</v>
      </c>
      <c r="U6713" s="2">
        <v>0</v>
      </c>
      <c r="V6713" t="e">
        <v>#N/A</v>
      </c>
      <c r="W6713" t="e">
        <v>#N/A</v>
      </c>
      <c r="X6713" t="e">
        <v>#N/A</v>
      </c>
      <c r="Y6713" t="e">
        <v>#N/A</v>
      </c>
      <c r="Z6713" t="e">
        <v>#N/A</v>
      </c>
      <c r="AA6713" t="e">
        <v>#N/A</v>
      </c>
      <c r="AB6713" t="e">
        <v>#N/A</v>
      </c>
      <c r="AC6713" t="e">
        <v>#N/A</v>
      </c>
      <c r="AD6713" t="e">
        <v>#N/A</v>
      </c>
      <c r="AE6713" t="e">
        <v>#N/A</v>
      </c>
    </row>
    <row r="6714" spans="1:31" x14ac:dyDescent="0.25">
      <c r="A6714" s="5">
        <v>0.85084269662921341</v>
      </c>
      <c r="B6714" s="5">
        <v>1.1398230088495576</v>
      </c>
      <c r="C6714" s="5">
        <v>0.89614740368509216</v>
      </c>
      <c r="D6714" s="5">
        <v>1.3127684964200479</v>
      </c>
      <c r="E6714" s="5">
        <v>1.0498954013959776</v>
      </c>
      <c r="F6714" s="5">
        <v>7.0245602744582025E-2</v>
      </c>
      <c r="G6714" s="5">
        <v>19.521875000000001</v>
      </c>
      <c r="H6714" s="5">
        <v>20.5075</v>
      </c>
      <c r="I6714" s="5">
        <v>20.5075</v>
      </c>
      <c r="J6714" s="10" t="s">
        <v>4785</v>
      </c>
      <c r="K6714" s="5">
        <v>0.87503418814046297</v>
      </c>
      <c r="L6714" s="5">
        <v>7.0245602744582025E-2</v>
      </c>
      <c r="M6714" s="2">
        <v>0.68210619171581177</v>
      </c>
      <c r="N6714" s="2">
        <v>0</v>
      </c>
      <c r="O6714" s="2">
        <v>0</v>
      </c>
      <c r="P6714" s="2">
        <v>0</v>
      </c>
      <c r="Q6714" s="2">
        <v>0.45175660395606837</v>
      </c>
      <c r="R6714" s="2">
        <v>0.90299161203239919</v>
      </c>
      <c r="S6714" s="2">
        <v>4.431628386696234E-2</v>
      </c>
      <c r="T6714" s="2">
        <v>0</v>
      </c>
      <c r="U6714" s="2">
        <v>0</v>
      </c>
      <c r="V6714" t="e">
        <v>#N/A</v>
      </c>
      <c r="W6714" t="e">
        <v>#N/A</v>
      </c>
      <c r="X6714" t="e">
        <v>#N/A</v>
      </c>
      <c r="Y6714" t="e">
        <v>#N/A</v>
      </c>
      <c r="Z6714" t="e">
        <v>#N/A</v>
      </c>
      <c r="AA6714" t="e">
        <v>#N/A</v>
      </c>
      <c r="AB6714" t="e">
        <v>#N/A</v>
      </c>
      <c r="AC6714" t="e">
        <v>#N/A</v>
      </c>
      <c r="AD6714" t="e">
        <v>#N/A</v>
      </c>
      <c r="AE6714" t="e">
        <v>#N/A</v>
      </c>
    </row>
    <row r="6715" spans="1:31" x14ac:dyDescent="0.25">
      <c r="A6715" s="5">
        <v>1.2181455190771959</v>
      </c>
      <c r="B6715" s="5">
        <v>0.96162788562193535</v>
      </c>
      <c r="C6715" s="5">
        <v>0.99875935526820125</v>
      </c>
      <c r="D6715" s="5">
        <v>0.91997211560094638</v>
      </c>
      <c r="E6715" s="5">
        <v>1.0246262188920696</v>
      </c>
      <c r="F6715" s="5">
        <v>3.5097714123154773E-2</v>
      </c>
      <c r="G6715" s="5">
        <v>259.71600000000001</v>
      </c>
      <c r="H6715" s="5">
        <v>263.45074999999997</v>
      </c>
      <c r="I6715" s="5">
        <v>263.45074999999997</v>
      </c>
      <c r="J6715" s="10" t="s">
        <v>4457</v>
      </c>
      <c r="K6715" s="5">
        <v>0.71127301667422704</v>
      </c>
      <c r="L6715" s="5">
        <v>3.5097714123154773E-2</v>
      </c>
      <c r="M6715" s="2">
        <v>0.82909890186802793</v>
      </c>
      <c r="N6715" s="2">
        <v>0</v>
      </c>
      <c r="O6715" s="2">
        <v>0</v>
      </c>
      <c r="P6715" s="2">
        <v>0</v>
      </c>
      <c r="Q6715" s="2">
        <v>0.23533423258862893</v>
      </c>
      <c r="R6715" s="2">
        <v>0.97268878346479348</v>
      </c>
      <c r="S6715" s="2">
        <v>1.2026092151075642E-2</v>
      </c>
      <c r="T6715" s="2">
        <v>0</v>
      </c>
      <c r="U6715" s="2">
        <v>0</v>
      </c>
      <c r="V6715" t="e">
        <v>#N/A</v>
      </c>
      <c r="W6715" t="e">
        <v>#N/A</v>
      </c>
      <c r="X6715" t="e">
        <v>#N/A</v>
      </c>
      <c r="Y6715" t="e">
        <v>#N/A</v>
      </c>
      <c r="Z6715" t="e">
        <v>#N/A</v>
      </c>
      <c r="AA6715" t="e">
        <v>#N/A</v>
      </c>
      <c r="AB6715" t="e">
        <v>#N/A</v>
      </c>
      <c r="AC6715" t="e">
        <v>#N/A</v>
      </c>
      <c r="AD6715" t="e">
        <v>#N/A</v>
      </c>
      <c r="AE6715" t="e">
        <v>#N/A</v>
      </c>
    </row>
    <row r="6716" spans="1:31" x14ac:dyDescent="0.25">
      <c r="A6716" s="5">
        <v>0.90818663367907126</v>
      </c>
      <c r="B6716" s="5">
        <v>0.81962235506214998</v>
      </c>
      <c r="C6716" s="5">
        <v>0.90330412412573347</v>
      </c>
      <c r="D6716" s="5">
        <v>0.82811195954110051</v>
      </c>
      <c r="E6716" s="5">
        <v>0.86480626810201389</v>
      </c>
      <c r="F6716" s="5">
        <v>-0.20955111514629832</v>
      </c>
      <c r="G6716" s="5">
        <v>151.37324999999998</v>
      </c>
      <c r="H6716" s="5">
        <v>130.57104166666676</v>
      </c>
      <c r="I6716" s="5">
        <v>151.37324999999998</v>
      </c>
      <c r="J6716" s="10" t="s">
        <v>2257</v>
      </c>
      <c r="K6716" s="5">
        <v>3.7858748640204901E-4</v>
      </c>
      <c r="L6716" s="5">
        <v>-0.20955111514629832</v>
      </c>
      <c r="M6716" s="2">
        <v>1.617149833262873E-2</v>
      </c>
      <c r="N6716" s="2">
        <v>0</v>
      </c>
      <c r="O6716" s="2">
        <v>1</v>
      </c>
      <c r="P6716" s="2">
        <v>0</v>
      </c>
      <c r="Q6716" s="2">
        <v>4.9106097595222034</v>
      </c>
      <c r="R6716" s="8">
        <v>5.8035305786081817E-6</v>
      </c>
      <c r="S6716" s="2">
        <v>5.2363077229339705</v>
      </c>
      <c r="T6716" s="2">
        <v>1</v>
      </c>
      <c r="U6716" s="2">
        <v>0</v>
      </c>
      <c r="V6716" t="e">
        <v>#N/A</v>
      </c>
      <c r="W6716" t="e">
        <v>#N/A</v>
      </c>
      <c r="X6716" t="e">
        <v>#N/A</v>
      </c>
      <c r="Y6716" t="e">
        <v>#N/A</v>
      </c>
      <c r="Z6716" t="e">
        <v>#N/A</v>
      </c>
      <c r="AA6716" t="e">
        <v>#N/A</v>
      </c>
      <c r="AB6716" t="e">
        <v>#N/A</v>
      </c>
      <c r="AC6716" t="e">
        <v>#N/A</v>
      </c>
      <c r="AD6716" t="e">
        <v>#N/A</v>
      </c>
      <c r="AE6716" t="e">
        <v>#N/A</v>
      </c>
    </row>
    <row r="6717" spans="1:31" x14ac:dyDescent="0.25">
      <c r="A6717" s="5">
        <v>0.96422784494578084</v>
      </c>
      <c r="B6717" s="5">
        <v>0.93560313315926902</v>
      </c>
      <c r="C6717" s="5">
        <v>0.81163859111791725</v>
      </c>
      <c r="D6717" s="5">
        <v>1.1029323638688029</v>
      </c>
      <c r="E6717" s="5">
        <v>0.95360048327294256</v>
      </c>
      <c r="F6717" s="5">
        <v>-6.8543127947081298E-2</v>
      </c>
      <c r="G6717" s="5">
        <v>50.429874999999996</v>
      </c>
      <c r="H6717" s="5">
        <v>47.590499999999999</v>
      </c>
      <c r="I6717" s="5">
        <v>50.429874999999996</v>
      </c>
      <c r="J6717" s="10" t="s">
        <v>3427</v>
      </c>
      <c r="K6717" s="5">
        <v>0.115811113797609</v>
      </c>
      <c r="L6717" s="5">
        <v>-6.8543127947081298E-2</v>
      </c>
      <c r="M6717" s="2">
        <v>0.48024028944005748</v>
      </c>
      <c r="N6717" s="2">
        <v>0</v>
      </c>
      <c r="O6717" s="2">
        <v>0</v>
      </c>
      <c r="P6717" s="2">
        <v>0</v>
      </c>
      <c r="Q6717" s="2">
        <v>0.80392935276211419</v>
      </c>
      <c r="R6717" s="2">
        <v>0.72386439626437793</v>
      </c>
      <c r="S6717" s="2">
        <v>0.14034278389949237</v>
      </c>
      <c r="T6717" s="2">
        <v>0</v>
      </c>
      <c r="U6717" s="2">
        <v>0</v>
      </c>
      <c r="V6717" t="e">
        <v>#N/A</v>
      </c>
      <c r="W6717" t="e">
        <v>#N/A</v>
      </c>
      <c r="X6717" t="e">
        <v>#N/A</v>
      </c>
      <c r="Y6717" t="e">
        <v>#N/A</v>
      </c>
      <c r="Z6717" t="e">
        <v>#N/A</v>
      </c>
      <c r="AA6717" t="e">
        <v>#N/A</v>
      </c>
      <c r="AB6717" t="e">
        <v>#N/A</v>
      </c>
      <c r="AC6717" t="e">
        <v>#N/A</v>
      </c>
      <c r="AD6717" t="e">
        <v>#N/A</v>
      </c>
      <c r="AE6717" t="e">
        <v>#N/A</v>
      </c>
    </row>
    <row r="6718" spans="1:31" x14ac:dyDescent="0.25">
      <c r="A6718" s="5">
        <v>0.94711142869516363</v>
      </c>
      <c r="B6718" s="5">
        <v>0.87865828738867269</v>
      </c>
      <c r="C6718" s="5">
        <v>0.96335180242575758</v>
      </c>
      <c r="D6718" s="5">
        <v>0.822017046333121</v>
      </c>
      <c r="E6718" s="5">
        <v>0.90278464121067881</v>
      </c>
      <c r="F6718" s="5">
        <v>-0.14754622026287542</v>
      </c>
      <c r="G6718" s="5">
        <v>312.85912500000001</v>
      </c>
      <c r="H6718" s="5">
        <v>281.85341666666676</v>
      </c>
      <c r="I6718" s="5">
        <v>312.85912500000001</v>
      </c>
      <c r="J6718" s="10" t="s">
        <v>2665</v>
      </c>
      <c r="K6718" s="5">
        <v>0.26947322896834203</v>
      </c>
      <c r="L6718" s="5">
        <v>-0.14754622026287542</v>
      </c>
      <c r="M6718" s="2">
        <v>6.3872753579923211E-2</v>
      </c>
      <c r="N6718" s="2">
        <v>0</v>
      </c>
      <c r="O6718" s="2">
        <v>0</v>
      </c>
      <c r="P6718" s="2">
        <v>0</v>
      </c>
      <c r="Q6718" s="2">
        <v>2.8733947871693881</v>
      </c>
      <c r="R6718" s="2">
        <v>1.6111873384987135E-2</v>
      </c>
      <c r="S6718" s="2">
        <v>1.7928539596763482</v>
      </c>
      <c r="T6718" s="2">
        <v>0</v>
      </c>
      <c r="U6718" s="2">
        <v>0</v>
      </c>
      <c r="V6718" t="e">
        <v>#N/A</v>
      </c>
      <c r="W6718" t="e">
        <v>#N/A</v>
      </c>
      <c r="X6718" t="e">
        <v>#N/A</v>
      </c>
      <c r="Y6718" t="e">
        <v>#N/A</v>
      </c>
      <c r="Z6718" t="e">
        <v>#N/A</v>
      </c>
      <c r="AA6718" t="e">
        <v>#N/A</v>
      </c>
      <c r="AB6718" t="e">
        <v>#N/A</v>
      </c>
      <c r="AC6718" t="e">
        <v>#N/A</v>
      </c>
      <c r="AD6718" t="e">
        <v>#N/A</v>
      </c>
      <c r="AE6718" t="e">
        <v>#N/A</v>
      </c>
    </row>
    <row r="6719" spans="1:31" x14ac:dyDescent="0.25">
      <c r="A6719" s="5">
        <v>1.0704947063034536</v>
      </c>
      <c r="B6719" s="5">
        <v>0.99161959227746721</v>
      </c>
      <c r="C6719" s="5">
        <v>1.1267936371744358</v>
      </c>
      <c r="D6719" s="5">
        <v>0.85883804454550161</v>
      </c>
      <c r="E6719" s="5">
        <v>1.0119364950752145</v>
      </c>
      <c r="F6719" s="5">
        <v>1.7118755333814319E-2</v>
      </c>
      <c r="G6719" s="5">
        <v>236.748625</v>
      </c>
      <c r="H6719" s="5">
        <v>239.33695833333326</v>
      </c>
      <c r="I6719" s="5">
        <v>239.33695833333326</v>
      </c>
      <c r="J6719" s="10" t="s">
        <v>4296</v>
      </c>
      <c r="K6719" s="5">
        <v>0.61563830183485602</v>
      </c>
      <c r="L6719" s="5">
        <v>1.7118755333814319E-2</v>
      </c>
      <c r="M6719" s="2">
        <v>0.85852023490318519</v>
      </c>
      <c r="N6719" s="2">
        <v>0</v>
      </c>
      <c r="O6719" s="2">
        <v>0</v>
      </c>
      <c r="P6719" s="2">
        <v>0</v>
      </c>
      <c r="Q6719" s="2">
        <v>0.19406803333710007</v>
      </c>
      <c r="R6719" s="2">
        <v>0.98134499853144386</v>
      </c>
      <c r="S6719" s="2">
        <v>8.1782865870892677E-3</v>
      </c>
      <c r="T6719" s="2">
        <v>0</v>
      </c>
      <c r="U6719" s="2">
        <v>0</v>
      </c>
      <c r="V6719" t="e">
        <v>#N/A</v>
      </c>
      <c r="W6719" t="e">
        <v>#N/A</v>
      </c>
      <c r="X6719" t="e">
        <v>#N/A</v>
      </c>
      <c r="Y6719" t="e">
        <v>#N/A</v>
      </c>
      <c r="Z6719" t="e">
        <v>#N/A</v>
      </c>
      <c r="AA6719" t="e">
        <v>#N/A</v>
      </c>
      <c r="AB6719" t="e">
        <v>#N/A</v>
      </c>
      <c r="AC6719" t="e">
        <v>#N/A</v>
      </c>
      <c r="AD6719" t="e">
        <v>#N/A</v>
      </c>
      <c r="AE6719" t="e">
        <v>#N/A</v>
      </c>
    </row>
    <row r="6720" spans="1:31" x14ac:dyDescent="0.25">
      <c r="A6720" s="5">
        <v>0.87829756008071769</v>
      </c>
      <c r="B6720" s="5">
        <v>0.96354963948973926</v>
      </c>
      <c r="C6720" s="5">
        <v>0.86364076260524525</v>
      </c>
      <c r="D6720" s="5">
        <v>0.93636438718202841</v>
      </c>
      <c r="E6720" s="5">
        <v>0.91046308733943271</v>
      </c>
      <c r="F6720" s="5">
        <v>-0.13532756729739304</v>
      </c>
      <c r="G6720" s="5">
        <v>23.824624999999997</v>
      </c>
      <c r="H6720" s="5">
        <v>21.662333333333326</v>
      </c>
      <c r="I6720" s="5">
        <v>23.824624999999997</v>
      </c>
      <c r="J6720" s="10" t="s">
        <v>2794</v>
      </c>
      <c r="K6720" s="5">
        <v>0.10467912245258</v>
      </c>
      <c r="L6720" s="5">
        <v>-0.13532756729739304</v>
      </c>
      <c r="M6720" s="2">
        <v>3.7486162877710914E-2</v>
      </c>
      <c r="N6720" s="2">
        <v>0</v>
      </c>
      <c r="O6720" s="2">
        <v>1</v>
      </c>
      <c r="P6720" s="2">
        <v>0</v>
      </c>
      <c r="Q6720" s="2">
        <v>3.5724721443526781</v>
      </c>
      <c r="R6720" s="8">
        <v>1.6929569386579253E-3</v>
      </c>
      <c r="S6720" s="2">
        <v>2.7713540882827266</v>
      </c>
      <c r="T6720" s="2">
        <v>1</v>
      </c>
      <c r="U6720" s="2">
        <v>0</v>
      </c>
      <c r="V6720" t="e">
        <v>#N/A</v>
      </c>
      <c r="W6720" t="e">
        <v>#N/A</v>
      </c>
      <c r="X6720" t="e">
        <v>#N/A</v>
      </c>
      <c r="Y6720" t="e">
        <v>#N/A</v>
      </c>
      <c r="Z6720" t="e">
        <v>#N/A</v>
      </c>
      <c r="AA6720" t="e">
        <v>#N/A</v>
      </c>
      <c r="AB6720" t="e">
        <v>#N/A</v>
      </c>
      <c r="AC6720" t="e">
        <v>#N/A</v>
      </c>
      <c r="AD6720" t="e">
        <v>#N/A</v>
      </c>
      <c r="AE6720" t="e">
        <v>#N/A</v>
      </c>
    </row>
    <row r="6721" spans="1:31" x14ac:dyDescent="0.25">
      <c r="A6721" s="5">
        <v>1.0339705161557879</v>
      </c>
      <c r="B6721" s="5">
        <v>0.90821894005212866</v>
      </c>
      <c r="C6721" s="5">
        <v>0.87285452424595911</v>
      </c>
      <c r="D6721" s="5">
        <v>1.0383869946997866</v>
      </c>
      <c r="E6721" s="5">
        <v>0.96335774378841554</v>
      </c>
      <c r="F6721" s="5">
        <v>-5.3856451182422882E-2</v>
      </c>
      <c r="G6721" s="5">
        <v>26.541124999999997</v>
      </c>
      <c r="H6721" s="5">
        <v>25.357458333333323</v>
      </c>
      <c r="I6721" s="5">
        <v>26.541124999999997</v>
      </c>
      <c r="J6721" s="10" t="s">
        <v>3561</v>
      </c>
      <c r="K6721" s="5">
        <v>0.40353333929136198</v>
      </c>
      <c r="L6721" s="5">
        <v>-5.3856451182422882E-2</v>
      </c>
      <c r="M6721" s="2">
        <v>0.3984608179239672</v>
      </c>
      <c r="N6721" s="2">
        <v>0</v>
      </c>
      <c r="O6721" s="2">
        <v>0</v>
      </c>
      <c r="P6721" s="2">
        <v>0</v>
      </c>
      <c r="Q6721" s="2">
        <v>0.98212240446544108</v>
      </c>
      <c r="R6721" s="2">
        <v>0.61737280921465654</v>
      </c>
      <c r="S6721" s="2">
        <v>0.20945250194831208</v>
      </c>
      <c r="T6721" s="2">
        <v>0</v>
      </c>
      <c r="U6721" s="2">
        <v>0</v>
      </c>
      <c r="V6721" t="e">
        <v>#N/A</v>
      </c>
      <c r="W6721" t="e">
        <v>#N/A</v>
      </c>
      <c r="X6721" t="e">
        <v>#N/A</v>
      </c>
      <c r="Y6721" t="e">
        <v>#N/A</v>
      </c>
      <c r="Z6721" t="e">
        <v>#N/A</v>
      </c>
      <c r="AA6721" t="e">
        <v>#N/A</v>
      </c>
      <c r="AB6721" t="e">
        <v>#N/A</v>
      </c>
      <c r="AC6721" t="e">
        <v>#N/A</v>
      </c>
      <c r="AD6721" t="e">
        <v>#N/A</v>
      </c>
      <c r="AE6721" t="e">
        <v>#N/A</v>
      </c>
    </row>
    <row r="6722" spans="1:31" x14ac:dyDescent="0.25">
      <c r="A6722" s="5">
        <v>1.0843840386397461</v>
      </c>
      <c r="B6722" s="5">
        <v>1.0256969818309225</v>
      </c>
      <c r="C6722" s="5">
        <v>0.90084428583862819</v>
      </c>
      <c r="D6722" s="5">
        <v>1.1634745598761851</v>
      </c>
      <c r="E6722" s="5">
        <v>1.0435999665463704</v>
      </c>
      <c r="F6722" s="5">
        <v>6.1568803020986364E-2</v>
      </c>
      <c r="G6722" s="5">
        <v>108.97875000000001</v>
      </c>
      <c r="H6722" s="5">
        <v>112.163625</v>
      </c>
      <c r="I6722" s="5">
        <v>112.163625</v>
      </c>
      <c r="J6722" s="10" t="s">
        <v>4704</v>
      </c>
      <c r="K6722" s="5">
        <v>0.97241461687930797</v>
      </c>
      <c r="L6722" s="5">
        <v>6.1568803020986364E-2</v>
      </c>
      <c r="M6722" s="2">
        <v>0.65890663464332999</v>
      </c>
      <c r="N6722" s="2">
        <v>0</v>
      </c>
      <c r="O6722" s="2">
        <v>0</v>
      </c>
      <c r="P6722" s="2">
        <v>0</v>
      </c>
      <c r="Q6722" s="2">
        <v>0.48813520286040268</v>
      </c>
      <c r="R6722" s="2">
        <v>0.88768530227045273</v>
      </c>
      <c r="S6722" s="2">
        <v>5.1740970832425744E-2</v>
      </c>
      <c r="T6722" s="2">
        <v>0</v>
      </c>
      <c r="U6722" s="2">
        <v>0</v>
      </c>
      <c r="V6722" t="e">
        <v>#N/A</v>
      </c>
      <c r="W6722" t="e">
        <v>#N/A</v>
      </c>
      <c r="X6722" t="e">
        <v>#N/A</v>
      </c>
      <c r="Y6722" t="e">
        <v>#N/A</v>
      </c>
      <c r="Z6722" t="e">
        <v>#N/A</v>
      </c>
      <c r="AA6722" t="e">
        <v>#N/A</v>
      </c>
      <c r="AB6722" t="e">
        <v>#N/A</v>
      </c>
      <c r="AC6722" t="e">
        <v>#N/A</v>
      </c>
      <c r="AD6722" t="e">
        <v>#N/A</v>
      </c>
      <c r="AE6722" t="e">
        <v>#N/A</v>
      </c>
    </row>
    <row r="6723" spans="1:31" x14ac:dyDescent="0.25">
      <c r="A6723" s="5">
        <v>1.0401348985686329</v>
      </c>
      <c r="B6723" s="5">
        <v>1.101453957996769</v>
      </c>
      <c r="C6723" s="5">
        <v>1.1739892665474061</v>
      </c>
      <c r="D6723" s="5">
        <v>1.3433029683765716</v>
      </c>
      <c r="E6723" s="5">
        <v>1.1647202728723449</v>
      </c>
      <c r="F6723" s="5">
        <v>0.21998350904525643</v>
      </c>
      <c r="G6723" s="5">
        <v>65.111750000000001</v>
      </c>
      <c r="H6723" s="5">
        <v>75.483458333333317</v>
      </c>
      <c r="I6723" s="5">
        <v>75.483458333333317</v>
      </c>
      <c r="J6723" s="10" t="s">
        <v>6171</v>
      </c>
      <c r="K6723" s="5">
        <v>3.0088230971820399E-2</v>
      </c>
      <c r="L6723" s="5">
        <v>0.21998350904525643</v>
      </c>
      <c r="M6723" s="2">
        <v>6.7990324240370589E-2</v>
      </c>
      <c r="N6723" s="2">
        <v>0</v>
      </c>
      <c r="O6723" s="2">
        <v>0</v>
      </c>
      <c r="P6723" s="2">
        <v>0</v>
      </c>
      <c r="Q6723" s="2">
        <v>2.7975622943026326</v>
      </c>
      <c r="R6723" s="2">
        <v>1.9976925524557099E-2</v>
      </c>
      <c r="S6723" s="2">
        <v>1.6994713494664424</v>
      </c>
      <c r="T6723" s="2">
        <v>0</v>
      </c>
      <c r="U6723" s="2">
        <v>0</v>
      </c>
      <c r="V6723" t="e">
        <v>#N/A</v>
      </c>
      <c r="W6723" t="e">
        <v>#N/A</v>
      </c>
      <c r="X6723" t="e">
        <v>#N/A</v>
      </c>
      <c r="Y6723" t="e">
        <v>#N/A</v>
      </c>
      <c r="Z6723" t="e">
        <v>#N/A</v>
      </c>
      <c r="AA6723" t="e">
        <v>#N/A</v>
      </c>
      <c r="AB6723" t="e">
        <v>#N/A</v>
      </c>
      <c r="AC6723" t="e">
        <v>#N/A</v>
      </c>
      <c r="AD6723" t="e">
        <v>#N/A</v>
      </c>
      <c r="AE6723" t="e">
        <v>#N/A</v>
      </c>
    </row>
    <row r="6724" spans="1:31" x14ac:dyDescent="0.25">
      <c r="A6724" s="5">
        <v>0.97647935291613341</v>
      </c>
      <c r="B6724" s="5">
        <v>0.9341071309452339</v>
      </c>
      <c r="C6724" s="5">
        <v>0.98838499184339312</v>
      </c>
      <c r="D6724" s="5">
        <v>0.93886835371054878</v>
      </c>
      <c r="E6724" s="5">
        <v>0.95945995735382728</v>
      </c>
      <c r="F6724" s="5">
        <v>-5.9705497463611062E-2</v>
      </c>
      <c r="G6724" s="5">
        <v>35.57</v>
      </c>
      <c r="H6724" s="5">
        <v>34.119708333333328</v>
      </c>
      <c r="I6724" s="5">
        <v>35.57</v>
      </c>
      <c r="J6724" s="10" t="s">
        <v>3509</v>
      </c>
      <c r="K6724" s="5">
        <v>0.52631043391844201</v>
      </c>
      <c r="L6724" s="5">
        <v>-5.9705497463611062E-2</v>
      </c>
      <c r="M6724" s="2">
        <v>6.3656990151342976E-2</v>
      </c>
      <c r="N6724" s="2">
        <v>0</v>
      </c>
      <c r="O6724" s="2">
        <v>0</v>
      </c>
      <c r="P6724" s="2">
        <v>0</v>
      </c>
      <c r="Q6724" s="2">
        <v>2.8775357592485995</v>
      </c>
      <c r="R6724" s="2">
        <v>1.5921163407471878E-2</v>
      </c>
      <c r="S6724" s="2">
        <v>1.798025200229989</v>
      </c>
      <c r="T6724" s="2">
        <v>0</v>
      </c>
      <c r="U6724" s="2">
        <v>0</v>
      </c>
      <c r="V6724" t="e">
        <v>#N/A</v>
      </c>
      <c r="W6724" t="e">
        <v>#N/A</v>
      </c>
      <c r="X6724" t="e">
        <v>#N/A</v>
      </c>
      <c r="Y6724" t="e">
        <v>#N/A</v>
      </c>
      <c r="Z6724" t="e">
        <v>#N/A</v>
      </c>
      <c r="AA6724" t="e">
        <v>#N/A</v>
      </c>
      <c r="AB6724" t="e">
        <v>#N/A</v>
      </c>
      <c r="AC6724" t="e">
        <v>#N/A</v>
      </c>
      <c r="AD6724" t="e">
        <v>#N/A</v>
      </c>
      <c r="AE6724" t="e">
        <v>#N/A</v>
      </c>
    </row>
    <row r="6725" spans="1:31" x14ac:dyDescent="0.25">
      <c r="A6725" s="5">
        <v>0.75420875420875422</v>
      </c>
      <c r="B6725" s="5">
        <v>0.733010031223012</v>
      </c>
      <c r="C6725" s="5">
        <v>0.90129786893126096</v>
      </c>
      <c r="D6725" s="5">
        <v>0.85000990142580535</v>
      </c>
      <c r="E6725" s="5">
        <v>0.80963163894720802</v>
      </c>
      <c r="F6725" s="5">
        <v>-0.30466242582802067</v>
      </c>
      <c r="G6725" s="5">
        <v>75.893375000000006</v>
      </c>
      <c r="H6725" s="5">
        <v>61.886250000000004</v>
      </c>
      <c r="I6725" s="5">
        <v>75.893375000000006</v>
      </c>
      <c r="J6725" s="13" t="s">
        <v>494</v>
      </c>
      <c r="K6725" s="7">
        <v>4.2904394009941997E-5</v>
      </c>
      <c r="L6725" s="5">
        <v>-0.30466242582802067</v>
      </c>
      <c r="M6725" s="2">
        <v>1.1724384860818842E-2</v>
      </c>
      <c r="N6725" s="2">
        <v>0</v>
      </c>
      <c r="O6725" s="2">
        <v>1</v>
      </c>
      <c r="P6725" s="2">
        <v>0</v>
      </c>
      <c r="Q6725" s="2">
        <v>5.5176836028316405</v>
      </c>
      <c r="R6725" s="8">
        <v>2.4489992714463953E-7</v>
      </c>
      <c r="S6725" s="2">
        <v>6.6110113440736757</v>
      </c>
      <c r="T6725" s="2">
        <v>1</v>
      </c>
      <c r="U6725" s="2">
        <v>1</v>
      </c>
      <c r="V6725" t="e">
        <v>#N/A</v>
      </c>
      <c r="W6725" t="e">
        <v>#N/A</v>
      </c>
      <c r="X6725" t="e">
        <v>#N/A</v>
      </c>
      <c r="Y6725" t="e">
        <v>#N/A</v>
      </c>
      <c r="Z6725" t="e">
        <v>#N/A</v>
      </c>
      <c r="AA6725" t="e">
        <v>#N/A</v>
      </c>
      <c r="AB6725" t="e">
        <v>#N/A</v>
      </c>
      <c r="AC6725" t="e">
        <v>#N/A</v>
      </c>
      <c r="AD6725" t="e">
        <v>#N/A</v>
      </c>
      <c r="AE6725" t="e">
        <v>#N/A</v>
      </c>
    </row>
    <row r="6726" spans="1:31" x14ac:dyDescent="0.25">
      <c r="A6726" s="5">
        <v>0.66302652106084248</v>
      </c>
      <c r="B6726" s="5">
        <v>0.73665131481206358</v>
      </c>
      <c r="C6726" s="5">
        <v>0.66095414543770259</v>
      </c>
      <c r="D6726" s="5">
        <v>1.2894743448137365</v>
      </c>
      <c r="E6726" s="5">
        <v>0.83752658153108628</v>
      </c>
      <c r="F6726" s="5">
        <v>-0.25579311525405868</v>
      </c>
      <c r="G6726" s="5">
        <v>40.385249999999999</v>
      </c>
      <c r="H6726" s="5">
        <v>33.612375</v>
      </c>
      <c r="I6726" s="5">
        <v>40.385249999999999</v>
      </c>
      <c r="J6726" s="10" t="s">
        <v>1984</v>
      </c>
      <c r="K6726" s="5">
        <v>2.0248483493664302E-2</v>
      </c>
      <c r="L6726" s="5">
        <v>-0.25579311525405868</v>
      </c>
      <c r="M6726" s="2">
        <v>0.35881342577576608</v>
      </c>
      <c r="N6726" s="2">
        <v>0</v>
      </c>
      <c r="O6726" s="2">
        <v>0</v>
      </c>
      <c r="P6726" s="2">
        <v>0</v>
      </c>
      <c r="Q6726" s="2">
        <v>1.0810858503012062</v>
      </c>
      <c r="R6726" s="2">
        <v>0.55745510509908769</v>
      </c>
      <c r="S6726" s="2">
        <v>0.25379010297547006</v>
      </c>
      <c r="T6726" s="2">
        <v>0</v>
      </c>
      <c r="U6726" s="2">
        <v>0</v>
      </c>
      <c r="V6726" t="e">
        <v>#N/A</v>
      </c>
      <c r="W6726" t="e">
        <v>#N/A</v>
      </c>
      <c r="X6726" t="e">
        <v>#N/A</v>
      </c>
      <c r="Y6726" t="e">
        <v>#N/A</v>
      </c>
      <c r="Z6726" t="e">
        <v>#N/A</v>
      </c>
      <c r="AA6726" t="e">
        <v>#N/A</v>
      </c>
      <c r="AB6726" t="e">
        <v>#N/A</v>
      </c>
      <c r="AC6726" t="e">
        <v>#N/A</v>
      </c>
      <c r="AD6726" t="e">
        <v>#N/A</v>
      </c>
      <c r="AE6726" t="e">
        <v>#N/A</v>
      </c>
    </row>
    <row r="6727" spans="1:31" x14ac:dyDescent="0.25">
      <c r="A6727" s="5">
        <v>0.81529793618715052</v>
      </c>
      <c r="B6727" s="5">
        <v>0.87018361993587878</v>
      </c>
      <c r="C6727" s="5">
        <v>0.67302995243604569</v>
      </c>
      <c r="D6727" s="5">
        <v>0.99543885601577897</v>
      </c>
      <c r="E6727" s="5">
        <v>0.83848759114371352</v>
      </c>
      <c r="F6727" s="5">
        <v>-0.25413866151860554</v>
      </c>
      <c r="G6727" s="5">
        <v>33.217000000000006</v>
      </c>
      <c r="H6727" s="5">
        <v>27.630458333333323</v>
      </c>
      <c r="I6727" s="5">
        <v>33.217000000000006</v>
      </c>
      <c r="J6727" s="10" t="s">
        <v>1994</v>
      </c>
      <c r="K6727" s="5">
        <v>2.3582427045475201E-3</v>
      </c>
      <c r="L6727" s="5">
        <v>-0.25413866151860554</v>
      </c>
      <c r="M6727" s="2">
        <v>0.1222232463458555</v>
      </c>
      <c r="N6727" s="2">
        <v>0</v>
      </c>
      <c r="O6727" s="2">
        <v>0</v>
      </c>
      <c r="P6727" s="2">
        <v>0</v>
      </c>
      <c r="Q6727" s="2">
        <v>2.136791267279067</v>
      </c>
      <c r="R6727" s="2">
        <v>0.10198408982623838</v>
      </c>
      <c r="S6727" s="2">
        <v>0.99146757568535338</v>
      </c>
      <c r="T6727" s="2">
        <v>0</v>
      </c>
      <c r="U6727" s="2">
        <v>0</v>
      </c>
      <c r="V6727" t="e">
        <v>#N/A</v>
      </c>
      <c r="W6727" t="e">
        <v>#N/A</v>
      </c>
      <c r="X6727" t="e">
        <v>#N/A</v>
      </c>
      <c r="Y6727" t="e">
        <v>#N/A</v>
      </c>
      <c r="Z6727" t="e">
        <v>#N/A</v>
      </c>
      <c r="AA6727" t="e">
        <v>#N/A</v>
      </c>
      <c r="AB6727" t="e">
        <v>#N/A</v>
      </c>
      <c r="AC6727" t="e">
        <v>#N/A</v>
      </c>
      <c r="AD6727" t="e">
        <v>#N/A</v>
      </c>
      <c r="AE6727" t="e">
        <v>#N/A</v>
      </c>
    </row>
    <row r="6728" spans="1:31" x14ac:dyDescent="0.25">
      <c r="A6728" s="5">
        <v>0.9189281447345955</v>
      </c>
      <c r="B6728" s="5">
        <v>0.92335181098972074</v>
      </c>
      <c r="C6728" s="5">
        <v>0.73595279603057517</v>
      </c>
      <c r="D6728" s="5">
        <v>0.87445441319107664</v>
      </c>
      <c r="E6728" s="5">
        <v>0.8631717912364919</v>
      </c>
      <c r="F6728" s="5">
        <v>-0.2122803770820603</v>
      </c>
      <c r="G6728" s="5">
        <v>47.731999999999999</v>
      </c>
      <c r="H6728" s="5">
        <v>40.805083333333329</v>
      </c>
      <c r="I6728" s="5">
        <v>47.731999999999999</v>
      </c>
      <c r="J6728" s="10" t="s">
        <v>2234</v>
      </c>
      <c r="K6728" s="5">
        <v>6.0244807339432101E-4</v>
      </c>
      <c r="L6728" s="5">
        <v>-0.2122803770820603</v>
      </c>
      <c r="M6728" s="2">
        <v>8.2790188327401537E-2</v>
      </c>
      <c r="N6728" s="2">
        <v>0</v>
      </c>
      <c r="O6728" s="2">
        <v>0</v>
      </c>
      <c r="P6728" s="2">
        <v>0</v>
      </c>
      <c r="Q6728" s="2">
        <v>2.5658669287642613</v>
      </c>
      <c r="R6728" s="2">
        <v>3.7185493699739343E-2</v>
      </c>
      <c r="S6728" s="2">
        <v>1.4296264481512406</v>
      </c>
      <c r="T6728" s="2">
        <v>0</v>
      </c>
      <c r="U6728" s="2">
        <v>0</v>
      </c>
      <c r="V6728" t="e">
        <v>#N/A</v>
      </c>
      <c r="W6728" t="e">
        <v>#N/A</v>
      </c>
      <c r="X6728" t="e">
        <v>#N/A</v>
      </c>
      <c r="Y6728" t="e">
        <v>#N/A</v>
      </c>
      <c r="Z6728" t="e">
        <v>#N/A</v>
      </c>
      <c r="AA6728" t="e">
        <v>#N/A</v>
      </c>
      <c r="AB6728" t="e">
        <v>#N/A</v>
      </c>
      <c r="AC6728" t="e">
        <v>#N/A</v>
      </c>
      <c r="AD6728" t="e">
        <v>#N/A</v>
      </c>
      <c r="AE6728" t="e">
        <v>#N/A</v>
      </c>
    </row>
    <row r="6729" spans="1:31" x14ac:dyDescent="0.25">
      <c r="A6729" s="5">
        <v>1.1650916189715614</v>
      </c>
      <c r="B6729" s="5">
        <v>1.0620456466610311</v>
      </c>
      <c r="C6729" s="5">
        <v>0.94882275056128018</v>
      </c>
      <c r="D6729" s="5">
        <v>1.3240366687383469</v>
      </c>
      <c r="E6729" s="5">
        <v>1.1249991712330547</v>
      </c>
      <c r="F6729" s="5">
        <v>0.16992393863484354</v>
      </c>
      <c r="G6729" s="5">
        <v>38.644375000000004</v>
      </c>
      <c r="H6729" s="5">
        <v>42.888291666666674</v>
      </c>
      <c r="I6729" s="5">
        <v>42.888291666666674</v>
      </c>
      <c r="J6729" s="10" t="s">
        <v>5746</v>
      </c>
      <c r="K6729" s="5">
        <v>8.3451274090793295E-2</v>
      </c>
      <c r="L6729" s="5">
        <v>0.16992393863484354</v>
      </c>
      <c r="M6729" s="2">
        <v>0.21245986081008492</v>
      </c>
      <c r="N6729" s="2">
        <v>0</v>
      </c>
      <c r="O6729" s="2">
        <v>0</v>
      </c>
      <c r="P6729" s="2">
        <v>0</v>
      </c>
      <c r="Q6729" s="2">
        <v>1.5789723554918909</v>
      </c>
      <c r="R6729" s="2">
        <v>0.28748722638304064</v>
      </c>
      <c r="S6729" s="2">
        <v>0.54138144709470182</v>
      </c>
      <c r="T6729" s="2">
        <v>0</v>
      </c>
      <c r="U6729" s="2">
        <v>0</v>
      </c>
      <c r="V6729" t="e">
        <v>#N/A</v>
      </c>
      <c r="W6729" t="e">
        <v>#N/A</v>
      </c>
      <c r="X6729" t="e">
        <v>#N/A</v>
      </c>
      <c r="Y6729" t="e">
        <v>#N/A</v>
      </c>
      <c r="Z6729" t="e">
        <v>#N/A</v>
      </c>
      <c r="AA6729" t="e">
        <v>#N/A</v>
      </c>
      <c r="AB6729" t="e">
        <v>#N/A</v>
      </c>
      <c r="AC6729" t="e">
        <v>#N/A</v>
      </c>
      <c r="AD6729" t="e">
        <v>#N/A</v>
      </c>
      <c r="AE6729" t="e">
        <v>#N/A</v>
      </c>
    </row>
    <row r="6730" spans="1:31" x14ac:dyDescent="0.25">
      <c r="A6730" s="5">
        <v>0.85669461500898669</v>
      </c>
      <c r="B6730" s="5">
        <v>0.98501075855380782</v>
      </c>
      <c r="C6730" s="5">
        <v>0.88916905776309318</v>
      </c>
      <c r="D6730" s="5">
        <v>0.9644548054507438</v>
      </c>
      <c r="E6730" s="5">
        <v>0.92383230919415793</v>
      </c>
      <c r="F6730" s="5">
        <v>-0.11429709243380637</v>
      </c>
      <c r="G6730" s="5">
        <v>83.043875</v>
      </c>
      <c r="H6730" s="5">
        <v>76.731708333333316</v>
      </c>
      <c r="I6730" s="5">
        <v>83.043875</v>
      </c>
      <c r="J6730" s="10" t="s">
        <v>2981</v>
      </c>
      <c r="K6730" s="5">
        <v>3.09380523062587E-2</v>
      </c>
      <c r="L6730" s="5">
        <v>-0.11429709243380637</v>
      </c>
      <c r="M6730" s="2">
        <v>8.5067030873705263E-2</v>
      </c>
      <c r="N6730" s="2">
        <v>0</v>
      </c>
      <c r="O6730" s="2">
        <v>0</v>
      </c>
      <c r="P6730" s="2">
        <v>0</v>
      </c>
      <c r="Q6730" s="2">
        <v>2.5347823327582253</v>
      </c>
      <c r="R6730" s="2">
        <v>4.0253402793739936E-2</v>
      </c>
      <c r="S6730" s="2">
        <v>1.3951974009587331</v>
      </c>
      <c r="T6730" s="2">
        <v>0</v>
      </c>
      <c r="U6730" s="2">
        <v>0</v>
      </c>
      <c r="V6730" t="e">
        <v>#N/A</v>
      </c>
      <c r="W6730" t="e">
        <v>#N/A</v>
      </c>
      <c r="X6730" t="e">
        <v>#N/A</v>
      </c>
      <c r="Y6730" t="e">
        <v>#N/A</v>
      </c>
      <c r="Z6730" t="e">
        <v>#N/A</v>
      </c>
      <c r="AA6730" t="e">
        <v>#N/A</v>
      </c>
      <c r="AB6730" t="e">
        <v>#N/A</v>
      </c>
      <c r="AC6730" t="e">
        <v>#N/A</v>
      </c>
      <c r="AD6730" t="e">
        <v>#N/A</v>
      </c>
      <c r="AE6730" t="e">
        <v>#N/A</v>
      </c>
    </row>
    <row r="6731" spans="1:31" x14ac:dyDescent="0.25">
      <c r="A6731" s="5">
        <v>1.0594504072467077</v>
      </c>
      <c r="B6731" s="5">
        <v>0.92008348794063088</v>
      </c>
      <c r="C6731" s="5">
        <v>0.78001133962166913</v>
      </c>
      <c r="D6731" s="5">
        <v>1.0533152360831326</v>
      </c>
      <c r="E6731" s="5">
        <v>0.95321511772303502</v>
      </c>
      <c r="F6731" s="5">
        <v>-6.9126262441114097E-2</v>
      </c>
      <c r="G6731" s="5">
        <v>82.585499999999996</v>
      </c>
      <c r="H6731" s="5">
        <v>77.588875000000002</v>
      </c>
      <c r="I6731" s="5">
        <v>82.585499999999996</v>
      </c>
      <c r="J6731" s="10" t="s">
        <v>3418</v>
      </c>
      <c r="K6731" s="5">
        <v>0.18387416458522199</v>
      </c>
      <c r="L6731" s="5">
        <v>-6.9126262441114097E-2</v>
      </c>
      <c r="M6731" s="2">
        <v>0.46844799764835587</v>
      </c>
      <c r="N6731" s="2">
        <v>0</v>
      </c>
      <c r="O6731" s="2">
        <v>0</v>
      </c>
      <c r="P6731" s="2">
        <v>0</v>
      </c>
      <c r="Q6731" s="2">
        <v>0.82788010540438783</v>
      </c>
      <c r="R6731" s="2">
        <v>0.70985629242958614</v>
      </c>
      <c r="S6731" s="2">
        <v>0.14882956356526553</v>
      </c>
      <c r="T6731" s="2">
        <v>0</v>
      </c>
      <c r="U6731" s="2">
        <v>0</v>
      </c>
      <c r="V6731" t="e">
        <v>#N/A</v>
      </c>
      <c r="W6731" t="e">
        <v>#N/A</v>
      </c>
      <c r="X6731" t="e">
        <v>#N/A</v>
      </c>
      <c r="Y6731" t="e">
        <v>#N/A</v>
      </c>
      <c r="Z6731" t="e">
        <v>#N/A</v>
      </c>
      <c r="AA6731" t="e">
        <v>#N/A</v>
      </c>
      <c r="AB6731" t="e">
        <v>#N/A</v>
      </c>
      <c r="AC6731" t="e">
        <v>#N/A</v>
      </c>
      <c r="AD6731" t="e">
        <v>#N/A</v>
      </c>
      <c r="AE6731" t="e">
        <v>#N/A</v>
      </c>
    </row>
    <row r="6732" spans="1:31" x14ac:dyDescent="0.25">
      <c r="A6732" s="5">
        <v>1.1250547936627204</v>
      </c>
      <c r="B6732" s="5">
        <v>0.77189009159034139</v>
      </c>
      <c r="C6732" s="5">
        <v>0.73263481828839394</v>
      </c>
      <c r="D6732" s="5">
        <v>1.3619261173608999</v>
      </c>
      <c r="E6732" s="5">
        <v>0.99787645522558899</v>
      </c>
      <c r="F6732" s="5">
        <v>-3.0668850026794635E-3</v>
      </c>
      <c r="G6732" s="5">
        <v>29.267999999999997</v>
      </c>
      <c r="H6732" s="5">
        <v>28.487958333333324</v>
      </c>
      <c r="I6732" s="5">
        <v>29.267999999999997</v>
      </c>
      <c r="J6732" s="10" t="s">
        <v>4072</v>
      </c>
      <c r="K6732" s="5">
        <v>0.83874615133382602</v>
      </c>
      <c r="L6732" s="5">
        <v>-3.0668850026794635E-3</v>
      </c>
      <c r="M6732" s="2">
        <v>0.86978786267502362</v>
      </c>
      <c r="N6732" s="2">
        <v>0</v>
      </c>
      <c r="O6732" s="2">
        <v>0</v>
      </c>
      <c r="P6732" s="2">
        <v>0</v>
      </c>
      <c r="Q6732" s="2">
        <v>0.17838349388062302</v>
      </c>
      <c r="R6732" s="2">
        <v>0.9842155653501431</v>
      </c>
      <c r="S6732" s="2">
        <v>6.9097708887887049E-3</v>
      </c>
      <c r="T6732" s="2">
        <v>0</v>
      </c>
      <c r="U6732" s="2">
        <v>0</v>
      </c>
      <c r="V6732" t="e">
        <v>#N/A</v>
      </c>
      <c r="W6732" t="e">
        <v>#N/A</v>
      </c>
      <c r="X6732" t="e">
        <v>#N/A</v>
      </c>
      <c r="Y6732" t="e">
        <v>#N/A</v>
      </c>
      <c r="Z6732" t="e">
        <v>#N/A</v>
      </c>
      <c r="AA6732" t="e">
        <v>#N/A</v>
      </c>
      <c r="AB6732" t="e">
        <v>#N/A</v>
      </c>
      <c r="AC6732" t="e">
        <v>#N/A</v>
      </c>
      <c r="AD6732" t="e">
        <v>#N/A</v>
      </c>
      <c r="AE6732" t="e">
        <v>#N/A</v>
      </c>
    </row>
    <row r="6733" spans="1:31" x14ac:dyDescent="0.25">
      <c r="A6733" s="5">
        <v>1.1221225848201903</v>
      </c>
      <c r="B6733" s="5">
        <v>1.230630499600029</v>
      </c>
      <c r="C6733" s="5">
        <v>0.82958409016813373</v>
      </c>
      <c r="D6733" s="5">
        <v>1.3981600655238986</v>
      </c>
      <c r="E6733" s="5">
        <v>1.1451243100280628</v>
      </c>
      <c r="F6733" s="5">
        <v>0.19550421991730893</v>
      </c>
      <c r="G6733" s="5">
        <v>37.320875000000001</v>
      </c>
      <c r="H6733" s="5">
        <v>41.244624999999999</v>
      </c>
      <c r="I6733" s="5">
        <v>41.244624999999999</v>
      </c>
      <c r="J6733" s="10" t="s">
        <v>5965</v>
      </c>
      <c r="K6733" s="5">
        <v>9.0253194463792E-2</v>
      </c>
      <c r="L6733" s="5">
        <v>0.19550421991730893</v>
      </c>
      <c r="M6733" s="2">
        <v>0.47690425746762916</v>
      </c>
      <c r="N6733" s="2">
        <v>0</v>
      </c>
      <c r="O6733" s="2">
        <v>0</v>
      </c>
      <c r="P6733" s="2">
        <v>0</v>
      </c>
      <c r="Q6733" s="2">
        <v>0.8106534337559913</v>
      </c>
      <c r="R6733" s="2">
        <v>0.7199456939902481</v>
      </c>
      <c r="S6733" s="2">
        <v>0.14270026147130946</v>
      </c>
      <c r="T6733" s="2">
        <v>0</v>
      </c>
      <c r="U6733" s="2">
        <v>0</v>
      </c>
      <c r="V6733" t="e">
        <v>#N/A</v>
      </c>
      <c r="W6733" t="e">
        <v>#N/A</v>
      </c>
      <c r="X6733" t="e">
        <v>#N/A</v>
      </c>
      <c r="Y6733" t="e">
        <v>#N/A</v>
      </c>
      <c r="Z6733" t="e">
        <v>#N/A</v>
      </c>
      <c r="AA6733" t="e">
        <v>#N/A</v>
      </c>
      <c r="AB6733" t="e">
        <v>#N/A</v>
      </c>
      <c r="AC6733" t="e">
        <v>#N/A</v>
      </c>
      <c r="AD6733" t="e">
        <v>#N/A</v>
      </c>
      <c r="AE6733" t="e">
        <v>#N/A</v>
      </c>
    </row>
    <row r="6734" spans="1:31" x14ac:dyDescent="0.25">
      <c r="A6734" s="5">
        <v>0.94432756109402816</v>
      </c>
      <c r="B6734" s="5">
        <v>0.94819277108433742</v>
      </c>
      <c r="C6734" s="5">
        <v>0.86525545694411132</v>
      </c>
      <c r="D6734" s="5">
        <v>1.1140660230097703</v>
      </c>
      <c r="E6734" s="5">
        <v>0.96796045303306177</v>
      </c>
      <c r="F6734" s="5">
        <v>-4.6979988894280567E-2</v>
      </c>
      <c r="G6734" s="5">
        <v>35.509749999999997</v>
      </c>
      <c r="H6734" s="5">
        <v>34.210374999999999</v>
      </c>
      <c r="I6734" s="5">
        <v>35.509749999999997</v>
      </c>
      <c r="J6734" s="10" t="s">
        <v>3636</v>
      </c>
      <c r="K6734" s="5">
        <v>0.22539225634169399</v>
      </c>
      <c r="L6734" s="5">
        <v>-4.6979988894280567E-2</v>
      </c>
      <c r="M6734" s="2">
        <v>0.55672739153147144</v>
      </c>
      <c r="N6734" s="2">
        <v>0</v>
      </c>
      <c r="O6734" s="2">
        <v>0</v>
      </c>
      <c r="P6734" s="2">
        <v>0</v>
      </c>
      <c r="Q6734" s="2">
        <v>0.65941871082105663</v>
      </c>
      <c r="R6734" s="2">
        <v>0.80459477122411716</v>
      </c>
      <c r="S6734" s="2">
        <v>9.4422794081301914E-2</v>
      </c>
      <c r="T6734" s="2">
        <v>0</v>
      </c>
      <c r="U6734" s="2">
        <v>0</v>
      </c>
      <c r="V6734" t="e">
        <v>#N/A</v>
      </c>
      <c r="W6734" t="e">
        <v>#N/A</v>
      </c>
      <c r="X6734" t="e">
        <v>#N/A</v>
      </c>
      <c r="Y6734" t="e">
        <v>#N/A</v>
      </c>
      <c r="Z6734" t="e">
        <v>#N/A</v>
      </c>
      <c r="AA6734" t="e">
        <v>#N/A</v>
      </c>
      <c r="AB6734" t="e">
        <v>#N/A</v>
      </c>
      <c r="AC6734" t="e">
        <v>#N/A</v>
      </c>
      <c r="AD6734" t="e">
        <v>#N/A</v>
      </c>
      <c r="AE6734" t="e">
        <v>#N/A</v>
      </c>
    </row>
    <row r="6735" spans="1:31" x14ac:dyDescent="0.25">
      <c r="A6735" s="5">
        <v>0.90416605329015154</v>
      </c>
      <c r="B6735" s="5">
        <v>0.99276646706586824</v>
      </c>
      <c r="C6735" s="5">
        <v>0.79297564419343458</v>
      </c>
      <c r="D6735" s="5">
        <v>1.0395929831477284</v>
      </c>
      <c r="E6735" s="5">
        <v>0.93237528692429561</v>
      </c>
      <c r="F6735" s="5">
        <v>-0.10101732927114698</v>
      </c>
      <c r="G6735" s="5">
        <v>21.620374999999999</v>
      </c>
      <c r="H6735" s="5">
        <v>19.910374999999998</v>
      </c>
      <c r="I6735" s="5">
        <v>21.620374999999999</v>
      </c>
      <c r="J6735" s="10" t="s">
        <v>3102</v>
      </c>
      <c r="K6735" s="5">
        <v>0.15487763223975401</v>
      </c>
      <c r="L6735" s="5">
        <v>-0.10101732927114698</v>
      </c>
      <c r="M6735" s="2">
        <v>0.32952714939370714</v>
      </c>
      <c r="N6735" s="2">
        <v>0</v>
      </c>
      <c r="O6735" s="2">
        <v>0</v>
      </c>
      <c r="P6735" s="2">
        <v>0</v>
      </c>
      <c r="Q6735" s="2">
        <v>1.1612921190335919</v>
      </c>
      <c r="R6735" s="2">
        <v>0.5095131113638145</v>
      </c>
      <c r="S6735" s="2">
        <v>0.29284463576022496</v>
      </c>
      <c r="T6735" s="2">
        <v>0</v>
      </c>
      <c r="U6735" s="2">
        <v>0</v>
      </c>
      <c r="V6735" t="e">
        <v>#N/A</v>
      </c>
      <c r="W6735" t="e">
        <v>#N/A</v>
      </c>
      <c r="X6735" t="e">
        <v>#N/A</v>
      </c>
      <c r="Y6735" t="e">
        <v>#N/A</v>
      </c>
      <c r="Z6735" t="e">
        <v>#N/A</v>
      </c>
      <c r="AA6735" t="e">
        <v>#N/A</v>
      </c>
      <c r="AB6735" t="e">
        <v>#N/A</v>
      </c>
      <c r="AC6735" t="e">
        <v>#N/A</v>
      </c>
      <c r="AD6735" t="e">
        <v>#N/A</v>
      </c>
      <c r="AE6735" t="e">
        <v>#N/A</v>
      </c>
    </row>
    <row r="6736" spans="1:31" x14ac:dyDescent="0.25">
      <c r="A6736" s="5">
        <v>1.1272470328985982</v>
      </c>
      <c r="B6736" s="5">
        <v>1.1505650961397331</v>
      </c>
      <c r="C6736" s="5">
        <v>1.2786779783683808</v>
      </c>
      <c r="D6736" s="5">
        <v>1.2892278270683766</v>
      </c>
      <c r="E6736" s="5">
        <v>1.2114294836187722</v>
      </c>
      <c r="F6736" s="5">
        <v>0.27671042906135213</v>
      </c>
      <c r="G6736" s="5">
        <v>65.920999999999992</v>
      </c>
      <c r="H6736" s="5">
        <v>79.643666666666675</v>
      </c>
      <c r="I6736" s="5">
        <v>79.643666666666675</v>
      </c>
      <c r="J6736" s="10" t="s">
        <v>6579</v>
      </c>
      <c r="K6736" s="5">
        <v>2.0781452654475702E-3</v>
      </c>
      <c r="L6736" s="5">
        <v>0.27671042906135213</v>
      </c>
      <c r="M6736" s="2">
        <v>1.1033221144450116E-2</v>
      </c>
      <c r="N6736" s="2">
        <v>0</v>
      </c>
      <c r="O6736" s="2">
        <v>1</v>
      </c>
      <c r="P6736" s="2">
        <v>0</v>
      </c>
      <c r="Q6736" s="2">
        <v>5.6392602488679575</v>
      </c>
      <c r="R6736" s="8">
        <v>1.2429251254250559E-7</v>
      </c>
      <c r="S6736" s="2">
        <v>6.9055550327374009</v>
      </c>
      <c r="T6736" s="2">
        <v>1</v>
      </c>
      <c r="U6736" s="2">
        <v>0</v>
      </c>
      <c r="V6736" t="e">
        <v>#N/A</v>
      </c>
      <c r="W6736" t="e">
        <v>#N/A</v>
      </c>
      <c r="X6736" t="e">
        <v>#N/A</v>
      </c>
      <c r="Y6736" t="e">
        <v>#N/A</v>
      </c>
      <c r="Z6736" t="e">
        <v>#N/A</v>
      </c>
      <c r="AA6736" t="e">
        <v>#N/A</v>
      </c>
      <c r="AB6736" t="e">
        <v>#N/A</v>
      </c>
      <c r="AC6736" t="e">
        <v>#N/A</v>
      </c>
      <c r="AD6736" t="e">
        <v>#N/A</v>
      </c>
      <c r="AE6736" t="e">
        <v>#N/A</v>
      </c>
    </row>
    <row r="6737" spans="1:31" x14ac:dyDescent="0.25">
      <c r="A6737" s="5">
        <v>0.91444303261329951</v>
      </c>
      <c r="B6737" s="5">
        <v>0.73619879113498987</v>
      </c>
      <c r="C6737" s="5">
        <v>0.66635376156631354</v>
      </c>
      <c r="D6737" s="5">
        <v>0.91163679493937799</v>
      </c>
      <c r="E6737" s="5">
        <v>0.80715809506349523</v>
      </c>
      <c r="F6737" s="5">
        <v>-0.30907681837841722</v>
      </c>
      <c r="G6737" s="5">
        <v>15.128375</v>
      </c>
      <c r="H6737" s="5">
        <v>12.003625</v>
      </c>
      <c r="I6737" s="5">
        <v>15.128375</v>
      </c>
      <c r="J6737" s="10" t="s">
        <v>1755</v>
      </c>
      <c r="K6737" s="5">
        <v>2.8544919367275401E-4</v>
      </c>
      <c r="L6737" s="5">
        <v>-0.30907681837841722</v>
      </c>
      <c r="M6737" s="2">
        <v>8.3220263509126952E-2</v>
      </c>
      <c r="N6737" s="2">
        <v>1</v>
      </c>
      <c r="O6737" s="2">
        <v>0</v>
      </c>
      <c r="P6737" s="2">
        <v>0</v>
      </c>
      <c r="Q6737" s="2">
        <v>2.5599153636298446</v>
      </c>
      <c r="R6737" s="2">
        <v>3.7757039854028618E-2</v>
      </c>
      <c r="S6737" s="2">
        <v>1.4230020616582411</v>
      </c>
      <c r="T6737" s="2">
        <v>0</v>
      </c>
      <c r="U6737" s="2">
        <v>0</v>
      </c>
      <c r="V6737" t="e">
        <v>#N/A</v>
      </c>
      <c r="W6737" t="e">
        <v>#N/A</v>
      </c>
      <c r="X6737" t="e">
        <v>#N/A</v>
      </c>
      <c r="Y6737" t="e">
        <v>#N/A</v>
      </c>
      <c r="Z6737" t="e">
        <v>#N/A</v>
      </c>
      <c r="AA6737" t="e">
        <v>#N/A</v>
      </c>
      <c r="AB6737" t="e">
        <v>#N/A</v>
      </c>
      <c r="AC6737" t="e">
        <v>#N/A</v>
      </c>
      <c r="AD6737" t="e">
        <v>#N/A</v>
      </c>
      <c r="AE6737" t="e">
        <v>#N/A</v>
      </c>
    </row>
    <row r="6738" spans="1:31" x14ac:dyDescent="0.25">
      <c r="A6738" s="5">
        <v>1.0157143167641114</v>
      </c>
      <c r="B6738" s="5">
        <v>0.99918406527477799</v>
      </c>
      <c r="C6738" s="5">
        <v>0.92407447799964304</v>
      </c>
      <c r="D6738" s="5">
        <v>0.93548725847101644</v>
      </c>
      <c r="E6738" s="5">
        <v>0.96861502962738721</v>
      </c>
      <c r="F6738" s="5">
        <v>-4.6004706029311344E-2</v>
      </c>
      <c r="G6738" s="5">
        <v>123.66650000000001</v>
      </c>
      <c r="H6738" s="5">
        <v>119.626375</v>
      </c>
      <c r="I6738" s="5">
        <v>123.66650000000001</v>
      </c>
      <c r="J6738" s="10" t="s">
        <v>3649</v>
      </c>
      <c r="K6738" s="5">
        <v>0.56717615330732596</v>
      </c>
      <c r="L6738" s="5">
        <v>-4.6004706029311344E-2</v>
      </c>
      <c r="M6738" s="2">
        <v>0.25310490200637958</v>
      </c>
      <c r="N6738" s="2">
        <v>0</v>
      </c>
      <c r="O6738" s="2">
        <v>0</v>
      </c>
      <c r="P6738" s="2">
        <v>0</v>
      </c>
      <c r="Q6738" s="2">
        <v>1.4108590943454327</v>
      </c>
      <c r="R6738" s="2">
        <v>0.36962670351716898</v>
      </c>
      <c r="S6738" s="2">
        <v>0.43223666090640367</v>
      </c>
      <c r="T6738" s="2">
        <v>0</v>
      </c>
      <c r="U6738" s="2">
        <v>0</v>
      </c>
      <c r="V6738" t="e">
        <v>#N/A</v>
      </c>
      <c r="W6738" t="e">
        <v>#N/A</v>
      </c>
      <c r="X6738" t="e">
        <v>#N/A</v>
      </c>
      <c r="Y6738" t="e">
        <v>#N/A</v>
      </c>
      <c r="Z6738" t="e">
        <v>#N/A</v>
      </c>
      <c r="AA6738" t="e">
        <v>#N/A</v>
      </c>
      <c r="AB6738" t="e">
        <v>#N/A</v>
      </c>
      <c r="AC6738" t="e">
        <v>#N/A</v>
      </c>
      <c r="AD6738" t="e">
        <v>#N/A</v>
      </c>
      <c r="AE6738" t="e">
        <v>#N/A</v>
      </c>
    </row>
    <row r="6739" spans="1:31" x14ac:dyDescent="0.25">
      <c r="A6739" s="5">
        <v>1.1526768899650282</v>
      </c>
      <c r="B6739" s="5">
        <v>1.1642118076688983</v>
      </c>
      <c r="C6739" s="5">
        <v>1.2441879108545775</v>
      </c>
      <c r="D6739" s="5">
        <v>1.7443875244839537</v>
      </c>
      <c r="E6739" s="5">
        <v>1.3263660332431144</v>
      </c>
      <c r="F6739" s="5">
        <v>0.40747896660615224</v>
      </c>
      <c r="G6739" s="5">
        <v>13.39475</v>
      </c>
      <c r="H6739" s="5">
        <v>17.795666666666676</v>
      </c>
      <c r="I6739" s="5">
        <v>17.795666666666676</v>
      </c>
      <c r="J6739" s="10" t="s">
        <v>6851</v>
      </c>
      <c r="K6739" s="5">
        <v>1.8280296074988999E-2</v>
      </c>
      <c r="L6739" s="5">
        <v>0.40747896660615224</v>
      </c>
      <c r="M6739" s="2">
        <v>0.1009322175074607</v>
      </c>
      <c r="N6739" s="2">
        <v>1</v>
      </c>
      <c r="O6739" s="2">
        <v>0</v>
      </c>
      <c r="P6739" s="2">
        <v>0</v>
      </c>
      <c r="Q6739" s="2">
        <v>2.3431488364850317</v>
      </c>
      <c r="R6739" s="2">
        <v>6.4237171856623088E-2</v>
      </c>
      <c r="S6739" s="2">
        <v>1.1922135878118785</v>
      </c>
      <c r="T6739" s="2">
        <v>0</v>
      </c>
      <c r="U6739" s="2">
        <v>0</v>
      </c>
      <c r="V6739" t="e">
        <v>#N/A</v>
      </c>
      <c r="W6739" t="e">
        <v>#N/A</v>
      </c>
      <c r="X6739" t="e">
        <v>#N/A</v>
      </c>
      <c r="Y6739" t="e">
        <v>#N/A</v>
      </c>
      <c r="Z6739" t="e">
        <v>#N/A</v>
      </c>
      <c r="AA6739" t="e">
        <v>#N/A</v>
      </c>
      <c r="AB6739" t="e">
        <v>#N/A</v>
      </c>
      <c r="AC6739" t="e">
        <v>#N/A</v>
      </c>
      <c r="AD6739" t="e">
        <v>#N/A</v>
      </c>
      <c r="AE6739" t="e">
        <v>#N/A</v>
      </c>
    </row>
    <row r="6740" spans="1:31" x14ac:dyDescent="0.25">
      <c r="A6740" s="5">
        <v>1.1308743680958622</v>
      </c>
      <c r="B6740" s="5">
        <v>0.97470057424118128</v>
      </c>
      <c r="C6740" s="5">
        <v>0.90794627867935085</v>
      </c>
      <c r="D6740" s="5">
        <v>1.4756507136859782</v>
      </c>
      <c r="E6740" s="5">
        <v>1.1222929836755933</v>
      </c>
      <c r="F6740" s="5">
        <v>0.16644935234440925</v>
      </c>
      <c r="G6740" s="5">
        <v>15.188000000000001</v>
      </c>
      <c r="H6740" s="5">
        <v>16.816749999999999</v>
      </c>
      <c r="I6740" s="5">
        <v>16.816749999999999</v>
      </c>
      <c r="J6740" s="10" t="s">
        <v>5712</v>
      </c>
      <c r="K6740" s="5">
        <v>0.35533032599966102</v>
      </c>
      <c r="L6740" s="5">
        <v>0.16644935234440925</v>
      </c>
      <c r="M6740" s="2">
        <v>0.44564051539775801</v>
      </c>
      <c r="N6740" s="2">
        <v>0</v>
      </c>
      <c r="O6740" s="2">
        <v>0</v>
      </c>
      <c r="P6740" s="2">
        <v>0</v>
      </c>
      <c r="Q6740" s="2">
        <v>0.87572805769365303</v>
      </c>
      <c r="R6740" s="2">
        <v>0.68150627823154142</v>
      </c>
      <c r="S6740" s="2">
        <v>0.16653013896539656</v>
      </c>
      <c r="T6740" s="2">
        <v>0</v>
      </c>
      <c r="U6740" s="2">
        <v>0</v>
      </c>
      <c r="V6740" t="e">
        <v>#N/A</v>
      </c>
      <c r="W6740" t="e">
        <v>#N/A</v>
      </c>
      <c r="X6740" t="e">
        <v>#N/A</v>
      </c>
      <c r="Y6740" t="e">
        <v>#N/A</v>
      </c>
      <c r="Z6740" t="e">
        <v>#N/A</v>
      </c>
      <c r="AA6740" t="e">
        <v>#N/A</v>
      </c>
      <c r="AB6740" t="e">
        <v>#N/A</v>
      </c>
      <c r="AC6740" t="e">
        <v>#N/A</v>
      </c>
      <c r="AD6740" t="e">
        <v>#N/A</v>
      </c>
      <c r="AE6740" t="e">
        <v>#N/A</v>
      </c>
    </row>
    <row r="6741" spans="1:31" x14ac:dyDescent="0.25">
      <c r="A6741" s="5">
        <v>0.67722269263336166</v>
      </c>
      <c r="B6741" s="5">
        <v>0.55440603067325189</v>
      </c>
      <c r="C6741" s="5">
        <v>0.72338745063624399</v>
      </c>
      <c r="D6741" s="5">
        <v>1.0400287429199424</v>
      </c>
      <c r="E6741" s="5">
        <v>0.74876122921569999</v>
      </c>
      <c r="F6741" s="5">
        <v>-0.4174223606422674</v>
      </c>
      <c r="G6741" s="5">
        <v>27.630749999999999</v>
      </c>
      <c r="H6741" s="5">
        <v>20.300875000000001</v>
      </c>
      <c r="I6741" s="5">
        <v>27.630749999999999</v>
      </c>
      <c r="J6741" s="10" t="s">
        <v>1597</v>
      </c>
      <c r="K6741" s="5">
        <v>4.4249005018130803E-2</v>
      </c>
      <c r="L6741" s="5">
        <v>-0.4174223606422674</v>
      </c>
      <c r="M6741" s="2">
        <v>8.8677983039699079E-2</v>
      </c>
      <c r="N6741" s="2">
        <v>1</v>
      </c>
      <c r="O6741" s="2">
        <v>0</v>
      </c>
      <c r="P6741" s="2">
        <v>0</v>
      </c>
      <c r="Q6741" s="2">
        <v>2.4875225217727377</v>
      </c>
      <c r="R6741" s="2">
        <v>4.5325560863084431E-2</v>
      </c>
      <c r="S6741" s="2">
        <v>1.343656813195264</v>
      </c>
      <c r="T6741" s="2">
        <v>0</v>
      </c>
      <c r="U6741" s="2">
        <v>0</v>
      </c>
      <c r="V6741" t="e">
        <v>#N/A</v>
      </c>
      <c r="W6741" t="e">
        <v>#N/A</v>
      </c>
      <c r="X6741" t="e">
        <v>#N/A</v>
      </c>
      <c r="Y6741" t="e">
        <v>#N/A</v>
      </c>
      <c r="Z6741" t="e">
        <v>#N/A</v>
      </c>
      <c r="AA6741" t="e">
        <v>#N/A</v>
      </c>
      <c r="AB6741" t="e">
        <v>#N/A</v>
      </c>
      <c r="AC6741" t="e">
        <v>#N/A</v>
      </c>
      <c r="AD6741" t="e">
        <v>#N/A</v>
      </c>
      <c r="AE6741" t="e">
        <v>#N/A</v>
      </c>
    </row>
    <row r="6742" spans="1:31" x14ac:dyDescent="0.25">
      <c r="A6742" s="5">
        <v>0.97730030010854985</v>
      </c>
      <c r="B6742" s="5">
        <v>1.0327396822011305</v>
      </c>
      <c r="C6742" s="5">
        <v>1.0221601642710472</v>
      </c>
      <c r="D6742" s="5">
        <v>0.93248331598604051</v>
      </c>
      <c r="E6742" s="5">
        <v>0.99117086564169199</v>
      </c>
      <c r="F6742" s="5">
        <v>-1.279431319172326E-2</v>
      </c>
      <c r="G6742" s="5">
        <v>159.05625000000001</v>
      </c>
      <c r="H6742" s="5">
        <v>157.59687500000001</v>
      </c>
      <c r="I6742" s="5">
        <v>159.05625000000001</v>
      </c>
      <c r="J6742" s="10" t="s">
        <v>3964</v>
      </c>
      <c r="K6742" s="5">
        <v>0.95550970108447297</v>
      </c>
      <c r="L6742" s="5">
        <v>-1.279431319172326E-2</v>
      </c>
      <c r="M6742" s="2">
        <v>0.72096578024739999</v>
      </c>
      <c r="N6742" s="2">
        <v>0</v>
      </c>
      <c r="O6742" s="2">
        <v>0</v>
      </c>
      <c r="P6742" s="2">
        <v>0</v>
      </c>
      <c r="Q6742" s="2">
        <v>0.3924216358865194</v>
      </c>
      <c r="R6742" s="2">
        <v>0.92589228855564187</v>
      </c>
      <c r="S6742" s="2">
        <v>3.3439532979780764E-2</v>
      </c>
      <c r="T6742" s="2">
        <v>0</v>
      </c>
      <c r="U6742" s="2">
        <v>0</v>
      </c>
      <c r="V6742" t="e">
        <v>#N/A</v>
      </c>
      <c r="W6742" t="e">
        <v>#N/A</v>
      </c>
      <c r="X6742" t="e">
        <v>#N/A</v>
      </c>
      <c r="Y6742" t="e">
        <v>#N/A</v>
      </c>
      <c r="Z6742" t="e">
        <v>#N/A</v>
      </c>
      <c r="AA6742" t="e">
        <v>#N/A</v>
      </c>
      <c r="AB6742" t="e">
        <v>#N/A</v>
      </c>
      <c r="AC6742" t="e">
        <v>#N/A</v>
      </c>
      <c r="AD6742" t="e">
        <v>#N/A</v>
      </c>
      <c r="AE6742" t="e">
        <v>#N/A</v>
      </c>
    </row>
    <row r="6743" spans="1:31" x14ac:dyDescent="0.25">
      <c r="A6743" s="5">
        <v>1.0065549890750181</v>
      </c>
      <c r="B6743" s="5">
        <v>0.99383783783783775</v>
      </c>
      <c r="C6743" s="5">
        <v>0.888522206063318</v>
      </c>
      <c r="D6743" s="5">
        <v>0.97917205692108666</v>
      </c>
      <c r="E6743" s="5">
        <v>0.96702177247431509</v>
      </c>
      <c r="F6743" s="5">
        <v>-4.8379722571895128E-2</v>
      </c>
      <c r="G6743" s="5">
        <v>38.667500000000004</v>
      </c>
      <c r="H6743" s="5">
        <v>37.219875000000002</v>
      </c>
      <c r="I6743" s="5">
        <v>38.667500000000004</v>
      </c>
      <c r="J6743" s="10" t="s">
        <v>3616</v>
      </c>
      <c r="K6743" s="5">
        <v>0.90987394804423005</v>
      </c>
      <c r="L6743" s="5">
        <v>-4.8379722571895128E-2</v>
      </c>
      <c r="M6743" s="2">
        <v>0.31312806452187791</v>
      </c>
      <c r="N6743" s="2">
        <v>0</v>
      </c>
      <c r="O6743" s="2">
        <v>0</v>
      </c>
      <c r="P6743" s="2">
        <v>0</v>
      </c>
      <c r="Q6743" s="2">
        <v>1.2093860623782757</v>
      </c>
      <c r="R6743" s="2">
        <v>0.48127939056673641</v>
      </c>
      <c r="S6743" s="2">
        <v>0.31760273536145328</v>
      </c>
      <c r="T6743" s="2">
        <v>0</v>
      </c>
      <c r="U6743" s="2">
        <v>0</v>
      </c>
      <c r="V6743" t="e">
        <v>#N/A</v>
      </c>
      <c r="W6743" t="e">
        <v>#N/A</v>
      </c>
      <c r="X6743" t="e">
        <v>#N/A</v>
      </c>
      <c r="Y6743" t="e">
        <v>#N/A</v>
      </c>
      <c r="Z6743" t="e">
        <v>#N/A</v>
      </c>
      <c r="AA6743" t="e">
        <v>#N/A</v>
      </c>
      <c r="AB6743" t="e">
        <v>#N/A</v>
      </c>
      <c r="AC6743" t="e">
        <v>#N/A</v>
      </c>
      <c r="AD6743" t="e">
        <v>#N/A</v>
      </c>
      <c r="AE6743" t="e">
        <v>#N/A</v>
      </c>
    </row>
    <row r="6744" spans="1:31" x14ac:dyDescent="0.25">
      <c r="A6744" s="5">
        <v>0.94581294071647137</v>
      </c>
      <c r="B6744" s="5">
        <v>0.9850107790505982</v>
      </c>
      <c r="C6744" s="5">
        <v>0.95516602056295308</v>
      </c>
      <c r="D6744" s="5">
        <v>0.92713169033315124</v>
      </c>
      <c r="E6744" s="5">
        <v>0.95328035766579344</v>
      </c>
      <c r="F6744" s="5">
        <v>-6.9027524895562881E-2</v>
      </c>
      <c r="G6744" s="5">
        <v>59.717999999999989</v>
      </c>
      <c r="H6744" s="5">
        <v>56.926708333333323</v>
      </c>
      <c r="I6744" s="5">
        <v>59.717999999999989</v>
      </c>
      <c r="J6744" s="10" t="s">
        <v>3419</v>
      </c>
      <c r="K6744" s="5">
        <v>0.645614133421193</v>
      </c>
      <c r="L6744" s="5">
        <v>-6.9027524895562881E-2</v>
      </c>
      <c r="M6744" s="2">
        <v>2.9888091621413468E-2</v>
      </c>
      <c r="N6744" s="2">
        <v>0</v>
      </c>
      <c r="O6744" s="2">
        <v>1</v>
      </c>
      <c r="P6744" s="2">
        <v>0</v>
      </c>
      <c r="Q6744" s="2">
        <v>3.9016494583261432</v>
      </c>
      <c r="R6744" s="8">
        <v>4.9476173840619819E-4</v>
      </c>
      <c r="S6744" s="2">
        <v>3.3056038932012779</v>
      </c>
      <c r="T6744" s="2">
        <v>1</v>
      </c>
      <c r="U6744" s="2">
        <v>0</v>
      </c>
      <c r="V6744" t="e">
        <v>#N/A</v>
      </c>
      <c r="W6744" t="e">
        <v>#N/A</v>
      </c>
      <c r="X6744" t="e">
        <v>#N/A</v>
      </c>
      <c r="Y6744" t="e">
        <v>#N/A</v>
      </c>
      <c r="Z6744" t="e">
        <v>#N/A</v>
      </c>
      <c r="AA6744" t="e">
        <v>#N/A</v>
      </c>
      <c r="AB6744" t="e">
        <v>#N/A</v>
      </c>
      <c r="AC6744" t="e">
        <v>#N/A</v>
      </c>
      <c r="AD6744" t="e">
        <v>#N/A</v>
      </c>
      <c r="AE6744" t="e">
        <v>#N/A</v>
      </c>
    </row>
    <row r="6745" spans="1:31" x14ac:dyDescent="0.25">
      <c r="A6745" s="5">
        <v>0.57515960533952404</v>
      </c>
      <c r="B6745" s="5">
        <v>0.56637764932562606</v>
      </c>
      <c r="C6745" s="5">
        <v>1.544234592445328</v>
      </c>
      <c r="D6745" s="5">
        <v>1.2879777139374946</v>
      </c>
      <c r="E6745" s="5">
        <v>0.99343739026199318</v>
      </c>
      <c r="F6745" s="5">
        <v>-9.499048001063921E-3</v>
      </c>
      <c r="G6745" s="5">
        <v>19.013500000000001</v>
      </c>
      <c r="H6745" s="5">
        <v>18.640125000000001</v>
      </c>
      <c r="I6745" s="5">
        <v>19.013500000000001</v>
      </c>
      <c r="J6745" s="10" t="s">
        <v>3999</v>
      </c>
      <c r="K6745" s="5">
        <v>0.272777712333444</v>
      </c>
      <c r="L6745" s="5">
        <v>-9.499048001063921E-3</v>
      </c>
      <c r="M6745" s="2">
        <v>0.93938233489153355</v>
      </c>
      <c r="N6745" s="2">
        <v>0</v>
      </c>
      <c r="O6745" s="2">
        <v>0</v>
      </c>
      <c r="P6745" s="2">
        <v>0</v>
      </c>
      <c r="Q6745" s="2">
        <v>8.2586128726430535E-2</v>
      </c>
      <c r="R6745" s="2">
        <v>0.9965955739157123</v>
      </c>
      <c r="S6745" s="2">
        <v>1.4810459510857877E-3</v>
      </c>
      <c r="T6745" s="2">
        <v>0</v>
      </c>
      <c r="U6745" s="2">
        <v>0</v>
      </c>
      <c r="V6745" t="e">
        <v>#N/A</v>
      </c>
      <c r="W6745" t="e">
        <v>#N/A</v>
      </c>
      <c r="X6745" t="e">
        <v>#N/A</v>
      </c>
      <c r="Y6745" t="e">
        <v>#N/A</v>
      </c>
      <c r="Z6745" t="e">
        <v>#N/A</v>
      </c>
      <c r="AA6745" t="e">
        <v>#N/A</v>
      </c>
      <c r="AB6745" t="e">
        <v>#N/A</v>
      </c>
      <c r="AC6745" t="e">
        <v>#N/A</v>
      </c>
      <c r="AD6745" t="e">
        <v>#N/A</v>
      </c>
      <c r="AE6745" t="e">
        <v>#N/A</v>
      </c>
    </row>
    <row r="6746" spans="1:31" x14ac:dyDescent="0.25">
      <c r="A6746" s="5">
        <v>1.0986993442975375</v>
      </c>
      <c r="B6746" s="5">
        <v>1.0908735332464146</v>
      </c>
      <c r="C6746" s="5">
        <v>1.0138146378388606</v>
      </c>
      <c r="D6746" s="5">
        <v>1.1170035909030456</v>
      </c>
      <c r="E6746" s="5">
        <v>1.0800977765714648</v>
      </c>
      <c r="F6746" s="5">
        <v>0.11116191923107632</v>
      </c>
      <c r="G6746" s="5">
        <v>45.684750000000001</v>
      </c>
      <c r="H6746" s="5">
        <v>49.188833333333321</v>
      </c>
      <c r="I6746" s="5">
        <v>49.188833333333321</v>
      </c>
      <c r="J6746" s="10" t="s">
        <v>5177</v>
      </c>
      <c r="K6746" s="5">
        <v>0.322818569256975</v>
      </c>
      <c r="L6746" s="5">
        <v>0.11116191923107632</v>
      </c>
      <c r="M6746" s="2">
        <v>3.6918967464184792E-2</v>
      </c>
      <c r="N6746" s="2">
        <v>0</v>
      </c>
      <c r="O6746" s="2">
        <v>1</v>
      </c>
      <c r="P6746" s="2">
        <v>0</v>
      </c>
      <c r="Q6746" s="2">
        <v>3.5939809433817196</v>
      </c>
      <c r="R6746" s="8">
        <v>1.5673805214926947E-3</v>
      </c>
      <c r="S6746" s="2">
        <v>2.8048255546976124</v>
      </c>
      <c r="T6746" s="2">
        <v>1</v>
      </c>
      <c r="U6746" s="2">
        <v>0</v>
      </c>
      <c r="V6746" t="e">
        <v>#N/A</v>
      </c>
      <c r="W6746" t="e">
        <v>#N/A</v>
      </c>
      <c r="X6746" t="e">
        <v>#N/A</v>
      </c>
      <c r="Y6746" t="e">
        <v>#N/A</v>
      </c>
      <c r="Z6746" t="e">
        <v>#N/A</v>
      </c>
      <c r="AA6746" t="e">
        <v>#N/A</v>
      </c>
      <c r="AB6746" t="e">
        <v>#N/A</v>
      </c>
      <c r="AC6746" t="e">
        <v>#N/A</v>
      </c>
      <c r="AD6746" t="e">
        <v>#N/A</v>
      </c>
      <c r="AE6746" t="e">
        <v>#N/A</v>
      </c>
    </row>
    <row r="6747" spans="1:31" x14ac:dyDescent="0.25">
      <c r="A6747" s="5">
        <v>0.9887821589306105</v>
      </c>
      <c r="B6747" s="5">
        <v>0.91701927302404429</v>
      </c>
      <c r="C6747" s="5">
        <v>0.95375722543352603</v>
      </c>
      <c r="D6747" s="5">
        <v>1.3050171965049266</v>
      </c>
      <c r="E6747" s="5">
        <v>1.0411439634732769</v>
      </c>
      <c r="F6747" s="5">
        <v>5.8169570105951071E-2</v>
      </c>
      <c r="G6747" s="5">
        <v>40.830500000000001</v>
      </c>
      <c r="H6747" s="5">
        <v>42.681375000000003</v>
      </c>
      <c r="I6747" s="5">
        <v>42.681375000000003</v>
      </c>
      <c r="J6747" s="10" t="s">
        <v>4664</v>
      </c>
      <c r="K6747" s="5">
        <v>0.97413121441038897</v>
      </c>
      <c r="L6747" s="5">
        <v>5.8169570105951071E-2</v>
      </c>
      <c r="M6747" s="2">
        <v>0.65992275192553629</v>
      </c>
      <c r="N6747" s="2">
        <v>0</v>
      </c>
      <c r="O6747" s="2">
        <v>0</v>
      </c>
      <c r="P6747" s="2">
        <v>0</v>
      </c>
      <c r="Q6747" s="2">
        <v>0.48652541383066372</v>
      </c>
      <c r="R6747" s="2">
        <v>0.88838196371777278</v>
      </c>
      <c r="S6747" s="2">
        <v>5.1400267252514252E-2</v>
      </c>
      <c r="T6747" s="2">
        <v>0</v>
      </c>
      <c r="U6747" s="2">
        <v>0</v>
      </c>
      <c r="V6747" t="e">
        <v>#N/A</v>
      </c>
      <c r="W6747" t="e">
        <v>#N/A</v>
      </c>
      <c r="X6747" t="e">
        <v>#N/A</v>
      </c>
      <c r="Y6747" t="e">
        <v>#N/A</v>
      </c>
      <c r="Z6747" t="e">
        <v>#N/A</v>
      </c>
      <c r="AA6747" t="e">
        <v>#N/A</v>
      </c>
      <c r="AB6747" t="e">
        <v>#N/A</v>
      </c>
      <c r="AC6747" t="e">
        <v>#N/A</v>
      </c>
      <c r="AD6747" t="e">
        <v>#N/A</v>
      </c>
      <c r="AE6747" t="e">
        <v>#N/A</v>
      </c>
    </row>
    <row r="6748" spans="1:31" x14ac:dyDescent="0.25">
      <c r="A6748" s="5">
        <v>0.83467158564814892</v>
      </c>
      <c r="B6748" s="5">
        <v>0.89051405419093443</v>
      </c>
      <c r="C6748" s="5">
        <v>0.77670083876980434</v>
      </c>
      <c r="D6748" s="5">
        <v>1.133302538169795</v>
      </c>
      <c r="E6748" s="5">
        <v>0.90879725419467061</v>
      </c>
      <c r="F6748" s="5">
        <v>-0.13796961894190235</v>
      </c>
      <c r="G6748" s="5">
        <v>47.556125000000002</v>
      </c>
      <c r="H6748" s="5">
        <v>42.676166666666674</v>
      </c>
      <c r="I6748" s="5">
        <v>47.556125000000002</v>
      </c>
      <c r="J6748" s="10" t="s">
        <v>2772</v>
      </c>
      <c r="K6748" s="5">
        <v>6.1251700218551801E-2</v>
      </c>
      <c r="L6748" s="5">
        <v>-0.13796961894190235</v>
      </c>
      <c r="M6748" s="2">
        <v>0.28036662581237048</v>
      </c>
      <c r="N6748" s="2">
        <v>0</v>
      </c>
      <c r="O6748" s="2">
        <v>0</v>
      </c>
      <c r="P6748" s="2">
        <v>0</v>
      </c>
      <c r="Q6748" s="2">
        <v>1.3137384499761144</v>
      </c>
      <c r="R6748" s="2">
        <v>0.42191375516793383</v>
      </c>
      <c r="S6748" s="2">
        <v>0.37477631558481278</v>
      </c>
      <c r="T6748" s="2">
        <v>0</v>
      </c>
      <c r="U6748" s="2">
        <v>0</v>
      </c>
      <c r="V6748" t="e">
        <v>#N/A</v>
      </c>
      <c r="W6748" t="e">
        <v>#N/A</v>
      </c>
      <c r="X6748" t="e">
        <v>#N/A</v>
      </c>
      <c r="Y6748" t="e">
        <v>#N/A</v>
      </c>
      <c r="Z6748" t="e">
        <v>#N/A</v>
      </c>
      <c r="AA6748" t="e">
        <v>#N/A</v>
      </c>
      <c r="AB6748" t="e">
        <v>#N/A</v>
      </c>
      <c r="AC6748" t="e">
        <v>#N/A</v>
      </c>
      <c r="AD6748" t="e">
        <v>#N/A</v>
      </c>
      <c r="AE6748" t="e">
        <v>#N/A</v>
      </c>
    </row>
    <row r="6749" spans="1:31" x14ac:dyDescent="0.25">
      <c r="A6749" s="5">
        <v>1.0998871331828444</v>
      </c>
      <c r="B6749" s="5">
        <v>1.1445466491458607</v>
      </c>
      <c r="C6749" s="5">
        <v>1.0725379900931911</v>
      </c>
      <c r="D6749" s="5">
        <v>1.5147254207263066</v>
      </c>
      <c r="E6749" s="5">
        <v>1.2079242982870506</v>
      </c>
      <c r="F6749" s="5">
        <v>0.27253004248743484</v>
      </c>
      <c r="G6749" s="5">
        <v>48.668749999999996</v>
      </c>
      <c r="H6749" s="5">
        <v>58.316250000000004</v>
      </c>
      <c r="I6749" s="5">
        <v>58.316250000000004</v>
      </c>
      <c r="J6749" s="10" t="s">
        <v>6548</v>
      </c>
      <c r="K6749" s="5">
        <v>2.3353369439173301E-2</v>
      </c>
      <c r="L6749" s="5">
        <v>0.27253004248743484</v>
      </c>
      <c r="M6749" s="2">
        <v>0.12484955737479103</v>
      </c>
      <c r="N6749" s="2">
        <v>0</v>
      </c>
      <c r="O6749" s="2">
        <v>0</v>
      </c>
      <c r="P6749" s="2">
        <v>0</v>
      </c>
      <c r="Q6749" s="2">
        <v>2.1143548658286937</v>
      </c>
      <c r="R6749" s="2">
        <v>0.10696557242548048</v>
      </c>
      <c r="S6749" s="2">
        <v>0.97075598036650568</v>
      </c>
      <c r="T6749" s="2">
        <v>0</v>
      </c>
      <c r="U6749" s="2">
        <v>0</v>
      </c>
      <c r="V6749" t="e">
        <v>#N/A</v>
      </c>
      <c r="W6749" t="e">
        <v>#N/A</v>
      </c>
      <c r="X6749" t="e">
        <v>#N/A</v>
      </c>
      <c r="Y6749" t="e">
        <v>#N/A</v>
      </c>
      <c r="Z6749" t="e">
        <v>#N/A</v>
      </c>
      <c r="AA6749" t="e">
        <v>#N/A</v>
      </c>
      <c r="AB6749" t="e">
        <v>#N/A</v>
      </c>
      <c r="AC6749" t="e">
        <v>#N/A</v>
      </c>
      <c r="AD6749" t="e">
        <v>#N/A</v>
      </c>
      <c r="AE6749" t="e">
        <v>#N/A</v>
      </c>
    </row>
    <row r="6750" spans="1:31" x14ac:dyDescent="0.25">
      <c r="A6750" s="5">
        <v>0.97355702844518233</v>
      </c>
      <c r="B6750" s="5">
        <v>1.0242809567060247</v>
      </c>
      <c r="C6750" s="5">
        <v>1.0484603735487128</v>
      </c>
      <c r="D6750" s="5">
        <v>1.186647800360175</v>
      </c>
      <c r="E6750" s="5">
        <v>1.0582365397650237</v>
      </c>
      <c r="F6750" s="5">
        <v>8.1662138419858976E-2</v>
      </c>
      <c r="G6750" s="5">
        <v>24.24925</v>
      </c>
      <c r="H6750" s="5">
        <v>25.628291666666673</v>
      </c>
      <c r="I6750" s="5">
        <v>25.628291666666673</v>
      </c>
      <c r="J6750" s="10" t="s">
        <v>4909</v>
      </c>
      <c r="K6750" s="5">
        <v>0.603139359562467</v>
      </c>
      <c r="L6750" s="5">
        <v>8.1662138419858976E-2</v>
      </c>
      <c r="M6750" s="2">
        <v>0.28515087786947346</v>
      </c>
      <c r="N6750" s="2">
        <v>0</v>
      </c>
      <c r="O6750" s="2">
        <v>0</v>
      </c>
      <c r="P6750" s="2">
        <v>0</v>
      </c>
      <c r="Q6750" s="2">
        <v>1.2977308526283275</v>
      </c>
      <c r="R6750" s="2">
        <v>0.43082526749190386</v>
      </c>
      <c r="S6750" s="2">
        <v>0.3656988336690758</v>
      </c>
      <c r="T6750" s="2">
        <v>0</v>
      </c>
      <c r="U6750" s="2">
        <v>0</v>
      </c>
      <c r="V6750" t="e">
        <v>#N/A</v>
      </c>
      <c r="W6750" t="e">
        <v>#N/A</v>
      </c>
      <c r="X6750" t="e">
        <v>#N/A</v>
      </c>
      <c r="Y6750" t="e">
        <v>#N/A</v>
      </c>
      <c r="Z6750" t="e">
        <v>#N/A</v>
      </c>
      <c r="AA6750" t="e">
        <v>#N/A</v>
      </c>
      <c r="AB6750" t="e">
        <v>#N/A</v>
      </c>
      <c r="AC6750" t="e">
        <v>#N/A</v>
      </c>
      <c r="AD6750" t="e">
        <v>#N/A</v>
      </c>
      <c r="AE6750" t="e">
        <v>#N/A</v>
      </c>
    </row>
    <row r="6751" spans="1:31" x14ac:dyDescent="0.25">
      <c r="A6751" s="5">
        <v>0.75567055971279939</v>
      </c>
      <c r="B6751" s="5">
        <v>0.79840944073884046</v>
      </c>
      <c r="C6751" s="5">
        <v>0.70178597148206823</v>
      </c>
      <c r="D6751" s="5">
        <v>0.97134476534296033</v>
      </c>
      <c r="E6751" s="5">
        <v>0.80680268431916713</v>
      </c>
      <c r="F6751" s="5">
        <v>-0.30971221092718176</v>
      </c>
      <c r="G6751" s="5">
        <v>35.670625000000001</v>
      </c>
      <c r="H6751" s="5">
        <v>28.696333333333328</v>
      </c>
      <c r="I6751" s="5">
        <v>35.670625000000001</v>
      </c>
      <c r="J6751" s="13" t="s">
        <v>488</v>
      </c>
      <c r="K6751" s="5">
        <v>1.3161671153641099E-4</v>
      </c>
      <c r="L6751" s="5">
        <v>-0.30971221092718176</v>
      </c>
      <c r="M6751" s="2">
        <v>4.3576358553135339E-2</v>
      </c>
      <c r="N6751" s="2">
        <v>0</v>
      </c>
      <c r="O6751" s="2">
        <v>1</v>
      </c>
      <c r="P6751" s="2">
        <v>0</v>
      </c>
      <c r="Q6751" s="2">
        <v>3.3648555423010653</v>
      </c>
      <c r="R6751" s="8">
        <v>3.4785963638669709E-3</v>
      </c>
      <c r="S6751" s="2">
        <v>2.4585959613401083</v>
      </c>
      <c r="T6751" s="2">
        <v>1</v>
      </c>
      <c r="U6751" s="2">
        <v>1</v>
      </c>
      <c r="V6751" t="e">
        <v>#N/A</v>
      </c>
      <c r="W6751" t="e">
        <v>#N/A</v>
      </c>
      <c r="X6751" t="e">
        <v>#N/A</v>
      </c>
      <c r="Y6751" t="e">
        <v>#N/A</v>
      </c>
      <c r="Z6751" t="e">
        <v>#N/A</v>
      </c>
      <c r="AA6751" t="e">
        <v>#N/A</v>
      </c>
      <c r="AB6751" t="e">
        <v>#N/A</v>
      </c>
      <c r="AC6751" t="e">
        <v>#N/A</v>
      </c>
      <c r="AD6751" t="e">
        <v>#N/A</v>
      </c>
      <c r="AE6751" t="e">
        <v>#N/A</v>
      </c>
    </row>
    <row r="6752" spans="1:31" x14ac:dyDescent="0.25">
      <c r="A6752" s="5">
        <v>0.95398630772168236</v>
      </c>
      <c r="B6752" s="5">
        <v>1.0986530264279626</v>
      </c>
      <c r="C6752" s="5">
        <v>0.90518223234624151</v>
      </c>
      <c r="D6752" s="5">
        <v>1.2838468720821661</v>
      </c>
      <c r="E6752" s="5">
        <v>1.0604171096445132</v>
      </c>
      <c r="F6752" s="5">
        <v>8.4631853137644902E-2</v>
      </c>
      <c r="G6752" s="5">
        <v>31.781874999999999</v>
      </c>
      <c r="H6752" s="5">
        <v>33.601166666666678</v>
      </c>
      <c r="I6752" s="5">
        <v>33.601166666666678</v>
      </c>
      <c r="J6752" s="10" t="s">
        <v>4937</v>
      </c>
      <c r="K6752" s="5">
        <v>0.85344706494341804</v>
      </c>
      <c r="L6752" s="5">
        <v>8.4631853137644902E-2</v>
      </c>
      <c r="M6752" s="2">
        <v>0.55678674838528774</v>
      </c>
      <c r="N6752" s="2">
        <v>0</v>
      </c>
      <c r="O6752" s="2">
        <v>0</v>
      </c>
      <c r="P6752" s="2">
        <v>0</v>
      </c>
      <c r="Q6752" s="2">
        <v>0.65931286529984701</v>
      </c>
      <c r="R6752" s="2">
        <v>0.80465092658935589</v>
      </c>
      <c r="S6752" s="2">
        <v>9.4392484271811072E-2</v>
      </c>
      <c r="T6752" s="2">
        <v>0</v>
      </c>
      <c r="U6752" s="2">
        <v>0</v>
      </c>
      <c r="V6752" t="e">
        <v>#N/A</v>
      </c>
      <c r="W6752" t="e">
        <v>#N/A</v>
      </c>
      <c r="X6752" t="e">
        <v>#N/A</v>
      </c>
      <c r="Y6752" t="e">
        <v>#N/A</v>
      </c>
      <c r="Z6752" t="e">
        <v>#N/A</v>
      </c>
      <c r="AA6752" t="e">
        <v>#N/A</v>
      </c>
      <c r="AB6752" t="e">
        <v>#N/A</v>
      </c>
      <c r="AC6752" t="e">
        <v>#N/A</v>
      </c>
      <c r="AD6752" t="e">
        <v>#N/A</v>
      </c>
      <c r="AE6752" t="e">
        <v>#N/A</v>
      </c>
    </row>
    <row r="6753" spans="1:31" x14ac:dyDescent="0.25">
      <c r="A6753" s="5">
        <v>0.81488709227766942</v>
      </c>
      <c r="B6753" s="5">
        <v>0.97083508771929816</v>
      </c>
      <c r="C6753" s="5">
        <v>0.84207432564822671</v>
      </c>
      <c r="D6753" s="5">
        <v>1.0915199555593538</v>
      </c>
      <c r="E6753" s="5">
        <v>0.92982911530113699</v>
      </c>
      <c r="F6753" s="5">
        <v>-0.10496249389290302</v>
      </c>
      <c r="G6753" s="5">
        <v>39.144125000000003</v>
      </c>
      <c r="H6753" s="5">
        <v>36.783999999999999</v>
      </c>
      <c r="I6753" s="5">
        <v>39.144125000000003</v>
      </c>
      <c r="J6753" s="10" t="s">
        <v>3062</v>
      </c>
      <c r="K6753" s="5">
        <v>0.45552183821766301</v>
      </c>
      <c r="L6753" s="5">
        <v>-0.10496249389290302</v>
      </c>
      <c r="M6753" s="2">
        <v>0.42228727205738964</v>
      </c>
      <c r="N6753" s="2">
        <v>0</v>
      </c>
      <c r="O6753" s="2">
        <v>0</v>
      </c>
      <c r="P6753" s="2">
        <v>0</v>
      </c>
      <c r="Q6753" s="2">
        <v>0.92703285401749402</v>
      </c>
      <c r="R6753" s="2">
        <v>0.65070755874902675</v>
      </c>
      <c r="S6753" s="2">
        <v>0.18661414838536061</v>
      </c>
      <c r="T6753" s="2">
        <v>0</v>
      </c>
      <c r="U6753" s="2">
        <v>0</v>
      </c>
      <c r="V6753" t="e">
        <v>#N/A</v>
      </c>
      <c r="W6753" t="e">
        <v>#N/A</v>
      </c>
      <c r="X6753" t="e">
        <v>#N/A</v>
      </c>
      <c r="Y6753" t="e">
        <v>#N/A</v>
      </c>
      <c r="Z6753" t="e">
        <v>#N/A</v>
      </c>
      <c r="AA6753" t="e">
        <v>#N/A</v>
      </c>
      <c r="AB6753" t="e">
        <v>#N/A</v>
      </c>
      <c r="AC6753" t="e">
        <v>#N/A</v>
      </c>
      <c r="AD6753" t="e">
        <v>#N/A</v>
      </c>
      <c r="AE6753" t="e">
        <v>#N/A</v>
      </c>
    </row>
    <row r="6754" spans="1:31" x14ac:dyDescent="0.25">
      <c r="A6754" s="5">
        <v>0.80197835013064389</v>
      </c>
      <c r="B6754" s="5">
        <v>0.92397586535408072</v>
      </c>
      <c r="C6754" s="5">
        <v>0.92672998643147897</v>
      </c>
      <c r="D6754" s="5">
        <v>0.90879387602688555</v>
      </c>
      <c r="E6754" s="5">
        <v>0.89036951948577225</v>
      </c>
      <c r="F6754" s="5">
        <v>-0.16752388994267209</v>
      </c>
      <c r="G6754" s="5">
        <v>16.103249999999999</v>
      </c>
      <c r="H6754" s="5">
        <v>14.283458333333325</v>
      </c>
      <c r="I6754" s="5">
        <v>16.103249999999999</v>
      </c>
      <c r="J6754" s="10" t="s">
        <v>2539</v>
      </c>
      <c r="K6754" s="5">
        <v>0.16441388594939399</v>
      </c>
      <c r="L6754" s="5">
        <v>-0.16752388994267209</v>
      </c>
      <c r="M6754" s="2">
        <v>5.1317347443869975E-2</v>
      </c>
      <c r="N6754" s="2">
        <v>0</v>
      </c>
      <c r="O6754" s="2">
        <v>0</v>
      </c>
      <c r="P6754" s="2">
        <v>0</v>
      </c>
      <c r="Q6754" s="2">
        <v>3.1486894420313951</v>
      </c>
      <c r="R6754" s="8">
        <v>7.0331358822222322E-3</v>
      </c>
      <c r="S6754" s="2">
        <v>2.1528509918103635</v>
      </c>
      <c r="T6754" s="2">
        <v>1</v>
      </c>
      <c r="U6754" s="2">
        <v>0</v>
      </c>
      <c r="V6754" t="e">
        <v>#N/A</v>
      </c>
      <c r="W6754" t="e">
        <v>#N/A</v>
      </c>
      <c r="X6754" t="e">
        <v>#N/A</v>
      </c>
      <c r="Y6754" t="e">
        <v>#N/A</v>
      </c>
      <c r="Z6754" t="e">
        <v>#N/A</v>
      </c>
      <c r="AA6754" t="e">
        <v>#N/A</v>
      </c>
      <c r="AB6754" t="e">
        <v>#N/A</v>
      </c>
      <c r="AC6754" t="e">
        <v>#N/A</v>
      </c>
      <c r="AD6754" t="e">
        <v>#N/A</v>
      </c>
      <c r="AE6754" t="e">
        <v>#N/A</v>
      </c>
    </row>
    <row r="6755" spans="1:31" x14ac:dyDescent="0.25">
      <c r="A6755" s="5">
        <v>1.1007693515465549</v>
      </c>
      <c r="B6755" s="5">
        <v>1.1445504213353088</v>
      </c>
      <c r="C6755" s="5">
        <v>1.165054163565699</v>
      </c>
      <c r="D6755" s="5">
        <v>1.3831141684402553</v>
      </c>
      <c r="E6755" s="5">
        <v>1.1983720262219546</v>
      </c>
      <c r="F6755" s="5">
        <v>0.26107585225551788</v>
      </c>
      <c r="G6755" s="5">
        <v>27.519874999999999</v>
      </c>
      <c r="H6755" s="5">
        <v>32.931666666666672</v>
      </c>
      <c r="I6755" s="5">
        <v>32.931666666666672</v>
      </c>
      <c r="J6755" s="10" t="s">
        <v>6474</v>
      </c>
      <c r="K6755" s="5">
        <v>1.7890573660671202E-2</v>
      </c>
      <c r="L6755" s="5">
        <v>0.26107585225551788</v>
      </c>
      <c r="M6755" s="2">
        <v>4.4812805810570719E-2</v>
      </c>
      <c r="N6755" s="2">
        <v>0</v>
      </c>
      <c r="O6755" s="2">
        <v>1</v>
      </c>
      <c r="P6755" s="2">
        <v>0</v>
      </c>
      <c r="Q6755" s="2">
        <v>3.327195426953228</v>
      </c>
      <c r="R6755" s="8">
        <v>3.945756013785333E-3</v>
      </c>
      <c r="S6755" s="2">
        <v>2.4038697728959675</v>
      </c>
      <c r="T6755" s="2">
        <v>1</v>
      </c>
      <c r="U6755" s="2">
        <v>0</v>
      </c>
      <c r="V6755" t="e">
        <v>#N/A</v>
      </c>
      <c r="W6755" t="e">
        <v>#N/A</v>
      </c>
      <c r="X6755" t="e">
        <v>#N/A</v>
      </c>
      <c r="Y6755" t="e">
        <v>#N/A</v>
      </c>
      <c r="Z6755" t="e">
        <v>#N/A</v>
      </c>
      <c r="AA6755" t="e">
        <v>#N/A</v>
      </c>
      <c r="AB6755" t="e">
        <v>#N/A</v>
      </c>
      <c r="AC6755" t="e">
        <v>#N/A</v>
      </c>
      <c r="AD6755" t="e">
        <v>#N/A</v>
      </c>
      <c r="AE6755" t="e">
        <v>#N/A</v>
      </c>
    </row>
    <row r="6756" spans="1:31" x14ac:dyDescent="0.25">
      <c r="A6756" s="5">
        <v>0.98013183976398011</v>
      </c>
      <c r="B6756" s="5">
        <v>1.0760828868375185</v>
      </c>
      <c r="C6756" s="5">
        <v>0.80318114200709456</v>
      </c>
      <c r="D6756" s="5">
        <v>1.3978373143963847</v>
      </c>
      <c r="E6756" s="5">
        <v>1.0643082957512444</v>
      </c>
      <c r="F6756" s="5">
        <v>8.9916113551972932E-2</v>
      </c>
      <c r="G6756" s="5">
        <v>37.389374999999994</v>
      </c>
      <c r="H6756" s="5">
        <v>38.877666666666677</v>
      </c>
      <c r="I6756" s="5">
        <v>38.877666666666677</v>
      </c>
      <c r="J6756" s="10" t="s">
        <v>4987</v>
      </c>
      <c r="K6756" s="5">
        <v>0.62318135714641598</v>
      </c>
      <c r="L6756" s="5">
        <v>8.9916113551972932E-2</v>
      </c>
      <c r="M6756" s="2">
        <v>0.75436910856659212</v>
      </c>
      <c r="N6756" s="2">
        <v>0</v>
      </c>
      <c r="O6756" s="2">
        <v>0</v>
      </c>
      <c r="P6756" s="2">
        <v>0</v>
      </c>
      <c r="Q6756" s="2">
        <v>0.34279072995520354</v>
      </c>
      <c r="R6756" s="2">
        <v>0.94293988951059571</v>
      </c>
      <c r="S6756" s="2">
        <v>2.5515991765244401E-2</v>
      </c>
      <c r="T6756" s="2">
        <v>0</v>
      </c>
      <c r="U6756" s="2">
        <v>0</v>
      </c>
      <c r="V6756" t="e">
        <v>#N/A</v>
      </c>
      <c r="W6756" t="e">
        <v>#N/A</v>
      </c>
      <c r="X6756" t="e">
        <v>#N/A</v>
      </c>
      <c r="Y6756" t="e">
        <v>#N/A</v>
      </c>
      <c r="Z6756" t="e">
        <v>#N/A</v>
      </c>
      <c r="AA6756" t="e">
        <v>#N/A</v>
      </c>
      <c r="AB6756" t="e">
        <v>#N/A</v>
      </c>
      <c r="AC6756" t="e">
        <v>#N/A</v>
      </c>
      <c r="AD6756" t="e">
        <v>#N/A</v>
      </c>
      <c r="AE6756" t="e">
        <v>#N/A</v>
      </c>
    </row>
    <row r="6757" spans="1:31" x14ac:dyDescent="0.25">
      <c r="A6757" s="5">
        <v>0.96856595995288419</v>
      </c>
      <c r="B6757" s="5">
        <v>0.7488677248677249</v>
      </c>
      <c r="C6757" s="5">
        <v>0.7567793880837359</v>
      </c>
      <c r="D6757" s="5">
        <v>1.2490162842787096</v>
      </c>
      <c r="E6757" s="5">
        <v>0.93080733929576365</v>
      </c>
      <c r="F6757" s="5">
        <v>-0.10344550863501425</v>
      </c>
      <c r="G6757" s="5">
        <v>32.481999999999999</v>
      </c>
      <c r="H6757" s="5">
        <v>29.775958333333325</v>
      </c>
      <c r="I6757" s="5">
        <v>32.481999999999999</v>
      </c>
      <c r="J6757" s="10" t="s">
        <v>3082</v>
      </c>
      <c r="K6757" s="5">
        <v>7.8350002802120802E-2</v>
      </c>
      <c r="L6757" s="5">
        <v>-0.10344550863501425</v>
      </c>
      <c r="M6757" s="2">
        <v>0.56134974635506851</v>
      </c>
      <c r="N6757" s="2">
        <v>0</v>
      </c>
      <c r="O6757" s="2">
        <v>0</v>
      </c>
      <c r="P6757" s="2">
        <v>0</v>
      </c>
      <c r="Q6757" s="2">
        <v>0.65120166168929061</v>
      </c>
      <c r="R6757" s="2">
        <v>0.80893897120467106</v>
      </c>
      <c r="S6757" s="2">
        <v>9.2084241637186232E-2</v>
      </c>
      <c r="T6757" s="2">
        <v>0</v>
      </c>
      <c r="U6757" s="2">
        <v>0</v>
      </c>
      <c r="V6757" t="e">
        <v>#N/A</v>
      </c>
      <c r="W6757" t="e">
        <v>#N/A</v>
      </c>
      <c r="X6757" t="e">
        <v>#N/A</v>
      </c>
      <c r="Y6757" t="e">
        <v>#N/A</v>
      </c>
      <c r="Z6757" t="e">
        <v>#N/A</v>
      </c>
      <c r="AA6757" t="e">
        <v>#N/A</v>
      </c>
      <c r="AB6757" t="e">
        <v>#N/A</v>
      </c>
      <c r="AC6757" t="e">
        <v>#N/A</v>
      </c>
      <c r="AD6757" t="e">
        <v>#N/A</v>
      </c>
      <c r="AE6757" t="e">
        <v>#N/A</v>
      </c>
    </row>
    <row r="6758" spans="1:31" x14ac:dyDescent="0.25">
      <c r="A6758" s="5">
        <v>1.2436630735010119</v>
      </c>
      <c r="B6758" s="5">
        <v>1.0507640146765131</v>
      </c>
      <c r="C6758" s="5">
        <v>1.0347676762649012</v>
      </c>
      <c r="D6758" s="5">
        <v>1.2048543458632326</v>
      </c>
      <c r="E6758" s="5">
        <v>1.1335122775764146</v>
      </c>
      <c r="F6758" s="5">
        <v>0.18080001763598119</v>
      </c>
      <c r="G6758" s="5">
        <v>166.775375</v>
      </c>
      <c r="H6758" s="5">
        <v>187.49958333333325</v>
      </c>
      <c r="I6758" s="5">
        <v>187.49958333333325</v>
      </c>
      <c r="J6758" s="10" t="s">
        <v>5840</v>
      </c>
      <c r="K6758" s="5">
        <v>5.0353410322764303E-2</v>
      </c>
      <c r="L6758" s="5">
        <v>0.18080001763598119</v>
      </c>
      <c r="M6758" s="2">
        <v>7.1927921425769606E-2</v>
      </c>
      <c r="N6758" s="2">
        <v>0</v>
      </c>
      <c r="O6758" s="2">
        <v>0</v>
      </c>
      <c r="P6758" s="2">
        <v>0</v>
      </c>
      <c r="Q6758" s="2">
        <v>2.7302112200956579</v>
      </c>
      <c r="R6758" s="2">
        <v>2.4064281022154216E-2</v>
      </c>
      <c r="S6758" s="2">
        <v>1.6186271093772551</v>
      </c>
      <c r="T6758" s="2">
        <v>0</v>
      </c>
      <c r="U6758" s="2">
        <v>0</v>
      </c>
      <c r="V6758" t="e">
        <v>#N/A</v>
      </c>
      <c r="W6758" t="e">
        <v>#N/A</v>
      </c>
      <c r="X6758" t="e">
        <v>#N/A</v>
      </c>
      <c r="Y6758" t="e">
        <v>#N/A</v>
      </c>
      <c r="Z6758" t="e">
        <v>#N/A</v>
      </c>
      <c r="AA6758" t="e">
        <v>#N/A</v>
      </c>
      <c r="AB6758" t="e">
        <v>#N/A</v>
      </c>
      <c r="AC6758" t="e">
        <v>#N/A</v>
      </c>
      <c r="AD6758" t="e">
        <v>#N/A</v>
      </c>
      <c r="AE6758" t="e">
        <v>#N/A</v>
      </c>
    </row>
    <row r="6759" spans="1:31" x14ac:dyDescent="0.25">
      <c r="A6759" s="5">
        <v>0.93115094829826062</v>
      </c>
      <c r="B6759" s="5">
        <v>1.1274530778955558</v>
      </c>
      <c r="C6759" s="5">
        <v>0.69026901361673854</v>
      </c>
      <c r="D6759" s="5">
        <v>1.0228084415584415</v>
      </c>
      <c r="E6759" s="5">
        <v>0.94292037034224907</v>
      </c>
      <c r="F6759" s="5">
        <v>-8.4792154488659413E-2</v>
      </c>
      <c r="G6759" s="5">
        <v>29.149374999999999</v>
      </c>
      <c r="H6759" s="5">
        <v>26.843291666666676</v>
      </c>
      <c r="I6759" s="5">
        <v>29.149374999999999</v>
      </c>
      <c r="J6759" s="10" t="s">
        <v>3269</v>
      </c>
      <c r="K6759" s="5">
        <v>7.8848356298048303E-2</v>
      </c>
      <c r="L6759" s="5">
        <v>-8.4792154488659413E-2</v>
      </c>
      <c r="M6759" s="2">
        <v>0.53138965684031192</v>
      </c>
      <c r="N6759" s="2">
        <v>0</v>
      </c>
      <c r="O6759" s="2">
        <v>0</v>
      </c>
      <c r="P6759" s="2">
        <v>0</v>
      </c>
      <c r="Q6759" s="2">
        <v>0.70541949543403815</v>
      </c>
      <c r="R6759" s="2">
        <v>0.77972940802961332</v>
      </c>
      <c r="S6759" s="2">
        <v>0.10805608575606714</v>
      </c>
      <c r="T6759" s="2">
        <v>0</v>
      </c>
      <c r="U6759" s="2">
        <v>0</v>
      </c>
      <c r="V6759" t="e">
        <v>#N/A</v>
      </c>
      <c r="W6759" t="e">
        <v>#N/A</v>
      </c>
      <c r="X6759" t="e">
        <v>#N/A</v>
      </c>
      <c r="Y6759" t="e">
        <v>#N/A</v>
      </c>
      <c r="Z6759" t="e">
        <v>#N/A</v>
      </c>
      <c r="AA6759" t="e">
        <v>#N/A</v>
      </c>
      <c r="AB6759" t="e">
        <v>#N/A</v>
      </c>
      <c r="AC6759" t="e">
        <v>#N/A</v>
      </c>
      <c r="AD6759" t="e">
        <v>#N/A</v>
      </c>
      <c r="AE6759" t="e">
        <v>#N/A</v>
      </c>
    </row>
    <row r="6760" spans="1:31" x14ac:dyDescent="0.25">
      <c r="A6760" s="5">
        <v>1.1570247933884299</v>
      </c>
      <c r="B6760" s="5">
        <v>0.80329423508859499</v>
      </c>
      <c r="C6760" s="5">
        <v>0.62458563535911604</v>
      </c>
      <c r="D6760" s="5">
        <v>1.2922535211267605</v>
      </c>
      <c r="E6760" s="5">
        <v>0.96928954624072539</v>
      </c>
      <c r="F6760" s="5">
        <v>-4.5000402902649998E-2</v>
      </c>
      <c r="G6760" s="5">
        <v>19.005625000000002</v>
      </c>
      <c r="H6760" s="5">
        <v>17.180374999999998</v>
      </c>
      <c r="I6760" s="5">
        <v>19.005625000000002</v>
      </c>
      <c r="J6760" s="10" t="s">
        <v>3658</v>
      </c>
      <c r="K6760" s="5">
        <v>0.31292913446785797</v>
      </c>
      <c r="L6760" s="5">
        <v>-4.5000402902649998E-2</v>
      </c>
      <c r="M6760" s="2">
        <v>0.62332272762316698</v>
      </c>
      <c r="N6760" s="2">
        <v>0</v>
      </c>
      <c r="O6760" s="2">
        <v>0</v>
      </c>
      <c r="P6760" s="2">
        <v>0</v>
      </c>
      <c r="Q6760" s="2">
        <v>0.5455509217577168</v>
      </c>
      <c r="R6760" s="2">
        <v>0.86173032601519772</v>
      </c>
      <c r="S6760" s="2">
        <v>6.4628623093293022E-2</v>
      </c>
      <c r="T6760" s="2">
        <v>0</v>
      </c>
      <c r="U6760" s="2">
        <v>0</v>
      </c>
      <c r="V6760" t="e">
        <v>#N/A</v>
      </c>
      <c r="W6760" t="e">
        <v>#N/A</v>
      </c>
      <c r="X6760" t="e">
        <v>#N/A</v>
      </c>
      <c r="Y6760" t="e">
        <v>#N/A</v>
      </c>
      <c r="Z6760" t="e">
        <v>#N/A</v>
      </c>
      <c r="AA6760" t="e">
        <v>#N/A</v>
      </c>
      <c r="AB6760" t="e">
        <v>#N/A</v>
      </c>
      <c r="AC6760" t="e">
        <v>#N/A</v>
      </c>
      <c r="AD6760" t="e">
        <v>#N/A</v>
      </c>
      <c r="AE6760" t="e">
        <v>#N/A</v>
      </c>
    </row>
    <row r="6761" spans="1:31" x14ac:dyDescent="0.25">
      <c r="A6761" s="5">
        <v>0.87141236391725108</v>
      </c>
      <c r="B6761" s="5">
        <v>0.86559013098620841</v>
      </c>
      <c r="C6761" s="5">
        <v>0.86140834241045683</v>
      </c>
      <c r="D6761" s="5">
        <v>1.2037270209015363</v>
      </c>
      <c r="E6761" s="5">
        <v>0.95053446455386315</v>
      </c>
      <c r="F6761" s="5">
        <v>-7.3189157714192862E-2</v>
      </c>
      <c r="G6761" s="5">
        <v>35.345124999999996</v>
      </c>
      <c r="H6761" s="5">
        <v>33.289333333333325</v>
      </c>
      <c r="I6761" s="5">
        <v>35.345124999999996</v>
      </c>
      <c r="J6761" s="10" t="s">
        <v>3381</v>
      </c>
      <c r="K6761" s="5">
        <v>0.14020822705666899</v>
      </c>
      <c r="L6761" s="5">
        <v>-7.3189157714192862E-2</v>
      </c>
      <c r="M6761" s="2">
        <v>0.52277465350906949</v>
      </c>
      <c r="N6761" s="2">
        <v>0</v>
      </c>
      <c r="O6761" s="2">
        <v>0</v>
      </c>
      <c r="P6761" s="2">
        <v>0</v>
      </c>
      <c r="Q6761" s="2">
        <v>0.72145300946770607</v>
      </c>
      <c r="R6761" s="2">
        <v>0.77086098811399273</v>
      </c>
      <c r="S6761" s="2">
        <v>0.11302393263417081</v>
      </c>
      <c r="T6761" s="2">
        <v>0</v>
      </c>
      <c r="U6761" s="2">
        <v>0</v>
      </c>
      <c r="V6761" t="e">
        <v>#N/A</v>
      </c>
      <c r="W6761" t="e">
        <v>#N/A</v>
      </c>
      <c r="X6761" t="e">
        <v>#N/A</v>
      </c>
      <c r="Y6761" t="e">
        <v>#N/A</v>
      </c>
      <c r="Z6761" t="e">
        <v>#N/A</v>
      </c>
      <c r="AA6761" t="e">
        <v>#N/A</v>
      </c>
      <c r="AB6761" t="e">
        <v>#N/A</v>
      </c>
      <c r="AC6761" t="e">
        <v>#N/A</v>
      </c>
      <c r="AD6761" t="e">
        <v>#N/A</v>
      </c>
      <c r="AE6761" t="e">
        <v>#N/A</v>
      </c>
    </row>
    <row r="6762" spans="1:31" x14ac:dyDescent="0.25">
      <c r="A6762" s="5">
        <v>1.0141159653354757</v>
      </c>
      <c r="B6762" s="5">
        <v>1.0171009942438514</v>
      </c>
      <c r="C6762" s="5">
        <v>0.85834461419454644</v>
      </c>
      <c r="D6762" s="5">
        <v>1.2952029520295203</v>
      </c>
      <c r="E6762" s="5">
        <v>1.0461911314508483</v>
      </c>
      <c r="F6762" s="5">
        <v>6.5146445472543391E-2</v>
      </c>
      <c r="G6762" s="5">
        <v>22.519375000000004</v>
      </c>
      <c r="H6762" s="5">
        <v>23.371708333333324</v>
      </c>
      <c r="I6762" s="5">
        <v>23.371708333333324</v>
      </c>
      <c r="J6762" s="10" t="s">
        <v>4734</v>
      </c>
      <c r="K6762" s="5">
        <v>0.92536432423175996</v>
      </c>
      <c r="L6762" s="5">
        <v>6.5146445472543391E-2</v>
      </c>
      <c r="M6762" s="2">
        <v>0.70891982537689258</v>
      </c>
      <c r="N6762" s="2">
        <v>0</v>
      </c>
      <c r="O6762" s="2">
        <v>0</v>
      </c>
      <c r="P6762" s="2">
        <v>0</v>
      </c>
      <c r="Q6762" s="2">
        <v>0.41061710810429441</v>
      </c>
      <c r="R6762" s="2">
        <v>0.91915252244453605</v>
      </c>
      <c r="S6762" s="2">
        <v>3.6612416622721945E-2</v>
      </c>
      <c r="T6762" s="2">
        <v>0</v>
      </c>
      <c r="U6762" s="2">
        <v>0</v>
      </c>
      <c r="V6762" t="e">
        <v>#N/A</v>
      </c>
      <c r="W6762" t="e">
        <v>#N/A</v>
      </c>
      <c r="X6762" t="e">
        <v>#N/A</v>
      </c>
      <c r="Y6762" t="e">
        <v>#N/A</v>
      </c>
      <c r="Z6762" t="e">
        <v>#N/A</v>
      </c>
      <c r="AA6762" t="e">
        <v>#N/A</v>
      </c>
      <c r="AB6762" t="e">
        <v>#N/A</v>
      </c>
      <c r="AC6762" t="e">
        <v>#N/A</v>
      </c>
      <c r="AD6762" t="e">
        <v>#N/A</v>
      </c>
      <c r="AE6762" t="e">
        <v>#N/A</v>
      </c>
    </row>
    <row r="6763" spans="1:31" x14ac:dyDescent="0.25">
      <c r="A6763" s="5">
        <v>1.0043920839146363</v>
      </c>
      <c r="B6763" s="5">
        <v>1.1481074481074482</v>
      </c>
      <c r="C6763" s="5">
        <v>1.0671251308117804</v>
      </c>
      <c r="D6763" s="5">
        <v>1.1199622166246852</v>
      </c>
      <c r="E6763" s="5">
        <v>1.0848967198646375</v>
      </c>
      <c r="F6763" s="5">
        <v>0.11755770734143393</v>
      </c>
      <c r="G6763" s="5">
        <v>16.2775</v>
      </c>
      <c r="H6763" s="5">
        <v>17.658583333333326</v>
      </c>
      <c r="I6763" s="5">
        <v>17.658583333333326</v>
      </c>
      <c r="J6763" s="10" t="s">
        <v>5238</v>
      </c>
      <c r="K6763" s="5">
        <v>0.59713388635621001</v>
      </c>
      <c r="L6763" s="5">
        <v>0.11755770734143393</v>
      </c>
      <c r="M6763" s="2">
        <v>7.4060606647880625E-2</v>
      </c>
      <c r="N6763" s="2">
        <v>0</v>
      </c>
      <c r="O6763" s="2">
        <v>0</v>
      </c>
      <c r="P6763" s="2">
        <v>0</v>
      </c>
      <c r="Q6763" s="2">
        <v>2.6956158022277705</v>
      </c>
      <c r="R6763" s="2">
        <v>2.6432201017010791E-2</v>
      </c>
      <c r="S6763" s="2">
        <v>1.5778666715356124</v>
      </c>
      <c r="T6763" s="2">
        <v>0</v>
      </c>
      <c r="U6763" s="2">
        <v>0</v>
      </c>
      <c r="V6763" t="e">
        <v>#N/A</v>
      </c>
      <c r="W6763" t="e">
        <v>#N/A</v>
      </c>
      <c r="X6763" t="e">
        <v>#N/A</v>
      </c>
      <c r="Y6763" t="e">
        <v>#N/A</v>
      </c>
      <c r="Z6763" t="e">
        <v>#N/A</v>
      </c>
      <c r="AA6763" t="e">
        <v>#N/A</v>
      </c>
      <c r="AB6763" t="e">
        <v>#N/A</v>
      </c>
      <c r="AC6763" t="e">
        <v>#N/A</v>
      </c>
      <c r="AD6763" t="e">
        <v>#N/A</v>
      </c>
      <c r="AE6763" t="e">
        <v>#N/A</v>
      </c>
    </row>
    <row r="6764" spans="1:31" x14ac:dyDescent="0.25">
      <c r="A6764" s="5">
        <v>1.2231059780634845</v>
      </c>
      <c r="B6764" s="5">
        <v>1.1137552103069344</v>
      </c>
      <c r="C6764" s="5">
        <v>1.2017272630344384</v>
      </c>
      <c r="D6764" s="5">
        <v>1.0297561519589622</v>
      </c>
      <c r="E6764" s="5">
        <v>1.1420861508409548</v>
      </c>
      <c r="F6764" s="5">
        <v>0.1916714814390596</v>
      </c>
      <c r="G6764" s="5">
        <v>49.84225</v>
      </c>
      <c r="H6764" s="5">
        <v>56.668083333333321</v>
      </c>
      <c r="I6764" s="5">
        <v>56.668083333333321</v>
      </c>
      <c r="J6764" s="10" t="s">
        <v>5943</v>
      </c>
      <c r="K6764" s="5">
        <v>6.3542850886677701E-2</v>
      </c>
      <c r="L6764" s="5">
        <v>0.1916714814390596</v>
      </c>
      <c r="M6764" s="2">
        <v>4.0482471702753882E-2</v>
      </c>
      <c r="N6764" s="2">
        <v>0</v>
      </c>
      <c r="O6764" s="2">
        <v>1</v>
      </c>
      <c r="P6764" s="2">
        <v>0</v>
      </c>
      <c r="Q6764" s="2">
        <v>3.4653557214175006</v>
      </c>
      <c r="R6764" s="8">
        <v>2.4680050222826693E-3</v>
      </c>
      <c r="S6764" s="2">
        <v>2.6076539608675517</v>
      </c>
      <c r="T6764" s="2">
        <v>1</v>
      </c>
      <c r="U6764" s="2">
        <v>0</v>
      </c>
      <c r="V6764" t="e">
        <v>#N/A</v>
      </c>
      <c r="W6764" t="e">
        <v>#N/A</v>
      </c>
      <c r="X6764" t="e">
        <v>#N/A</v>
      </c>
      <c r="Y6764" t="e">
        <v>#N/A</v>
      </c>
      <c r="Z6764" t="e">
        <v>#N/A</v>
      </c>
      <c r="AA6764" t="e">
        <v>#N/A</v>
      </c>
      <c r="AB6764" t="e">
        <v>#N/A</v>
      </c>
      <c r="AC6764" t="e">
        <v>#N/A</v>
      </c>
      <c r="AD6764" t="e">
        <v>#N/A</v>
      </c>
      <c r="AE6764" t="e">
        <v>#N/A</v>
      </c>
    </row>
    <row r="6765" spans="1:31" x14ac:dyDescent="0.25">
      <c r="A6765" s="5">
        <v>0.95190095321573354</v>
      </c>
      <c r="B6765" s="5">
        <v>0.92444609251877252</v>
      </c>
      <c r="C6765" s="5">
        <v>0.92971219431043084</v>
      </c>
      <c r="D6765" s="5">
        <v>1.1520357926950968</v>
      </c>
      <c r="E6765" s="5">
        <v>0.98952375818500837</v>
      </c>
      <c r="F6765" s="5">
        <v>-1.5193748499655825E-2</v>
      </c>
      <c r="G6765" s="5">
        <v>27.4755</v>
      </c>
      <c r="H6765" s="5">
        <v>27.306249999999999</v>
      </c>
      <c r="I6765" s="5">
        <v>27.4755</v>
      </c>
      <c r="J6765" s="10" t="s">
        <v>3940</v>
      </c>
      <c r="K6765" s="5">
        <v>0.28802362670015402</v>
      </c>
      <c r="L6765" s="5">
        <v>-1.5193748499655825E-2</v>
      </c>
      <c r="M6765" s="2">
        <v>0.92227290603350598</v>
      </c>
      <c r="N6765" s="2">
        <v>0</v>
      </c>
      <c r="O6765" s="2">
        <v>0</v>
      </c>
      <c r="P6765" s="2">
        <v>0</v>
      </c>
      <c r="Q6765" s="2">
        <v>0.10599979493020882</v>
      </c>
      <c r="R6765" s="2">
        <v>0.99439777306657728</v>
      </c>
      <c r="S6765" s="2">
        <v>2.4398569589096407E-3</v>
      </c>
      <c r="T6765" s="2">
        <v>0</v>
      </c>
      <c r="U6765" s="2">
        <v>0</v>
      </c>
      <c r="V6765" t="e">
        <v>#N/A</v>
      </c>
      <c r="W6765" t="e">
        <v>#N/A</v>
      </c>
      <c r="X6765" t="e">
        <v>#N/A</v>
      </c>
      <c r="Y6765" t="e">
        <v>#N/A</v>
      </c>
      <c r="Z6765" t="e">
        <v>#N/A</v>
      </c>
      <c r="AA6765" t="e">
        <v>#N/A</v>
      </c>
      <c r="AB6765" t="e">
        <v>#N/A</v>
      </c>
      <c r="AC6765" t="e">
        <v>#N/A</v>
      </c>
      <c r="AD6765" t="e">
        <v>#N/A</v>
      </c>
      <c r="AE6765" t="e">
        <v>#N/A</v>
      </c>
    </row>
    <row r="6766" spans="1:31" x14ac:dyDescent="0.25">
      <c r="A6766" s="5">
        <v>1.047708235783777</v>
      </c>
      <c r="B6766" s="5">
        <v>1.110786699107867</v>
      </c>
      <c r="C6766" s="5">
        <v>1.1318121029755934</v>
      </c>
      <c r="D6766" s="5">
        <v>1.3302134478996182</v>
      </c>
      <c r="E6766" s="5">
        <v>1.155130121441714</v>
      </c>
      <c r="F6766" s="5">
        <v>0.20805537543783267</v>
      </c>
      <c r="G6766" s="5">
        <v>30.5245</v>
      </c>
      <c r="H6766" s="5">
        <v>35.167083333333323</v>
      </c>
      <c r="I6766" s="5">
        <v>35.167083333333323</v>
      </c>
      <c r="J6766" s="10" t="s">
        <v>6077</v>
      </c>
      <c r="K6766" s="5">
        <v>4.9390384300728701E-2</v>
      </c>
      <c r="L6766" s="5">
        <v>0.20805537543783267</v>
      </c>
      <c r="M6766" s="2">
        <v>7.7671097317701984E-2</v>
      </c>
      <c r="N6766" s="2">
        <v>0</v>
      </c>
      <c r="O6766" s="2">
        <v>0</v>
      </c>
      <c r="P6766" s="2">
        <v>0</v>
      </c>
      <c r="Q6766" s="2">
        <v>2.6397725309579911</v>
      </c>
      <c r="R6766" s="2">
        <v>3.0678306353756849E-2</v>
      </c>
      <c r="S6766" s="2">
        <v>1.513168620000785</v>
      </c>
      <c r="T6766" s="2">
        <v>0</v>
      </c>
      <c r="U6766" s="2">
        <v>0</v>
      </c>
      <c r="V6766" t="e">
        <v>#N/A</v>
      </c>
      <c r="W6766" t="e">
        <v>#N/A</v>
      </c>
      <c r="X6766" t="e">
        <v>#N/A</v>
      </c>
      <c r="Y6766" t="e">
        <v>#N/A</v>
      </c>
      <c r="Z6766" t="e">
        <v>#N/A</v>
      </c>
      <c r="AA6766" t="e">
        <v>#N/A</v>
      </c>
      <c r="AB6766" t="e">
        <v>#N/A</v>
      </c>
      <c r="AC6766" t="e">
        <v>#N/A</v>
      </c>
      <c r="AD6766" t="e">
        <v>#N/A</v>
      </c>
      <c r="AE6766" t="e">
        <v>#N/A</v>
      </c>
    </row>
    <row r="6767" spans="1:31" x14ac:dyDescent="0.25">
      <c r="A6767" s="5">
        <v>0.90816650778519059</v>
      </c>
      <c r="B6767" s="5">
        <v>0.92312120900586003</v>
      </c>
      <c r="C6767" s="5">
        <v>0.74715207520114713</v>
      </c>
      <c r="D6767" s="5">
        <v>0.76011235955056178</v>
      </c>
      <c r="E6767" s="5">
        <v>0.8346380378856898</v>
      </c>
      <c r="F6767" s="5">
        <v>-0.26077742324538217</v>
      </c>
      <c r="G6767" s="5">
        <v>26.957500000000003</v>
      </c>
      <c r="H6767" s="5">
        <v>22.156583333333323</v>
      </c>
      <c r="I6767" s="5">
        <v>26.957500000000003</v>
      </c>
      <c r="J6767" s="10" t="s">
        <v>1950</v>
      </c>
      <c r="K6767" s="5">
        <v>4.2448747215738299E-4</v>
      </c>
      <c r="L6767" s="5">
        <v>-0.26077742324538217</v>
      </c>
      <c r="M6767" s="2">
        <v>6.4577588031793295E-2</v>
      </c>
      <c r="N6767" s="2">
        <v>0</v>
      </c>
      <c r="O6767" s="2">
        <v>0</v>
      </c>
      <c r="P6767" s="2">
        <v>0</v>
      </c>
      <c r="Q6767" s="2">
        <v>2.8599882724937049</v>
      </c>
      <c r="R6767" s="2">
        <v>1.6743143305741236E-2</v>
      </c>
      <c r="S6767" s="2">
        <v>1.7761630055907511</v>
      </c>
      <c r="T6767" s="2">
        <v>0</v>
      </c>
      <c r="U6767" s="2">
        <v>0</v>
      </c>
      <c r="V6767" t="e">
        <v>#N/A</v>
      </c>
      <c r="W6767" t="e">
        <v>#N/A</v>
      </c>
      <c r="X6767" t="e">
        <v>#N/A</v>
      </c>
      <c r="Y6767" t="e">
        <v>#N/A</v>
      </c>
      <c r="Z6767" t="e">
        <v>#N/A</v>
      </c>
      <c r="AA6767" t="e">
        <v>#N/A</v>
      </c>
      <c r="AB6767" t="e">
        <v>#N/A</v>
      </c>
      <c r="AC6767" t="e">
        <v>#N/A</v>
      </c>
      <c r="AD6767" t="e">
        <v>#N/A</v>
      </c>
      <c r="AE6767" t="e">
        <v>#N/A</v>
      </c>
    </row>
    <row r="6768" spans="1:31" x14ac:dyDescent="0.25">
      <c r="A6768" s="5">
        <v>1.2565536909070945</v>
      </c>
      <c r="B6768" s="5">
        <v>1.075024268478713</v>
      </c>
      <c r="C6768" s="5">
        <v>1.1044951753353729</v>
      </c>
      <c r="D6768" s="5">
        <v>1.4575830332132853</v>
      </c>
      <c r="E6768" s="5">
        <v>1.2234140419836164</v>
      </c>
      <c r="F6768" s="5">
        <v>0.29091274010923496</v>
      </c>
      <c r="G6768" s="5">
        <v>17.365375</v>
      </c>
      <c r="H6768" s="5">
        <v>20.948333333333327</v>
      </c>
      <c r="I6768" s="5">
        <v>20.948333333333327</v>
      </c>
      <c r="J6768" s="10" t="s">
        <v>6670</v>
      </c>
      <c r="K6768" s="5">
        <v>4.24369689866686E-2</v>
      </c>
      <c r="L6768" s="5">
        <v>0.29091274010923496</v>
      </c>
      <c r="M6768" s="2">
        <v>5.9926771946490209E-2</v>
      </c>
      <c r="N6768" s="2">
        <v>0</v>
      </c>
      <c r="O6768" s="2">
        <v>0</v>
      </c>
      <c r="P6768" s="2">
        <v>0</v>
      </c>
      <c r="Q6768" s="2">
        <v>2.9520282141459675</v>
      </c>
      <c r="R6768" s="2">
        <v>1.2813765085761656E-2</v>
      </c>
      <c r="S6768" s="2">
        <v>1.8923232421743916</v>
      </c>
      <c r="T6768" s="2">
        <v>0</v>
      </c>
      <c r="U6768" s="2">
        <v>0</v>
      </c>
      <c r="V6768" t="e">
        <v>#N/A</v>
      </c>
      <c r="W6768" t="e">
        <v>#N/A</v>
      </c>
      <c r="X6768" t="e">
        <v>#N/A</v>
      </c>
      <c r="Y6768" t="e">
        <v>#N/A</v>
      </c>
      <c r="Z6768" t="e">
        <v>#N/A</v>
      </c>
      <c r="AA6768" t="e">
        <v>#N/A</v>
      </c>
      <c r="AB6768" t="e">
        <v>#N/A</v>
      </c>
      <c r="AC6768" t="e">
        <v>#N/A</v>
      </c>
      <c r="AD6768" t="e">
        <v>#N/A</v>
      </c>
      <c r="AE6768" t="e">
        <v>#N/A</v>
      </c>
    </row>
    <row r="6769" spans="1:31" x14ac:dyDescent="0.25">
      <c r="A6769" s="5">
        <v>0.9103435258588165</v>
      </c>
      <c r="B6769" s="5">
        <v>1.0031671554252199</v>
      </c>
      <c r="C6769" s="5">
        <v>0.85218836565096945</v>
      </c>
      <c r="D6769" s="5">
        <v>1.158156598653131</v>
      </c>
      <c r="E6769" s="5">
        <v>0.98096391139703421</v>
      </c>
      <c r="F6769" s="5">
        <v>-2.7728032659183076E-2</v>
      </c>
      <c r="G6769" s="5">
        <v>20.358249999999998</v>
      </c>
      <c r="H6769" s="5">
        <v>19.932291666666675</v>
      </c>
      <c r="I6769" s="5">
        <v>20.358249999999998</v>
      </c>
      <c r="J6769" s="10" t="s">
        <v>3831</v>
      </c>
      <c r="K6769" s="5">
        <v>0.49520911551090302</v>
      </c>
      <c r="L6769" s="5">
        <v>-2.7728032659183076E-2</v>
      </c>
      <c r="M6769" s="2">
        <v>0.77757660300258702</v>
      </c>
      <c r="N6769" s="2">
        <v>0</v>
      </c>
      <c r="O6769" s="2">
        <v>0</v>
      </c>
      <c r="P6769" s="2">
        <v>0</v>
      </c>
      <c r="Q6769" s="2">
        <v>0.30894425827795463</v>
      </c>
      <c r="R6769" s="2">
        <v>0.95339757727062435</v>
      </c>
      <c r="S6769" s="2">
        <v>2.0725956016419505E-2</v>
      </c>
      <c r="T6769" s="2">
        <v>0</v>
      </c>
      <c r="U6769" s="2">
        <v>0</v>
      </c>
      <c r="V6769" t="e">
        <v>#N/A</v>
      </c>
      <c r="W6769" t="e">
        <v>#N/A</v>
      </c>
      <c r="X6769" t="e">
        <v>#N/A</v>
      </c>
      <c r="Y6769" t="e">
        <v>#N/A</v>
      </c>
      <c r="Z6769" t="e">
        <v>#N/A</v>
      </c>
      <c r="AA6769" t="e">
        <v>#N/A</v>
      </c>
      <c r="AB6769" t="e">
        <v>#N/A</v>
      </c>
      <c r="AC6769" t="e">
        <v>#N/A</v>
      </c>
      <c r="AD6769" t="e">
        <v>#N/A</v>
      </c>
      <c r="AE6769" t="e">
        <v>#N/A</v>
      </c>
    </row>
    <row r="6770" spans="1:31" x14ac:dyDescent="0.25">
      <c r="A6770" s="5">
        <v>1.0711396621460862</v>
      </c>
      <c r="B6770" s="5">
        <v>1.0334129915272647</v>
      </c>
      <c r="C6770" s="5">
        <v>0.949788638003918</v>
      </c>
      <c r="D6770" s="5">
        <v>1.0717544587308172</v>
      </c>
      <c r="E6770" s="5">
        <v>1.0315239376020215</v>
      </c>
      <c r="F6770" s="5">
        <v>4.4777300874438875E-2</v>
      </c>
      <c r="G6770" s="5">
        <v>23.096875000000001</v>
      </c>
      <c r="H6770" s="5">
        <v>23.791</v>
      </c>
      <c r="I6770" s="5">
        <v>23.791</v>
      </c>
      <c r="J6770" s="10" t="s">
        <v>4543</v>
      </c>
      <c r="K6770" s="5">
        <v>0.88995770975702004</v>
      </c>
      <c r="L6770" s="5">
        <v>4.4777300874438875E-2</v>
      </c>
      <c r="M6770" s="2">
        <v>0.3759018982330945</v>
      </c>
      <c r="N6770" s="2">
        <v>0</v>
      </c>
      <c r="O6770" s="2">
        <v>0</v>
      </c>
      <c r="P6770" s="2">
        <v>0</v>
      </c>
      <c r="Q6770" s="2">
        <v>1.0372063507692777</v>
      </c>
      <c r="R6770" s="2">
        <v>0.58397418141439128</v>
      </c>
      <c r="S6770" s="2">
        <v>0.23360635343062736</v>
      </c>
      <c r="T6770" s="2">
        <v>0</v>
      </c>
      <c r="U6770" s="2">
        <v>0</v>
      </c>
      <c r="V6770" t="e">
        <v>#N/A</v>
      </c>
      <c r="W6770" t="e">
        <v>#N/A</v>
      </c>
      <c r="X6770" t="e">
        <v>#N/A</v>
      </c>
      <c r="Y6770" t="e">
        <v>#N/A</v>
      </c>
      <c r="Z6770" t="e">
        <v>#N/A</v>
      </c>
      <c r="AA6770" t="e">
        <v>#N/A</v>
      </c>
      <c r="AB6770" t="e">
        <v>#N/A</v>
      </c>
      <c r="AC6770" t="e">
        <v>#N/A</v>
      </c>
      <c r="AD6770" t="e">
        <v>#N/A</v>
      </c>
      <c r="AE6770" t="e">
        <v>#N/A</v>
      </c>
    </row>
    <row r="6771" spans="1:31" x14ac:dyDescent="0.25">
      <c r="A6771" s="5">
        <v>1.1603650586701433</v>
      </c>
      <c r="B6771" s="5">
        <v>1.0079785450888368</v>
      </c>
      <c r="C6771" s="5">
        <v>0.96375729604995242</v>
      </c>
      <c r="D6771" s="5">
        <v>1.4104409493048726</v>
      </c>
      <c r="E6771" s="5">
        <v>1.1356354622784512</v>
      </c>
      <c r="F6771" s="5">
        <v>0.18349980564944951</v>
      </c>
      <c r="G6771" s="5">
        <v>14.769875000000003</v>
      </c>
      <c r="H6771" s="5">
        <v>16.555374999999998</v>
      </c>
      <c r="I6771" s="5">
        <v>16.555374999999998</v>
      </c>
      <c r="J6771" s="10" t="s">
        <v>5876</v>
      </c>
      <c r="K6771" s="5">
        <v>0.42971278148723302</v>
      </c>
      <c r="L6771" s="5">
        <v>0.18349980564944951</v>
      </c>
      <c r="M6771" s="2">
        <v>0.30631612552667825</v>
      </c>
      <c r="N6771" s="2">
        <v>0</v>
      </c>
      <c r="O6771" s="2">
        <v>0</v>
      </c>
      <c r="P6771" s="2">
        <v>0</v>
      </c>
      <c r="Q6771" s="2">
        <v>1.2301227330701137</v>
      </c>
      <c r="R6771" s="2">
        <v>0.46925874423030101</v>
      </c>
      <c r="S6771" s="2">
        <v>0.32858762592966184</v>
      </c>
      <c r="T6771" s="2">
        <v>0</v>
      </c>
      <c r="U6771" s="2">
        <v>0</v>
      </c>
      <c r="V6771" t="e">
        <v>#N/A</v>
      </c>
      <c r="W6771" t="e">
        <v>#N/A</v>
      </c>
      <c r="X6771" t="e">
        <v>#N/A</v>
      </c>
      <c r="Y6771" t="e">
        <v>#N/A</v>
      </c>
      <c r="Z6771" t="e">
        <v>#N/A</v>
      </c>
      <c r="AA6771" t="e">
        <v>#N/A</v>
      </c>
      <c r="AB6771" t="e">
        <v>#N/A</v>
      </c>
      <c r="AC6771" t="e">
        <v>#N/A</v>
      </c>
      <c r="AD6771" t="e">
        <v>#N/A</v>
      </c>
      <c r="AE6771" t="e">
        <v>#N/A</v>
      </c>
    </row>
    <row r="6772" spans="1:31" x14ac:dyDescent="0.25">
      <c r="A6772" s="5">
        <v>1.0847200800930807</v>
      </c>
      <c r="B6772" s="5">
        <v>1.0878523833931319</v>
      </c>
      <c r="C6772" s="5">
        <v>1.1218077956989247</v>
      </c>
      <c r="D6772" s="5">
        <v>1.2041997547588461</v>
      </c>
      <c r="E6772" s="5">
        <v>1.1246450034859961</v>
      </c>
      <c r="F6772" s="5">
        <v>0.16946968363550835</v>
      </c>
      <c r="G6772" s="5">
        <v>69.415374999999997</v>
      </c>
      <c r="H6772" s="5">
        <v>78.089583333333337</v>
      </c>
      <c r="I6772" s="5">
        <v>78.089583333333337</v>
      </c>
      <c r="J6772" s="10" t="s">
        <v>5738</v>
      </c>
      <c r="K6772" s="5">
        <v>2.7601927904920401E-2</v>
      </c>
      <c r="L6772" s="5">
        <v>0.16946968363550835</v>
      </c>
      <c r="M6772" s="2">
        <v>2.0982737960775585E-2</v>
      </c>
      <c r="N6772" s="2">
        <v>0</v>
      </c>
      <c r="O6772" s="2">
        <v>1</v>
      </c>
      <c r="P6772" s="2">
        <v>0</v>
      </c>
      <c r="Q6772" s="2">
        <v>4.4603890256265437</v>
      </c>
      <c r="R6772" s="8">
        <v>4.7845421457370529E-5</v>
      </c>
      <c r="S6772" s="2">
        <v>4.3201596154824831</v>
      </c>
      <c r="T6772" s="2">
        <v>1</v>
      </c>
      <c r="U6772" s="2">
        <v>0</v>
      </c>
      <c r="V6772" t="e">
        <v>#N/A</v>
      </c>
      <c r="W6772" t="e">
        <v>#N/A</v>
      </c>
      <c r="X6772" t="e">
        <v>#N/A</v>
      </c>
      <c r="Y6772" t="e">
        <v>#N/A</v>
      </c>
      <c r="Z6772" t="e">
        <v>#N/A</v>
      </c>
      <c r="AA6772" t="e">
        <v>#N/A</v>
      </c>
      <c r="AB6772" t="e">
        <v>#N/A</v>
      </c>
      <c r="AC6772" t="e">
        <v>#N/A</v>
      </c>
      <c r="AD6772" t="e">
        <v>#N/A</v>
      </c>
      <c r="AE6772" t="e">
        <v>#N/A</v>
      </c>
    </row>
    <row r="6773" spans="1:31" x14ac:dyDescent="0.25">
      <c r="A6773" s="5">
        <v>0.84275152684024301</v>
      </c>
      <c r="B6773" s="5">
        <v>0.84220923532801051</v>
      </c>
      <c r="C6773" s="5">
        <v>0.67365443203249675</v>
      </c>
      <c r="D6773" s="5">
        <v>1.0381951415378439</v>
      </c>
      <c r="E6773" s="5">
        <v>0.84920258393464865</v>
      </c>
      <c r="F6773" s="5">
        <v>-0.23581933383715689</v>
      </c>
      <c r="G6773" s="5">
        <v>30.162125</v>
      </c>
      <c r="H6773" s="5">
        <v>25.418333333333326</v>
      </c>
      <c r="I6773" s="5">
        <v>30.162125</v>
      </c>
      <c r="J6773" s="10" t="s">
        <v>2107</v>
      </c>
      <c r="K6773" s="5">
        <v>4.6571823046164001E-4</v>
      </c>
      <c r="L6773" s="5">
        <v>-0.23581933383715689</v>
      </c>
      <c r="M6773" s="2">
        <v>0.15855482382606528</v>
      </c>
      <c r="N6773" s="2">
        <v>0</v>
      </c>
      <c r="O6773" s="2">
        <v>0</v>
      </c>
      <c r="P6773" s="2">
        <v>0</v>
      </c>
      <c r="Q6773" s="2">
        <v>1.8680796543037452</v>
      </c>
      <c r="R6773" s="2">
        <v>0.17466930169344913</v>
      </c>
      <c r="S6773" s="2">
        <v>0.75778341600525267</v>
      </c>
      <c r="T6773" s="2">
        <v>0</v>
      </c>
      <c r="U6773" s="2">
        <v>0</v>
      </c>
      <c r="V6773" t="e">
        <v>#N/A</v>
      </c>
      <c r="W6773" t="e">
        <v>#N/A</v>
      </c>
      <c r="X6773" t="e">
        <v>#N/A</v>
      </c>
      <c r="Y6773" t="e">
        <v>#N/A</v>
      </c>
      <c r="Z6773" t="e">
        <v>#N/A</v>
      </c>
      <c r="AA6773" t="e">
        <v>#N/A</v>
      </c>
      <c r="AB6773" t="e">
        <v>#N/A</v>
      </c>
      <c r="AC6773" t="e">
        <v>#N/A</v>
      </c>
      <c r="AD6773" t="e">
        <v>#N/A</v>
      </c>
      <c r="AE6773" t="e">
        <v>#N/A</v>
      </c>
    </row>
    <row r="6774" spans="1:31" x14ac:dyDescent="0.25">
      <c r="A6774" s="5">
        <v>0.83687736673463453</v>
      </c>
      <c r="B6774" s="5">
        <v>0.78433305233123662</v>
      </c>
      <c r="C6774" s="5">
        <v>0.90911769038149948</v>
      </c>
      <c r="D6774" s="5">
        <v>1.1417804494925086</v>
      </c>
      <c r="E6774" s="5">
        <v>0.91802713973496974</v>
      </c>
      <c r="F6774" s="5">
        <v>-0.12339129006932059</v>
      </c>
      <c r="G6774" s="5">
        <v>34.982874999999993</v>
      </c>
      <c r="H6774" s="5">
        <v>31.906375000000001</v>
      </c>
      <c r="I6774" s="5">
        <v>34.982874999999993</v>
      </c>
      <c r="J6774" s="10" t="s">
        <v>2913</v>
      </c>
      <c r="K6774" s="5">
        <v>6.2301211649514202E-2</v>
      </c>
      <c r="L6774" s="5">
        <v>-0.12339129006932059</v>
      </c>
      <c r="M6774" s="2">
        <v>0.35236315752585712</v>
      </c>
      <c r="N6774" s="2">
        <v>0</v>
      </c>
      <c r="O6774" s="2">
        <v>0</v>
      </c>
      <c r="P6774" s="2">
        <v>0</v>
      </c>
      <c r="Q6774" s="2">
        <v>1.0981801138302316</v>
      </c>
      <c r="R6774" s="2">
        <v>0.54716778808727207</v>
      </c>
      <c r="S6774" s="2">
        <v>0.26187947756667318</v>
      </c>
      <c r="T6774" s="2">
        <v>0</v>
      </c>
      <c r="U6774" s="2">
        <v>0</v>
      </c>
      <c r="V6774" t="e">
        <v>#N/A</v>
      </c>
      <c r="W6774" t="e">
        <v>#N/A</v>
      </c>
      <c r="X6774" t="e">
        <v>#N/A</v>
      </c>
      <c r="Y6774" t="e">
        <v>#N/A</v>
      </c>
      <c r="Z6774" t="e">
        <v>#N/A</v>
      </c>
      <c r="AA6774" t="e">
        <v>#N/A</v>
      </c>
      <c r="AB6774" t="e">
        <v>#N/A</v>
      </c>
      <c r="AC6774" t="e">
        <v>#N/A</v>
      </c>
      <c r="AD6774" t="e">
        <v>#N/A</v>
      </c>
      <c r="AE6774" t="e">
        <v>#N/A</v>
      </c>
    </row>
    <row r="6775" spans="1:31" x14ac:dyDescent="0.25">
      <c r="A6775" s="5">
        <v>1.0796875295541803</v>
      </c>
      <c r="B6775" s="5">
        <v>1.1019610138734413</v>
      </c>
      <c r="C6775" s="5">
        <v>0.86983082706766912</v>
      </c>
      <c r="D6775" s="5">
        <v>1.3479912937617589</v>
      </c>
      <c r="E6775" s="5">
        <v>1.0998676660642626</v>
      </c>
      <c r="F6775" s="5">
        <v>0.13732995193377057</v>
      </c>
      <c r="G6775" s="5">
        <v>51.204750000000004</v>
      </c>
      <c r="H6775" s="5">
        <v>55.810083333333324</v>
      </c>
      <c r="I6775" s="5">
        <v>55.810083333333324</v>
      </c>
      <c r="J6775" s="10" t="s">
        <v>5449</v>
      </c>
      <c r="K6775" s="5">
        <v>0.68663409750765603</v>
      </c>
      <c r="L6775" s="5">
        <v>0.13732995193377057</v>
      </c>
      <c r="M6775" s="2">
        <v>0.46850015372390547</v>
      </c>
      <c r="N6775" s="2">
        <v>0</v>
      </c>
      <c r="O6775" s="2">
        <v>0</v>
      </c>
      <c r="P6775" s="2">
        <v>0</v>
      </c>
      <c r="Q6775" s="2">
        <v>0.8277730378573751</v>
      </c>
      <c r="R6775" s="2">
        <v>0.70991921216652121</v>
      </c>
      <c r="S6775" s="2">
        <v>0.14879107058594149</v>
      </c>
      <c r="T6775" s="2">
        <v>0</v>
      </c>
      <c r="U6775" s="2">
        <v>0</v>
      </c>
      <c r="V6775" t="e">
        <v>#N/A</v>
      </c>
      <c r="W6775" t="e">
        <v>#N/A</v>
      </c>
      <c r="X6775" t="e">
        <v>#N/A</v>
      </c>
      <c r="Y6775" t="e">
        <v>#N/A</v>
      </c>
      <c r="Z6775" t="e">
        <v>#N/A</v>
      </c>
      <c r="AA6775" t="e">
        <v>#N/A</v>
      </c>
      <c r="AB6775" t="e">
        <v>#N/A</v>
      </c>
      <c r="AC6775" t="e">
        <v>#N/A</v>
      </c>
      <c r="AD6775" t="e">
        <v>#N/A</v>
      </c>
      <c r="AE6775" t="e">
        <v>#N/A</v>
      </c>
    </row>
    <row r="6776" spans="1:31" x14ac:dyDescent="0.25">
      <c r="A6776" s="5">
        <v>1.1693325900195806</v>
      </c>
      <c r="B6776" s="5">
        <v>1.1567671853374155</v>
      </c>
      <c r="C6776" s="5">
        <v>1.1456050695012263</v>
      </c>
      <c r="D6776" s="5">
        <v>1.0202739285653859</v>
      </c>
      <c r="E6776" s="5">
        <v>1.1229946933559021</v>
      </c>
      <c r="F6776" s="5">
        <v>0.16735111038569803</v>
      </c>
      <c r="G6776" s="5">
        <v>119.07900000000001</v>
      </c>
      <c r="H6776" s="5">
        <v>133.73808333333324</v>
      </c>
      <c r="I6776" s="5">
        <v>133.73808333333324</v>
      </c>
      <c r="J6776" s="10" t="s">
        <v>5725</v>
      </c>
      <c r="K6776" s="5">
        <v>4.9233427487025201E-2</v>
      </c>
      <c r="L6776" s="5">
        <v>0.16735111038569803</v>
      </c>
      <c r="M6776" s="2">
        <v>3.7562462730257394E-2</v>
      </c>
      <c r="N6776" s="2">
        <v>0</v>
      </c>
      <c r="O6776" s="2">
        <v>1</v>
      </c>
      <c r="P6776" s="2">
        <v>0</v>
      </c>
      <c r="Q6776" s="2">
        <v>3.5696104616020436</v>
      </c>
      <c r="R6776" s="8">
        <v>1.7103462838571112E-3</v>
      </c>
      <c r="S6776" s="2">
        <v>2.7669159516294379</v>
      </c>
      <c r="T6776" s="2">
        <v>1</v>
      </c>
      <c r="U6776" s="2">
        <v>0</v>
      </c>
      <c r="V6776" t="e">
        <v>#N/A</v>
      </c>
      <c r="W6776" t="e">
        <v>#N/A</v>
      </c>
      <c r="X6776" t="e">
        <v>#N/A</v>
      </c>
      <c r="Y6776" t="e">
        <v>#N/A</v>
      </c>
      <c r="Z6776" t="e">
        <v>#N/A</v>
      </c>
      <c r="AA6776" t="e">
        <v>#N/A</v>
      </c>
      <c r="AB6776" t="e">
        <v>#N/A</v>
      </c>
      <c r="AC6776" t="e">
        <v>#N/A</v>
      </c>
      <c r="AD6776" t="e">
        <v>#N/A</v>
      </c>
      <c r="AE6776" t="e">
        <v>#N/A</v>
      </c>
    </row>
    <row r="6777" spans="1:31" x14ac:dyDescent="0.25">
      <c r="A6777" s="5">
        <v>1.1152882205513783</v>
      </c>
      <c r="B6777" s="5">
        <v>1.3186177715091678</v>
      </c>
      <c r="C6777" s="5">
        <v>1.0268982908377697</v>
      </c>
      <c r="D6777" s="5">
        <v>1.2146194926568759</v>
      </c>
      <c r="E6777" s="5">
        <v>1.168855943888798</v>
      </c>
      <c r="F6777" s="5">
        <v>0.22509713530695119</v>
      </c>
      <c r="G6777" s="5">
        <v>15.2425</v>
      </c>
      <c r="H6777" s="5">
        <v>17.698250000000002</v>
      </c>
      <c r="I6777" s="5">
        <v>17.698250000000002</v>
      </c>
      <c r="J6777" s="10" t="s">
        <v>6206</v>
      </c>
      <c r="K6777" s="5">
        <v>6.9417686305767598E-2</v>
      </c>
      <c r="L6777" s="5">
        <v>0.22509713530695119</v>
      </c>
      <c r="M6777" s="2">
        <v>6.9709344591353362E-2</v>
      </c>
      <c r="N6777" s="2">
        <v>0</v>
      </c>
      <c r="O6777" s="2">
        <v>0</v>
      </c>
      <c r="P6777" s="2">
        <v>0</v>
      </c>
      <c r="Q6777" s="2">
        <v>2.7675778864848364</v>
      </c>
      <c r="R6777" s="2">
        <v>2.1715180976070374E-2</v>
      </c>
      <c r="S6777" s="2">
        <v>1.6632365468414159</v>
      </c>
      <c r="T6777" s="2">
        <v>0</v>
      </c>
      <c r="U6777" s="2">
        <v>0</v>
      </c>
      <c r="V6777" t="e">
        <v>#N/A</v>
      </c>
      <c r="W6777" t="e">
        <v>#N/A</v>
      </c>
      <c r="X6777" t="e">
        <v>#N/A</v>
      </c>
      <c r="Y6777" t="e">
        <v>#N/A</v>
      </c>
      <c r="Z6777" t="e">
        <v>#N/A</v>
      </c>
      <c r="AA6777" t="e">
        <v>#N/A</v>
      </c>
      <c r="AB6777" t="e">
        <v>#N/A</v>
      </c>
      <c r="AC6777" t="e">
        <v>#N/A</v>
      </c>
      <c r="AD6777" t="e">
        <v>#N/A</v>
      </c>
      <c r="AE6777" t="e">
        <v>#N/A</v>
      </c>
    </row>
    <row r="6778" spans="1:31" x14ac:dyDescent="0.25">
      <c r="A6778" s="5">
        <v>1.0591339155749635</v>
      </c>
      <c r="B6778" s="5">
        <v>1.0119297230858217</v>
      </c>
      <c r="C6778" s="5">
        <v>0.91264171455194909</v>
      </c>
      <c r="D6778" s="5">
        <v>0.839651090693873</v>
      </c>
      <c r="E6778" s="5">
        <v>0.95583911097665175</v>
      </c>
      <c r="F6778" s="5">
        <v>-6.5160293972117048E-2</v>
      </c>
      <c r="G6778" s="5">
        <v>32.433624999999999</v>
      </c>
      <c r="H6778" s="5">
        <v>30.817499999999999</v>
      </c>
      <c r="I6778" s="5">
        <v>32.433624999999999</v>
      </c>
      <c r="J6778" s="10" t="s">
        <v>3451</v>
      </c>
      <c r="K6778" s="5">
        <v>0.59067486397963498</v>
      </c>
      <c r="L6778" s="5">
        <v>-6.5160293972117048E-2</v>
      </c>
      <c r="M6778" s="2">
        <v>0.39941373123775842</v>
      </c>
      <c r="N6778" s="2">
        <v>0</v>
      </c>
      <c r="O6778" s="2">
        <v>0</v>
      </c>
      <c r="P6778" s="2">
        <v>0</v>
      </c>
      <c r="Q6778" s="2">
        <v>0.97986106440097132</v>
      </c>
      <c r="R6778" s="2">
        <v>0.6187438820373633</v>
      </c>
      <c r="S6778" s="2">
        <v>0.20848908221683851</v>
      </c>
      <c r="T6778" s="2">
        <v>0</v>
      </c>
      <c r="U6778" s="2">
        <v>0</v>
      </c>
      <c r="V6778" t="e">
        <v>#N/A</v>
      </c>
      <c r="W6778" t="e">
        <v>#N/A</v>
      </c>
      <c r="X6778" t="e">
        <v>#N/A</v>
      </c>
      <c r="Y6778" t="e">
        <v>#N/A</v>
      </c>
      <c r="Z6778" t="e">
        <v>#N/A</v>
      </c>
      <c r="AA6778" t="e">
        <v>#N/A</v>
      </c>
      <c r="AB6778" t="e">
        <v>#N/A</v>
      </c>
      <c r="AC6778" t="e">
        <v>#N/A</v>
      </c>
      <c r="AD6778" t="e">
        <v>#N/A</v>
      </c>
      <c r="AE6778" t="e">
        <v>#N/A</v>
      </c>
    </row>
    <row r="6779" spans="1:31" x14ac:dyDescent="0.25">
      <c r="A6779" s="5">
        <v>0.90786770066944922</v>
      </c>
      <c r="B6779" s="5">
        <v>0.99452139119729155</v>
      </c>
      <c r="C6779" s="5">
        <v>0.88488063660477456</v>
      </c>
      <c r="D6779" s="5">
        <v>1.0116132383496586</v>
      </c>
      <c r="E6779" s="5">
        <v>0.94972074170529353</v>
      </c>
      <c r="F6779" s="5">
        <v>-7.442473279503331E-2</v>
      </c>
      <c r="G6779" s="5">
        <v>26.184874999999998</v>
      </c>
      <c r="H6779" s="5">
        <v>24.836833333333324</v>
      </c>
      <c r="I6779" s="5">
        <v>26.184874999999998</v>
      </c>
      <c r="J6779" s="10" t="s">
        <v>3370</v>
      </c>
      <c r="K6779" s="5">
        <v>0.193995811989816</v>
      </c>
      <c r="L6779" s="5">
        <v>-7.442473279503331E-2</v>
      </c>
      <c r="M6779" s="2">
        <v>0.21369028905144888</v>
      </c>
      <c r="N6779" s="2">
        <v>0</v>
      </c>
      <c r="O6779" s="2">
        <v>0</v>
      </c>
      <c r="P6779" s="2">
        <v>0</v>
      </c>
      <c r="Q6779" s="2">
        <v>1.5733785085510557</v>
      </c>
      <c r="R6779" s="2">
        <v>0.29003317511819071</v>
      </c>
      <c r="S6779" s="2">
        <v>0.53755232297439914</v>
      </c>
      <c r="T6779" s="2">
        <v>0</v>
      </c>
      <c r="U6779" s="2">
        <v>0</v>
      </c>
      <c r="V6779" t="e">
        <v>#N/A</v>
      </c>
      <c r="W6779" t="e">
        <v>#N/A</v>
      </c>
      <c r="X6779" t="e">
        <v>#N/A</v>
      </c>
      <c r="Y6779" t="e">
        <v>#N/A</v>
      </c>
      <c r="Z6779" t="e">
        <v>#N/A</v>
      </c>
      <c r="AA6779" t="e">
        <v>#N/A</v>
      </c>
      <c r="AB6779" t="e">
        <v>#N/A</v>
      </c>
      <c r="AC6779" t="e">
        <v>#N/A</v>
      </c>
      <c r="AD6779" t="e">
        <v>#N/A</v>
      </c>
      <c r="AE6779" t="e">
        <v>#N/A</v>
      </c>
    </row>
    <row r="6780" spans="1:31" x14ac:dyDescent="0.25">
      <c r="A6780" s="5">
        <v>1.2102564102564088</v>
      </c>
      <c r="B6780" s="5">
        <v>1.2612244897959184</v>
      </c>
      <c r="C6780" s="5">
        <v>1.0745420820774403</v>
      </c>
      <c r="D6780" s="5">
        <v>1.1911217542748576</v>
      </c>
      <c r="E6780" s="5">
        <v>1.1842861841011563</v>
      </c>
      <c r="F6780" s="5">
        <v>0.24401775199175899</v>
      </c>
      <c r="G6780" s="5">
        <v>23.764749999999999</v>
      </c>
      <c r="H6780" s="5">
        <v>28.233583333333325</v>
      </c>
      <c r="I6780" s="5">
        <v>28.233583333333325</v>
      </c>
      <c r="J6780" s="10" t="s">
        <v>6362</v>
      </c>
      <c r="K6780" s="5">
        <v>5.7313404146715999E-2</v>
      </c>
      <c r="L6780" s="5">
        <v>0.24401775199175899</v>
      </c>
      <c r="M6780" s="2">
        <v>2.3707875137305708E-2</v>
      </c>
      <c r="N6780" s="2">
        <v>0</v>
      </c>
      <c r="O6780" s="2">
        <v>1</v>
      </c>
      <c r="P6780" s="2">
        <v>0</v>
      </c>
      <c r="Q6780" s="2">
        <v>4.260995035044834</v>
      </c>
      <c r="R6780" s="8">
        <v>1.1414518761165399E-4</v>
      </c>
      <c r="S6780" s="2">
        <v>3.942542393746765</v>
      </c>
      <c r="T6780" s="2">
        <v>1</v>
      </c>
      <c r="U6780" s="2">
        <v>0</v>
      </c>
      <c r="V6780" t="e">
        <v>#N/A</v>
      </c>
      <c r="W6780" t="e">
        <v>#N/A</v>
      </c>
      <c r="X6780" t="e">
        <v>#N/A</v>
      </c>
      <c r="Y6780" t="e">
        <v>#N/A</v>
      </c>
      <c r="Z6780" t="e">
        <v>#N/A</v>
      </c>
      <c r="AA6780" t="e">
        <v>#N/A</v>
      </c>
      <c r="AB6780" t="e">
        <v>#N/A</v>
      </c>
      <c r="AC6780" t="e">
        <v>#N/A</v>
      </c>
      <c r="AD6780" t="e">
        <v>#N/A</v>
      </c>
      <c r="AE6780" t="e">
        <v>#N/A</v>
      </c>
    </row>
    <row r="6781" spans="1:31" x14ac:dyDescent="0.25">
      <c r="A6781" s="5">
        <v>1.1899073669916107</v>
      </c>
      <c r="B6781" s="5">
        <v>1.450652140077821</v>
      </c>
      <c r="C6781" s="5">
        <v>1.2322677322677322</v>
      </c>
      <c r="D6781" s="5">
        <v>0.96496664813785427</v>
      </c>
      <c r="E6781" s="5">
        <v>1.2094484718687544</v>
      </c>
      <c r="F6781" s="5">
        <v>0.27434930510701233</v>
      </c>
      <c r="G6781" s="5">
        <v>342.51125000000002</v>
      </c>
      <c r="H6781" s="5">
        <v>411.92154166666677</v>
      </c>
      <c r="I6781" s="5">
        <v>411.92154166666677</v>
      </c>
      <c r="J6781" s="10" t="s">
        <v>6562</v>
      </c>
      <c r="K6781" s="5">
        <v>2.9747963891922401E-3</v>
      </c>
      <c r="L6781" s="5">
        <v>0.27434930510701233</v>
      </c>
      <c r="M6781" s="2">
        <v>0.12102908428088527</v>
      </c>
      <c r="N6781" s="2">
        <v>0</v>
      </c>
      <c r="O6781" s="2">
        <v>0</v>
      </c>
      <c r="P6781" s="2">
        <v>0</v>
      </c>
      <c r="Q6781" s="2">
        <v>2.1471841482140039</v>
      </c>
      <c r="R6781" s="2">
        <v>9.9738862540946854E-2</v>
      </c>
      <c r="S6781" s="2">
        <v>1.001135588945077</v>
      </c>
      <c r="T6781" s="2">
        <v>0</v>
      </c>
      <c r="U6781" s="2">
        <v>0</v>
      </c>
      <c r="V6781" t="e">
        <v>#N/A</v>
      </c>
      <c r="W6781" t="e">
        <v>#N/A</v>
      </c>
      <c r="X6781" t="e">
        <v>#N/A</v>
      </c>
      <c r="Y6781" t="e">
        <v>#N/A</v>
      </c>
      <c r="Z6781" t="e">
        <v>#N/A</v>
      </c>
      <c r="AA6781" t="e">
        <v>#N/A</v>
      </c>
      <c r="AB6781" t="e">
        <v>#N/A</v>
      </c>
      <c r="AC6781" t="e">
        <v>#N/A</v>
      </c>
      <c r="AD6781" t="e">
        <v>#N/A</v>
      </c>
      <c r="AE6781" t="e">
        <v>#N/A</v>
      </c>
    </row>
    <row r="6782" spans="1:31" x14ac:dyDescent="0.25">
      <c r="A6782" s="5">
        <v>0.96215240158902282</v>
      </c>
      <c r="B6782" s="5">
        <v>1.1740215053763441</v>
      </c>
      <c r="C6782" s="5">
        <v>1.1216965046888321</v>
      </c>
      <c r="D6782" s="5">
        <v>1.2820658773527625</v>
      </c>
      <c r="E6782" s="5">
        <v>1.1349840722517404</v>
      </c>
      <c r="F6782" s="5">
        <v>0.18267205166186209</v>
      </c>
      <c r="G6782" s="5">
        <v>24.03425</v>
      </c>
      <c r="H6782" s="5">
        <v>27.399416666666674</v>
      </c>
      <c r="I6782" s="5">
        <v>27.399416666666674</v>
      </c>
      <c r="J6782" s="10" t="s">
        <v>5869</v>
      </c>
      <c r="K6782" s="5">
        <v>0.29058201740948503</v>
      </c>
      <c r="L6782" s="5">
        <v>0.18267205166186209</v>
      </c>
      <c r="M6782" s="2">
        <v>0.14431186224555995</v>
      </c>
      <c r="N6782" s="2">
        <v>0</v>
      </c>
      <c r="O6782" s="2">
        <v>0</v>
      </c>
      <c r="P6782" s="2">
        <v>0</v>
      </c>
      <c r="Q6782" s="2">
        <v>1.963831320639265</v>
      </c>
      <c r="R6782" s="2">
        <v>0.14539272813473922</v>
      </c>
      <c r="S6782" s="2">
        <v>0.83745731431557835</v>
      </c>
      <c r="T6782" s="2">
        <v>0</v>
      </c>
      <c r="U6782" s="2">
        <v>0</v>
      </c>
      <c r="V6782" t="e">
        <v>#N/A</v>
      </c>
      <c r="W6782" t="e">
        <v>#N/A</v>
      </c>
      <c r="X6782" t="e">
        <v>#N/A</v>
      </c>
      <c r="Y6782" t="e">
        <v>#N/A</v>
      </c>
      <c r="Z6782" t="e">
        <v>#N/A</v>
      </c>
      <c r="AA6782" t="e">
        <v>#N/A</v>
      </c>
      <c r="AB6782" t="e">
        <v>#N/A</v>
      </c>
      <c r="AC6782" t="e">
        <v>#N/A</v>
      </c>
      <c r="AD6782" t="e">
        <v>#N/A</v>
      </c>
      <c r="AE6782" t="e">
        <v>#N/A</v>
      </c>
    </row>
    <row r="6783" spans="1:31" x14ac:dyDescent="0.25">
      <c r="A6783" s="5">
        <v>0.93419131069733297</v>
      </c>
      <c r="B6783" s="5">
        <v>0.82737714624037895</v>
      </c>
      <c r="C6783" s="5">
        <v>1.053038524145415</v>
      </c>
      <c r="D6783" s="5">
        <v>0.92253041776567679</v>
      </c>
      <c r="E6783" s="5">
        <v>0.93428434971220098</v>
      </c>
      <c r="F6783" s="5">
        <v>-9.8066393467907992E-2</v>
      </c>
      <c r="G6783" s="5">
        <v>20.327125000000002</v>
      </c>
      <c r="H6783" s="5">
        <v>18.904708333333325</v>
      </c>
      <c r="I6783" s="5">
        <v>20.327125000000002</v>
      </c>
      <c r="J6783" s="10" t="s">
        <v>3128</v>
      </c>
      <c r="K6783" s="5">
        <v>0.17302239172880399</v>
      </c>
      <c r="L6783" s="5">
        <v>-9.8066393467907992E-2</v>
      </c>
      <c r="M6783" s="2">
        <v>0.23248072721656621</v>
      </c>
      <c r="N6783" s="2">
        <v>0</v>
      </c>
      <c r="O6783" s="2">
        <v>0</v>
      </c>
      <c r="P6783" s="2">
        <v>0</v>
      </c>
      <c r="Q6783" s="2">
        <v>1.4921330022203598</v>
      </c>
      <c r="R6783" s="2">
        <v>0.32849605569129697</v>
      </c>
      <c r="S6783" s="2">
        <v>0.48346984072151761</v>
      </c>
      <c r="T6783" s="2">
        <v>0</v>
      </c>
      <c r="U6783" s="2">
        <v>0</v>
      </c>
      <c r="V6783" t="e">
        <v>#N/A</v>
      </c>
      <c r="W6783" t="e">
        <v>#N/A</v>
      </c>
      <c r="X6783" t="e">
        <v>#N/A</v>
      </c>
      <c r="Y6783" t="e">
        <v>#N/A</v>
      </c>
      <c r="Z6783" t="e">
        <v>#N/A</v>
      </c>
      <c r="AA6783" t="e">
        <v>#N/A</v>
      </c>
      <c r="AB6783" t="e">
        <v>#N/A</v>
      </c>
      <c r="AC6783" t="e">
        <v>#N/A</v>
      </c>
      <c r="AD6783" t="e">
        <v>#N/A</v>
      </c>
      <c r="AE6783" t="e">
        <v>#N/A</v>
      </c>
    </row>
    <row r="6784" spans="1:31" x14ac:dyDescent="0.25">
      <c r="A6784" s="5">
        <v>0.8136424731182782</v>
      </c>
      <c r="B6784" s="5">
        <v>0.93637305699481865</v>
      </c>
      <c r="C6784" s="5">
        <v>0.74573712255772651</v>
      </c>
      <c r="D6784" s="5">
        <v>1.0022761164743741</v>
      </c>
      <c r="E6784" s="5">
        <v>0.87450719228629947</v>
      </c>
      <c r="F6784" s="5">
        <v>-0.19345784540812166</v>
      </c>
      <c r="G6784" s="5">
        <v>26.845500000000001</v>
      </c>
      <c r="H6784" s="5">
        <v>23.454708333333322</v>
      </c>
      <c r="I6784" s="5">
        <v>26.845500000000001</v>
      </c>
      <c r="J6784" s="10" t="s">
        <v>2369</v>
      </c>
      <c r="K6784" s="5">
        <v>1.89226565996015E-2</v>
      </c>
      <c r="L6784" s="5">
        <v>-0.19345784540812166</v>
      </c>
      <c r="M6784" s="2">
        <v>0.12131718254959768</v>
      </c>
      <c r="N6784" s="2">
        <v>0</v>
      </c>
      <c r="O6784" s="2">
        <v>0</v>
      </c>
      <c r="P6784" s="2">
        <v>0</v>
      </c>
      <c r="Q6784" s="2">
        <v>2.1446656236187627</v>
      </c>
      <c r="R6784" s="2">
        <v>0.10027936694699509</v>
      </c>
      <c r="S6784" s="2">
        <v>0.99878841636015725</v>
      </c>
      <c r="T6784" s="2">
        <v>0</v>
      </c>
      <c r="U6784" s="2">
        <v>0</v>
      </c>
      <c r="V6784" t="e">
        <v>#N/A</v>
      </c>
      <c r="W6784" t="e">
        <v>#N/A</v>
      </c>
      <c r="X6784" t="e">
        <v>#N/A</v>
      </c>
      <c r="Y6784" t="e">
        <v>#N/A</v>
      </c>
      <c r="Z6784" t="e">
        <v>#N/A</v>
      </c>
      <c r="AA6784" t="e">
        <v>#N/A</v>
      </c>
      <c r="AB6784" t="e">
        <v>#N/A</v>
      </c>
      <c r="AC6784" t="e">
        <v>#N/A</v>
      </c>
      <c r="AD6784" t="e">
        <v>#N/A</v>
      </c>
      <c r="AE6784" t="e">
        <v>#N/A</v>
      </c>
    </row>
    <row r="6785" spans="1:31" x14ac:dyDescent="0.25">
      <c r="A6785" s="5">
        <v>1.468003499091582</v>
      </c>
      <c r="B6785" s="5">
        <v>1.2879807278671598</v>
      </c>
      <c r="C6785" s="5">
        <v>1.0422314719316339</v>
      </c>
      <c r="D6785" s="5">
        <v>0.97766806016049213</v>
      </c>
      <c r="E6785" s="5">
        <v>1.193970939762717</v>
      </c>
      <c r="F6785" s="5">
        <v>0.25576772305965156</v>
      </c>
      <c r="G6785" s="5">
        <v>132.47887500000002</v>
      </c>
      <c r="H6785" s="5">
        <v>154.39112499999999</v>
      </c>
      <c r="I6785" s="5">
        <v>154.39112499999999</v>
      </c>
      <c r="J6785" s="10" t="s">
        <v>6444</v>
      </c>
      <c r="K6785" s="5">
        <v>5.3361156310115399E-2</v>
      </c>
      <c r="L6785" s="5">
        <v>0.25576772305965156</v>
      </c>
      <c r="M6785" s="2">
        <v>0.18554583862477395</v>
      </c>
      <c r="N6785" s="2">
        <v>0</v>
      </c>
      <c r="O6785" s="2">
        <v>0</v>
      </c>
      <c r="P6785" s="2">
        <v>0</v>
      </c>
      <c r="Q6785" s="2">
        <v>1.711320379230779</v>
      </c>
      <c r="R6785" s="2">
        <v>0.23123778625355082</v>
      </c>
      <c r="S6785" s="2">
        <v>0.63594119697928364</v>
      </c>
      <c r="T6785" s="2">
        <v>0</v>
      </c>
      <c r="U6785" s="2">
        <v>0</v>
      </c>
      <c r="V6785" t="e">
        <v>#N/A</v>
      </c>
      <c r="W6785" t="e">
        <v>#N/A</v>
      </c>
      <c r="X6785" t="e">
        <v>#N/A</v>
      </c>
      <c r="Y6785" t="e">
        <v>#N/A</v>
      </c>
      <c r="Z6785" t="e">
        <v>#N/A</v>
      </c>
      <c r="AA6785" t="e">
        <v>#N/A</v>
      </c>
      <c r="AB6785" t="e">
        <v>#N/A</v>
      </c>
      <c r="AC6785" t="e">
        <v>#N/A</v>
      </c>
      <c r="AD6785" t="e">
        <v>#N/A</v>
      </c>
      <c r="AE6785" t="e">
        <v>#N/A</v>
      </c>
    </row>
    <row r="6786" spans="1:31" x14ac:dyDescent="0.25">
      <c r="A6786" s="5">
        <v>0.90570154142956372</v>
      </c>
      <c r="B6786" s="5">
        <v>1.2406340673772944</v>
      </c>
      <c r="C6786" s="5">
        <v>0.98920369024882382</v>
      </c>
      <c r="D6786" s="5">
        <v>0.77629210574746355</v>
      </c>
      <c r="E6786" s="5">
        <v>0.97795785120078627</v>
      </c>
      <c r="F6786" s="5">
        <v>-3.2155806779340941E-2</v>
      </c>
      <c r="G6786" s="5">
        <v>1225.8378750000002</v>
      </c>
      <c r="H6786" s="5">
        <v>1176.3230416666675</v>
      </c>
      <c r="I6786" s="5">
        <v>1225.8378750000002</v>
      </c>
      <c r="J6786" s="10" t="s">
        <v>3774</v>
      </c>
      <c r="K6786" s="5">
        <v>0.39642402399427001</v>
      </c>
      <c r="L6786" s="5">
        <v>-3.2155806779340941E-2</v>
      </c>
      <c r="M6786" s="2">
        <v>0.68823276109791909</v>
      </c>
      <c r="N6786" s="2">
        <v>0</v>
      </c>
      <c r="O6786" s="2">
        <v>0</v>
      </c>
      <c r="P6786" s="2">
        <v>0</v>
      </c>
      <c r="Q6786" s="2">
        <v>0.44227507050347753</v>
      </c>
      <c r="R6786" s="2">
        <v>0.90682696986116917</v>
      </c>
      <c r="S6786" s="2">
        <v>4.2475572039448163E-2</v>
      </c>
      <c r="T6786" s="2">
        <v>0</v>
      </c>
      <c r="U6786" s="2">
        <v>0</v>
      </c>
      <c r="V6786" t="e">
        <v>#N/A</v>
      </c>
      <c r="W6786" t="e">
        <v>#N/A</v>
      </c>
      <c r="X6786" t="e">
        <v>#N/A</v>
      </c>
      <c r="Y6786" t="e">
        <v>#N/A</v>
      </c>
      <c r="Z6786" t="e">
        <v>#N/A</v>
      </c>
      <c r="AA6786" t="e">
        <v>#N/A</v>
      </c>
      <c r="AB6786" t="e">
        <v>#N/A</v>
      </c>
      <c r="AC6786" t="e">
        <v>#N/A</v>
      </c>
      <c r="AD6786" t="e">
        <v>#N/A</v>
      </c>
      <c r="AE6786" t="e">
        <v>#N/A</v>
      </c>
    </row>
    <row r="6787" spans="1:31" x14ac:dyDescent="0.25">
      <c r="A6787" s="5">
        <v>0.71252745341074697</v>
      </c>
      <c r="B6787" s="5">
        <v>0.83112406867508903</v>
      </c>
      <c r="C6787" s="5">
        <v>0.63065543160817727</v>
      </c>
      <c r="D6787" s="5">
        <v>1.0394840700344432</v>
      </c>
      <c r="E6787" s="5">
        <v>0.80344775593211404</v>
      </c>
      <c r="F6787" s="5">
        <v>-0.31572387896227216</v>
      </c>
      <c r="G6787" s="5">
        <v>85.467749999999995</v>
      </c>
      <c r="H6787" s="5">
        <v>67.883416666666676</v>
      </c>
      <c r="I6787" s="5">
        <v>85.467749999999995</v>
      </c>
      <c r="J6787" s="10" t="s">
        <v>1738</v>
      </c>
      <c r="K6787" s="7">
        <v>6.0654733151554099E-6</v>
      </c>
      <c r="L6787" s="5">
        <v>-0.31572387896227216</v>
      </c>
      <c r="M6787" s="2">
        <v>0.13780963030233476</v>
      </c>
      <c r="N6787" s="2">
        <v>1</v>
      </c>
      <c r="O6787" s="2">
        <v>0</v>
      </c>
      <c r="P6787" s="2">
        <v>0</v>
      </c>
      <c r="Q6787" s="2">
        <v>2.011303202012078</v>
      </c>
      <c r="R6787" s="2">
        <v>0.13230170967753696</v>
      </c>
      <c r="S6787" s="2">
        <v>0.87843454357725648</v>
      </c>
      <c r="T6787" s="2">
        <v>0</v>
      </c>
      <c r="U6787" s="2">
        <v>0</v>
      </c>
      <c r="V6787" t="e">
        <v>#N/A</v>
      </c>
      <c r="W6787" t="e">
        <v>#N/A</v>
      </c>
      <c r="X6787" t="e">
        <v>#N/A</v>
      </c>
      <c r="Y6787" t="e">
        <v>#N/A</v>
      </c>
      <c r="Z6787" t="e">
        <v>#N/A</v>
      </c>
      <c r="AA6787" t="e">
        <v>#N/A</v>
      </c>
      <c r="AB6787" t="e">
        <v>#N/A</v>
      </c>
      <c r="AC6787" t="e">
        <v>#N/A</v>
      </c>
      <c r="AD6787" t="e">
        <v>#N/A</v>
      </c>
      <c r="AE6787" t="e">
        <v>#N/A</v>
      </c>
    </row>
    <row r="6788" spans="1:31" x14ac:dyDescent="0.25">
      <c r="A6788" s="5">
        <v>1.1532223644899702</v>
      </c>
      <c r="B6788" s="5">
        <v>1.0660815505576888</v>
      </c>
      <c r="C6788" s="5">
        <v>0.95251930575732091</v>
      </c>
      <c r="D6788" s="5">
        <v>1.2080400649702221</v>
      </c>
      <c r="E6788" s="5">
        <v>1.0949658214438005</v>
      </c>
      <c r="F6788" s="5">
        <v>0.13088583786014593</v>
      </c>
      <c r="G6788" s="5">
        <v>28.256124999999997</v>
      </c>
      <c r="H6788" s="5">
        <v>30.754249999999999</v>
      </c>
      <c r="I6788" s="5">
        <v>30.754249999999999</v>
      </c>
      <c r="J6788" s="10" t="s">
        <v>5386</v>
      </c>
      <c r="K6788" s="5">
        <v>0.39255458228618101</v>
      </c>
      <c r="L6788" s="5">
        <v>0.13088583786014593</v>
      </c>
      <c r="M6788" s="2">
        <v>0.22020301584652391</v>
      </c>
      <c r="N6788" s="2">
        <v>0</v>
      </c>
      <c r="O6788" s="2">
        <v>0</v>
      </c>
      <c r="P6788" s="2">
        <v>0</v>
      </c>
      <c r="Q6788" s="2">
        <v>1.5443541999024728</v>
      </c>
      <c r="R6788" s="2">
        <v>0.30345712488392534</v>
      </c>
      <c r="S6788" s="2">
        <v>0.51790266123350048</v>
      </c>
      <c r="T6788" s="2">
        <v>0</v>
      </c>
      <c r="U6788" s="2">
        <v>0</v>
      </c>
      <c r="V6788" t="e">
        <v>#N/A</v>
      </c>
      <c r="W6788" t="e">
        <v>#N/A</v>
      </c>
      <c r="X6788" t="e">
        <v>#N/A</v>
      </c>
      <c r="Y6788" t="e">
        <v>#N/A</v>
      </c>
      <c r="Z6788" t="e">
        <v>#N/A</v>
      </c>
      <c r="AA6788" t="e">
        <v>#N/A</v>
      </c>
      <c r="AB6788" t="e">
        <v>#N/A</v>
      </c>
      <c r="AC6788" t="e">
        <v>#N/A</v>
      </c>
      <c r="AD6788" t="e">
        <v>#N/A</v>
      </c>
      <c r="AE6788" t="e">
        <v>#N/A</v>
      </c>
    </row>
    <row r="6789" spans="1:31" x14ac:dyDescent="0.25">
      <c r="A6789" s="5">
        <v>0.86728095898310498</v>
      </c>
      <c r="B6789" s="5">
        <v>1.0815761546624834</v>
      </c>
      <c r="C6789" s="5">
        <v>0.99952145200163578</v>
      </c>
      <c r="D6789" s="5">
        <v>1.2323987616717431</v>
      </c>
      <c r="E6789" s="5">
        <v>1.0451943318297419</v>
      </c>
      <c r="F6789" s="5">
        <v>6.3771205944226431E-2</v>
      </c>
      <c r="G6789" s="5">
        <v>227.02124999999998</v>
      </c>
      <c r="H6789" s="5">
        <v>236.28187500000001</v>
      </c>
      <c r="I6789" s="5">
        <v>236.28187500000001</v>
      </c>
      <c r="J6789" s="10" t="s">
        <v>4722</v>
      </c>
      <c r="K6789" s="5">
        <v>0.92541589671746705</v>
      </c>
      <c r="L6789" s="5">
        <v>6.3771205944226431E-2</v>
      </c>
      <c r="M6789" s="2">
        <v>0.59131846041866687</v>
      </c>
      <c r="N6789" s="2">
        <v>0</v>
      </c>
      <c r="O6789" s="2">
        <v>0</v>
      </c>
      <c r="P6789" s="2">
        <v>0</v>
      </c>
      <c r="Q6789" s="2">
        <v>0.59911762697310844</v>
      </c>
      <c r="R6789" s="2">
        <v>0.83571221509815552</v>
      </c>
      <c r="S6789" s="2">
        <v>7.794324996761734E-2</v>
      </c>
      <c r="T6789" s="2">
        <v>0</v>
      </c>
      <c r="U6789" s="2">
        <v>0</v>
      </c>
      <c r="V6789" t="e">
        <v>#N/A</v>
      </c>
      <c r="W6789" t="e">
        <v>#N/A</v>
      </c>
      <c r="X6789" t="e">
        <v>#N/A</v>
      </c>
      <c r="Y6789" t="e">
        <v>#N/A</v>
      </c>
      <c r="Z6789" t="e">
        <v>#N/A</v>
      </c>
      <c r="AA6789" t="e">
        <v>#N/A</v>
      </c>
      <c r="AB6789" t="e">
        <v>#N/A</v>
      </c>
      <c r="AC6789" t="e">
        <v>#N/A</v>
      </c>
      <c r="AD6789" t="e">
        <v>#N/A</v>
      </c>
      <c r="AE6789" t="e">
        <v>#N/A</v>
      </c>
    </row>
    <row r="6790" spans="1:31" x14ac:dyDescent="0.25">
      <c r="A6790" s="5">
        <v>0.65800699188556522</v>
      </c>
      <c r="B6790" s="5">
        <v>0.63670088862048135</v>
      </c>
      <c r="C6790" s="5">
        <v>0.54592879802608385</v>
      </c>
      <c r="D6790" s="5">
        <v>1.0106956845238095</v>
      </c>
      <c r="E6790" s="5">
        <v>0.71283309076398504</v>
      </c>
      <c r="F6790" s="5">
        <v>-0.4883637844402583</v>
      </c>
      <c r="G6790" s="5">
        <v>29.325624999999999</v>
      </c>
      <c r="H6790" s="5">
        <v>20.518541666666675</v>
      </c>
      <c r="I6790" s="5">
        <v>29.325624999999999</v>
      </c>
      <c r="J6790" s="10" t="s">
        <v>1548</v>
      </c>
      <c r="K6790" s="7">
        <v>5.84178607440301E-11</v>
      </c>
      <c r="L6790" s="5">
        <v>-0.4883637844402583</v>
      </c>
      <c r="M6790" s="2">
        <v>8.1170014030451029E-2</v>
      </c>
      <c r="N6790" s="2">
        <v>1</v>
      </c>
      <c r="O6790" s="2">
        <v>0</v>
      </c>
      <c r="P6790" s="2">
        <v>0</v>
      </c>
      <c r="Q6790" s="2">
        <v>2.5886342360390859</v>
      </c>
      <c r="R6790" s="2">
        <v>3.5066339262994968E-2</v>
      </c>
      <c r="S6790" s="2">
        <v>1.4551095697576009</v>
      </c>
      <c r="T6790" s="2">
        <v>0</v>
      </c>
      <c r="U6790" s="2">
        <v>0</v>
      </c>
      <c r="V6790" t="e">
        <v>#N/A</v>
      </c>
      <c r="W6790" t="e">
        <v>#N/A</v>
      </c>
      <c r="X6790" t="e">
        <v>#N/A</v>
      </c>
      <c r="Y6790" t="e">
        <v>#N/A</v>
      </c>
      <c r="Z6790" t="e">
        <v>#N/A</v>
      </c>
      <c r="AA6790" t="e">
        <v>#N/A</v>
      </c>
      <c r="AB6790" t="e">
        <v>#N/A</v>
      </c>
      <c r="AC6790" t="e">
        <v>#N/A</v>
      </c>
      <c r="AD6790" t="e">
        <v>#N/A</v>
      </c>
      <c r="AE6790" t="e">
        <v>#N/A</v>
      </c>
    </row>
    <row r="6791" spans="1:31" x14ac:dyDescent="0.25">
      <c r="A6791" s="5">
        <v>1.0604401502952228</v>
      </c>
      <c r="B6791" s="5">
        <v>1.1369743101807803</v>
      </c>
      <c r="C6791" s="5">
        <v>1.0368790291998484</v>
      </c>
      <c r="D6791" s="5">
        <v>1.3818576038725292</v>
      </c>
      <c r="E6791" s="5">
        <v>1.1540377733870952</v>
      </c>
      <c r="F6791" s="5">
        <v>0.20669044632860412</v>
      </c>
      <c r="G6791" s="5">
        <v>23.941125</v>
      </c>
      <c r="H6791" s="5">
        <v>27.329125000000001</v>
      </c>
      <c r="I6791" s="5">
        <v>27.329125000000001</v>
      </c>
      <c r="J6791" s="10" t="s">
        <v>6065</v>
      </c>
      <c r="K6791" s="5">
        <v>8.9004650780156402E-2</v>
      </c>
      <c r="L6791" s="5">
        <v>0.20669044632860412</v>
      </c>
      <c r="M6791" s="2">
        <v>0.11038970164750476</v>
      </c>
      <c r="N6791" s="2">
        <v>0</v>
      </c>
      <c r="O6791" s="2">
        <v>0</v>
      </c>
      <c r="P6791" s="2">
        <v>0</v>
      </c>
      <c r="Q6791" s="2">
        <v>2.245573780839508</v>
      </c>
      <c r="R6791" s="2">
        <v>8.0355012726961966E-2</v>
      </c>
      <c r="S6791" s="2">
        <v>1.094987025786083</v>
      </c>
      <c r="T6791" s="2">
        <v>0</v>
      </c>
      <c r="U6791" s="2">
        <v>0</v>
      </c>
      <c r="V6791" t="e">
        <v>#N/A</v>
      </c>
      <c r="W6791" t="e">
        <v>#N/A</v>
      </c>
      <c r="X6791" t="e">
        <v>#N/A</v>
      </c>
      <c r="Y6791" t="e">
        <v>#N/A</v>
      </c>
      <c r="Z6791" t="e">
        <v>#N/A</v>
      </c>
      <c r="AA6791" t="e">
        <v>#N/A</v>
      </c>
      <c r="AB6791" t="e">
        <v>#N/A</v>
      </c>
      <c r="AC6791" t="e">
        <v>#N/A</v>
      </c>
      <c r="AD6791" t="e">
        <v>#N/A</v>
      </c>
      <c r="AE6791" t="e">
        <v>#N/A</v>
      </c>
    </row>
    <row r="6792" spans="1:31" x14ac:dyDescent="0.25">
      <c r="A6792" s="5">
        <v>1.0223497951473233</v>
      </c>
      <c r="B6792" s="5">
        <v>1.11977971546581</v>
      </c>
      <c r="C6792" s="5">
        <v>0.97551812660447057</v>
      </c>
      <c r="D6792" s="5">
        <v>1.0895278392153092</v>
      </c>
      <c r="E6792" s="5">
        <v>1.0517938691082283</v>
      </c>
      <c r="F6792" s="5">
        <v>7.2851992506512031E-2</v>
      </c>
      <c r="G6792" s="5">
        <v>38.405875000000002</v>
      </c>
      <c r="H6792" s="5">
        <v>40.424166666666679</v>
      </c>
      <c r="I6792" s="5">
        <v>40.424166666666679</v>
      </c>
      <c r="J6792" s="10" t="s">
        <v>4814</v>
      </c>
      <c r="K6792" s="5">
        <v>0.68828536688212205</v>
      </c>
      <c r="L6792" s="5">
        <v>7.2851992506512031E-2</v>
      </c>
      <c r="M6792" s="2">
        <v>0.21563466304332729</v>
      </c>
      <c r="N6792" s="2">
        <v>0</v>
      </c>
      <c r="O6792" s="2">
        <v>0</v>
      </c>
      <c r="P6792" s="2">
        <v>0</v>
      </c>
      <c r="Q6792" s="2">
        <v>1.5646115496641475</v>
      </c>
      <c r="R6792" s="2">
        <v>0.29405023741752123</v>
      </c>
      <c r="S6792" s="2">
        <v>0.53157846561042932</v>
      </c>
      <c r="T6792" s="2">
        <v>0</v>
      </c>
      <c r="U6792" s="2">
        <v>0</v>
      </c>
      <c r="V6792" t="e">
        <v>#N/A</v>
      </c>
      <c r="W6792" t="e">
        <v>#N/A</v>
      </c>
      <c r="X6792" t="e">
        <v>#N/A</v>
      </c>
      <c r="Y6792" t="e">
        <v>#N/A</v>
      </c>
      <c r="Z6792" t="e">
        <v>#N/A</v>
      </c>
      <c r="AA6792" t="e">
        <v>#N/A</v>
      </c>
      <c r="AB6792" t="e">
        <v>#N/A</v>
      </c>
      <c r="AC6792" t="e">
        <v>#N/A</v>
      </c>
      <c r="AD6792" t="e">
        <v>#N/A</v>
      </c>
      <c r="AE6792" t="e">
        <v>#N/A</v>
      </c>
    </row>
    <row r="6793" spans="1:31" x14ac:dyDescent="0.25">
      <c r="A6793" s="5">
        <v>0.92106827994518881</v>
      </c>
      <c r="B6793" s="5">
        <v>0.84846088675515396</v>
      </c>
      <c r="C6793" s="5">
        <v>0.89115078345748788</v>
      </c>
      <c r="D6793" s="5">
        <v>1.2349685054399695</v>
      </c>
      <c r="E6793" s="5">
        <v>0.97391211389944998</v>
      </c>
      <c r="F6793" s="5">
        <v>-3.8136505908456561E-2</v>
      </c>
      <c r="G6793" s="5">
        <v>34.501624999999997</v>
      </c>
      <c r="H6793" s="5">
        <v>33.311208333333326</v>
      </c>
      <c r="I6793" s="5">
        <v>34.501624999999997</v>
      </c>
      <c r="J6793" s="10" t="s">
        <v>3720</v>
      </c>
      <c r="K6793" s="5">
        <v>0.35605110315571997</v>
      </c>
      <c r="L6793" s="5">
        <v>-3.8136505908456561E-2</v>
      </c>
      <c r="M6793" s="2">
        <v>0.71058352079883158</v>
      </c>
      <c r="N6793" s="2">
        <v>0</v>
      </c>
      <c r="O6793" s="2">
        <v>0</v>
      </c>
      <c r="P6793" s="2">
        <v>0</v>
      </c>
      <c r="Q6793" s="2">
        <v>0.40809400555098002</v>
      </c>
      <c r="R6793" s="2">
        <v>0.92010235592872713</v>
      </c>
      <c r="S6793" s="2">
        <v>3.616385728227111E-2</v>
      </c>
      <c r="T6793" s="2">
        <v>0</v>
      </c>
      <c r="U6793" s="2">
        <v>0</v>
      </c>
      <c r="V6793" t="e">
        <v>#N/A</v>
      </c>
      <c r="W6793" t="e">
        <v>#N/A</v>
      </c>
      <c r="X6793" t="e">
        <v>#N/A</v>
      </c>
      <c r="Y6793" t="e">
        <v>#N/A</v>
      </c>
      <c r="Z6793" t="e">
        <v>#N/A</v>
      </c>
      <c r="AA6793" t="e">
        <v>#N/A</v>
      </c>
      <c r="AB6793" t="e">
        <v>#N/A</v>
      </c>
      <c r="AC6793" t="e">
        <v>#N/A</v>
      </c>
      <c r="AD6793" t="e">
        <v>#N/A</v>
      </c>
      <c r="AE6793" t="e">
        <v>#N/A</v>
      </c>
    </row>
    <row r="6794" spans="1:31" x14ac:dyDescent="0.25">
      <c r="A6794" s="5">
        <v>0.8967216989094855</v>
      </c>
      <c r="B6794" s="5">
        <v>0.91082741577862647</v>
      </c>
      <c r="C6794" s="5">
        <v>0.93656706798319123</v>
      </c>
      <c r="D6794" s="5">
        <v>1.1744960176288786</v>
      </c>
      <c r="E6794" s="5">
        <v>0.97965305007504533</v>
      </c>
      <c r="F6794" s="5">
        <v>-2.965719419097429E-2</v>
      </c>
      <c r="G6794" s="5">
        <v>215.38662499999998</v>
      </c>
      <c r="H6794" s="5">
        <v>210.85079166666674</v>
      </c>
      <c r="I6794" s="5">
        <v>215.38662499999998</v>
      </c>
      <c r="J6794" s="10" t="s">
        <v>3804</v>
      </c>
      <c r="K6794" s="5">
        <v>0.468622261835557</v>
      </c>
      <c r="L6794" s="5">
        <v>-2.965719419097429E-2</v>
      </c>
      <c r="M6794" s="2">
        <v>0.769586425055787</v>
      </c>
      <c r="N6794" s="2">
        <v>0</v>
      </c>
      <c r="O6794" s="2">
        <v>0</v>
      </c>
      <c r="P6794" s="2">
        <v>0</v>
      </c>
      <c r="Q6794" s="2">
        <v>0.32054345717240923</v>
      </c>
      <c r="R6794" s="2">
        <v>0.94992328149647276</v>
      </c>
      <c r="S6794" s="2">
        <v>2.2311468151310954E-2</v>
      </c>
      <c r="T6794" s="2">
        <v>0</v>
      </c>
      <c r="U6794" s="2">
        <v>0</v>
      </c>
      <c r="V6794" t="e">
        <v>#N/A</v>
      </c>
      <c r="W6794" t="e">
        <v>#N/A</v>
      </c>
      <c r="X6794" t="e">
        <v>#N/A</v>
      </c>
      <c r="Y6794" t="e">
        <v>#N/A</v>
      </c>
      <c r="Z6794" t="e">
        <v>#N/A</v>
      </c>
      <c r="AA6794" t="e">
        <v>#N/A</v>
      </c>
      <c r="AB6794" t="e">
        <v>#N/A</v>
      </c>
      <c r="AC6794" t="e">
        <v>#N/A</v>
      </c>
      <c r="AD6794" t="e">
        <v>#N/A</v>
      </c>
      <c r="AE6794" t="e">
        <v>#N/A</v>
      </c>
    </row>
    <row r="6795" spans="1:31" x14ac:dyDescent="0.25">
      <c r="A6795" s="5">
        <v>0.96678992413589515</v>
      </c>
      <c r="B6795" s="5">
        <v>1.2161985018726593</v>
      </c>
      <c r="C6795" s="5">
        <v>1.0302453577490869</v>
      </c>
      <c r="D6795" s="5">
        <v>1.1078982154659618</v>
      </c>
      <c r="E6795" s="5">
        <v>1.0802829998059009</v>
      </c>
      <c r="F6795" s="5">
        <v>0.11140930214186234</v>
      </c>
      <c r="G6795" s="5">
        <v>46.935249999999996</v>
      </c>
      <c r="H6795" s="5">
        <v>50.519208333333324</v>
      </c>
      <c r="I6795" s="5">
        <v>50.519208333333324</v>
      </c>
      <c r="J6795" s="10" t="s">
        <v>5179</v>
      </c>
      <c r="K6795" s="5">
        <v>0.40217848690853097</v>
      </c>
      <c r="L6795" s="5">
        <v>0.11140930214186234</v>
      </c>
      <c r="M6795" s="2">
        <v>0.2236986296107846</v>
      </c>
      <c r="N6795" s="2">
        <v>0</v>
      </c>
      <c r="O6795" s="2">
        <v>0</v>
      </c>
      <c r="P6795" s="2">
        <v>0</v>
      </c>
      <c r="Q6795" s="2">
        <v>1.5291655159906994</v>
      </c>
      <c r="R6795" s="2">
        <v>0.31062353835243606</v>
      </c>
      <c r="S6795" s="2">
        <v>0.50776563750235926</v>
      </c>
      <c r="T6795" s="2">
        <v>0</v>
      </c>
      <c r="U6795" s="2">
        <v>0</v>
      </c>
      <c r="V6795" t="e">
        <v>#N/A</v>
      </c>
      <c r="W6795" t="e">
        <v>#N/A</v>
      </c>
      <c r="X6795" t="e">
        <v>#N/A</v>
      </c>
      <c r="Y6795" t="e">
        <v>#N/A</v>
      </c>
      <c r="Z6795" t="e">
        <v>#N/A</v>
      </c>
      <c r="AA6795" t="e">
        <v>#N/A</v>
      </c>
      <c r="AB6795" t="e">
        <v>#N/A</v>
      </c>
      <c r="AC6795" t="e">
        <v>#N/A</v>
      </c>
      <c r="AD6795" t="e">
        <v>#N/A</v>
      </c>
      <c r="AE6795" t="e">
        <v>#N/A</v>
      </c>
    </row>
    <row r="6796" spans="1:31" x14ac:dyDescent="0.25">
      <c r="A6796" s="5">
        <v>1.103109769845813</v>
      </c>
      <c r="B6796" s="5">
        <v>0.75167254278097861</v>
      </c>
      <c r="C6796" s="5">
        <v>1.0933956687624267</v>
      </c>
      <c r="D6796" s="5">
        <v>0.98733668341708536</v>
      </c>
      <c r="E6796" s="5">
        <v>0.98387866620157594</v>
      </c>
      <c r="F6796" s="5">
        <v>-2.3447684264352855E-2</v>
      </c>
      <c r="G6796" s="5">
        <v>50.616250000000001</v>
      </c>
      <c r="H6796" s="5">
        <v>49.173791666666681</v>
      </c>
      <c r="I6796" s="5">
        <v>50.616250000000001</v>
      </c>
      <c r="J6796" s="10" t="s">
        <v>3871</v>
      </c>
      <c r="K6796" s="5">
        <v>0.82463376428803004</v>
      </c>
      <c r="L6796" s="5">
        <v>-2.3447684264352855E-2</v>
      </c>
      <c r="M6796" s="2">
        <v>0.77002814651231055</v>
      </c>
      <c r="N6796" s="2">
        <v>0</v>
      </c>
      <c r="O6796" s="2">
        <v>0</v>
      </c>
      <c r="P6796" s="2">
        <v>0</v>
      </c>
      <c r="Q6796" s="2">
        <v>0.3199007814433566</v>
      </c>
      <c r="R6796" s="2">
        <v>0.95011879486020412</v>
      </c>
      <c r="S6796" s="2">
        <v>2.2222090788185003E-2</v>
      </c>
      <c r="T6796" s="2">
        <v>0</v>
      </c>
      <c r="U6796" s="2">
        <v>0</v>
      </c>
      <c r="V6796" t="e">
        <v>#N/A</v>
      </c>
      <c r="W6796" t="e">
        <v>#N/A</v>
      </c>
      <c r="X6796" t="e">
        <v>#N/A</v>
      </c>
      <c r="Y6796" t="e">
        <v>#N/A</v>
      </c>
      <c r="Z6796" t="e">
        <v>#N/A</v>
      </c>
      <c r="AA6796" t="e">
        <v>#N/A</v>
      </c>
      <c r="AB6796" t="e">
        <v>#N/A</v>
      </c>
      <c r="AC6796" t="e">
        <v>#N/A</v>
      </c>
      <c r="AD6796" t="e">
        <v>#N/A</v>
      </c>
      <c r="AE6796" t="e">
        <v>#N/A</v>
      </c>
    </row>
    <row r="6797" spans="1:31" x14ac:dyDescent="0.25">
      <c r="A6797" s="5">
        <v>1.0318966878216689</v>
      </c>
      <c r="B6797" s="5">
        <v>0.82499673978247823</v>
      </c>
      <c r="C6797" s="5">
        <v>0.76401882792289888</v>
      </c>
      <c r="D6797" s="5">
        <v>1.1812763283221555</v>
      </c>
      <c r="E6797" s="5">
        <v>0.95054714596230028</v>
      </c>
      <c r="F6797" s="5">
        <v>-7.3169910349994718E-2</v>
      </c>
      <c r="G6797" s="5">
        <v>196.10262500000002</v>
      </c>
      <c r="H6797" s="5">
        <v>182.83254166666677</v>
      </c>
      <c r="I6797" s="5">
        <v>196.10262500000002</v>
      </c>
      <c r="J6797" s="10" t="s">
        <v>3382</v>
      </c>
      <c r="K6797" s="5">
        <v>0.139168273574207</v>
      </c>
      <c r="L6797" s="5">
        <v>-7.3169910349994718E-2</v>
      </c>
      <c r="M6797" s="2">
        <v>0.57866882175431655</v>
      </c>
      <c r="N6797" s="2">
        <v>0</v>
      </c>
      <c r="O6797" s="2">
        <v>0</v>
      </c>
      <c r="P6797" s="2">
        <v>0</v>
      </c>
      <c r="Q6797" s="2">
        <v>0.62085898985131771</v>
      </c>
      <c r="R6797" s="2">
        <v>0.82470218752231339</v>
      </c>
      <c r="S6797" s="2">
        <v>8.3702853469353911E-2</v>
      </c>
      <c r="T6797" s="2">
        <v>0</v>
      </c>
      <c r="U6797" s="2">
        <v>0</v>
      </c>
      <c r="V6797" t="e">
        <v>#N/A</v>
      </c>
      <c r="W6797" t="e">
        <v>#N/A</v>
      </c>
      <c r="X6797" t="e">
        <v>#N/A</v>
      </c>
      <c r="Y6797" t="e">
        <v>#N/A</v>
      </c>
      <c r="Z6797" t="e">
        <v>#N/A</v>
      </c>
      <c r="AA6797" t="e">
        <v>#N/A</v>
      </c>
      <c r="AB6797" t="e">
        <v>#N/A</v>
      </c>
      <c r="AC6797" t="e">
        <v>#N/A</v>
      </c>
      <c r="AD6797" t="e">
        <v>#N/A</v>
      </c>
      <c r="AE6797" t="e">
        <v>#N/A</v>
      </c>
    </row>
    <row r="6798" spans="1:31" x14ac:dyDescent="0.25">
      <c r="A6798" s="5">
        <v>0.83806419484811634</v>
      </c>
      <c r="B6798" s="5">
        <v>0.770091947054663</v>
      </c>
      <c r="C6798" s="5">
        <v>0.73116325181758091</v>
      </c>
      <c r="D6798" s="5">
        <v>1.10410465298449</v>
      </c>
      <c r="E6798" s="5">
        <v>0.86085601167621262</v>
      </c>
      <c r="F6798" s="5">
        <v>-0.21615614485229973</v>
      </c>
      <c r="G6798" s="5">
        <v>24.735499999999998</v>
      </c>
      <c r="H6798" s="5">
        <v>21.198916666666676</v>
      </c>
      <c r="I6798" s="5">
        <v>24.735499999999998</v>
      </c>
      <c r="J6798" s="10" t="s">
        <v>2213</v>
      </c>
      <c r="K6798" s="5">
        <v>2.4453629999223899E-2</v>
      </c>
      <c r="L6798" s="5">
        <v>-0.21615614485229973</v>
      </c>
      <c r="M6798" s="2">
        <v>0.22444967122664117</v>
      </c>
      <c r="N6798" s="2">
        <v>0</v>
      </c>
      <c r="O6798" s="2">
        <v>0</v>
      </c>
      <c r="P6798" s="2">
        <v>0</v>
      </c>
      <c r="Q6798" s="2">
        <v>1.5259364120058869</v>
      </c>
      <c r="R6798" s="2">
        <v>0.31215951158380689</v>
      </c>
      <c r="S6798" s="2">
        <v>0.5056234274620619</v>
      </c>
      <c r="T6798" s="2">
        <v>0</v>
      </c>
      <c r="U6798" s="2">
        <v>0</v>
      </c>
      <c r="V6798" t="e">
        <v>#N/A</v>
      </c>
      <c r="W6798" t="e">
        <v>#N/A</v>
      </c>
      <c r="X6798" t="e">
        <v>#N/A</v>
      </c>
      <c r="Y6798" t="e">
        <v>#N/A</v>
      </c>
      <c r="Z6798" t="e">
        <v>#N/A</v>
      </c>
      <c r="AA6798" t="e">
        <v>#N/A</v>
      </c>
      <c r="AB6798" t="e">
        <v>#N/A</v>
      </c>
      <c r="AC6798" t="e">
        <v>#N/A</v>
      </c>
      <c r="AD6798" t="e">
        <v>#N/A</v>
      </c>
      <c r="AE6798" t="e">
        <v>#N/A</v>
      </c>
    </row>
    <row r="6799" spans="1:31" x14ac:dyDescent="0.25">
      <c r="A6799" s="5">
        <v>0.85896260063181284</v>
      </c>
      <c r="B6799" s="5">
        <v>0.83592321755027421</v>
      </c>
      <c r="C6799" s="5">
        <v>0.97738760308592709</v>
      </c>
      <c r="D6799" s="5">
        <v>0.87231641863869236</v>
      </c>
      <c r="E6799" s="5">
        <v>0.88614745997667665</v>
      </c>
      <c r="F6799" s="5">
        <v>-0.17438130347101372</v>
      </c>
      <c r="G6799" s="5">
        <v>18.3565</v>
      </c>
      <c r="H6799" s="5">
        <v>16.252708333333324</v>
      </c>
      <c r="I6799" s="5">
        <v>18.3565</v>
      </c>
      <c r="J6799" s="10" t="s">
        <v>2486</v>
      </c>
      <c r="K6799" s="5">
        <v>0.91894792342362597</v>
      </c>
      <c r="L6799" s="5">
        <v>-0.17438130347101372</v>
      </c>
      <c r="M6799" s="2">
        <v>4.7956159613071848E-2</v>
      </c>
      <c r="N6799" s="2">
        <v>0</v>
      </c>
      <c r="O6799" s="2">
        <v>1</v>
      </c>
      <c r="P6799" s="2">
        <v>0</v>
      </c>
      <c r="Q6799" s="2">
        <v>3.2371067319246682</v>
      </c>
      <c r="R6799" s="8">
        <v>5.3032788597064187E-3</v>
      </c>
      <c r="S6799" s="2">
        <v>2.2754555359876778</v>
      </c>
      <c r="T6799" s="2">
        <v>1</v>
      </c>
      <c r="U6799" s="2">
        <v>0</v>
      </c>
      <c r="V6799" t="e">
        <v>#N/A</v>
      </c>
      <c r="W6799" t="e">
        <v>#N/A</v>
      </c>
      <c r="X6799" t="e">
        <v>#N/A</v>
      </c>
      <c r="Y6799" t="e">
        <v>#N/A</v>
      </c>
      <c r="Z6799" t="e">
        <v>#N/A</v>
      </c>
      <c r="AA6799" t="e">
        <v>#N/A</v>
      </c>
      <c r="AB6799" t="e">
        <v>#N/A</v>
      </c>
      <c r="AC6799" t="e">
        <v>#N/A</v>
      </c>
      <c r="AD6799" t="e">
        <v>#N/A</v>
      </c>
      <c r="AE6799" t="e">
        <v>#N/A</v>
      </c>
    </row>
    <row r="6800" spans="1:31" x14ac:dyDescent="0.25">
      <c r="A6800" s="5">
        <v>0.90560162679121925</v>
      </c>
      <c r="B6800" s="5">
        <v>0.79183931678000952</v>
      </c>
      <c r="C6800" s="5">
        <v>0.8613634568291334</v>
      </c>
      <c r="D6800" s="5">
        <v>1.2062575941676792</v>
      </c>
      <c r="E6800" s="5">
        <v>0.94126549864201037</v>
      </c>
      <c r="F6800" s="5">
        <v>-8.7326379851925554E-2</v>
      </c>
      <c r="G6800" s="5">
        <v>28.545000000000002</v>
      </c>
      <c r="H6800" s="5">
        <v>26.457041666666676</v>
      </c>
      <c r="I6800" s="5">
        <v>28.545000000000002</v>
      </c>
      <c r="J6800" s="10" t="s">
        <v>3248</v>
      </c>
      <c r="K6800" s="5">
        <v>0.19540994539505499</v>
      </c>
      <c r="L6800" s="5">
        <v>-8.7326379851925554E-2</v>
      </c>
      <c r="M6800" s="2">
        <v>0.47069416959675064</v>
      </c>
      <c r="N6800" s="2">
        <v>0</v>
      </c>
      <c r="O6800" s="2">
        <v>0</v>
      </c>
      <c r="P6800" s="2">
        <v>0</v>
      </c>
      <c r="Q6800" s="2">
        <v>0.82327839064888053</v>
      </c>
      <c r="R6800" s="2">
        <v>0.71255822259527313</v>
      </c>
      <c r="S6800" s="2">
        <v>0.14717964399484698</v>
      </c>
      <c r="T6800" s="2">
        <v>0</v>
      </c>
      <c r="U6800" s="2">
        <v>0</v>
      </c>
      <c r="V6800" t="e">
        <v>#N/A</v>
      </c>
      <c r="W6800" t="e">
        <v>#N/A</v>
      </c>
      <c r="X6800" t="e">
        <v>#N/A</v>
      </c>
      <c r="Y6800" t="e">
        <v>#N/A</v>
      </c>
      <c r="Z6800" t="e">
        <v>#N/A</v>
      </c>
      <c r="AA6800" t="e">
        <v>#N/A</v>
      </c>
      <c r="AB6800" t="e">
        <v>#N/A</v>
      </c>
      <c r="AC6800" t="e">
        <v>#N/A</v>
      </c>
      <c r="AD6800" t="e">
        <v>#N/A</v>
      </c>
      <c r="AE6800" t="e">
        <v>#N/A</v>
      </c>
    </row>
    <row r="6801" spans="1:31" x14ac:dyDescent="0.25">
      <c r="A6801" s="5">
        <v>1.1785975280399086</v>
      </c>
      <c r="B6801" s="5">
        <v>0.97902176986146461</v>
      </c>
      <c r="C6801" s="5">
        <v>0.80151721014492772</v>
      </c>
      <c r="D6801" s="5">
        <v>1.0402282920929296</v>
      </c>
      <c r="E6801" s="5">
        <v>0.99984120003480759</v>
      </c>
      <c r="F6801" s="5">
        <v>-2.2911811473227584E-4</v>
      </c>
      <c r="G6801" s="5">
        <v>36.360875</v>
      </c>
      <c r="H6801" s="5">
        <v>35.554291666666678</v>
      </c>
      <c r="I6801" s="5">
        <v>36.360875</v>
      </c>
      <c r="J6801" s="10" t="s">
        <v>4093</v>
      </c>
      <c r="K6801" s="5">
        <v>0.48112170888959399</v>
      </c>
      <c r="L6801" s="5">
        <v>-2.2911811473227584E-4</v>
      </c>
      <c r="M6801" s="2">
        <v>0.7973650027889212</v>
      </c>
      <c r="N6801" s="2">
        <v>0</v>
      </c>
      <c r="O6801" s="2">
        <v>0</v>
      </c>
      <c r="P6801" s="2">
        <v>0</v>
      </c>
      <c r="Q6801" s="2">
        <v>0.28044300443658993</v>
      </c>
      <c r="R6801" s="2">
        <v>0.96143901839699741</v>
      </c>
      <c r="S6801" s="2">
        <v>1.7078256733425445E-2</v>
      </c>
      <c r="T6801" s="2">
        <v>0</v>
      </c>
      <c r="U6801" s="2">
        <v>0</v>
      </c>
      <c r="V6801" t="e">
        <v>#N/A</v>
      </c>
      <c r="W6801" t="e">
        <v>#N/A</v>
      </c>
      <c r="X6801" t="e">
        <v>#N/A</v>
      </c>
      <c r="Y6801" t="e">
        <v>#N/A</v>
      </c>
      <c r="Z6801" t="e">
        <v>#N/A</v>
      </c>
      <c r="AA6801" t="e">
        <v>#N/A</v>
      </c>
      <c r="AB6801" t="e">
        <v>#N/A</v>
      </c>
      <c r="AC6801" t="e">
        <v>#N/A</v>
      </c>
      <c r="AD6801" t="e">
        <v>#N/A</v>
      </c>
      <c r="AE6801" t="e">
        <v>#N/A</v>
      </c>
    </row>
    <row r="6802" spans="1:31" x14ac:dyDescent="0.25">
      <c r="A6802" s="5">
        <v>1.1938407948382996</v>
      </c>
      <c r="B6802" s="5">
        <v>0.9295339547270306</v>
      </c>
      <c r="C6802" s="5">
        <v>1.1011043127891358</v>
      </c>
      <c r="D6802" s="5">
        <v>1.0333255515349595</v>
      </c>
      <c r="E6802" s="5">
        <v>1.0644511534723564</v>
      </c>
      <c r="F6802" s="5">
        <v>9.0109747573126009E-2</v>
      </c>
      <c r="G6802" s="5">
        <v>29.247</v>
      </c>
      <c r="H6802" s="5">
        <v>30.903458333333326</v>
      </c>
      <c r="I6802" s="5">
        <v>30.903458333333326</v>
      </c>
      <c r="J6802" s="10" t="s">
        <v>4990</v>
      </c>
      <c r="K6802" s="5">
        <v>0.97388253263337698</v>
      </c>
      <c r="L6802" s="5">
        <v>9.0109747573126009E-2</v>
      </c>
      <c r="M6802" s="2">
        <v>0.31208560272174579</v>
      </c>
      <c r="N6802" s="2">
        <v>0</v>
      </c>
      <c r="O6802" s="2">
        <v>0</v>
      </c>
      <c r="P6802" s="2">
        <v>0</v>
      </c>
      <c r="Q6802" s="2">
        <v>1.2125293696597377</v>
      </c>
      <c r="R6802" s="2">
        <v>0.47945092497439962</v>
      </c>
      <c r="S6802" s="2">
        <v>0.31925583917850087</v>
      </c>
      <c r="T6802" s="2">
        <v>0</v>
      </c>
      <c r="U6802" s="2">
        <v>0</v>
      </c>
      <c r="V6802" t="e">
        <v>#N/A</v>
      </c>
      <c r="W6802" t="e">
        <v>#N/A</v>
      </c>
      <c r="X6802" t="e">
        <v>#N/A</v>
      </c>
      <c r="Y6802" t="e">
        <v>#N/A</v>
      </c>
      <c r="Z6802" t="e">
        <v>#N/A</v>
      </c>
      <c r="AA6802" t="e">
        <v>#N/A</v>
      </c>
      <c r="AB6802" t="e">
        <v>#N/A</v>
      </c>
      <c r="AC6802" t="e">
        <v>#N/A</v>
      </c>
      <c r="AD6802" t="e">
        <v>#N/A</v>
      </c>
      <c r="AE6802" t="e">
        <v>#N/A</v>
      </c>
    </row>
    <row r="6803" spans="1:31" x14ac:dyDescent="0.25">
      <c r="A6803" s="5">
        <v>0.98293009945768628</v>
      </c>
      <c r="B6803" s="5">
        <v>1.0127027201654066</v>
      </c>
      <c r="C6803" s="5">
        <v>1.0933697259183441</v>
      </c>
      <c r="D6803" s="5">
        <v>1.5765107212475633</v>
      </c>
      <c r="E6803" s="5">
        <v>1.1663783166972501</v>
      </c>
      <c r="F6803" s="5">
        <v>0.22203580491798855</v>
      </c>
      <c r="G6803" s="5">
        <v>39.283000000000001</v>
      </c>
      <c r="H6803" s="5">
        <v>44.98641666666667</v>
      </c>
      <c r="I6803" s="5">
        <v>44.98641666666667</v>
      </c>
      <c r="J6803" s="10" t="s">
        <v>6186</v>
      </c>
      <c r="K6803" s="5">
        <v>0.149152732855797</v>
      </c>
      <c r="L6803" s="5">
        <v>0.22203580491798855</v>
      </c>
      <c r="M6803" s="2">
        <v>0.29667070650250216</v>
      </c>
      <c r="N6803" s="2">
        <v>0</v>
      </c>
      <c r="O6803" s="2">
        <v>0</v>
      </c>
      <c r="P6803" s="2">
        <v>0</v>
      </c>
      <c r="Q6803" s="2">
        <v>1.260311454512717</v>
      </c>
      <c r="R6803" s="2">
        <v>0.45194604253963033</v>
      </c>
      <c r="S6803" s="2">
        <v>0.3449134121489919</v>
      </c>
      <c r="T6803" s="2">
        <v>0</v>
      </c>
      <c r="U6803" s="2">
        <v>0</v>
      </c>
      <c r="V6803" t="e">
        <v>#N/A</v>
      </c>
      <c r="W6803" t="e">
        <v>#N/A</v>
      </c>
      <c r="X6803" t="e">
        <v>#N/A</v>
      </c>
      <c r="Y6803" t="e">
        <v>#N/A</v>
      </c>
      <c r="Z6803" t="e">
        <v>#N/A</v>
      </c>
      <c r="AA6803" t="e">
        <v>#N/A</v>
      </c>
      <c r="AB6803" t="e">
        <v>#N/A</v>
      </c>
      <c r="AC6803" t="e">
        <v>#N/A</v>
      </c>
      <c r="AD6803" t="e">
        <v>#N/A</v>
      </c>
      <c r="AE6803" t="e">
        <v>#N/A</v>
      </c>
    </row>
    <row r="6804" spans="1:31" x14ac:dyDescent="0.25">
      <c r="A6804" s="5">
        <v>0.95219911826986503</v>
      </c>
      <c r="B6804" s="5">
        <v>0.98691996210628696</v>
      </c>
      <c r="C6804" s="5">
        <v>0.85358694294477677</v>
      </c>
      <c r="D6804" s="5">
        <v>0.91667235844546147</v>
      </c>
      <c r="E6804" s="5">
        <v>0.92734459544159753</v>
      </c>
      <c r="F6804" s="5">
        <v>-0.1088225599685218</v>
      </c>
      <c r="G6804" s="5">
        <v>309.83937500000002</v>
      </c>
      <c r="H6804" s="5">
        <v>286.13487500000002</v>
      </c>
      <c r="I6804" s="5">
        <v>309.83937500000002</v>
      </c>
      <c r="J6804" s="10" t="s">
        <v>3025</v>
      </c>
      <c r="K6804" s="5">
        <v>0.275310697129175</v>
      </c>
      <c r="L6804" s="5">
        <v>-0.1088225599685218</v>
      </c>
      <c r="M6804" s="2">
        <v>0.11019191083369442</v>
      </c>
      <c r="N6804" s="2">
        <v>0</v>
      </c>
      <c r="O6804" s="2">
        <v>0</v>
      </c>
      <c r="P6804" s="2">
        <v>0</v>
      </c>
      <c r="Q6804" s="2">
        <v>2.2475096526471461</v>
      </c>
      <c r="R6804" s="2">
        <v>8.0006306243517997E-2</v>
      </c>
      <c r="S6804" s="2">
        <v>1.0968757797727906</v>
      </c>
      <c r="T6804" s="2">
        <v>0</v>
      </c>
      <c r="U6804" s="2">
        <v>0</v>
      </c>
      <c r="V6804" t="e">
        <v>#N/A</v>
      </c>
      <c r="W6804" t="e">
        <v>#N/A</v>
      </c>
      <c r="X6804" t="e">
        <v>#N/A</v>
      </c>
      <c r="Y6804" t="e">
        <v>#N/A</v>
      </c>
      <c r="Z6804" t="e">
        <v>#N/A</v>
      </c>
      <c r="AA6804" t="e">
        <v>#N/A</v>
      </c>
      <c r="AB6804" t="e">
        <v>#N/A</v>
      </c>
      <c r="AC6804" t="e">
        <v>#N/A</v>
      </c>
      <c r="AD6804" t="e">
        <v>#N/A</v>
      </c>
      <c r="AE6804" t="e">
        <v>#N/A</v>
      </c>
    </row>
    <row r="6805" spans="1:31" x14ac:dyDescent="0.25">
      <c r="A6805" s="5">
        <v>0.91087039148612892</v>
      </c>
      <c r="B6805" s="5">
        <v>0.90572774609471862</v>
      </c>
      <c r="C6805" s="5">
        <v>0.69410922479034576</v>
      </c>
      <c r="D6805" s="5">
        <v>0.86579467443311831</v>
      </c>
      <c r="E6805" s="5">
        <v>0.84412550920107798</v>
      </c>
      <c r="F6805" s="5">
        <v>-0.24447057221087004</v>
      </c>
      <c r="G6805" s="5">
        <v>20.3445</v>
      </c>
      <c r="H6805" s="5">
        <v>16.963916666666677</v>
      </c>
      <c r="I6805" s="5">
        <v>20.3445</v>
      </c>
      <c r="J6805" s="10" t="s">
        <v>2051</v>
      </c>
      <c r="K6805" s="5">
        <v>2.3546520603959599E-2</v>
      </c>
      <c r="L6805" s="5">
        <v>-0.24447057221087004</v>
      </c>
      <c r="M6805" s="2">
        <v>9.1982500851670729E-2</v>
      </c>
      <c r="N6805" s="2">
        <v>0</v>
      </c>
      <c r="O6805" s="2">
        <v>0</v>
      </c>
      <c r="P6805" s="2">
        <v>0</v>
      </c>
      <c r="Q6805" s="2">
        <v>2.4462950995999346</v>
      </c>
      <c r="R6805" s="2">
        <v>5.0177936685006322E-2</v>
      </c>
      <c r="S6805" s="2">
        <v>1.2994872008280931</v>
      </c>
      <c r="T6805" s="2">
        <v>0</v>
      </c>
      <c r="U6805" s="2">
        <v>0</v>
      </c>
      <c r="V6805" t="e">
        <v>#N/A</v>
      </c>
      <c r="W6805" t="e">
        <v>#N/A</v>
      </c>
      <c r="X6805" t="e">
        <v>#N/A</v>
      </c>
      <c r="Y6805" t="e">
        <v>#N/A</v>
      </c>
      <c r="Z6805" t="e">
        <v>#N/A</v>
      </c>
      <c r="AA6805" t="e">
        <v>#N/A</v>
      </c>
      <c r="AB6805" t="e">
        <v>#N/A</v>
      </c>
      <c r="AC6805" t="e">
        <v>#N/A</v>
      </c>
      <c r="AD6805" t="e">
        <v>#N/A</v>
      </c>
      <c r="AE6805" t="e">
        <v>#N/A</v>
      </c>
    </row>
    <row r="6806" spans="1:31" x14ac:dyDescent="0.25">
      <c r="A6806" s="5">
        <v>1.0456488047715211</v>
      </c>
      <c r="B6806" s="5">
        <v>1.1009571876087714</v>
      </c>
      <c r="C6806" s="5">
        <v>1.0265370775969962</v>
      </c>
      <c r="D6806" s="5">
        <v>1.2364691066931033</v>
      </c>
      <c r="E6806" s="5">
        <v>1.102403044167598</v>
      </c>
      <c r="F6806" s="5">
        <v>0.1406517770077389</v>
      </c>
      <c r="G6806" s="5">
        <v>115.29775000000001</v>
      </c>
      <c r="H6806" s="5">
        <v>126.8805</v>
      </c>
      <c r="I6806" s="5">
        <v>126.8805</v>
      </c>
      <c r="J6806" s="10" t="s">
        <v>5484</v>
      </c>
      <c r="K6806" s="5">
        <v>9.2135571324440405E-2</v>
      </c>
      <c r="L6806" s="5">
        <v>0.1406517770077389</v>
      </c>
      <c r="M6806" s="2">
        <v>0.11569538775180709</v>
      </c>
      <c r="N6806" s="2">
        <v>0</v>
      </c>
      <c r="O6806" s="2">
        <v>0</v>
      </c>
      <c r="P6806" s="2">
        <v>0</v>
      </c>
      <c r="Q6806" s="2">
        <v>2.1951502347099421</v>
      </c>
      <c r="R6806" s="2">
        <v>8.9874387635840991E-2</v>
      </c>
      <c r="S6806" s="2">
        <v>1.0463640556886848</v>
      </c>
      <c r="T6806" s="2">
        <v>0</v>
      </c>
      <c r="U6806" s="2">
        <v>0</v>
      </c>
      <c r="V6806" t="e">
        <v>#N/A</v>
      </c>
      <c r="W6806" t="e">
        <v>#N/A</v>
      </c>
      <c r="X6806" t="e">
        <v>#N/A</v>
      </c>
      <c r="Y6806" t="e">
        <v>#N/A</v>
      </c>
      <c r="Z6806" t="e">
        <v>#N/A</v>
      </c>
      <c r="AA6806" t="e">
        <v>#N/A</v>
      </c>
      <c r="AB6806" t="e">
        <v>#N/A</v>
      </c>
      <c r="AC6806" t="e">
        <v>#N/A</v>
      </c>
      <c r="AD6806" t="e">
        <v>#N/A</v>
      </c>
      <c r="AE6806" t="e">
        <v>#N/A</v>
      </c>
    </row>
    <row r="6807" spans="1:31" x14ac:dyDescent="0.25">
      <c r="A6807" s="5">
        <v>0.80815691902882669</v>
      </c>
      <c r="B6807" s="5">
        <v>1.2948698884758365</v>
      </c>
      <c r="C6807" s="5">
        <v>0.84593205465713939</v>
      </c>
      <c r="D6807" s="5">
        <v>1.5791223404255319</v>
      </c>
      <c r="E6807" s="5">
        <v>1.1320203006468337</v>
      </c>
      <c r="F6807" s="5">
        <v>0.17889983041352578</v>
      </c>
      <c r="G6807" s="5">
        <v>14.839874999999999</v>
      </c>
      <c r="H6807" s="5">
        <v>16.136916666666675</v>
      </c>
      <c r="I6807" s="5">
        <v>16.136916666666675</v>
      </c>
      <c r="J6807" s="10" t="s">
        <v>5824</v>
      </c>
      <c r="K6807" s="5">
        <v>0.771165490403799</v>
      </c>
      <c r="L6807" s="5">
        <v>0.17889983041352578</v>
      </c>
      <c r="M6807" s="2">
        <v>0.63787477577817131</v>
      </c>
      <c r="N6807" s="2">
        <v>0</v>
      </c>
      <c r="O6807" s="2">
        <v>0</v>
      </c>
      <c r="P6807" s="2">
        <v>0</v>
      </c>
      <c r="Q6807" s="2">
        <v>0.52181746933826845</v>
      </c>
      <c r="R6807" s="2">
        <v>0.87271456475109666</v>
      </c>
      <c r="S6807" s="2">
        <v>5.9127776023367766E-2</v>
      </c>
      <c r="T6807" s="2">
        <v>0</v>
      </c>
      <c r="U6807" s="2">
        <v>0</v>
      </c>
      <c r="V6807" t="e">
        <v>#N/A</v>
      </c>
      <c r="W6807" t="e">
        <v>#N/A</v>
      </c>
      <c r="X6807" t="e">
        <v>#N/A</v>
      </c>
      <c r="Y6807" t="e">
        <v>#N/A</v>
      </c>
      <c r="Z6807" t="e">
        <v>#N/A</v>
      </c>
      <c r="AA6807" t="e">
        <v>#N/A</v>
      </c>
      <c r="AB6807" t="e">
        <v>#N/A</v>
      </c>
      <c r="AC6807" t="e">
        <v>#N/A</v>
      </c>
      <c r="AD6807" t="e">
        <v>#N/A</v>
      </c>
      <c r="AE6807" t="e">
        <v>#N/A</v>
      </c>
    </row>
    <row r="6808" spans="1:31" x14ac:dyDescent="0.25">
      <c r="A6808" s="5">
        <v>0.94053904821065126</v>
      </c>
      <c r="B6808" s="5">
        <v>1.3472402597402595</v>
      </c>
      <c r="C6808" s="5">
        <v>0.85722365361653996</v>
      </c>
      <c r="D6808" s="5">
        <v>1.2603514441526964</v>
      </c>
      <c r="E6808" s="5">
        <v>1.1013386014300366</v>
      </c>
      <c r="F6808" s="5">
        <v>0.13925808697943276</v>
      </c>
      <c r="G6808" s="5">
        <v>29.568999999999999</v>
      </c>
      <c r="H6808" s="5">
        <v>31.862541666666672</v>
      </c>
      <c r="I6808" s="5">
        <v>31.862541666666672</v>
      </c>
      <c r="J6808" s="10" t="s">
        <v>5472</v>
      </c>
      <c r="K6808" s="5">
        <v>0.82996169368213601</v>
      </c>
      <c r="L6808" s="5">
        <v>0.13925808697943276</v>
      </c>
      <c r="M6808" s="2">
        <v>0.55816494851456855</v>
      </c>
      <c r="N6808" s="2">
        <v>0</v>
      </c>
      <c r="O6808" s="2">
        <v>0</v>
      </c>
      <c r="P6808" s="2">
        <v>0</v>
      </c>
      <c r="Q6808" s="2">
        <v>0.6568576634283666</v>
      </c>
      <c r="R6808" s="2">
        <v>0.80595207785212131</v>
      </c>
      <c r="S6808" s="2">
        <v>9.3690780704991081E-2</v>
      </c>
      <c r="T6808" s="2">
        <v>0</v>
      </c>
      <c r="U6808" s="2">
        <v>0</v>
      </c>
      <c r="V6808" t="e">
        <v>#N/A</v>
      </c>
      <c r="W6808" t="e">
        <v>#N/A</v>
      </c>
      <c r="X6808" t="e">
        <v>#N/A</v>
      </c>
      <c r="Y6808" t="e">
        <v>#N/A</v>
      </c>
      <c r="Z6808" t="e">
        <v>#N/A</v>
      </c>
      <c r="AA6808" t="e">
        <v>#N/A</v>
      </c>
      <c r="AB6808" t="e">
        <v>#N/A</v>
      </c>
      <c r="AC6808" t="e">
        <v>#N/A</v>
      </c>
      <c r="AD6808" t="e">
        <v>#N/A</v>
      </c>
      <c r="AE6808" t="e">
        <v>#N/A</v>
      </c>
    </row>
    <row r="6809" spans="1:31" x14ac:dyDescent="0.25">
      <c r="A6809" s="5">
        <v>0.76356303182332597</v>
      </c>
      <c r="B6809" s="5">
        <v>0.890782466202376</v>
      </c>
      <c r="C6809" s="5">
        <v>0.68953418027828184</v>
      </c>
      <c r="D6809" s="5">
        <v>0.99601747173689614</v>
      </c>
      <c r="E6809" s="5">
        <v>0.83497428751021996</v>
      </c>
      <c r="F6809" s="5">
        <v>-0.26019632347151228</v>
      </c>
      <c r="G6809" s="5">
        <v>18.843125000000001</v>
      </c>
      <c r="H6809" s="5">
        <v>15.718666666666675</v>
      </c>
      <c r="I6809" s="5">
        <v>18.843125000000001</v>
      </c>
      <c r="J6809" s="10" t="s">
        <v>1954</v>
      </c>
      <c r="K6809" s="7">
        <v>5.0353906739114203E-5</v>
      </c>
      <c r="L6809" s="5">
        <v>-0.26019632347151228</v>
      </c>
      <c r="M6809" s="2">
        <v>0.10503337744912392</v>
      </c>
      <c r="N6809" s="2">
        <v>0</v>
      </c>
      <c r="O6809" s="2">
        <v>0</v>
      </c>
      <c r="P6809" s="2">
        <v>0</v>
      </c>
      <c r="Q6809" s="2">
        <v>2.2995325027513993</v>
      </c>
      <c r="R6809" s="2">
        <v>7.1081735090418707E-2</v>
      </c>
      <c r="S6809" s="2">
        <v>1.148241979699073</v>
      </c>
      <c r="T6809" s="2">
        <v>0</v>
      </c>
      <c r="U6809" s="2">
        <v>0</v>
      </c>
      <c r="V6809" t="e">
        <v>#N/A</v>
      </c>
      <c r="W6809" t="e">
        <v>#N/A</v>
      </c>
      <c r="X6809" t="e">
        <v>#N/A</v>
      </c>
      <c r="Y6809" t="e">
        <v>#N/A</v>
      </c>
      <c r="Z6809" t="e">
        <v>#N/A</v>
      </c>
      <c r="AA6809" t="e">
        <v>#N/A</v>
      </c>
      <c r="AB6809" t="e">
        <v>#N/A</v>
      </c>
      <c r="AC6809" t="e">
        <v>#N/A</v>
      </c>
      <c r="AD6809" t="e">
        <v>#N/A</v>
      </c>
      <c r="AE6809" t="e">
        <v>#N/A</v>
      </c>
    </row>
    <row r="6810" spans="1:31" x14ac:dyDescent="0.25">
      <c r="A6810" s="5">
        <v>0.99007736727510598</v>
      </c>
      <c r="B6810" s="5">
        <v>0.88678861366609218</v>
      </c>
      <c r="C6810" s="5">
        <v>1.0098011832516569</v>
      </c>
      <c r="D6810" s="5">
        <v>1.1745715009683082</v>
      </c>
      <c r="E6810" s="5">
        <v>1.0153096662902907</v>
      </c>
      <c r="F6810" s="5">
        <v>2.1919812026325404E-2</v>
      </c>
      <c r="G6810" s="5">
        <v>106.549875</v>
      </c>
      <c r="H6810" s="5">
        <v>107.96566666666666</v>
      </c>
      <c r="I6810" s="5">
        <v>107.96566666666666</v>
      </c>
      <c r="J6810" s="10" t="s">
        <v>4350</v>
      </c>
      <c r="K6810" s="5">
        <v>0.78674099502160599</v>
      </c>
      <c r="L6810" s="5">
        <v>2.1919812026325404E-2</v>
      </c>
      <c r="M6810" s="2">
        <v>0.84798567439065176</v>
      </c>
      <c r="N6810" s="2">
        <v>0</v>
      </c>
      <c r="O6810" s="2">
        <v>0</v>
      </c>
      <c r="P6810" s="2">
        <v>0</v>
      </c>
      <c r="Q6810" s="2">
        <v>0.20878913025471096</v>
      </c>
      <c r="R6810" s="2">
        <v>0.97843937567152717</v>
      </c>
      <c r="S6810" s="2">
        <v>9.4660781582310196E-3</v>
      </c>
      <c r="T6810" s="2">
        <v>0</v>
      </c>
      <c r="U6810" s="2">
        <v>0</v>
      </c>
      <c r="V6810" t="e">
        <v>#N/A</v>
      </c>
      <c r="W6810" t="e">
        <v>#N/A</v>
      </c>
      <c r="X6810" t="e">
        <v>#N/A</v>
      </c>
      <c r="Y6810" t="e">
        <v>#N/A</v>
      </c>
      <c r="Z6810" t="e">
        <v>#N/A</v>
      </c>
      <c r="AA6810" t="e">
        <v>#N/A</v>
      </c>
      <c r="AB6810" t="e">
        <v>#N/A</v>
      </c>
      <c r="AC6810" t="e">
        <v>#N/A</v>
      </c>
      <c r="AD6810" t="e">
        <v>#N/A</v>
      </c>
      <c r="AE6810" t="e">
        <v>#N/A</v>
      </c>
    </row>
    <row r="6811" spans="1:31" x14ac:dyDescent="0.25">
      <c r="A6811" s="5">
        <v>1.1270206376589342</v>
      </c>
      <c r="B6811" s="5">
        <v>1.1336848690678345</v>
      </c>
      <c r="C6811" s="5">
        <v>1.1898793304787856</v>
      </c>
      <c r="D6811" s="5">
        <v>1.301295230263158</v>
      </c>
      <c r="E6811" s="5">
        <v>1.1879700168671781</v>
      </c>
      <c r="F6811" s="5">
        <v>0.24849842446956869</v>
      </c>
      <c r="G6811" s="5">
        <v>27.622500000000002</v>
      </c>
      <c r="H6811" s="5">
        <v>32.741958333333329</v>
      </c>
      <c r="I6811" s="5">
        <v>32.741958333333329</v>
      </c>
      <c r="J6811" s="10" t="s">
        <v>6390</v>
      </c>
      <c r="K6811" s="5">
        <v>7.7138867287435103E-2</v>
      </c>
      <c r="L6811" s="5">
        <v>0.24849842446956869</v>
      </c>
      <c r="M6811" s="2">
        <v>1.2790249544117333E-2</v>
      </c>
      <c r="N6811" s="2">
        <v>0</v>
      </c>
      <c r="O6811" s="2">
        <v>1</v>
      </c>
      <c r="P6811" s="2">
        <v>0</v>
      </c>
      <c r="Q6811" s="2">
        <v>5.3474921593748501</v>
      </c>
      <c r="R6811" s="8">
        <v>6.173459968963636E-7</v>
      </c>
      <c r="S6811" s="2">
        <v>6.2094713636386434</v>
      </c>
      <c r="T6811" s="2">
        <v>1</v>
      </c>
      <c r="U6811" s="2">
        <v>0</v>
      </c>
      <c r="V6811" t="e">
        <v>#N/A</v>
      </c>
      <c r="W6811" t="e">
        <v>#N/A</v>
      </c>
      <c r="X6811" t="e">
        <v>#N/A</v>
      </c>
      <c r="Y6811" t="e">
        <v>#N/A</v>
      </c>
      <c r="Z6811" t="e">
        <v>#N/A</v>
      </c>
      <c r="AA6811" t="e">
        <v>#N/A</v>
      </c>
      <c r="AB6811" t="e">
        <v>#N/A</v>
      </c>
      <c r="AC6811" t="e">
        <v>#N/A</v>
      </c>
      <c r="AD6811" t="e">
        <v>#N/A</v>
      </c>
      <c r="AE6811" t="e">
        <v>#N/A</v>
      </c>
    </row>
    <row r="6812" spans="1:31" x14ac:dyDescent="0.25">
      <c r="A6812" s="5">
        <v>0.91826116146357839</v>
      </c>
      <c r="B6812" s="5">
        <v>1.0210445231859497</v>
      </c>
      <c r="C6812" s="5">
        <v>1.1015695471766191</v>
      </c>
      <c r="D6812" s="5">
        <v>0.97122515574013646</v>
      </c>
      <c r="E6812" s="5">
        <v>1.003025096891571</v>
      </c>
      <c r="F6812" s="5">
        <v>4.3577043628894229E-3</v>
      </c>
      <c r="G6812" s="5">
        <v>30.917499999999997</v>
      </c>
      <c r="H6812" s="5">
        <v>30.940750000000001</v>
      </c>
      <c r="I6812" s="5">
        <v>30.940750000000001</v>
      </c>
      <c r="J6812" s="10" t="s">
        <v>4145</v>
      </c>
      <c r="K6812" s="5">
        <v>0.70125327216240596</v>
      </c>
      <c r="L6812" s="5">
        <v>4.3577043628894229E-3</v>
      </c>
      <c r="M6812" s="2">
        <v>0.9848447323623486</v>
      </c>
      <c r="N6812" s="2">
        <v>0</v>
      </c>
      <c r="O6812" s="2">
        <v>0</v>
      </c>
      <c r="P6812" s="2">
        <v>0</v>
      </c>
      <c r="Q6812" s="2">
        <v>2.0618408694468886E-2</v>
      </c>
      <c r="R6812" s="2">
        <v>0.99978746320060019</v>
      </c>
      <c r="S6812" s="2">
        <v>9.231336952230007E-5</v>
      </c>
      <c r="T6812" s="2">
        <v>0</v>
      </c>
      <c r="U6812" s="2">
        <v>0</v>
      </c>
      <c r="V6812" t="e">
        <v>#N/A</v>
      </c>
      <c r="W6812" t="e">
        <v>#N/A</v>
      </c>
      <c r="X6812" t="e">
        <v>#N/A</v>
      </c>
      <c r="Y6812" t="e">
        <v>#N/A</v>
      </c>
      <c r="Z6812" t="e">
        <v>#N/A</v>
      </c>
      <c r="AA6812" t="e">
        <v>#N/A</v>
      </c>
      <c r="AB6812" t="e">
        <v>#N/A</v>
      </c>
      <c r="AC6812" t="e">
        <v>#N/A</v>
      </c>
      <c r="AD6812" t="e">
        <v>#N/A</v>
      </c>
      <c r="AE6812" t="e">
        <v>#N/A</v>
      </c>
    </row>
    <row r="6813" spans="1:31" x14ac:dyDescent="0.25">
      <c r="A6813" s="5">
        <v>1.0342516254440661</v>
      </c>
      <c r="B6813" s="5">
        <v>1.0812745366566239</v>
      </c>
      <c r="C6813" s="5">
        <v>1.0065717415115005</v>
      </c>
      <c r="D6813" s="5">
        <v>1.0749416970639241</v>
      </c>
      <c r="E6813" s="5">
        <v>1.0492599001690286</v>
      </c>
      <c r="F6813" s="5">
        <v>6.9372075668310301E-2</v>
      </c>
      <c r="G6813" s="5">
        <v>29.982749999999999</v>
      </c>
      <c r="H6813" s="5">
        <v>31.434916666666677</v>
      </c>
      <c r="I6813" s="5">
        <v>31.434916666666677</v>
      </c>
      <c r="J6813" s="10" t="s">
        <v>4778</v>
      </c>
      <c r="K6813" s="5">
        <v>0.98315080712451397</v>
      </c>
      <c r="L6813" s="5">
        <v>6.9372075668310301E-2</v>
      </c>
      <c r="M6813" s="2">
        <v>7.6332899735114187E-2</v>
      </c>
      <c r="N6813" s="2">
        <v>0</v>
      </c>
      <c r="O6813" s="2">
        <v>0</v>
      </c>
      <c r="P6813" s="2">
        <v>0</v>
      </c>
      <c r="Q6813" s="2">
        <v>2.6600885643715144</v>
      </c>
      <c r="R6813" s="2">
        <v>2.9070377309574593E-2</v>
      </c>
      <c r="S6813" s="2">
        <v>1.5365493314080103</v>
      </c>
      <c r="T6813" s="2">
        <v>0</v>
      </c>
      <c r="U6813" s="2">
        <v>0</v>
      </c>
      <c r="V6813" t="e">
        <v>#N/A</v>
      </c>
      <c r="W6813" t="e">
        <v>#N/A</v>
      </c>
      <c r="X6813" t="e">
        <v>#N/A</v>
      </c>
      <c r="Y6813" t="e">
        <v>#N/A</v>
      </c>
      <c r="Z6813" t="e">
        <v>#N/A</v>
      </c>
      <c r="AA6813" t="e">
        <v>#N/A</v>
      </c>
      <c r="AB6813" t="e">
        <v>#N/A</v>
      </c>
      <c r="AC6813" t="e">
        <v>#N/A</v>
      </c>
      <c r="AD6813" t="e">
        <v>#N/A</v>
      </c>
      <c r="AE6813" t="e">
        <v>#N/A</v>
      </c>
    </row>
    <row r="6814" spans="1:31" x14ac:dyDescent="0.25">
      <c r="A6814" s="5">
        <v>1.1253733162674493</v>
      </c>
      <c r="B6814" s="5">
        <v>1.1493662963542484</v>
      </c>
      <c r="C6814" s="5">
        <v>0.85201954009293457</v>
      </c>
      <c r="D6814" s="5">
        <v>1.588190081539901</v>
      </c>
      <c r="E6814" s="5">
        <v>1.1787373085636332</v>
      </c>
      <c r="F6814" s="5">
        <v>0.23724223752104742</v>
      </c>
      <c r="G6814" s="5">
        <v>16.398624999999999</v>
      </c>
      <c r="H6814" s="5">
        <v>18.847666666666676</v>
      </c>
      <c r="I6814" s="5">
        <v>18.847666666666676</v>
      </c>
      <c r="J6814" s="10" t="s">
        <v>6315</v>
      </c>
      <c r="K6814" s="5">
        <v>0.13203013387933299</v>
      </c>
      <c r="L6814" s="5">
        <v>0.23724223752104742</v>
      </c>
      <c r="M6814" s="2">
        <v>0.39030788853670739</v>
      </c>
      <c r="N6814" s="2">
        <v>0</v>
      </c>
      <c r="O6814" s="2">
        <v>0</v>
      </c>
      <c r="P6814" s="2">
        <v>0</v>
      </c>
      <c r="Q6814" s="2">
        <v>1.0016805798752024</v>
      </c>
      <c r="R6814" s="2">
        <v>0.6055113374514649</v>
      </c>
      <c r="S6814" s="2">
        <v>0.21787772081735537</v>
      </c>
      <c r="T6814" s="2">
        <v>0</v>
      </c>
      <c r="U6814" s="2">
        <v>0</v>
      </c>
      <c r="V6814" t="e">
        <v>#N/A</v>
      </c>
      <c r="W6814" t="e">
        <v>#N/A</v>
      </c>
      <c r="X6814" t="e">
        <v>#N/A</v>
      </c>
      <c r="Y6814" t="e">
        <v>#N/A</v>
      </c>
      <c r="Z6814" t="e">
        <v>#N/A</v>
      </c>
      <c r="AA6814" t="e">
        <v>#N/A</v>
      </c>
      <c r="AB6814" t="e">
        <v>#N/A</v>
      </c>
      <c r="AC6814" t="e">
        <v>#N/A</v>
      </c>
      <c r="AD6814" t="e">
        <v>#N/A</v>
      </c>
      <c r="AE6814" t="e">
        <v>#N/A</v>
      </c>
    </row>
    <row r="6815" spans="1:31" x14ac:dyDescent="0.25">
      <c r="A6815" s="5">
        <v>0.90883968590974828</v>
      </c>
      <c r="B6815" s="5">
        <v>0.82483496877787688</v>
      </c>
      <c r="C6815" s="5">
        <v>0.79937925683248556</v>
      </c>
      <c r="D6815" s="5">
        <v>1.0519428858554558</v>
      </c>
      <c r="E6815" s="5">
        <v>0.89624919934389169</v>
      </c>
      <c r="F6815" s="5">
        <v>-0.15802816989079807</v>
      </c>
      <c r="G6815" s="5">
        <v>26.408000000000001</v>
      </c>
      <c r="H6815" s="5">
        <v>23.472958333333324</v>
      </c>
      <c r="I6815" s="5">
        <v>26.408000000000001</v>
      </c>
      <c r="J6815" s="10" t="s">
        <v>2593</v>
      </c>
      <c r="K6815" s="5">
        <v>5.2130659331083302E-2</v>
      </c>
      <c r="L6815" s="5">
        <v>-0.15802816989079807</v>
      </c>
      <c r="M6815" s="2">
        <v>0.16093157804312133</v>
      </c>
      <c r="N6815" s="2">
        <v>0</v>
      </c>
      <c r="O6815" s="2">
        <v>0</v>
      </c>
      <c r="P6815" s="2">
        <v>0</v>
      </c>
      <c r="Q6815" s="2">
        <v>1.8530797697254013</v>
      </c>
      <c r="R6815" s="2">
        <v>0.17961271732120515</v>
      </c>
      <c r="S6815" s="2">
        <v>0.74566291673947405</v>
      </c>
      <c r="T6815" s="2">
        <v>0</v>
      </c>
      <c r="U6815" s="2">
        <v>0</v>
      </c>
      <c r="V6815" t="e">
        <v>#N/A</v>
      </c>
      <c r="W6815" t="e">
        <v>#N/A</v>
      </c>
      <c r="X6815" t="e">
        <v>#N/A</v>
      </c>
      <c r="Y6815" t="e">
        <v>#N/A</v>
      </c>
      <c r="Z6815" t="e">
        <v>#N/A</v>
      </c>
      <c r="AA6815" t="e">
        <v>#N/A</v>
      </c>
      <c r="AB6815" t="e">
        <v>#N/A</v>
      </c>
      <c r="AC6815" t="e">
        <v>#N/A</v>
      </c>
      <c r="AD6815" t="e">
        <v>#N/A</v>
      </c>
      <c r="AE6815" t="e">
        <v>#N/A</v>
      </c>
    </row>
    <row r="6816" spans="1:31" x14ac:dyDescent="0.25">
      <c r="A6816" s="5">
        <v>0.95194379391100703</v>
      </c>
      <c r="B6816" s="5">
        <v>0.97117674636661966</v>
      </c>
      <c r="C6816" s="5">
        <v>1.1103504584851149</v>
      </c>
      <c r="D6816" s="5">
        <v>1.0070419626631422</v>
      </c>
      <c r="E6816" s="5">
        <v>1.0101282403564709</v>
      </c>
      <c r="F6816" s="5">
        <v>1.4538461275868959E-2</v>
      </c>
      <c r="G6816" s="5">
        <v>48.732250000000001</v>
      </c>
      <c r="H6816" s="5">
        <v>48.890124999999998</v>
      </c>
      <c r="I6816" s="5">
        <v>48.890124999999998</v>
      </c>
      <c r="J6816" s="10" t="s">
        <v>4274</v>
      </c>
      <c r="K6816" s="5">
        <v>0.96521927495487103</v>
      </c>
      <c r="L6816" s="5">
        <v>1.4538461275868959E-2</v>
      </c>
      <c r="M6816" s="2">
        <v>0.92454163058365857</v>
      </c>
      <c r="N6816" s="2">
        <v>0</v>
      </c>
      <c r="O6816" s="2">
        <v>0</v>
      </c>
      <c r="P6816" s="2">
        <v>0</v>
      </c>
      <c r="Q6816" s="2">
        <v>0.10289104912327408</v>
      </c>
      <c r="R6816" s="2">
        <v>0.99472070074693064</v>
      </c>
      <c r="S6816" s="2">
        <v>2.2988440301075306E-3</v>
      </c>
      <c r="T6816" s="2">
        <v>0</v>
      </c>
      <c r="U6816" s="2">
        <v>0</v>
      </c>
      <c r="V6816" t="e">
        <v>#N/A</v>
      </c>
      <c r="W6816" t="e">
        <v>#N/A</v>
      </c>
      <c r="X6816" t="e">
        <v>#N/A</v>
      </c>
      <c r="Y6816" t="e">
        <v>#N/A</v>
      </c>
      <c r="Z6816" t="e">
        <v>#N/A</v>
      </c>
      <c r="AA6816" t="e">
        <v>#N/A</v>
      </c>
      <c r="AB6816" t="e">
        <v>#N/A</v>
      </c>
      <c r="AC6816" t="e">
        <v>#N/A</v>
      </c>
      <c r="AD6816" t="e">
        <v>#N/A</v>
      </c>
      <c r="AE6816" t="e">
        <v>#N/A</v>
      </c>
    </row>
    <row r="6817" spans="1:31" x14ac:dyDescent="0.25">
      <c r="A6817" s="5">
        <v>1.179928315412188</v>
      </c>
      <c r="B6817" s="5">
        <v>1.1507922091028358</v>
      </c>
      <c r="C6817" s="5">
        <v>1.2181688762345404</v>
      </c>
      <c r="D6817" s="5">
        <v>1.155607326478149</v>
      </c>
      <c r="E6817" s="5">
        <v>1.1761241818069283</v>
      </c>
      <c r="F6817" s="5">
        <v>0.23404039607437682</v>
      </c>
      <c r="G6817" s="5">
        <v>24.963374999999999</v>
      </c>
      <c r="H6817" s="5">
        <v>29.391791666666673</v>
      </c>
      <c r="I6817" s="5">
        <v>29.391791666666673</v>
      </c>
      <c r="J6817" s="10" t="s">
        <v>6283</v>
      </c>
      <c r="K6817" s="5">
        <v>3.9549143811457299E-2</v>
      </c>
      <c r="L6817" s="5">
        <v>0.23404039607437682</v>
      </c>
      <c r="M6817" s="2">
        <v>4.4207603406210671E-3</v>
      </c>
      <c r="N6817" s="2">
        <v>0</v>
      </c>
      <c r="O6817" s="2">
        <v>1</v>
      </c>
      <c r="P6817" s="2">
        <v>0</v>
      </c>
      <c r="Q6817" s="2">
        <v>7.778694471897917</v>
      </c>
      <c r="R6817" s="8">
        <v>7.2583131862499496E-14</v>
      </c>
      <c r="S6817" s="2">
        <v>13.139164296520461</v>
      </c>
      <c r="T6817" s="2">
        <v>1</v>
      </c>
      <c r="U6817" s="2">
        <v>0</v>
      </c>
      <c r="V6817" t="e">
        <v>#N/A</v>
      </c>
      <c r="W6817" t="e">
        <v>#N/A</v>
      </c>
      <c r="X6817" t="e">
        <v>#N/A</v>
      </c>
      <c r="Y6817" t="e">
        <v>#N/A</v>
      </c>
      <c r="Z6817" t="e">
        <v>#N/A</v>
      </c>
      <c r="AA6817" t="e">
        <v>#N/A</v>
      </c>
      <c r="AB6817" t="e">
        <v>#N/A</v>
      </c>
      <c r="AC6817" t="e">
        <v>#N/A</v>
      </c>
      <c r="AD6817" t="e">
        <v>#N/A</v>
      </c>
      <c r="AE6817" t="e">
        <v>#N/A</v>
      </c>
    </row>
    <row r="6818" spans="1:31" x14ac:dyDescent="0.25">
      <c r="A6818" s="5">
        <v>1.1630774183164327</v>
      </c>
      <c r="B6818" s="5">
        <v>1.1847637415621985</v>
      </c>
      <c r="C6818" s="5">
        <v>1.2679113959012318</v>
      </c>
      <c r="D6818" s="5">
        <v>1.1544983153196515</v>
      </c>
      <c r="E6818" s="5">
        <v>1.1925627177748785</v>
      </c>
      <c r="F6818" s="5">
        <v>0.25406514064879643</v>
      </c>
      <c r="G6818" s="5">
        <v>48.647125000000003</v>
      </c>
      <c r="H6818" s="5">
        <v>57.949583333333322</v>
      </c>
      <c r="I6818" s="5">
        <v>57.949583333333322</v>
      </c>
      <c r="J6818" s="10" t="s">
        <v>6435</v>
      </c>
      <c r="K6818" s="5">
        <v>8.6249323017639195E-3</v>
      </c>
      <c r="L6818" s="5">
        <v>0.25406514064879643</v>
      </c>
      <c r="M6818" s="2">
        <v>3.2247775687462908E-3</v>
      </c>
      <c r="N6818" s="2">
        <v>0</v>
      </c>
      <c r="O6818" s="2">
        <v>1</v>
      </c>
      <c r="P6818" s="2">
        <v>0</v>
      </c>
      <c r="Q6818" s="2">
        <v>8.6734053420234076</v>
      </c>
      <c r="R6818" s="8">
        <v>4.6180219653216231E-17</v>
      </c>
      <c r="S6818" s="2">
        <v>16.335544005720426</v>
      </c>
      <c r="T6818" s="2">
        <v>1</v>
      </c>
      <c r="U6818" s="2">
        <v>0</v>
      </c>
      <c r="V6818" t="e">
        <v>#N/A</v>
      </c>
      <c r="W6818" t="e">
        <v>#N/A</v>
      </c>
      <c r="X6818" t="e">
        <v>#N/A</v>
      </c>
      <c r="Y6818" t="e">
        <v>#N/A</v>
      </c>
      <c r="Z6818" t="e">
        <v>#N/A</v>
      </c>
      <c r="AA6818" t="e">
        <v>#N/A</v>
      </c>
      <c r="AB6818" t="e">
        <v>#N/A</v>
      </c>
      <c r="AC6818" t="e">
        <v>#N/A</v>
      </c>
      <c r="AD6818" t="e">
        <v>#N/A</v>
      </c>
      <c r="AE6818" t="e">
        <v>#N/A</v>
      </c>
    </row>
    <row r="6819" spans="1:31" x14ac:dyDescent="0.25">
      <c r="A6819" s="5">
        <v>0.97751654600625904</v>
      </c>
      <c r="B6819" s="5">
        <v>1.0375971126200527</v>
      </c>
      <c r="C6819" s="5">
        <v>0.75383564762121558</v>
      </c>
      <c r="D6819" s="5">
        <v>1.0902250719706883</v>
      </c>
      <c r="E6819" s="5">
        <v>0.96479359455455382</v>
      </c>
      <c r="F6819" s="5">
        <v>-5.1707765940260671E-2</v>
      </c>
      <c r="G6819" s="5">
        <v>42.216875000000002</v>
      </c>
      <c r="H6819" s="5">
        <v>39.887458333333328</v>
      </c>
      <c r="I6819" s="5">
        <v>42.216875000000002</v>
      </c>
      <c r="J6819" s="10" t="s">
        <v>3584</v>
      </c>
      <c r="K6819" s="5">
        <v>0.48224351022185302</v>
      </c>
      <c r="L6819" s="5">
        <v>-5.1707765940260671E-2</v>
      </c>
      <c r="M6819" s="2">
        <v>0.585859556366919</v>
      </c>
      <c r="N6819" s="2">
        <v>0</v>
      </c>
      <c r="O6819" s="2">
        <v>0</v>
      </c>
      <c r="P6819" s="2">
        <v>0</v>
      </c>
      <c r="Q6819" s="2">
        <v>0.60845813766807799</v>
      </c>
      <c r="R6819" s="2">
        <v>0.83101232505081046</v>
      </c>
      <c r="S6819" s="2">
        <v>8.0392534986211489E-2</v>
      </c>
      <c r="T6819" s="2">
        <v>0</v>
      </c>
      <c r="U6819" s="2">
        <v>0</v>
      </c>
      <c r="V6819" t="e">
        <v>#N/A</v>
      </c>
      <c r="W6819" t="e">
        <v>#N/A</v>
      </c>
      <c r="X6819" t="e">
        <v>#N/A</v>
      </c>
      <c r="Y6819" t="e">
        <v>#N/A</v>
      </c>
      <c r="Z6819" t="e">
        <v>#N/A</v>
      </c>
      <c r="AA6819" t="e">
        <v>#N/A</v>
      </c>
      <c r="AB6819" t="e">
        <v>#N/A</v>
      </c>
      <c r="AC6819" t="e">
        <v>#N/A</v>
      </c>
      <c r="AD6819" t="e">
        <v>#N/A</v>
      </c>
      <c r="AE6819" t="e">
        <v>#N/A</v>
      </c>
    </row>
    <row r="6820" spans="1:31" x14ac:dyDescent="0.25">
      <c r="A6820" s="5">
        <v>1.2536646769805497</v>
      </c>
      <c r="B6820" s="5">
        <v>0.94431858158024351</v>
      </c>
      <c r="C6820" s="5">
        <v>1.0872577510055619</v>
      </c>
      <c r="D6820" s="5">
        <v>0.95901683574357877</v>
      </c>
      <c r="E6820" s="5">
        <v>1.0610644613274833</v>
      </c>
      <c r="F6820" s="5">
        <v>8.5512304897865224E-2</v>
      </c>
      <c r="G6820" s="5">
        <v>135.855875</v>
      </c>
      <c r="H6820" s="5">
        <v>143.00087500000001</v>
      </c>
      <c r="I6820" s="5">
        <v>143.00087500000001</v>
      </c>
      <c r="J6820" s="10" t="s">
        <v>4942</v>
      </c>
      <c r="K6820" s="5">
        <v>0.42735319354703299</v>
      </c>
      <c r="L6820" s="5">
        <v>8.5512304897865224E-2</v>
      </c>
      <c r="M6820" s="2">
        <v>0.49079672068641705</v>
      </c>
      <c r="N6820" s="2">
        <v>0</v>
      </c>
      <c r="O6820" s="2">
        <v>0</v>
      </c>
      <c r="P6820" s="2">
        <v>0</v>
      </c>
      <c r="Q6820" s="2">
        <v>0.78290987698264003</v>
      </c>
      <c r="R6820" s="2">
        <v>0.73603770073642916</v>
      </c>
      <c r="S6820" s="2">
        <v>0.1330999400069853</v>
      </c>
      <c r="T6820" s="2">
        <v>0</v>
      </c>
      <c r="U6820" s="2">
        <v>0</v>
      </c>
      <c r="V6820" t="e">
        <v>#N/A</v>
      </c>
      <c r="W6820" t="e">
        <v>#N/A</v>
      </c>
      <c r="X6820" t="e">
        <v>#N/A</v>
      </c>
      <c r="Y6820" t="e">
        <v>#N/A</v>
      </c>
      <c r="Z6820" t="e">
        <v>#N/A</v>
      </c>
      <c r="AA6820" t="e">
        <v>#N/A</v>
      </c>
      <c r="AB6820" t="e">
        <v>#N/A</v>
      </c>
      <c r="AC6820" t="e">
        <v>#N/A</v>
      </c>
      <c r="AD6820" t="e">
        <v>#N/A</v>
      </c>
      <c r="AE6820" t="e">
        <v>#N/A</v>
      </c>
    </row>
    <row r="6821" spans="1:31" x14ac:dyDescent="0.25">
      <c r="A6821" s="5">
        <v>1.0608780806267342</v>
      </c>
      <c r="B6821" s="5">
        <v>0.96004257480829247</v>
      </c>
      <c r="C6821" s="5">
        <v>1.128245641754885</v>
      </c>
      <c r="D6821" s="5">
        <v>0.96968434418586202</v>
      </c>
      <c r="E6821" s="5">
        <v>1.0297126603439435</v>
      </c>
      <c r="F6821" s="5">
        <v>4.2241811845084791E-2</v>
      </c>
      <c r="G6821" s="5">
        <v>97.748374999999996</v>
      </c>
      <c r="H6821" s="5">
        <v>100.39450000000001</v>
      </c>
      <c r="I6821" s="5">
        <v>100.39450000000001</v>
      </c>
      <c r="J6821" s="10" t="s">
        <v>4524</v>
      </c>
      <c r="K6821" s="5">
        <v>0.74021758491351097</v>
      </c>
      <c r="L6821" s="5">
        <v>4.2241811845084791E-2</v>
      </c>
      <c r="M6821" s="2">
        <v>0.54130916302051646</v>
      </c>
      <c r="N6821" s="2">
        <v>0</v>
      </c>
      <c r="O6821" s="2">
        <v>0</v>
      </c>
      <c r="P6821" s="2">
        <v>0</v>
      </c>
      <c r="Q6821" s="2">
        <v>0.68721122752345454</v>
      </c>
      <c r="R6821" s="2">
        <v>0.7896782968637277</v>
      </c>
      <c r="S6821" s="2">
        <v>0.1025497977623523</v>
      </c>
      <c r="T6821" s="2">
        <v>0</v>
      </c>
      <c r="U6821" s="2">
        <v>0</v>
      </c>
      <c r="V6821" t="e">
        <v>#N/A</v>
      </c>
      <c r="W6821" t="e">
        <v>#N/A</v>
      </c>
      <c r="X6821" t="e">
        <v>#N/A</v>
      </c>
      <c r="Y6821" t="e">
        <v>#N/A</v>
      </c>
      <c r="Z6821" t="e">
        <v>#N/A</v>
      </c>
      <c r="AA6821" t="e">
        <v>#N/A</v>
      </c>
      <c r="AB6821" t="e">
        <v>#N/A</v>
      </c>
      <c r="AC6821" t="e">
        <v>#N/A</v>
      </c>
      <c r="AD6821" t="e">
        <v>#N/A</v>
      </c>
      <c r="AE6821" t="e">
        <v>#N/A</v>
      </c>
    </row>
    <row r="6822" spans="1:31" x14ac:dyDescent="0.25">
      <c r="A6822" s="5">
        <v>1.0463837828551794</v>
      </c>
      <c r="B6822" s="5">
        <v>0.88628179971771837</v>
      </c>
      <c r="C6822" s="5">
        <v>0.93322231473771855</v>
      </c>
      <c r="D6822" s="5">
        <v>0.96521689985179981</v>
      </c>
      <c r="E6822" s="5">
        <v>0.95777619929060398</v>
      </c>
      <c r="F6822" s="5">
        <v>-6.2239509795856414E-2</v>
      </c>
      <c r="G6822" s="5">
        <v>71.379249999999999</v>
      </c>
      <c r="H6822" s="5">
        <v>68.044125000000008</v>
      </c>
      <c r="I6822" s="5">
        <v>71.379249999999999</v>
      </c>
      <c r="J6822" s="10" t="s">
        <v>3475</v>
      </c>
      <c r="K6822" s="5">
        <v>0.275310697129175</v>
      </c>
      <c r="L6822" s="5">
        <v>-6.2239509795856414E-2</v>
      </c>
      <c r="M6822" s="2">
        <v>0.24383586624188919</v>
      </c>
      <c r="N6822" s="2">
        <v>0</v>
      </c>
      <c r="O6822" s="2">
        <v>0</v>
      </c>
      <c r="P6822" s="2">
        <v>0</v>
      </c>
      <c r="Q6822" s="2">
        <v>1.446460052745056</v>
      </c>
      <c r="R6822" s="2">
        <v>0.35129697096981971</v>
      </c>
      <c r="S6822" s="2">
        <v>0.45432559486144486</v>
      </c>
      <c r="T6822" s="2">
        <v>0</v>
      </c>
      <c r="U6822" s="2">
        <v>0</v>
      </c>
      <c r="V6822" t="e">
        <v>#N/A</v>
      </c>
      <c r="W6822" t="e">
        <v>#N/A</v>
      </c>
      <c r="X6822" t="e">
        <v>#N/A</v>
      </c>
      <c r="Y6822" t="e">
        <v>#N/A</v>
      </c>
      <c r="Z6822" t="e">
        <v>#N/A</v>
      </c>
      <c r="AA6822" t="e">
        <v>#N/A</v>
      </c>
      <c r="AB6822" t="e">
        <v>#N/A</v>
      </c>
      <c r="AC6822" t="e">
        <v>#N/A</v>
      </c>
      <c r="AD6822" t="e">
        <v>#N/A</v>
      </c>
      <c r="AE6822" t="e">
        <v>#N/A</v>
      </c>
    </row>
    <row r="6823" spans="1:31" x14ac:dyDescent="0.25">
      <c r="A6823" s="5">
        <v>0.89736063785522335</v>
      </c>
      <c r="B6823" s="5">
        <v>0.95145454545454544</v>
      </c>
      <c r="C6823" s="5">
        <v>0.90826483543162351</v>
      </c>
      <c r="D6823" s="5">
        <v>0.99109320928121636</v>
      </c>
      <c r="E6823" s="5">
        <v>0.93704330700565208</v>
      </c>
      <c r="F6823" s="5">
        <v>-9.3812368925539277E-2</v>
      </c>
      <c r="G6823" s="5">
        <v>70.673249999999996</v>
      </c>
      <c r="H6823" s="5">
        <v>66.160666666666671</v>
      </c>
      <c r="I6823" s="5">
        <v>70.673249999999996</v>
      </c>
      <c r="J6823" s="10" t="s">
        <v>3175</v>
      </c>
      <c r="K6823" s="5">
        <v>0.323199236128209</v>
      </c>
      <c r="L6823" s="5">
        <v>-9.3812368925539277E-2</v>
      </c>
      <c r="M6823" s="2">
        <v>6.6870682958140831E-2</v>
      </c>
      <c r="N6823" s="2">
        <v>0</v>
      </c>
      <c r="O6823" s="2">
        <v>0</v>
      </c>
      <c r="P6823" s="2">
        <v>0</v>
      </c>
      <c r="Q6823" s="2">
        <v>2.8176041156521805</v>
      </c>
      <c r="R6823" s="2">
        <v>1.8883882920092521E-2</v>
      </c>
      <c r="S6823" s="2">
        <v>1.7239087008543914</v>
      </c>
      <c r="T6823" s="2">
        <v>0</v>
      </c>
      <c r="U6823" s="2">
        <v>0</v>
      </c>
      <c r="V6823" t="e">
        <v>#N/A</v>
      </c>
      <c r="W6823" t="e">
        <v>#N/A</v>
      </c>
      <c r="X6823" t="e">
        <v>#N/A</v>
      </c>
      <c r="Y6823" t="e">
        <v>#N/A</v>
      </c>
      <c r="Z6823" t="e">
        <v>#N/A</v>
      </c>
      <c r="AA6823" t="e">
        <v>#N/A</v>
      </c>
      <c r="AB6823" t="e">
        <v>#N/A</v>
      </c>
      <c r="AC6823" t="e">
        <v>#N/A</v>
      </c>
      <c r="AD6823" t="e">
        <v>#N/A</v>
      </c>
      <c r="AE6823" t="e">
        <v>#N/A</v>
      </c>
    </row>
    <row r="6824" spans="1:31" x14ac:dyDescent="0.25">
      <c r="A6824" s="5">
        <v>0.8882455021957788</v>
      </c>
      <c r="B6824" s="5">
        <v>0.76852138330256003</v>
      </c>
      <c r="C6824" s="5">
        <v>0.83165865734673072</v>
      </c>
      <c r="D6824" s="5">
        <v>0.77309659629107286</v>
      </c>
      <c r="E6824" s="5">
        <v>0.8153805347840356</v>
      </c>
      <c r="F6824" s="5">
        <v>-0.29445457846528994</v>
      </c>
      <c r="G6824" s="5">
        <v>93.79162500000001</v>
      </c>
      <c r="H6824" s="5">
        <v>76.361541666666668</v>
      </c>
      <c r="I6824" s="5">
        <v>93.79162500000001</v>
      </c>
      <c r="J6824" s="10" t="s">
        <v>1802</v>
      </c>
      <c r="K6824" s="5">
        <v>2.4166524495064898E-3</v>
      </c>
      <c r="L6824" s="5">
        <v>-0.29445457846528994</v>
      </c>
      <c r="M6824" s="2">
        <v>1.0006739251616366E-2</v>
      </c>
      <c r="N6824" s="2">
        <v>0</v>
      </c>
      <c r="O6824" s="2">
        <v>1</v>
      </c>
      <c r="P6824" s="2">
        <v>0</v>
      </c>
      <c r="Q6824" s="2">
        <v>5.8395066399787217</v>
      </c>
      <c r="R6824" s="8">
        <v>3.9383499641774689E-8</v>
      </c>
      <c r="S6824" s="2">
        <v>7.4046856948108797</v>
      </c>
      <c r="T6824" s="2">
        <v>1</v>
      </c>
      <c r="U6824" s="2">
        <v>0</v>
      </c>
      <c r="V6824" t="e">
        <v>#N/A</v>
      </c>
      <c r="W6824" t="e">
        <v>#N/A</v>
      </c>
      <c r="X6824" t="e">
        <v>#N/A</v>
      </c>
      <c r="Y6824" t="e">
        <v>#N/A</v>
      </c>
      <c r="Z6824" t="e">
        <v>#N/A</v>
      </c>
      <c r="AA6824" t="e">
        <v>#N/A</v>
      </c>
      <c r="AB6824" t="e">
        <v>#N/A</v>
      </c>
      <c r="AC6824" t="e">
        <v>#N/A</v>
      </c>
      <c r="AD6824" t="e">
        <v>#N/A</v>
      </c>
      <c r="AE6824" t="e">
        <v>#N/A</v>
      </c>
    </row>
    <row r="6825" spans="1:31" x14ac:dyDescent="0.25">
      <c r="A6825" s="5">
        <v>1.0779225150627789</v>
      </c>
      <c r="B6825" s="5">
        <v>1.0393178794949518</v>
      </c>
      <c r="C6825" s="5">
        <v>1.1349322349189477</v>
      </c>
      <c r="D6825" s="5">
        <v>0.8479651763571231</v>
      </c>
      <c r="E6825" s="5">
        <v>1.0250344514584504</v>
      </c>
      <c r="F6825" s="5">
        <v>3.5672399597052235E-2</v>
      </c>
      <c r="G6825" s="5">
        <v>110.672625</v>
      </c>
      <c r="H6825" s="5">
        <v>113.12291666666675</v>
      </c>
      <c r="I6825" s="5">
        <v>113.12291666666675</v>
      </c>
      <c r="J6825" s="10" t="s">
        <v>4460</v>
      </c>
      <c r="K6825" s="5">
        <v>0.74341078898500201</v>
      </c>
      <c r="L6825" s="5">
        <v>3.5672399597052235E-2</v>
      </c>
      <c r="M6825" s="2">
        <v>0.75175051395828996</v>
      </c>
      <c r="N6825" s="2">
        <v>0</v>
      </c>
      <c r="O6825" s="2">
        <v>0</v>
      </c>
      <c r="P6825" s="2">
        <v>0</v>
      </c>
      <c r="Q6825" s="2">
        <v>0.34664072031798998</v>
      </c>
      <c r="R6825" s="2">
        <v>0.94168929479154795</v>
      </c>
      <c r="S6825" s="2">
        <v>2.6092366650895735E-2</v>
      </c>
      <c r="T6825" s="2">
        <v>0</v>
      </c>
      <c r="U6825" s="2">
        <v>0</v>
      </c>
      <c r="V6825" t="e">
        <v>#N/A</v>
      </c>
      <c r="W6825" t="e">
        <v>#N/A</v>
      </c>
      <c r="X6825" t="e">
        <v>#N/A</v>
      </c>
      <c r="Y6825" t="e">
        <v>#N/A</v>
      </c>
      <c r="Z6825" t="e">
        <v>#N/A</v>
      </c>
      <c r="AA6825" t="e">
        <v>#N/A</v>
      </c>
      <c r="AB6825" t="e">
        <v>#N/A</v>
      </c>
      <c r="AC6825" t="e">
        <v>#N/A</v>
      </c>
      <c r="AD6825" t="e">
        <v>#N/A</v>
      </c>
      <c r="AE6825" t="e">
        <v>#N/A</v>
      </c>
    </row>
    <row r="6826" spans="1:31" x14ac:dyDescent="0.25">
      <c r="A6826" s="5">
        <v>1.1296847568887887</v>
      </c>
      <c r="B6826" s="5">
        <v>0.70259505129752564</v>
      </c>
      <c r="C6826" s="5">
        <v>0.77682908876784917</v>
      </c>
      <c r="D6826" s="5">
        <v>0.98840765889765692</v>
      </c>
      <c r="E6826" s="5">
        <v>0.89937913896295507</v>
      </c>
      <c r="F6826" s="5">
        <v>-0.1529986737042367</v>
      </c>
      <c r="G6826" s="5">
        <v>30.4085</v>
      </c>
      <c r="H6826" s="5">
        <v>26.662666666666674</v>
      </c>
      <c r="I6826" s="5">
        <v>30.4085</v>
      </c>
      <c r="J6826" s="10" t="s">
        <v>2629</v>
      </c>
      <c r="K6826" s="5">
        <v>6.3836094002426402E-2</v>
      </c>
      <c r="L6826" s="5">
        <v>-0.1529986737042367</v>
      </c>
      <c r="M6826" s="2">
        <v>0.29784480974845867</v>
      </c>
      <c r="N6826" s="2">
        <v>0</v>
      </c>
      <c r="O6826" s="2">
        <v>0</v>
      </c>
      <c r="P6826" s="2">
        <v>0</v>
      </c>
      <c r="Q6826" s="2">
        <v>1.2565828665969365</v>
      </c>
      <c r="R6826" s="2">
        <v>0.4540716607602317</v>
      </c>
      <c r="S6826" s="2">
        <v>0.34287560217194923</v>
      </c>
      <c r="T6826" s="2">
        <v>0</v>
      </c>
      <c r="U6826" s="2">
        <v>0</v>
      </c>
      <c r="V6826" t="e">
        <v>#N/A</v>
      </c>
      <c r="W6826" t="e">
        <v>#N/A</v>
      </c>
      <c r="X6826" t="e">
        <v>#N/A</v>
      </c>
      <c r="Y6826" t="e">
        <v>#N/A</v>
      </c>
      <c r="Z6826" t="e">
        <v>#N/A</v>
      </c>
      <c r="AA6826" t="e">
        <v>#N/A</v>
      </c>
      <c r="AB6826" t="e">
        <v>#N/A</v>
      </c>
      <c r="AC6826" t="e">
        <v>#N/A</v>
      </c>
      <c r="AD6826" t="e">
        <v>#N/A</v>
      </c>
      <c r="AE6826" t="e">
        <v>#N/A</v>
      </c>
    </row>
    <row r="6827" spans="1:31" x14ac:dyDescent="0.25">
      <c r="A6827" s="5">
        <v>0.90867526262715059</v>
      </c>
      <c r="B6827" s="5">
        <v>0.76652737972828111</v>
      </c>
      <c r="C6827" s="5">
        <v>0.77411909198712514</v>
      </c>
      <c r="D6827" s="5">
        <v>1.1122951008778508</v>
      </c>
      <c r="E6827" s="5">
        <v>0.89040420880510185</v>
      </c>
      <c r="F6827" s="5">
        <v>-0.16746768279161198</v>
      </c>
      <c r="G6827" s="5">
        <v>202.06950000000001</v>
      </c>
      <c r="H6827" s="5">
        <v>176.37670833333323</v>
      </c>
      <c r="I6827" s="5">
        <v>202.06950000000001</v>
      </c>
      <c r="J6827" s="10" t="s">
        <v>2540</v>
      </c>
      <c r="K6827" s="5">
        <v>2.0587614558099598E-2</v>
      </c>
      <c r="L6827" s="5">
        <v>-0.16746768279161198</v>
      </c>
      <c r="M6827" s="2">
        <v>0.23822241810345093</v>
      </c>
      <c r="N6827" s="2">
        <v>0</v>
      </c>
      <c r="O6827" s="2">
        <v>0</v>
      </c>
      <c r="P6827" s="2">
        <v>0</v>
      </c>
      <c r="Q6827" s="2">
        <v>1.468741699289871</v>
      </c>
      <c r="R6827" s="2">
        <v>0.34007092179274789</v>
      </c>
      <c r="S6827" s="2">
        <v>0.46843050139525855</v>
      </c>
      <c r="T6827" s="2">
        <v>0</v>
      </c>
      <c r="U6827" s="2">
        <v>0</v>
      </c>
      <c r="V6827" t="e">
        <v>#N/A</v>
      </c>
      <c r="W6827" t="e">
        <v>#N/A</v>
      </c>
      <c r="X6827" t="e">
        <v>#N/A</v>
      </c>
      <c r="Y6827" t="e">
        <v>#N/A</v>
      </c>
      <c r="Z6827" t="e">
        <v>#N/A</v>
      </c>
      <c r="AA6827" t="e">
        <v>#N/A</v>
      </c>
      <c r="AB6827" t="e">
        <v>#N/A</v>
      </c>
      <c r="AC6827" t="e">
        <v>#N/A</v>
      </c>
      <c r="AD6827" t="e">
        <v>#N/A</v>
      </c>
      <c r="AE6827" t="e">
        <v>#N/A</v>
      </c>
    </row>
    <row r="6828" spans="1:31" x14ac:dyDescent="0.25">
      <c r="A6828" s="5">
        <v>1.0119535519125678</v>
      </c>
      <c r="B6828" s="5">
        <v>0.95546740513434614</v>
      </c>
      <c r="C6828" s="5">
        <v>0.97909218094201778</v>
      </c>
      <c r="D6828" s="5">
        <v>0.88090030093624616</v>
      </c>
      <c r="E6828" s="5">
        <v>0.95685335973129448</v>
      </c>
      <c r="F6828" s="5">
        <v>-6.3630250007276734E-2</v>
      </c>
      <c r="G6828" s="5">
        <v>66.58775</v>
      </c>
      <c r="H6828" s="5">
        <v>63.560208333333328</v>
      </c>
      <c r="I6828" s="5">
        <v>66.58775</v>
      </c>
      <c r="J6828" s="10" t="s">
        <v>3463</v>
      </c>
      <c r="K6828" s="5">
        <v>0.461429494831469</v>
      </c>
      <c r="L6828" s="5">
        <v>-6.3630250007276734E-2</v>
      </c>
      <c r="M6828" s="2">
        <v>0.22598800053847529</v>
      </c>
      <c r="N6828" s="2">
        <v>0</v>
      </c>
      <c r="O6828" s="2">
        <v>0</v>
      </c>
      <c r="P6828" s="2">
        <v>0</v>
      </c>
      <c r="Q6828" s="2">
        <v>1.5193594154555381</v>
      </c>
      <c r="R6828" s="2">
        <v>0.31530132292729846</v>
      </c>
      <c r="S6828" s="2">
        <v>0.50127420705475834</v>
      </c>
      <c r="T6828" s="2">
        <v>0</v>
      </c>
      <c r="U6828" s="2">
        <v>0</v>
      </c>
      <c r="V6828" t="e">
        <v>#N/A</v>
      </c>
      <c r="W6828" t="e">
        <v>#N/A</v>
      </c>
      <c r="X6828" t="e">
        <v>#N/A</v>
      </c>
      <c r="Y6828" t="e">
        <v>#N/A</v>
      </c>
      <c r="Z6828" t="e">
        <v>#N/A</v>
      </c>
      <c r="AA6828" t="e">
        <v>#N/A</v>
      </c>
      <c r="AB6828" t="e">
        <v>#N/A</v>
      </c>
      <c r="AC6828" t="e">
        <v>#N/A</v>
      </c>
      <c r="AD6828" t="e">
        <v>#N/A</v>
      </c>
      <c r="AE6828" t="e">
        <v>#N/A</v>
      </c>
    </row>
    <row r="6829" spans="1:31" x14ac:dyDescent="0.25">
      <c r="A6829" s="5">
        <v>0.96385952949198772</v>
      </c>
      <c r="B6829" s="5">
        <v>0.8823909531502423</v>
      </c>
      <c r="C6829" s="5">
        <v>1.0602031670152376</v>
      </c>
      <c r="D6829" s="5">
        <v>1.247917467640651</v>
      </c>
      <c r="E6829" s="5">
        <v>1.0385927793245298</v>
      </c>
      <c r="F6829" s="5">
        <v>5.4630100431562384E-2</v>
      </c>
      <c r="G6829" s="5">
        <v>16.393999999999998</v>
      </c>
      <c r="H6829" s="5">
        <v>16.934625</v>
      </c>
      <c r="I6829" s="5">
        <v>16.934625</v>
      </c>
      <c r="J6829" s="10" t="s">
        <v>4632</v>
      </c>
      <c r="K6829" s="5">
        <v>0.87647791911071804</v>
      </c>
      <c r="L6829" s="5">
        <v>5.4630100431562384E-2</v>
      </c>
      <c r="M6829" s="2">
        <v>0.70263556427894303</v>
      </c>
      <c r="N6829" s="2">
        <v>0</v>
      </c>
      <c r="O6829" s="2">
        <v>0</v>
      </c>
      <c r="P6829" s="2">
        <v>0</v>
      </c>
      <c r="Q6829" s="2">
        <v>0.42017763743884429</v>
      </c>
      <c r="R6829" s="2">
        <v>0.91550942179380479</v>
      </c>
      <c r="S6829" s="2">
        <v>3.8337181878938129E-2</v>
      </c>
      <c r="T6829" s="2">
        <v>0</v>
      </c>
      <c r="U6829" s="2">
        <v>0</v>
      </c>
      <c r="V6829" t="e">
        <v>#N/A</v>
      </c>
      <c r="W6829" t="e">
        <v>#N/A</v>
      </c>
      <c r="X6829" t="e">
        <v>#N/A</v>
      </c>
      <c r="Y6829" t="e">
        <v>#N/A</v>
      </c>
      <c r="Z6829" t="e">
        <v>#N/A</v>
      </c>
      <c r="AA6829" t="e">
        <v>#N/A</v>
      </c>
      <c r="AB6829" t="e">
        <v>#N/A</v>
      </c>
      <c r="AC6829" t="e">
        <v>#N/A</v>
      </c>
      <c r="AD6829" t="e">
        <v>#N/A</v>
      </c>
      <c r="AE6829" t="e">
        <v>#N/A</v>
      </c>
    </row>
    <row r="6830" spans="1:31" x14ac:dyDescent="0.25">
      <c r="A6830" s="5">
        <v>0.93180962505260001</v>
      </c>
      <c r="B6830" s="5">
        <v>1.0338233477455219</v>
      </c>
      <c r="C6830" s="5">
        <v>0.95312324772905677</v>
      </c>
      <c r="D6830" s="5">
        <v>1.2699274525206785</v>
      </c>
      <c r="E6830" s="5">
        <v>1.0471709182619644</v>
      </c>
      <c r="F6830" s="5">
        <v>6.649693682872182E-2</v>
      </c>
      <c r="G6830" s="5">
        <v>41.492374999999996</v>
      </c>
      <c r="H6830" s="5">
        <v>43.591416666666674</v>
      </c>
      <c r="I6830" s="5">
        <v>43.591416666666674</v>
      </c>
      <c r="J6830" s="10" t="s">
        <v>4748</v>
      </c>
      <c r="K6830" s="5">
        <v>0.97321348792073004</v>
      </c>
      <c r="L6830" s="5">
        <v>6.649693682872182E-2</v>
      </c>
      <c r="M6830" s="2">
        <v>0.57133786351021154</v>
      </c>
      <c r="N6830" s="2">
        <v>0</v>
      </c>
      <c r="O6830" s="2">
        <v>0</v>
      </c>
      <c r="P6830" s="2">
        <v>0</v>
      </c>
      <c r="Q6830" s="2">
        <v>0.63361888941956745</v>
      </c>
      <c r="R6830" s="2">
        <v>0.81812802199843038</v>
      </c>
      <c r="S6830" s="2">
        <v>8.7178731906765686E-2</v>
      </c>
      <c r="T6830" s="2">
        <v>0</v>
      </c>
      <c r="U6830" s="2">
        <v>0</v>
      </c>
      <c r="V6830" t="e">
        <v>#N/A</v>
      </c>
      <c r="W6830" t="e">
        <v>#N/A</v>
      </c>
      <c r="X6830" t="e">
        <v>#N/A</v>
      </c>
      <c r="Y6830" t="e">
        <v>#N/A</v>
      </c>
      <c r="Z6830" t="e">
        <v>#N/A</v>
      </c>
      <c r="AA6830" t="e">
        <v>#N/A</v>
      </c>
      <c r="AB6830" t="e">
        <v>#N/A</v>
      </c>
      <c r="AC6830" t="e">
        <v>#N/A</v>
      </c>
      <c r="AD6830" t="e">
        <v>#N/A</v>
      </c>
      <c r="AE6830" t="e">
        <v>#N/A</v>
      </c>
    </row>
    <row r="6831" spans="1:31" x14ac:dyDescent="0.25">
      <c r="A6831" s="5">
        <v>0.98464947407763415</v>
      </c>
      <c r="B6831" s="5">
        <v>0.96990988935781919</v>
      </c>
      <c r="C6831" s="5">
        <v>1.0281808706806703</v>
      </c>
      <c r="D6831" s="5">
        <v>1.1476021570956247</v>
      </c>
      <c r="E6831" s="5">
        <v>1.032585597802937</v>
      </c>
      <c r="F6831" s="5">
        <v>4.6261381070536567E-2</v>
      </c>
      <c r="G6831" s="5">
        <v>63.213374999999999</v>
      </c>
      <c r="H6831" s="5">
        <v>65.217666666666673</v>
      </c>
      <c r="I6831" s="5">
        <v>65.217666666666673</v>
      </c>
      <c r="J6831" s="10" t="s">
        <v>4561</v>
      </c>
      <c r="K6831" s="5">
        <v>0.83770699665595205</v>
      </c>
      <c r="L6831" s="5">
        <v>4.6261381070536567E-2</v>
      </c>
      <c r="M6831" s="2">
        <v>0.48510808645317754</v>
      </c>
      <c r="N6831" s="2">
        <v>0</v>
      </c>
      <c r="O6831" s="2">
        <v>0</v>
      </c>
      <c r="P6831" s="2">
        <v>0</v>
      </c>
      <c r="Q6831" s="2">
        <v>0.79418879065656434</v>
      </c>
      <c r="R6831" s="2">
        <v>0.72952042148355467</v>
      </c>
      <c r="S6831" s="2">
        <v>0.13696254638398439</v>
      </c>
      <c r="T6831" s="2">
        <v>0</v>
      </c>
      <c r="U6831" s="2">
        <v>0</v>
      </c>
      <c r="V6831" t="e">
        <v>#N/A</v>
      </c>
      <c r="W6831" t="e">
        <v>#N/A</v>
      </c>
      <c r="X6831" t="e">
        <v>#N/A</v>
      </c>
      <c r="Y6831" t="e">
        <v>#N/A</v>
      </c>
      <c r="Z6831" t="e">
        <v>#N/A</v>
      </c>
      <c r="AA6831" t="e">
        <v>#N/A</v>
      </c>
      <c r="AB6831" t="e">
        <v>#N/A</v>
      </c>
      <c r="AC6831" t="e">
        <v>#N/A</v>
      </c>
      <c r="AD6831" t="e">
        <v>#N/A</v>
      </c>
      <c r="AE6831" t="e">
        <v>#N/A</v>
      </c>
    </row>
    <row r="6832" spans="1:31" x14ac:dyDescent="0.25">
      <c r="A6832" s="5">
        <v>0.98312558297295072</v>
      </c>
      <c r="B6832" s="5">
        <v>0.81873757722266982</v>
      </c>
      <c r="C6832" s="5">
        <v>0.78865268464355354</v>
      </c>
      <c r="D6832" s="5">
        <v>1.0263843848774681</v>
      </c>
      <c r="E6832" s="5">
        <v>0.90422505742916059</v>
      </c>
      <c r="F6832" s="5">
        <v>-0.1452461974385047</v>
      </c>
      <c r="G6832" s="5">
        <v>46.78425</v>
      </c>
      <c r="H6832" s="5">
        <v>42.053416666666671</v>
      </c>
      <c r="I6832" s="5">
        <v>46.78425</v>
      </c>
      <c r="J6832" s="10" t="s">
        <v>2686</v>
      </c>
      <c r="K6832" s="5">
        <v>5.0079069036874001E-2</v>
      </c>
      <c r="L6832" s="5">
        <v>-0.1452461974385047</v>
      </c>
      <c r="M6832" s="2">
        <v>0.21155278355087057</v>
      </c>
      <c r="N6832" s="2">
        <v>0</v>
      </c>
      <c r="O6832" s="2">
        <v>0</v>
      </c>
      <c r="P6832" s="2">
        <v>0</v>
      </c>
      <c r="Q6832" s="2">
        <v>1.5831193248573368</v>
      </c>
      <c r="R6832" s="2">
        <v>0.28560846820790509</v>
      </c>
      <c r="S6832" s="2">
        <v>0.54422892000005463</v>
      </c>
      <c r="T6832" s="2">
        <v>0</v>
      </c>
      <c r="U6832" s="2">
        <v>0</v>
      </c>
      <c r="V6832" t="e">
        <v>#N/A</v>
      </c>
      <c r="W6832" t="e">
        <v>#N/A</v>
      </c>
      <c r="X6832" t="e">
        <v>#N/A</v>
      </c>
      <c r="Y6832" t="e">
        <v>#N/A</v>
      </c>
      <c r="Z6832" t="e">
        <v>#N/A</v>
      </c>
      <c r="AA6832" t="e">
        <v>#N/A</v>
      </c>
      <c r="AB6832" t="e">
        <v>#N/A</v>
      </c>
      <c r="AC6832" t="e">
        <v>#N/A</v>
      </c>
      <c r="AD6832" t="e">
        <v>#N/A</v>
      </c>
      <c r="AE6832" t="e">
        <v>#N/A</v>
      </c>
    </row>
    <row r="6833" spans="1:31" x14ac:dyDescent="0.25">
      <c r="A6833" s="5">
        <v>0.80639289354885535</v>
      </c>
      <c r="B6833" s="5">
        <v>0.83468583352654757</v>
      </c>
      <c r="C6833" s="5">
        <v>0.78090385467434642</v>
      </c>
      <c r="D6833" s="5">
        <v>0.83169959282159545</v>
      </c>
      <c r="E6833" s="5">
        <v>0.81342054364283611</v>
      </c>
      <c r="F6833" s="5">
        <v>-0.29792666710997573</v>
      </c>
      <c r="G6833" s="5">
        <v>23.387250000000002</v>
      </c>
      <c r="H6833" s="5">
        <v>19.035833333333326</v>
      </c>
      <c r="I6833" s="5">
        <v>23.387250000000002</v>
      </c>
      <c r="J6833" s="10" t="s">
        <v>1792</v>
      </c>
      <c r="K6833" s="5">
        <v>9.8777098867492601E-4</v>
      </c>
      <c r="L6833" s="5">
        <v>-0.29792666710997573</v>
      </c>
      <c r="M6833" s="2">
        <v>6.2435114237301928E-4</v>
      </c>
      <c r="N6833" s="2">
        <v>0</v>
      </c>
      <c r="O6833" s="2">
        <v>1</v>
      </c>
      <c r="P6833" s="2">
        <v>0</v>
      </c>
      <c r="Q6833" s="2">
        <v>15.150396706288676</v>
      </c>
      <c r="R6833" s="8">
        <v>1.4361910008662439E-50</v>
      </c>
      <c r="S6833" s="2">
        <v>49.842787798877737</v>
      </c>
      <c r="T6833" s="2">
        <v>1</v>
      </c>
      <c r="U6833" s="2">
        <v>0</v>
      </c>
      <c r="V6833" t="e">
        <v>#N/A</v>
      </c>
      <c r="W6833" t="e">
        <v>#N/A</v>
      </c>
      <c r="X6833" t="e">
        <v>#N/A</v>
      </c>
      <c r="Y6833" t="e">
        <v>#N/A</v>
      </c>
      <c r="Z6833" t="e">
        <v>#N/A</v>
      </c>
      <c r="AA6833" t="e">
        <v>#N/A</v>
      </c>
      <c r="AB6833" t="e">
        <v>#N/A</v>
      </c>
      <c r="AC6833" t="e">
        <v>#N/A</v>
      </c>
      <c r="AD6833" t="e">
        <v>#N/A</v>
      </c>
      <c r="AE6833" t="e">
        <v>#N/A</v>
      </c>
    </row>
    <row r="6834" spans="1:31" x14ac:dyDescent="0.25">
      <c r="A6834" s="5">
        <v>1.0929140735888176</v>
      </c>
      <c r="B6834" s="5">
        <v>1.2310124657950745</v>
      </c>
      <c r="C6834" s="5">
        <v>0.91466410338566706</v>
      </c>
      <c r="D6834" s="5">
        <v>1.539615478814597</v>
      </c>
      <c r="E6834" s="5">
        <v>1.1945515303960392</v>
      </c>
      <c r="F6834" s="5">
        <v>0.2564690899125428</v>
      </c>
      <c r="G6834" s="5">
        <v>17.862375</v>
      </c>
      <c r="H6834" s="5">
        <v>20.870583333333325</v>
      </c>
      <c r="I6834" s="5">
        <v>20.870583333333325</v>
      </c>
      <c r="J6834" s="10" t="s">
        <v>6448</v>
      </c>
      <c r="K6834" s="5">
        <v>0.180727711665885</v>
      </c>
      <c r="L6834" s="5">
        <v>0.2564690899125428</v>
      </c>
      <c r="M6834" s="2">
        <v>0.277214774736949</v>
      </c>
      <c r="N6834" s="2">
        <v>0</v>
      </c>
      <c r="O6834" s="2">
        <v>0</v>
      </c>
      <c r="P6834" s="2">
        <v>0</v>
      </c>
      <c r="Q6834" s="2">
        <v>1.324442006084058</v>
      </c>
      <c r="R6834" s="2">
        <v>0.41599862927430925</v>
      </c>
      <c r="S6834" s="2">
        <v>0.38090810038187373</v>
      </c>
      <c r="T6834" s="2">
        <v>0</v>
      </c>
      <c r="U6834" s="2">
        <v>0</v>
      </c>
      <c r="V6834" t="e">
        <v>#N/A</v>
      </c>
      <c r="W6834" t="e">
        <v>#N/A</v>
      </c>
      <c r="X6834" t="e">
        <v>#N/A</v>
      </c>
      <c r="Y6834" t="e">
        <v>#N/A</v>
      </c>
      <c r="Z6834" t="e">
        <v>#N/A</v>
      </c>
      <c r="AA6834" t="e">
        <v>#N/A</v>
      </c>
      <c r="AB6834" t="e">
        <v>#N/A</v>
      </c>
      <c r="AC6834" t="e">
        <v>#N/A</v>
      </c>
      <c r="AD6834" t="e">
        <v>#N/A</v>
      </c>
      <c r="AE6834" t="e">
        <v>#N/A</v>
      </c>
    </row>
    <row r="6835" spans="1:31" x14ac:dyDescent="0.25">
      <c r="A6835" s="5">
        <v>1.0127951732029543</v>
      </c>
      <c r="B6835" s="5">
        <v>0.91915635349485791</v>
      </c>
      <c r="C6835" s="5">
        <v>1.1672094188376754</v>
      </c>
      <c r="D6835" s="5">
        <v>1.1261935763888891</v>
      </c>
      <c r="E6835" s="5">
        <v>1.0563386304810942</v>
      </c>
      <c r="F6835" s="5">
        <v>7.9072393599473989E-2</v>
      </c>
      <c r="G6835" s="5">
        <v>23.929375</v>
      </c>
      <c r="H6835" s="5">
        <v>24.987750000000002</v>
      </c>
      <c r="I6835" s="5">
        <v>24.987750000000002</v>
      </c>
      <c r="J6835" s="10" t="s">
        <v>4879</v>
      </c>
      <c r="K6835" s="5">
        <v>0.69167721170966101</v>
      </c>
      <c r="L6835" s="5">
        <v>7.9072393599473989E-2</v>
      </c>
      <c r="M6835" s="2">
        <v>0.4781700268311459</v>
      </c>
      <c r="N6835" s="2">
        <v>0</v>
      </c>
      <c r="O6835" s="2">
        <v>0</v>
      </c>
      <c r="P6835" s="2">
        <v>0</v>
      </c>
      <c r="Q6835" s="2">
        <v>0.80809744824239182</v>
      </c>
      <c r="R6835" s="2">
        <v>0.72143662466531511</v>
      </c>
      <c r="S6835" s="2">
        <v>0.14180181393573232</v>
      </c>
      <c r="T6835" s="2">
        <v>0</v>
      </c>
      <c r="U6835" s="2">
        <v>0</v>
      </c>
      <c r="V6835" t="e">
        <v>#N/A</v>
      </c>
      <c r="W6835" t="e">
        <v>#N/A</v>
      </c>
      <c r="X6835" t="e">
        <v>#N/A</v>
      </c>
      <c r="Y6835" t="e">
        <v>#N/A</v>
      </c>
      <c r="Z6835" t="e">
        <v>#N/A</v>
      </c>
      <c r="AA6835" t="e">
        <v>#N/A</v>
      </c>
      <c r="AB6835" t="e">
        <v>#N/A</v>
      </c>
      <c r="AC6835" t="e">
        <v>#N/A</v>
      </c>
      <c r="AD6835" t="e">
        <v>#N/A</v>
      </c>
      <c r="AE6835" t="e">
        <v>#N/A</v>
      </c>
    </row>
    <row r="6836" spans="1:31" x14ac:dyDescent="0.25">
      <c r="A6836" s="5">
        <v>0.78875624417915668</v>
      </c>
      <c r="B6836" s="5">
        <v>0.85235844101271141</v>
      </c>
      <c r="C6836" s="5">
        <v>0.63592727272727267</v>
      </c>
      <c r="D6836" s="5">
        <v>0.98892568826329952</v>
      </c>
      <c r="E6836" s="5">
        <v>0.81649191154561018</v>
      </c>
      <c r="F6836" s="5">
        <v>-0.29248950087116482</v>
      </c>
      <c r="G6836" s="5">
        <v>26.710875000000001</v>
      </c>
      <c r="H6836" s="5">
        <v>21.583916666666674</v>
      </c>
      <c r="I6836" s="5">
        <v>26.710875000000001</v>
      </c>
      <c r="J6836" s="10" t="s">
        <v>1810</v>
      </c>
      <c r="K6836" s="5">
        <v>5.9228291704847297E-3</v>
      </c>
      <c r="L6836" s="5">
        <v>-0.29248950087116482</v>
      </c>
      <c r="M6836" s="2">
        <v>0.14335325500625315</v>
      </c>
      <c r="N6836" s="2">
        <v>0</v>
      </c>
      <c r="O6836" s="2">
        <v>0</v>
      </c>
      <c r="P6836" s="2">
        <v>0</v>
      </c>
      <c r="Q6836" s="2">
        <v>1.9706699725877475</v>
      </c>
      <c r="R6836" s="2">
        <v>0.1434498086557971</v>
      </c>
      <c r="S6836" s="2">
        <v>0.8433000267124191</v>
      </c>
      <c r="T6836" s="2">
        <v>0</v>
      </c>
      <c r="U6836" s="2">
        <v>0</v>
      </c>
      <c r="V6836" t="e">
        <v>#N/A</v>
      </c>
      <c r="W6836" t="e">
        <v>#N/A</v>
      </c>
      <c r="X6836" t="e">
        <v>#N/A</v>
      </c>
      <c r="Y6836" t="e">
        <v>#N/A</v>
      </c>
      <c r="Z6836" t="e">
        <v>#N/A</v>
      </c>
      <c r="AA6836" t="e">
        <v>#N/A</v>
      </c>
      <c r="AB6836" t="e">
        <v>#N/A</v>
      </c>
      <c r="AC6836" t="e">
        <v>#N/A</v>
      </c>
      <c r="AD6836" t="e">
        <v>#N/A</v>
      </c>
      <c r="AE6836" t="e">
        <v>#N/A</v>
      </c>
    </row>
    <row r="6837" spans="1:31" x14ac:dyDescent="0.25">
      <c r="A6837" s="5">
        <v>0.53172015330930833</v>
      </c>
      <c r="B6837" s="5">
        <v>0.57563766969014429</v>
      </c>
      <c r="C6837" s="5">
        <v>0.41557678962259109</v>
      </c>
      <c r="D6837" s="5">
        <v>1.0584926884139483</v>
      </c>
      <c r="E6837" s="5">
        <v>0.64535682525899796</v>
      </c>
      <c r="F6837" s="5">
        <v>-0.63183103095813753</v>
      </c>
      <c r="G6837" s="5">
        <v>35.926249999999996</v>
      </c>
      <c r="H6837" s="5">
        <v>21.706041666666675</v>
      </c>
      <c r="I6837" s="5">
        <v>35.926249999999996</v>
      </c>
      <c r="J6837" s="10" t="s">
        <v>1504</v>
      </c>
      <c r="K6837" s="7">
        <v>9.4407312773013597E-8</v>
      </c>
      <c r="L6837" s="5">
        <v>-0.63183103095813753</v>
      </c>
      <c r="M6837" s="2">
        <v>9.8635661879343015E-2</v>
      </c>
      <c r="N6837" s="2">
        <v>1</v>
      </c>
      <c r="O6837" s="2">
        <v>0</v>
      </c>
      <c r="P6837" s="2">
        <v>0</v>
      </c>
      <c r="Q6837" s="2">
        <v>2.3685233504246215</v>
      </c>
      <c r="R6837" s="2">
        <v>6.0509710012242299E-2</v>
      </c>
      <c r="S6837" s="2">
        <v>1.2181749283828054</v>
      </c>
      <c r="T6837" s="2">
        <v>0</v>
      </c>
      <c r="U6837" s="2">
        <v>0</v>
      </c>
      <c r="V6837" t="e">
        <v>#N/A</v>
      </c>
      <c r="W6837" t="e">
        <v>#N/A</v>
      </c>
      <c r="X6837" t="e">
        <v>#N/A</v>
      </c>
      <c r="Y6837" t="e">
        <v>#N/A</v>
      </c>
      <c r="Z6837" t="e">
        <v>#N/A</v>
      </c>
      <c r="AA6837" t="e">
        <v>#N/A</v>
      </c>
      <c r="AB6837" t="e">
        <v>#N/A</v>
      </c>
      <c r="AC6837" t="e">
        <v>#N/A</v>
      </c>
      <c r="AD6837" t="e">
        <v>#N/A</v>
      </c>
      <c r="AE6837" t="e">
        <v>#N/A</v>
      </c>
    </row>
    <row r="6838" spans="1:31" x14ac:dyDescent="0.25">
      <c r="A6838" s="5">
        <v>0.9752321981424148</v>
      </c>
      <c r="B6838" s="5">
        <v>0.94039490680937443</v>
      </c>
      <c r="C6838" s="5">
        <v>0.69199792153806183</v>
      </c>
      <c r="D6838" s="5">
        <v>1.0759847806624889</v>
      </c>
      <c r="E6838" s="5">
        <v>0.92090245178808494</v>
      </c>
      <c r="F6838" s="5">
        <v>-0.11887975048711805</v>
      </c>
      <c r="G6838" s="5">
        <v>15.896125000000001</v>
      </c>
      <c r="H6838" s="5">
        <v>14.471875000000001</v>
      </c>
      <c r="I6838" s="5">
        <v>15.896125000000001</v>
      </c>
      <c r="J6838" s="10" t="s">
        <v>2951</v>
      </c>
      <c r="K6838" s="5">
        <v>0.239388646867185</v>
      </c>
      <c r="L6838" s="5">
        <v>-0.11887975048711805</v>
      </c>
      <c r="M6838" s="2">
        <v>0.43148150353048859</v>
      </c>
      <c r="N6838" s="2">
        <v>0</v>
      </c>
      <c r="O6838" s="2">
        <v>0</v>
      </c>
      <c r="P6838" s="2">
        <v>0</v>
      </c>
      <c r="Q6838" s="2">
        <v>0.90653563280242067</v>
      </c>
      <c r="R6838" s="2">
        <v>0.66305096148173537</v>
      </c>
      <c r="S6838" s="2">
        <v>0.17845309084145336</v>
      </c>
      <c r="T6838" s="2">
        <v>0</v>
      </c>
      <c r="U6838" s="2">
        <v>0</v>
      </c>
      <c r="V6838" t="e">
        <v>#N/A</v>
      </c>
      <c r="W6838" t="e">
        <v>#N/A</v>
      </c>
      <c r="X6838" t="e">
        <v>#N/A</v>
      </c>
      <c r="Y6838" t="e">
        <v>#N/A</v>
      </c>
      <c r="Z6838" t="e">
        <v>#N/A</v>
      </c>
      <c r="AA6838" t="e">
        <v>#N/A</v>
      </c>
      <c r="AB6838" t="e">
        <v>#N/A</v>
      </c>
      <c r="AC6838" t="e">
        <v>#N/A</v>
      </c>
      <c r="AD6838" t="e">
        <v>#N/A</v>
      </c>
      <c r="AE6838" t="e">
        <v>#N/A</v>
      </c>
    </row>
    <row r="6839" spans="1:31" x14ac:dyDescent="0.25">
      <c r="A6839" s="5">
        <v>0.8842056292160948</v>
      </c>
      <c r="B6839" s="5">
        <v>1.0902646030953569</v>
      </c>
      <c r="C6839" s="5">
        <v>0.60196222262974508</v>
      </c>
      <c r="D6839" s="5">
        <v>1.1887346502936467</v>
      </c>
      <c r="E6839" s="5">
        <v>0.94129177630871086</v>
      </c>
      <c r="F6839" s="5">
        <v>-8.7286104148294283E-2</v>
      </c>
      <c r="G6839" s="5">
        <v>20.984375000000004</v>
      </c>
      <c r="H6839" s="5">
        <v>19.088458333333328</v>
      </c>
      <c r="I6839" s="5">
        <v>20.984375000000004</v>
      </c>
      <c r="J6839" s="10" t="s">
        <v>3249</v>
      </c>
      <c r="K6839" s="5">
        <v>0.18241156315080201</v>
      </c>
      <c r="L6839" s="5">
        <v>-8.7286104148294283E-2</v>
      </c>
      <c r="M6839" s="2">
        <v>0.5960532549435138</v>
      </c>
      <c r="N6839" s="2">
        <v>0</v>
      </c>
      <c r="O6839" s="2">
        <v>0</v>
      </c>
      <c r="P6839" s="2">
        <v>0</v>
      </c>
      <c r="Q6839" s="2">
        <v>0.59106624236422278</v>
      </c>
      <c r="R6839" s="2">
        <v>0.83972598270279686</v>
      </c>
      <c r="S6839" s="2">
        <v>7.5862408717388863E-2</v>
      </c>
      <c r="T6839" s="2">
        <v>0</v>
      </c>
      <c r="U6839" s="2">
        <v>0</v>
      </c>
      <c r="V6839" t="e">
        <v>#N/A</v>
      </c>
      <c r="W6839" t="e">
        <v>#N/A</v>
      </c>
      <c r="X6839" t="e">
        <v>#N/A</v>
      </c>
      <c r="Y6839" t="e">
        <v>#N/A</v>
      </c>
      <c r="Z6839" t="e">
        <v>#N/A</v>
      </c>
      <c r="AA6839" t="e">
        <v>#N/A</v>
      </c>
      <c r="AB6839" t="e">
        <v>#N/A</v>
      </c>
      <c r="AC6839" t="e">
        <v>#N/A</v>
      </c>
      <c r="AD6839" t="e">
        <v>#N/A</v>
      </c>
      <c r="AE6839" t="e">
        <v>#N/A</v>
      </c>
    </row>
    <row r="6840" spans="1:31" x14ac:dyDescent="0.25">
      <c r="A6840" s="5">
        <v>0.76161177464109309</v>
      </c>
      <c r="B6840" s="5">
        <v>0.90223402593344781</v>
      </c>
      <c r="C6840" s="5">
        <v>0.52975821450712957</v>
      </c>
      <c r="D6840" s="5">
        <v>1.2466020297209135</v>
      </c>
      <c r="E6840" s="5">
        <v>0.86005151120064605</v>
      </c>
      <c r="F6840" s="5">
        <v>-0.21750502492355789</v>
      </c>
      <c r="G6840" s="5">
        <v>19.021125000000001</v>
      </c>
      <c r="H6840" s="5">
        <v>16.323041666666676</v>
      </c>
      <c r="I6840" s="5">
        <v>19.021125000000001</v>
      </c>
      <c r="J6840" s="10" t="s">
        <v>2206</v>
      </c>
      <c r="K6840" s="5">
        <v>6.0116961996601402E-2</v>
      </c>
      <c r="L6840" s="5">
        <v>-0.21750502492355789</v>
      </c>
      <c r="M6840" s="2">
        <v>0.49181172909668563</v>
      </c>
      <c r="N6840" s="2">
        <v>0</v>
      </c>
      <c r="O6840" s="2">
        <v>0</v>
      </c>
      <c r="P6840" s="2">
        <v>0</v>
      </c>
      <c r="Q6840" s="2">
        <v>0.78090898067710568</v>
      </c>
      <c r="R6840" s="2">
        <v>0.73719014748764888</v>
      </c>
      <c r="S6840" s="2">
        <v>0.13242047773991503</v>
      </c>
      <c r="T6840" s="2">
        <v>0</v>
      </c>
      <c r="U6840" s="2">
        <v>0</v>
      </c>
      <c r="V6840" t="e">
        <v>#N/A</v>
      </c>
      <c r="W6840" t="e">
        <v>#N/A</v>
      </c>
      <c r="X6840" t="e">
        <v>#N/A</v>
      </c>
      <c r="Y6840" t="e">
        <v>#N/A</v>
      </c>
      <c r="Z6840" t="e">
        <v>#N/A</v>
      </c>
      <c r="AA6840" t="e">
        <v>#N/A</v>
      </c>
      <c r="AB6840" t="e">
        <v>#N/A</v>
      </c>
      <c r="AC6840" t="e">
        <v>#N/A</v>
      </c>
      <c r="AD6840" t="e">
        <v>#N/A</v>
      </c>
      <c r="AE6840" t="e">
        <v>#N/A</v>
      </c>
    </row>
    <row r="6841" spans="1:31" x14ac:dyDescent="0.25">
      <c r="A6841" s="5">
        <v>0.94024249422632789</v>
      </c>
      <c r="B6841" s="5">
        <v>1.0062020264046667</v>
      </c>
      <c r="C6841" s="5">
        <v>1.0815571343990527</v>
      </c>
      <c r="D6841" s="5">
        <v>0.89923106132523256</v>
      </c>
      <c r="E6841" s="5">
        <v>0.98180817908882001</v>
      </c>
      <c r="F6841" s="5">
        <v>-2.6486909562776717E-2</v>
      </c>
      <c r="G6841" s="5">
        <v>17.890750000000001</v>
      </c>
      <c r="H6841" s="5">
        <v>17.470874999999999</v>
      </c>
      <c r="I6841" s="5">
        <v>17.890750000000001</v>
      </c>
      <c r="J6841" s="10" t="s">
        <v>3843</v>
      </c>
      <c r="K6841" s="5">
        <v>0.57424437751652002</v>
      </c>
      <c r="L6841" s="5">
        <v>-2.6486909562776717E-2</v>
      </c>
      <c r="M6841" s="2">
        <v>0.61544394601644969</v>
      </c>
      <c r="N6841" s="2">
        <v>0</v>
      </c>
      <c r="O6841" s="2">
        <v>0</v>
      </c>
      <c r="P6841" s="2">
        <v>0</v>
      </c>
      <c r="Q6841" s="2">
        <v>0.55855709459474978</v>
      </c>
      <c r="R6841" s="2">
        <v>0.85556516736171206</v>
      </c>
      <c r="S6841" s="2">
        <v>6.7746905178747083E-2</v>
      </c>
      <c r="T6841" s="2">
        <v>0</v>
      </c>
      <c r="U6841" s="2">
        <v>0</v>
      </c>
      <c r="V6841" t="e">
        <v>#N/A</v>
      </c>
      <c r="W6841" t="e">
        <v>#N/A</v>
      </c>
      <c r="X6841" t="e">
        <v>#N/A</v>
      </c>
      <c r="Y6841" t="e">
        <v>#N/A</v>
      </c>
      <c r="Z6841" t="e">
        <v>#N/A</v>
      </c>
      <c r="AA6841" t="e">
        <v>#N/A</v>
      </c>
      <c r="AB6841" t="e">
        <v>#N/A</v>
      </c>
      <c r="AC6841" t="e">
        <v>#N/A</v>
      </c>
      <c r="AD6841" t="e">
        <v>#N/A</v>
      </c>
      <c r="AE6841" t="e">
        <v>#N/A</v>
      </c>
    </row>
    <row r="6842" spans="1:31" x14ac:dyDescent="0.25">
      <c r="A6842" s="5">
        <v>0.91349124613800203</v>
      </c>
      <c r="B6842" s="5">
        <v>1.1082919373328237</v>
      </c>
      <c r="C6842" s="5">
        <v>0.81384615384615377</v>
      </c>
      <c r="D6842" s="5">
        <v>1.4311970247362049</v>
      </c>
      <c r="E6842" s="5">
        <v>1.0667065905132962</v>
      </c>
      <c r="F6842" s="5">
        <v>9.3163401445544566E-2</v>
      </c>
      <c r="G6842" s="5">
        <v>14.677999999999999</v>
      </c>
      <c r="H6842" s="5">
        <v>15.056125</v>
      </c>
      <c r="I6842" s="5">
        <v>15.056125</v>
      </c>
      <c r="J6842" s="10" t="s">
        <v>5021</v>
      </c>
      <c r="K6842" s="5">
        <v>0.88944768954006603</v>
      </c>
      <c r="L6842" s="5">
        <v>9.3163401445544566E-2</v>
      </c>
      <c r="M6842" s="2">
        <v>0.85110258076826351</v>
      </c>
      <c r="N6842" s="2">
        <v>0</v>
      </c>
      <c r="O6842" s="2">
        <v>0</v>
      </c>
      <c r="P6842" s="2">
        <v>0</v>
      </c>
      <c r="Q6842" s="2">
        <v>0.2044275212645833</v>
      </c>
      <c r="R6842" s="2">
        <v>0.9793214885555781</v>
      </c>
      <c r="S6842" s="2">
        <v>9.0747159741318105E-3</v>
      </c>
      <c r="T6842" s="2">
        <v>0</v>
      </c>
      <c r="U6842" s="2">
        <v>0</v>
      </c>
      <c r="V6842" t="e">
        <v>#N/A</v>
      </c>
      <c r="W6842" t="e">
        <v>#N/A</v>
      </c>
      <c r="X6842" t="e">
        <v>#N/A</v>
      </c>
      <c r="Y6842" t="e">
        <v>#N/A</v>
      </c>
      <c r="Z6842" t="e">
        <v>#N/A</v>
      </c>
      <c r="AA6842" t="e">
        <v>#N/A</v>
      </c>
      <c r="AB6842" t="e">
        <v>#N/A</v>
      </c>
      <c r="AC6842" t="e">
        <v>#N/A</v>
      </c>
      <c r="AD6842" t="e">
        <v>#N/A</v>
      </c>
      <c r="AE6842" t="e">
        <v>#N/A</v>
      </c>
    </row>
    <row r="6843" spans="1:31" x14ac:dyDescent="0.25">
      <c r="A6843" s="5">
        <v>0.86739446047099278</v>
      </c>
      <c r="B6843" s="5">
        <v>0.98898658028690423</v>
      </c>
      <c r="C6843" s="5">
        <v>0.8751737026211126</v>
      </c>
      <c r="D6843" s="5">
        <v>1.238811296732127</v>
      </c>
      <c r="E6843" s="5">
        <v>0.99259151002778412</v>
      </c>
      <c r="F6843" s="5">
        <v>-1.0727980060102211E-2</v>
      </c>
      <c r="G6843" s="5">
        <v>47.856999999999992</v>
      </c>
      <c r="H6843" s="5">
        <v>47.739541666666675</v>
      </c>
      <c r="I6843" s="5">
        <v>47.856999999999992</v>
      </c>
      <c r="J6843" s="10" t="s">
        <v>3988</v>
      </c>
      <c r="K6843" s="5">
        <v>0.38450089783918001</v>
      </c>
      <c r="L6843" s="5">
        <v>-1.0727980060102211E-2</v>
      </c>
      <c r="M6843" s="2">
        <v>0.98028868377028044</v>
      </c>
      <c r="N6843" s="2">
        <v>0</v>
      </c>
      <c r="O6843" s="2">
        <v>0</v>
      </c>
      <c r="P6843" s="2">
        <v>0</v>
      </c>
      <c r="Q6843" s="2">
        <v>2.6818565123450443E-2</v>
      </c>
      <c r="R6843" s="2">
        <v>0.99964044693706045</v>
      </c>
      <c r="S6843" s="2">
        <v>1.5617999036587516E-4</v>
      </c>
      <c r="T6843" s="2">
        <v>0</v>
      </c>
      <c r="U6843" s="2">
        <v>0</v>
      </c>
      <c r="V6843" t="e">
        <v>#N/A</v>
      </c>
      <c r="W6843" t="e">
        <v>#N/A</v>
      </c>
      <c r="X6843" t="e">
        <v>#N/A</v>
      </c>
      <c r="Y6843" t="e">
        <v>#N/A</v>
      </c>
      <c r="Z6843" t="e">
        <v>#N/A</v>
      </c>
      <c r="AA6843" t="e">
        <v>#N/A</v>
      </c>
      <c r="AB6843" t="e">
        <v>#N/A</v>
      </c>
      <c r="AC6843" t="e">
        <v>#N/A</v>
      </c>
      <c r="AD6843" t="e">
        <v>#N/A</v>
      </c>
      <c r="AE6843" t="e">
        <v>#N/A</v>
      </c>
    </row>
    <row r="6844" spans="1:31" x14ac:dyDescent="0.25">
      <c r="A6844" s="5">
        <v>1.0475103696861012</v>
      </c>
      <c r="B6844" s="5">
        <v>1.2331274490270308</v>
      </c>
      <c r="C6844" s="5">
        <v>1.122579499022917</v>
      </c>
      <c r="D6844" s="5">
        <v>1.0645325203252034</v>
      </c>
      <c r="E6844" s="5">
        <v>1.116937459515313</v>
      </c>
      <c r="F6844" s="5">
        <v>0.1595484075104904</v>
      </c>
      <c r="G6844" s="5">
        <v>43.028874999999999</v>
      </c>
      <c r="H6844" s="5">
        <v>47.809083333333334</v>
      </c>
      <c r="I6844" s="5">
        <v>47.809083333333334</v>
      </c>
      <c r="J6844" s="10" t="s">
        <v>5660</v>
      </c>
      <c r="K6844" s="5">
        <v>0.22162235003553801</v>
      </c>
      <c r="L6844" s="5">
        <v>0.1595484075104904</v>
      </c>
      <c r="M6844" s="2">
        <v>4.7744787270763471E-2</v>
      </c>
      <c r="N6844" s="2">
        <v>0</v>
      </c>
      <c r="O6844" s="2">
        <v>1</v>
      </c>
      <c r="P6844" s="2">
        <v>0</v>
      </c>
      <c r="Q6844" s="2">
        <v>3.2429274387453284</v>
      </c>
      <c r="R6844" s="8">
        <v>5.2042005236013333E-3</v>
      </c>
      <c r="S6844" s="2">
        <v>2.2836459779413962</v>
      </c>
      <c r="T6844" s="2">
        <v>1</v>
      </c>
      <c r="U6844" s="2">
        <v>0</v>
      </c>
      <c r="V6844" t="e">
        <v>#N/A</v>
      </c>
      <c r="W6844" t="e">
        <v>#N/A</v>
      </c>
      <c r="X6844" t="e">
        <v>#N/A</v>
      </c>
      <c r="Y6844" t="e">
        <v>#N/A</v>
      </c>
      <c r="Z6844" t="e">
        <v>#N/A</v>
      </c>
      <c r="AA6844" t="e">
        <v>#N/A</v>
      </c>
      <c r="AB6844" t="e">
        <v>#N/A</v>
      </c>
      <c r="AC6844" t="e">
        <v>#N/A</v>
      </c>
      <c r="AD6844" t="e">
        <v>#N/A</v>
      </c>
      <c r="AE6844" t="e">
        <v>#N/A</v>
      </c>
    </row>
    <row r="6845" spans="1:31" x14ac:dyDescent="0.25">
      <c r="A6845" s="5">
        <v>0.73682727528881364</v>
      </c>
      <c r="B6845" s="5">
        <v>1.0166545981173063</v>
      </c>
      <c r="C6845" s="5">
        <v>0.80759731859343764</v>
      </c>
      <c r="D6845" s="5">
        <v>1.1791030411908123</v>
      </c>
      <c r="E6845" s="5">
        <v>0.93504555829759251</v>
      </c>
      <c r="F6845" s="5">
        <v>-9.6891435631710765E-2</v>
      </c>
      <c r="G6845" s="5">
        <v>17.96275</v>
      </c>
      <c r="H6845" s="5">
        <v>16.5425</v>
      </c>
      <c r="I6845" s="5">
        <v>17.96275</v>
      </c>
      <c r="J6845" s="10" t="s">
        <v>3141</v>
      </c>
      <c r="K6845" s="5">
        <v>9.9328296754236198E-2</v>
      </c>
      <c r="L6845" s="5">
        <v>-9.6891435631710765E-2</v>
      </c>
      <c r="M6845" s="2">
        <v>0.48493853677473192</v>
      </c>
      <c r="N6845" s="2">
        <v>0</v>
      </c>
      <c r="O6845" s="2">
        <v>0</v>
      </c>
      <c r="P6845" s="2">
        <v>0</v>
      </c>
      <c r="Q6845" s="2">
        <v>0.79452666753455092</v>
      </c>
      <c r="R6845" s="2">
        <v>0.72932464804363195</v>
      </c>
      <c r="S6845" s="2">
        <v>0.13707910889901501</v>
      </c>
      <c r="T6845" s="2">
        <v>0</v>
      </c>
      <c r="U6845" s="2">
        <v>0</v>
      </c>
      <c r="V6845" t="e">
        <v>#N/A</v>
      </c>
      <c r="W6845" t="e">
        <v>#N/A</v>
      </c>
      <c r="X6845" t="e">
        <v>#N/A</v>
      </c>
      <c r="Y6845" t="e">
        <v>#N/A</v>
      </c>
      <c r="Z6845" t="e">
        <v>#N/A</v>
      </c>
      <c r="AA6845" t="e">
        <v>#N/A</v>
      </c>
      <c r="AB6845" t="e">
        <v>#N/A</v>
      </c>
      <c r="AC6845" t="e">
        <v>#N/A</v>
      </c>
      <c r="AD6845" t="e">
        <v>#N/A</v>
      </c>
      <c r="AE6845" t="e">
        <v>#N/A</v>
      </c>
    </row>
    <row r="6846" spans="1:31" x14ac:dyDescent="0.25">
      <c r="A6846" s="5">
        <v>0.88613433266070918</v>
      </c>
      <c r="B6846" s="5">
        <v>1.0862739836307527</v>
      </c>
      <c r="C6846" s="5">
        <v>0.98556732688469217</v>
      </c>
      <c r="D6846" s="5">
        <v>1.3873460516783387</v>
      </c>
      <c r="E6846" s="5">
        <v>1.0863304237136231</v>
      </c>
      <c r="F6846" s="5">
        <v>0.11946298725631971</v>
      </c>
      <c r="G6846" s="5">
        <v>17.206</v>
      </c>
      <c r="H6846" s="5">
        <v>18.659375000000001</v>
      </c>
      <c r="I6846" s="5">
        <v>18.659375000000001</v>
      </c>
      <c r="J6846" s="10" t="s">
        <v>5261</v>
      </c>
      <c r="K6846" s="5">
        <v>0.60345456207685699</v>
      </c>
      <c r="L6846" s="5">
        <v>0.11946298725631971</v>
      </c>
      <c r="M6846" s="2">
        <v>0.48042570851428656</v>
      </c>
      <c r="N6846" s="2">
        <v>0</v>
      </c>
      <c r="O6846" s="2">
        <v>0</v>
      </c>
      <c r="P6846" s="2">
        <v>0</v>
      </c>
      <c r="Q6846" s="2">
        <v>0.8035567925832765</v>
      </c>
      <c r="R6846" s="2">
        <v>0.72408118460298865</v>
      </c>
      <c r="S6846" s="2">
        <v>0.14021273760335087</v>
      </c>
      <c r="T6846" s="2">
        <v>0</v>
      </c>
      <c r="U6846" s="2">
        <v>0</v>
      </c>
      <c r="V6846" t="e">
        <v>#N/A</v>
      </c>
      <c r="W6846" t="e">
        <v>#N/A</v>
      </c>
      <c r="X6846" t="e">
        <v>#N/A</v>
      </c>
      <c r="Y6846" t="e">
        <v>#N/A</v>
      </c>
      <c r="Z6846" t="e">
        <v>#N/A</v>
      </c>
      <c r="AA6846" t="e">
        <v>#N/A</v>
      </c>
      <c r="AB6846" t="e">
        <v>#N/A</v>
      </c>
      <c r="AC6846" t="e">
        <v>#N/A</v>
      </c>
      <c r="AD6846" t="e">
        <v>#N/A</v>
      </c>
      <c r="AE6846" t="e">
        <v>#N/A</v>
      </c>
    </row>
    <row r="6847" spans="1:31" x14ac:dyDescent="0.25">
      <c r="A6847" s="5">
        <v>0.83013141990072681</v>
      </c>
      <c r="B6847" s="5">
        <v>0.82483925157852056</v>
      </c>
      <c r="C6847" s="5">
        <v>0.71237809452363099</v>
      </c>
      <c r="D6847" s="5">
        <v>1.1823635622342594</v>
      </c>
      <c r="E6847" s="5">
        <v>0.88742808205928436</v>
      </c>
      <c r="F6847" s="5">
        <v>-0.17229788790158956</v>
      </c>
      <c r="G6847" s="5">
        <v>39.971375000000002</v>
      </c>
      <c r="H6847" s="5">
        <v>34.676583333333326</v>
      </c>
      <c r="I6847" s="5">
        <v>39.971375000000002</v>
      </c>
      <c r="J6847" s="10" t="s">
        <v>2501</v>
      </c>
      <c r="K6847" s="5">
        <v>2.0213643528743001E-2</v>
      </c>
      <c r="L6847" s="5">
        <v>-0.17229788790158956</v>
      </c>
      <c r="M6847" s="2">
        <v>0.30533100537100938</v>
      </c>
      <c r="N6847" s="2">
        <v>0</v>
      </c>
      <c r="O6847" s="2">
        <v>0</v>
      </c>
      <c r="P6847" s="2">
        <v>0</v>
      </c>
      <c r="Q6847" s="2">
        <v>1.2331607203822943</v>
      </c>
      <c r="R6847" s="2">
        <v>0.46750619399832388</v>
      </c>
      <c r="S6847" s="2">
        <v>0.33021263077761775</v>
      </c>
      <c r="T6847" s="2">
        <v>0</v>
      </c>
      <c r="U6847" s="2">
        <v>0</v>
      </c>
      <c r="V6847" t="e">
        <v>#N/A</v>
      </c>
      <c r="W6847" t="e">
        <v>#N/A</v>
      </c>
      <c r="X6847" t="e">
        <v>#N/A</v>
      </c>
      <c r="Y6847" t="e">
        <v>#N/A</v>
      </c>
      <c r="Z6847" t="e">
        <v>#N/A</v>
      </c>
      <c r="AA6847" t="e">
        <v>#N/A</v>
      </c>
      <c r="AB6847" t="e">
        <v>#N/A</v>
      </c>
      <c r="AC6847" t="e">
        <v>#N/A</v>
      </c>
      <c r="AD6847" t="e">
        <v>#N/A</v>
      </c>
      <c r="AE6847" t="e">
        <v>#N/A</v>
      </c>
    </row>
    <row r="6848" spans="1:31" x14ac:dyDescent="0.25">
      <c r="A6848" s="5">
        <v>0.98405220084052158</v>
      </c>
      <c r="B6848" s="5">
        <v>1.0031202202508414</v>
      </c>
      <c r="C6848" s="5">
        <v>0.92748120975809978</v>
      </c>
      <c r="D6848" s="5">
        <v>0.97776694989488433</v>
      </c>
      <c r="E6848" s="5">
        <v>0.97310514518608682</v>
      </c>
      <c r="F6848" s="5">
        <v>-3.9332396517183087E-2</v>
      </c>
      <c r="G6848" s="5">
        <v>88.508250000000004</v>
      </c>
      <c r="H6848" s="5">
        <v>86.003458333333327</v>
      </c>
      <c r="I6848" s="5">
        <v>88.508250000000004</v>
      </c>
      <c r="J6848" s="10" t="s">
        <v>3710</v>
      </c>
      <c r="K6848" s="5">
        <v>0.39723527108049</v>
      </c>
      <c r="L6848" s="5">
        <v>-3.9332396517183087E-2</v>
      </c>
      <c r="M6848" s="2">
        <v>0.2141826474204726</v>
      </c>
      <c r="N6848" s="2">
        <v>0</v>
      </c>
      <c r="O6848" s="2">
        <v>0</v>
      </c>
      <c r="P6848" s="2">
        <v>0</v>
      </c>
      <c r="Q6848" s="2">
        <v>1.5711501565732746</v>
      </c>
      <c r="R6848" s="2">
        <v>0.2910511054141553</v>
      </c>
      <c r="S6848" s="2">
        <v>0.53603074692245678</v>
      </c>
      <c r="T6848" s="2">
        <v>0</v>
      </c>
      <c r="U6848" s="2">
        <v>0</v>
      </c>
      <c r="V6848" t="e">
        <v>#N/A</v>
      </c>
      <c r="W6848" t="e">
        <v>#N/A</v>
      </c>
      <c r="X6848" t="e">
        <v>#N/A</v>
      </c>
      <c r="Y6848" t="e">
        <v>#N/A</v>
      </c>
      <c r="Z6848" t="e">
        <v>#N/A</v>
      </c>
      <c r="AA6848" t="e">
        <v>#N/A</v>
      </c>
      <c r="AB6848" t="e">
        <v>#N/A</v>
      </c>
      <c r="AC6848" t="e">
        <v>#N/A</v>
      </c>
      <c r="AD6848" t="e">
        <v>#N/A</v>
      </c>
      <c r="AE6848" t="e">
        <v>#N/A</v>
      </c>
    </row>
    <row r="6849" spans="1:31" x14ac:dyDescent="0.25">
      <c r="A6849" s="5">
        <v>0.86716310353110737</v>
      </c>
      <c r="B6849" s="5">
        <v>1.0084887807515546</v>
      </c>
      <c r="C6849" s="5">
        <v>1.1652857744698779</v>
      </c>
      <c r="D6849" s="5">
        <v>1.1003865499254843</v>
      </c>
      <c r="E6849" s="5">
        <v>1.035331052169506</v>
      </c>
      <c r="F6849" s="5">
        <v>5.0092150291211869E-2</v>
      </c>
      <c r="G6849" s="5">
        <v>19.646124999999998</v>
      </c>
      <c r="H6849" s="5">
        <v>20.268625</v>
      </c>
      <c r="I6849" s="5">
        <v>20.268625</v>
      </c>
      <c r="J6849" s="10" t="s">
        <v>4601</v>
      </c>
      <c r="K6849" s="5">
        <v>0.87647791911071804</v>
      </c>
      <c r="L6849" s="5">
        <v>5.0092150291211869E-2</v>
      </c>
      <c r="M6849" s="2">
        <v>0.65818503032069609</v>
      </c>
      <c r="N6849" s="2">
        <v>0</v>
      </c>
      <c r="O6849" s="2">
        <v>0</v>
      </c>
      <c r="P6849" s="2">
        <v>0</v>
      </c>
      <c r="Q6849" s="2">
        <v>0.48927935752928986</v>
      </c>
      <c r="R6849" s="2">
        <v>0.88718908581598976</v>
      </c>
      <c r="S6849" s="2">
        <v>5.1983809508857483E-2</v>
      </c>
      <c r="T6849" s="2">
        <v>0</v>
      </c>
      <c r="U6849" s="2">
        <v>0</v>
      </c>
      <c r="V6849" t="e">
        <v>#N/A</v>
      </c>
      <c r="W6849" t="e">
        <v>#N/A</v>
      </c>
      <c r="X6849" t="e">
        <v>#N/A</v>
      </c>
      <c r="Y6849" t="e">
        <v>#N/A</v>
      </c>
      <c r="Z6849" t="e">
        <v>#N/A</v>
      </c>
      <c r="AA6849" t="e">
        <v>#N/A</v>
      </c>
      <c r="AB6849" t="e">
        <v>#N/A</v>
      </c>
      <c r="AC6849" t="e">
        <v>#N/A</v>
      </c>
      <c r="AD6849" t="e">
        <v>#N/A</v>
      </c>
      <c r="AE6849" t="e">
        <v>#N/A</v>
      </c>
    </row>
    <row r="6850" spans="1:31" x14ac:dyDescent="0.25">
      <c r="A6850" s="5">
        <v>0.87989342959047578</v>
      </c>
      <c r="B6850" s="5">
        <v>1.1039800995024875</v>
      </c>
      <c r="C6850" s="5">
        <v>0.89599913959991395</v>
      </c>
      <c r="D6850" s="5">
        <v>1.316084550052486</v>
      </c>
      <c r="E6850" s="5">
        <v>1.0489893046863408</v>
      </c>
      <c r="F6850" s="5">
        <v>6.8999968520864208E-2</v>
      </c>
      <c r="G6850" s="5">
        <v>20.923874999999999</v>
      </c>
      <c r="H6850" s="5">
        <v>21.915833333333325</v>
      </c>
      <c r="I6850" s="5">
        <v>21.915833333333325</v>
      </c>
      <c r="J6850" s="10" t="s">
        <v>4775</v>
      </c>
      <c r="K6850" s="5">
        <v>0.89771951818138596</v>
      </c>
      <c r="L6850" s="5">
        <v>6.8999968520864208E-2</v>
      </c>
      <c r="M6850" s="2">
        <v>0.67623137189878579</v>
      </c>
      <c r="N6850" s="2">
        <v>0</v>
      </c>
      <c r="O6850" s="2">
        <v>0</v>
      </c>
      <c r="P6850" s="2">
        <v>0</v>
      </c>
      <c r="Q6850" s="2">
        <v>0.46089638390736276</v>
      </c>
      <c r="R6850" s="2">
        <v>0.89923332631230501</v>
      </c>
      <c r="S6850" s="2">
        <v>4.6127606172996362E-2</v>
      </c>
      <c r="T6850" s="2">
        <v>0</v>
      </c>
      <c r="U6850" s="2">
        <v>0</v>
      </c>
      <c r="V6850" t="e">
        <v>#N/A</v>
      </c>
      <c r="W6850" t="e">
        <v>#N/A</v>
      </c>
      <c r="X6850" t="e">
        <v>#N/A</v>
      </c>
      <c r="Y6850" t="e">
        <v>#N/A</v>
      </c>
      <c r="Z6850" t="e">
        <v>#N/A</v>
      </c>
      <c r="AA6850" t="e">
        <v>#N/A</v>
      </c>
      <c r="AB6850" t="e">
        <v>#N/A</v>
      </c>
      <c r="AC6850" t="e">
        <v>#N/A</v>
      </c>
      <c r="AD6850" t="e">
        <v>#N/A</v>
      </c>
      <c r="AE6850" t="e">
        <v>#N/A</v>
      </c>
    </row>
    <row r="6851" spans="1:31" x14ac:dyDescent="0.25">
      <c r="A6851" s="5">
        <v>0.99442551055454387</v>
      </c>
      <c r="B6851" s="5">
        <v>0.80646416986139768</v>
      </c>
      <c r="C6851" s="5">
        <v>0.81608310888803393</v>
      </c>
      <c r="D6851" s="5">
        <v>1.2386030349400663</v>
      </c>
      <c r="E6851" s="5">
        <v>0.96389395606101047</v>
      </c>
      <c r="F6851" s="5">
        <v>-5.3053659511196803E-2</v>
      </c>
      <c r="G6851" s="5">
        <v>36.070750000000004</v>
      </c>
      <c r="H6851" s="5">
        <v>34.054541666666672</v>
      </c>
      <c r="I6851" s="5">
        <v>36.070750000000004</v>
      </c>
      <c r="J6851" s="10" t="s">
        <v>3567</v>
      </c>
      <c r="K6851" s="5">
        <v>0.40377528884646302</v>
      </c>
      <c r="L6851" s="5">
        <v>-5.3053659511196803E-2</v>
      </c>
      <c r="M6851" s="2">
        <v>0.61772647779414402</v>
      </c>
      <c r="N6851" s="2">
        <v>0</v>
      </c>
      <c r="O6851" s="2">
        <v>0</v>
      </c>
      <c r="P6851" s="2">
        <v>0</v>
      </c>
      <c r="Q6851" s="2">
        <v>0.55477746655417348</v>
      </c>
      <c r="R6851" s="2">
        <v>0.85736716745604347</v>
      </c>
      <c r="S6851" s="2">
        <v>6.6833151646105746E-2</v>
      </c>
      <c r="T6851" s="2">
        <v>0</v>
      </c>
      <c r="U6851" s="2">
        <v>0</v>
      </c>
      <c r="V6851" t="e">
        <v>#N/A</v>
      </c>
      <c r="W6851" t="e">
        <v>#N/A</v>
      </c>
      <c r="X6851" t="e">
        <v>#N/A</v>
      </c>
      <c r="Y6851" t="e">
        <v>#N/A</v>
      </c>
      <c r="Z6851" t="e">
        <v>#N/A</v>
      </c>
      <c r="AA6851" t="e">
        <v>#N/A</v>
      </c>
      <c r="AB6851" t="e">
        <v>#N/A</v>
      </c>
      <c r="AC6851" t="e">
        <v>#N/A</v>
      </c>
      <c r="AD6851" t="e">
        <v>#N/A</v>
      </c>
      <c r="AE6851" t="e">
        <v>#N/A</v>
      </c>
    </row>
    <row r="6852" spans="1:31" x14ac:dyDescent="0.25">
      <c r="A6852" s="5">
        <v>1.2428076802014503</v>
      </c>
      <c r="B6852" s="5">
        <v>1.5765722515602496</v>
      </c>
      <c r="C6852" s="5">
        <v>1.043745532523231</v>
      </c>
      <c r="D6852" s="5">
        <v>1.7832023169218039</v>
      </c>
      <c r="E6852" s="5">
        <v>1.4115819453016836</v>
      </c>
      <c r="F6852" s="5">
        <v>0.49731288270101465</v>
      </c>
      <c r="G6852" s="5">
        <v>15.212375</v>
      </c>
      <c r="H6852" s="5">
        <v>21.298541666666676</v>
      </c>
      <c r="I6852" s="5">
        <v>21.298541666666676</v>
      </c>
      <c r="J6852" s="10" t="s">
        <v>6895</v>
      </c>
      <c r="K6852" s="7">
        <v>6.2516798155802997E-6</v>
      </c>
      <c r="L6852" s="5">
        <v>0.49731288270101465</v>
      </c>
      <c r="M6852" s="2">
        <v>9.0107725066457409E-2</v>
      </c>
      <c r="N6852" s="2">
        <v>1</v>
      </c>
      <c r="O6852" s="2">
        <v>0</v>
      </c>
      <c r="P6852" s="2">
        <v>0</v>
      </c>
      <c r="Q6852" s="2">
        <v>2.4694579732453859</v>
      </c>
      <c r="R6852" s="2">
        <v>4.7401029039976908E-2</v>
      </c>
      <c r="S6852" s="2">
        <v>1.3242122300235395</v>
      </c>
      <c r="T6852" s="2">
        <v>0</v>
      </c>
      <c r="U6852" s="2">
        <v>0</v>
      </c>
      <c r="V6852" t="e">
        <v>#N/A</v>
      </c>
      <c r="W6852" t="e">
        <v>#N/A</v>
      </c>
      <c r="X6852" t="e">
        <v>#N/A</v>
      </c>
      <c r="Y6852" t="e">
        <v>#N/A</v>
      </c>
      <c r="Z6852" t="e">
        <v>#N/A</v>
      </c>
      <c r="AA6852" t="e">
        <v>#N/A</v>
      </c>
      <c r="AB6852" t="e">
        <v>#N/A</v>
      </c>
      <c r="AC6852" t="e">
        <v>#N/A</v>
      </c>
      <c r="AD6852" t="e">
        <v>#N/A</v>
      </c>
      <c r="AE6852" t="e">
        <v>#N/A</v>
      </c>
    </row>
    <row r="6853" spans="1:31" x14ac:dyDescent="0.25">
      <c r="A6853" s="5">
        <v>1.0573333333333321</v>
      </c>
      <c r="B6853" s="5">
        <v>0.99678341089068501</v>
      </c>
      <c r="C6853" s="5">
        <v>1.2442999566536628</v>
      </c>
      <c r="D6853" s="5">
        <v>1.0730437903804737</v>
      </c>
      <c r="E6853" s="5">
        <v>1.0928651228145383</v>
      </c>
      <c r="F6853" s="5">
        <v>0.1281153601555941</v>
      </c>
      <c r="G6853" s="5">
        <v>28.080000000000002</v>
      </c>
      <c r="H6853" s="5">
        <v>30.683708333333325</v>
      </c>
      <c r="I6853" s="5">
        <v>30.683708333333325</v>
      </c>
      <c r="J6853" s="10" t="s">
        <v>5361</v>
      </c>
      <c r="K6853" s="5">
        <v>0.283403879960547</v>
      </c>
      <c r="L6853" s="5">
        <v>0.1281153601555941</v>
      </c>
      <c r="M6853" s="2">
        <v>0.19096083898796076</v>
      </c>
      <c r="N6853" s="2">
        <v>0</v>
      </c>
      <c r="O6853" s="2">
        <v>0</v>
      </c>
      <c r="P6853" s="2">
        <v>0</v>
      </c>
      <c r="Q6853" s="2">
        <v>1.683019558555032</v>
      </c>
      <c r="R6853" s="2">
        <v>0.24261549420024231</v>
      </c>
      <c r="S6853" s="2">
        <v>0.61508146715125545</v>
      </c>
      <c r="T6853" s="2">
        <v>0</v>
      </c>
      <c r="U6853" s="2">
        <v>0</v>
      </c>
      <c r="V6853" t="e">
        <v>#N/A</v>
      </c>
      <c r="W6853" t="e">
        <v>#N/A</v>
      </c>
      <c r="X6853" t="e">
        <v>#N/A</v>
      </c>
      <c r="Y6853" t="e">
        <v>#N/A</v>
      </c>
      <c r="Z6853" t="e">
        <v>#N/A</v>
      </c>
      <c r="AA6853" t="e">
        <v>#N/A</v>
      </c>
      <c r="AB6853" t="e">
        <v>#N/A</v>
      </c>
      <c r="AC6853" t="e">
        <v>#N/A</v>
      </c>
      <c r="AD6853" t="e">
        <v>#N/A</v>
      </c>
      <c r="AE6853" t="e">
        <v>#N/A</v>
      </c>
    </row>
    <row r="6854" spans="1:31" x14ac:dyDescent="0.25">
      <c r="A6854" s="5">
        <v>0.98274082772855131</v>
      </c>
      <c r="B6854" s="5">
        <v>0.9506644020381656</v>
      </c>
      <c r="C6854" s="5">
        <v>0.95638051044083527</v>
      </c>
      <c r="D6854" s="5">
        <v>0.94712866785576888</v>
      </c>
      <c r="E6854" s="5">
        <v>0.95922860201583027</v>
      </c>
      <c r="F6854" s="5">
        <v>-6.0053417608127664E-2</v>
      </c>
      <c r="G6854" s="5">
        <v>51.985250000000001</v>
      </c>
      <c r="H6854" s="5">
        <v>49.822541666666673</v>
      </c>
      <c r="I6854" s="5">
        <v>51.985250000000001</v>
      </c>
      <c r="J6854" s="10" t="s">
        <v>3501</v>
      </c>
      <c r="K6854" s="5">
        <v>0.31901036445352698</v>
      </c>
      <c r="L6854" s="5">
        <v>-6.0053417608127664E-2</v>
      </c>
      <c r="M6854" s="2">
        <v>1.9821285920930298E-2</v>
      </c>
      <c r="N6854" s="2">
        <v>0</v>
      </c>
      <c r="O6854" s="2">
        <v>1</v>
      </c>
      <c r="P6854" s="2">
        <v>0</v>
      </c>
      <c r="Q6854" s="2">
        <v>4.5558586527025309</v>
      </c>
      <c r="R6854" s="8">
        <v>3.111178002053704E-5</v>
      </c>
      <c r="S6854" s="2">
        <v>4.50707514057944</v>
      </c>
      <c r="T6854" s="2">
        <v>1</v>
      </c>
      <c r="U6854" s="2">
        <v>0</v>
      </c>
      <c r="V6854" t="e">
        <v>#N/A</v>
      </c>
      <c r="W6854" t="e">
        <v>#N/A</v>
      </c>
      <c r="X6854" t="e">
        <v>#N/A</v>
      </c>
      <c r="Y6854" t="e">
        <v>#N/A</v>
      </c>
      <c r="Z6854" t="e">
        <v>#N/A</v>
      </c>
      <c r="AA6854" t="e">
        <v>#N/A</v>
      </c>
      <c r="AB6854" t="e">
        <v>#N/A</v>
      </c>
      <c r="AC6854" t="e">
        <v>#N/A</v>
      </c>
      <c r="AD6854" t="e">
        <v>#N/A</v>
      </c>
      <c r="AE6854" t="e">
        <v>#N/A</v>
      </c>
    </row>
    <row r="6855" spans="1:31" x14ac:dyDescent="0.25">
      <c r="A6855" s="5">
        <v>1.1619523746875409</v>
      </c>
      <c r="B6855" s="5">
        <v>0.91580655631288532</v>
      </c>
      <c r="C6855" s="5">
        <v>0.84151519172084377</v>
      </c>
      <c r="D6855" s="5">
        <v>1.2961788896504454</v>
      </c>
      <c r="E6855" s="5">
        <v>1.0538632530929288</v>
      </c>
      <c r="F6855" s="5">
        <v>7.5687678280912454E-2</v>
      </c>
      <c r="G6855" s="5">
        <v>27.243749999999999</v>
      </c>
      <c r="H6855" s="5">
        <v>28.194249999999997</v>
      </c>
      <c r="I6855" s="5">
        <v>28.194249999999997</v>
      </c>
      <c r="J6855" s="10" t="s">
        <v>4843</v>
      </c>
      <c r="K6855" s="5">
        <v>0.99124032416409702</v>
      </c>
      <c r="L6855" s="5">
        <v>7.5687678280912454E-2</v>
      </c>
      <c r="M6855" s="2">
        <v>0.78337024524324206</v>
      </c>
      <c r="N6855" s="2">
        <v>0</v>
      </c>
      <c r="O6855" s="2">
        <v>0</v>
      </c>
      <c r="P6855" s="2">
        <v>0</v>
      </c>
      <c r="Q6855" s="2">
        <v>0.30056730562157369</v>
      </c>
      <c r="R6855" s="2">
        <v>0.95583463904309995</v>
      </c>
      <c r="S6855" s="2">
        <v>1.9617234881674366E-2</v>
      </c>
      <c r="T6855" s="2">
        <v>0</v>
      </c>
      <c r="U6855" s="2">
        <v>0</v>
      </c>
      <c r="V6855" t="e">
        <v>#N/A</v>
      </c>
      <c r="W6855" t="e">
        <v>#N/A</v>
      </c>
      <c r="X6855" t="e">
        <v>#N/A</v>
      </c>
      <c r="Y6855" t="e">
        <v>#N/A</v>
      </c>
      <c r="Z6855" t="e">
        <v>#N/A</v>
      </c>
      <c r="AA6855" t="e">
        <v>#N/A</v>
      </c>
      <c r="AB6855" t="e">
        <v>#N/A</v>
      </c>
      <c r="AC6855" t="e">
        <v>#N/A</v>
      </c>
      <c r="AD6855" t="e">
        <v>#N/A</v>
      </c>
      <c r="AE6855" t="e">
        <v>#N/A</v>
      </c>
    </row>
    <row r="6856" spans="1:31" x14ac:dyDescent="0.25">
      <c r="A6856" s="5">
        <v>0.93678756476683944</v>
      </c>
      <c r="B6856" s="5">
        <v>0.81941624365482235</v>
      </c>
      <c r="C6856" s="5">
        <v>0.75599582898852968</v>
      </c>
      <c r="D6856" s="5">
        <v>1.1254980079681276</v>
      </c>
      <c r="E6856" s="5">
        <v>0.90942441134457974</v>
      </c>
      <c r="F6856" s="5">
        <v>-0.13697436455343745</v>
      </c>
      <c r="G6856" s="5">
        <v>15.139125</v>
      </c>
      <c r="H6856" s="5">
        <v>13.49225</v>
      </c>
      <c r="I6856" s="5">
        <v>15.139125</v>
      </c>
      <c r="J6856" s="10" t="s">
        <v>2782</v>
      </c>
      <c r="K6856" s="5">
        <v>0.102587953004091</v>
      </c>
      <c r="L6856" s="5">
        <v>-0.13697436455343745</v>
      </c>
      <c r="M6856" s="2">
        <v>0.31649800368369363</v>
      </c>
      <c r="N6856" s="2">
        <v>0</v>
      </c>
      <c r="O6856" s="2">
        <v>0</v>
      </c>
      <c r="P6856" s="2">
        <v>0</v>
      </c>
      <c r="Q6856" s="2">
        <v>1.1992973862219651</v>
      </c>
      <c r="R6856" s="2">
        <v>0.48716270738159206</v>
      </c>
      <c r="S6856" s="2">
        <v>0.31232596462452578</v>
      </c>
      <c r="T6856" s="2">
        <v>0</v>
      </c>
      <c r="U6856" s="2">
        <v>0</v>
      </c>
      <c r="V6856" t="e">
        <v>#N/A</v>
      </c>
      <c r="W6856" t="e">
        <v>#N/A</v>
      </c>
      <c r="X6856" t="e">
        <v>#N/A</v>
      </c>
      <c r="Y6856" t="e">
        <v>#N/A</v>
      </c>
      <c r="Z6856" t="e">
        <v>#N/A</v>
      </c>
      <c r="AA6856" t="e">
        <v>#N/A</v>
      </c>
      <c r="AB6856" t="e">
        <v>#N/A</v>
      </c>
      <c r="AC6856" t="e">
        <v>#N/A</v>
      </c>
      <c r="AD6856" t="e">
        <v>#N/A</v>
      </c>
      <c r="AE6856" t="e">
        <v>#N/A</v>
      </c>
    </row>
    <row r="6857" spans="1:31" x14ac:dyDescent="0.25">
      <c r="A6857" s="5">
        <v>0.85316884373488144</v>
      </c>
      <c r="B6857" s="5">
        <v>0.78720061314428058</v>
      </c>
      <c r="C6857" s="5">
        <v>0.72686016828968514</v>
      </c>
      <c r="D6857" s="5">
        <v>0.83442768787596377</v>
      </c>
      <c r="E6857" s="5">
        <v>0.80041432826120285</v>
      </c>
      <c r="F6857" s="5">
        <v>-0.32118110164875363</v>
      </c>
      <c r="G6857" s="5">
        <v>24.203375000000001</v>
      </c>
      <c r="H6857" s="5">
        <v>19.273625000000003</v>
      </c>
      <c r="I6857" s="5">
        <v>24.203375000000001</v>
      </c>
      <c r="J6857" s="13" t="s">
        <v>472</v>
      </c>
      <c r="K6857" s="5">
        <v>4.4009018247563602E-4</v>
      </c>
      <c r="L6857" s="5">
        <v>-0.32118110164875363</v>
      </c>
      <c r="M6857" s="2">
        <v>1.2929075718408215E-2</v>
      </c>
      <c r="N6857" s="2">
        <v>0</v>
      </c>
      <c r="O6857" s="2">
        <v>1</v>
      </c>
      <c r="P6857" s="2">
        <v>0</v>
      </c>
      <c r="Q6857" s="2">
        <v>5.3266918420990867</v>
      </c>
      <c r="R6857" s="8">
        <v>6.8982838316452481E-7</v>
      </c>
      <c r="S6857" s="2">
        <v>6.16125894044393</v>
      </c>
      <c r="T6857" s="2">
        <v>1</v>
      </c>
      <c r="U6857" s="2">
        <v>1</v>
      </c>
      <c r="V6857" t="e">
        <v>#N/A</v>
      </c>
      <c r="W6857" t="e">
        <v>#N/A</v>
      </c>
      <c r="X6857" t="e">
        <v>#N/A</v>
      </c>
      <c r="Y6857" t="e">
        <v>#N/A</v>
      </c>
      <c r="Z6857" t="e">
        <v>#N/A</v>
      </c>
      <c r="AA6857" t="e">
        <v>#N/A</v>
      </c>
      <c r="AB6857" t="e">
        <v>#N/A</v>
      </c>
      <c r="AC6857" t="e">
        <v>#N/A</v>
      </c>
      <c r="AD6857" t="e">
        <v>#N/A</v>
      </c>
      <c r="AE6857" t="e">
        <v>#N/A</v>
      </c>
    </row>
    <row r="6858" spans="1:31" x14ac:dyDescent="0.25">
      <c r="A6858" s="5">
        <v>0.86590330788803971</v>
      </c>
      <c r="B6858" s="5">
        <v>0.95871485943775103</v>
      </c>
      <c r="C6858" s="5">
        <v>1.0633137605310186</v>
      </c>
      <c r="D6858" s="5">
        <v>0.91687761229175258</v>
      </c>
      <c r="E6858" s="5">
        <v>0.9512023850371405</v>
      </c>
      <c r="F6858" s="5">
        <v>-7.2175762397421517E-2</v>
      </c>
      <c r="G6858" s="5">
        <v>31.806624999999997</v>
      </c>
      <c r="H6858" s="5">
        <v>30.146458333333321</v>
      </c>
      <c r="I6858" s="5">
        <v>31.806624999999997</v>
      </c>
      <c r="J6858" s="10" t="s">
        <v>3387</v>
      </c>
      <c r="K6858" s="5">
        <v>0.40601052060870901</v>
      </c>
      <c r="L6858" s="5">
        <v>-7.2175762397421517E-2</v>
      </c>
      <c r="M6858" s="2">
        <v>0.30161901347456177</v>
      </c>
      <c r="N6858" s="2">
        <v>0</v>
      </c>
      <c r="O6858" s="2">
        <v>0</v>
      </c>
      <c r="P6858" s="2">
        <v>0</v>
      </c>
      <c r="Q6858" s="2">
        <v>1.2446994341655977</v>
      </c>
      <c r="R6858" s="2">
        <v>0.46087042893617963</v>
      </c>
      <c r="S6858" s="2">
        <v>0.33642115683934148</v>
      </c>
      <c r="T6858" s="2">
        <v>0</v>
      </c>
      <c r="U6858" s="2">
        <v>0</v>
      </c>
      <c r="V6858" t="e">
        <v>#N/A</v>
      </c>
      <c r="W6858" t="e">
        <v>#N/A</v>
      </c>
      <c r="X6858" t="e">
        <v>#N/A</v>
      </c>
      <c r="Y6858" t="e">
        <v>#N/A</v>
      </c>
      <c r="Z6858" t="e">
        <v>#N/A</v>
      </c>
      <c r="AA6858" t="e">
        <v>#N/A</v>
      </c>
      <c r="AB6858" t="e">
        <v>#N/A</v>
      </c>
      <c r="AC6858" t="e">
        <v>#N/A</v>
      </c>
      <c r="AD6858" t="e">
        <v>#N/A</v>
      </c>
      <c r="AE6858" t="e">
        <v>#N/A</v>
      </c>
    </row>
    <row r="6859" spans="1:31" x14ac:dyDescent="0.25">
      <c r="A6859" s="5">
        <v>1.0489176639853504</v>
      </c>
      <c r="B6859" s="5">
        <v>1.142900997697621</v>
      </c>
      <c r="C6859" s="5">
        <v>1.1378553052644789</v>
      </c>
      <c r="D6859" s="5">
        <v>0.88172328018594781</v>
      </c>
      <c r="E6859" s="5">
        <v>1.0528493117833495</v>
      </c>
      <c r="F6859" s="5">
        <v>7.4298966563500587E-2</v>
      </c>
      <c r="G6859" s="5">
        <v>46.365874999999996</v>
      </c>
      <c r="H6859" s="5">
        <v>48.541333333333327</v>
      </c>
      <c r="I6859" s="5">
        <v>48.541333333333327</v>
      </c>
      <c r="J6859" s="10" t="s">
        <v>4831</v>
      </c>
      <c r="K6859" s="5">
        <v>0.57943601314586102</v>
      </c>
      <c r="L6859" s="5">
        <v>7.4298966563500587E-2</v>
      </c>
      <c r="M6859" s="2">
        <v>0.49276340127100438</v>
      </c>
      <c r="N6859" s="2">
        <v>0</v>
      </c>
      <c r="O6859" s="2">
        <v>0</v>
      </c>
      <c r="P6859" s="2">
        <v>0</v>
      </c>
      <c r="Q6859" s="2">
        <v>0.77903608148096448</v>
      </c>
      <c r="R6859" s="2">
        <v>0.73826782912516709</v>
      </c>
      <c r="S6859" s="2">
        <v>0.1317860560497395</v>
      </c>
      <c r="T6859" s="2">
        <v>0</v>
      </c>
      <c r="U6859" s="2">
        <v>0</v>
      </c>
      <c r="V6859" t="e">
        <v>#N/A</v>
      </c>
      <c r="W6859" t="e">
        <v>#N/A</v>
      </c>
      <c r="X6859" t="e">
        <v>#N/A</v>
      </c>
      <c r="Y6859" t="e">
        <v>#N/A</v>
      </c>
      <c r="Z6859" t="e">
        <v>#N/A</v>
      </c>
      <c r="AA6859" t="e">
        <v>#N/A</v>
      </c>
      <c r="AB6859" t="e">
        <v>#N/A</v>
      </c>
      <c r="AC6859" t="e">
        <v>#N/A</v>
      </c>
      <c r="AD6859" t="e">
        <v>#N/A</v>
      </c>
      <c r="AE6859" t="e">
        <v>#N/A</v>
      </c>
    </row>
    <row r="6860" spans="1:31" x14ac:dyDescent="0.25">
      <c r="A6860" s="5">
        <v>0.98489898752797156</v>
      </c>
      <c r="B6860" s="5">
        <v>1.1492178827328692</v>
      </c>
      <c r="C6860" s="5">
        <v>1.0350895460224905</v>
      </c>
      <c r="D6860" s="5">
        <v>1.1029813716832766</v>
      </c>
      <c r="E6860" s="5">
        <v>1.068046946991652</v>
      </c>
      <c r="F6860" s="5">
        <v>9.4975063414462782E-2</v>
      </c>
      <c r="G6860" s="5">
        <v>49.594875000000002</v>
      </c>
      <c r="H6860" s="5">
        <v>52.887833333333326</v>
      </c>
      <c r="I6860" s="5">
        <v>52.887833333333326</v>
      </c>
      <c r="J6860" s="10" t="s">
        <v>5036</v>
      </c>
      <c r="K6860" s="5">
        <v>0.33314190878276301</v>
      </c>
      <c r="L6860" s="5">
        <v>9.4975063414462782E-2</v>
      </c>
      <c r="M6860" s="2">
        <v>0.16429484414677406</v>
      </c>
      <c r="N6860" s="2">
        <v>0</v>
      </c>
      <c r="O6860" s="2">
        <v>0</v>
      </c>
      <c r="P6860" s="2">
        <v>0</v>
      </c>
      <c r="Q6860" s="2">
        <v>1.8322873424343911</v>
      </c>
      <c r="R6860" s="2">
        <v>0.18662790586721165</v>
      </c>
      <c r="S6860" s="2">
        <v>0.72902341708462648</v>
      </c>
      <c r="T6860" s="2">
        <v>0</v>
      </c>
      <c r="U6860" s="2">
        <v>0</v>
      </c>
      <c r="V6860" t="e">
        <v>#N/A</v>
      </c>
      <c r="W6860" t="e">
        <v>#N/A</v>
      </c>
      <c r="X6860" t="e">
        <v>#N/A</v>
      </c>
      <c r="Y6860" t="e">
        <v>#N/A</v>
      </c>
      <c r="Z6860" t="e">
        <v>#N/A</v>
      </c>
      <c r="AA6860" t="e">
        <v>#N/A</v>
      </c>
      <c r="AB6860" t="e">
        <v>#N/A</v>
      </c>
      <c r="AC6860" t="e">
        <v>#N/A</v>
      </c>
      <c r="AD6860" t="e">
        <v>#N/A</v>
      </c>
      <c r="AE6860" t="e">
        <v>#N/A</v>
      </c>
    </row>
    <row r="6861" spans="1:31" x14ac:dyDescent="0.25">
      <c r="A6861" s="5">
        <v>1.0703054542602821</v>
      </c>
      <c r="B6861" s="5">
        <v>0.94753001377681556</v>
      </c>
      <c r="C6861" s="5">
        <v>0.79756165584286232</v>
      </c>
      <c r="D6861" s="5">
        <v>0.8918646723115371</v>
      </c>
      <c r="E6861" s="5">
        <v>0.92681544904787427</v>
      </c>
      <c r="F6861" s="5">
        <v>-0.10964600226102751</v>
      </c>
      <c r="G6861" s="5">
        <v>52.420124999999999</v>
      </c>
      <c r="H6861" s="5">
        <v>47.875583333333324</v>
      </c>
      <c r="I6861" s="5">
        <v>52.420124999999999</v>
      </c>
      <c r="J6861" s="10" t="s">
        <v>3016</v>
      </c>
      <c r="K6861" s="5">
        <v>0.156873287635063</v>
      </c>
      <c r="L6861" s="5">
        <v>-0.10964600226102751</v>
      </c>
      <c r="M6861" s="2">
        <v>0.2588953099406196</v>
      </c>
      <c r="N6861" s="2">
        <v>0</v>
      </c>
      <c r="O6861" s="2">
        <v>0</v>
      </c>
      <c r="P6861" s="2">
        <v>0</v>
      </c>
      <c r="Q6861" s="2">
        <v>1.389325501731461</v>
      </c>
      <c r="R6861" s="2">
        <v>0.38094027492108234</v>
      </c>
      <c r="S6861" s="2">
        <v>0.41914310911556985</v>
      </c>
      <c r="T6861" s="2">
        <v>0</v>
      </c>
      <c r="U6861" s="2">
        <v>0</v>
      </c>
      <c r="V6861" t="e">
        <v>#N/A</v>
      </c>
      <c r="W6861" t="e">
        <v>#N/A</v>
      </c>
      <c r="X6861" t="e">
        <v>#N/A</v>
      </c>
      <c r="Y6861" t="e">
        <v>#N/A</v>
      </c>
      <c r="Z6861" t="e">
        <v>#N/A</v>
      </c>
      <c r="AA6861" t="e">
        <v>#N/A</v>
      </c>
      <c r="AB6861" t="e">
        <v>#N/A</v>
      </c>
      <c r="AC6861" t="e">
        <v>#N/A</v>
      </c>
      <c r="AD6861" t="e">
        <v>#N/A</v>
      </c>
      <c r="AE6861" t="e">
        <v>#N/A</v>
      </c>
    </row>
    <row r="6862" spans="1:31" x14ac:dyDescent="0.25">
      <c r="A6862" s="5">
        <v>0.66451673209945883</v>
      </c>
      <c r="B6862" s="5">
        <v>0.69774690425853214</v>
      </c>
      <c r="C6862" s="5">
        <v>0.64655558318826167</v>
      </c>
      <c r="D6862" s="5">
        <v>1.1596855179704015</v>
      </c>
      <c r="E6862" s="5">
        <v>0.7921261843791636</v>
      </c>
      <c r="F6862" s="5">
        <v>-0.33619782736340093</v>
      </c>
      <c r="G6862" s="5">
        <v>41.287500000000001</v>
      </c>
      <c r="H6862" s="5">
        <v>32.238666666666674</v>
      </c>
      <c r="I6862" s="5">
        <v>41.287500000000001</v>
      </c>
      <c r="J6862" s="10" t="s">
        <v>1710</v>
      </c>
      <c r="K6862" s="7">
        <v>6.38899697552483E-6</v>
      </c>
      <c r="L6862" s="5">
        <v>-0.33619782736340093</v>
      </c>
      <c r="M6862" s="2">
        <v>0.1800653457599094</v>
      </c>
      <c r="N6862" s="2">
        <v>1</v>
      </c>
      <c r="O6862" s="2">
        <v>0</v>
      </c>
      <c r="P6862" s="2">
        <v>0</v>
      </c>
      <c r="Q6862" s="2">
        <v>1.7409372544645358</v>
      </c>
      <c r="R6862" s="2">
        <v>0.21971341037005335</v>
      </c>
      <c r="S6862" s="2">
        <v>0.65814343478648452</v>
      </c>
      <c r="T6862" s="2">
        <v>0</v>
      </c>
      <c r="U6862" s="2">
        <v>0</v>
      </c>
      <c r="V6862" t="e">
        <v>#N/A</v>
      </c>
      <c r="W6862" t="e">
        <v>#N/A</v>
      </c>
      <c r="X6862" t="e">
        <v>#N/A</v>
      </c>
      <c r="Y6862" t="e">
        <v>#N/A</v>
      </c>
      <c r="Z6862" t="e">
        <v>#N/A</v>
      </c>
      <c r="AA6862" t="e">
        <v>#N/A</v>
      </c>
      <c r="AB6862" t="e">
        <v>#N/A</v>
      </c>
      <c r="AC6862" t="e">
        <v>#N/A</v>
      </c>
      <c r="AD6862" t="e">
        <v>#N/A</v>
      </c>
      <c r="AE6862" t="e">
        <v>#N/A</v>
      </c>
    </row>
    <row r="6863" spans="1:31" x14ac:dyDescent="0.25">
      <c r="A6863" s="5">
        <v>1.097541194390047</v>
      </c>
      <c r="B6863" s="5">
        <v>1.1244085844448104</v>
      </c>
      <c r="C6863" s="5">
        <v>1.2385549304116079</v>
      </c>
      <c r="D6863" s="5">
        <v>1.1834812831712931</v>
      </c>
      <c r="E6863" s="5">
        <v>1.1609964981044396</v>
      </c>
      <c r="F6863" s="5">
        <v>0.2153636206315776</v>
      </c>
      <c r="G6863" s="5">
        <v>43.117374999999996</v>
      </c>
      <c r="H6863" s="5">
        <v>50.032041666666679</v>
      </c>
      <c r="I6863" s="5">
        <v>50.032041666666679</v>
      </c>
      <c r="J6863" s="10" t="s">
        <v>6125</v>
      </c>
      <c r="K6863" s="5">
        <v>4.7679633275705201E-2</v>
      </c>
      <c r="L6863" s="5">
        <v>0.2153636206315776</v>
      </c>
      <c r="M6863" s="2">
        <v>1.2903057468105224E-2</v>
      </c>
      <c r="N6863" s="2">
        <v>0</v>
      </c>
      <c r="O6863" s="2">
        <v>1</v>
      </c>
      <c r="P6863" s="2">
        <v>0</v>
      </c>
      <c r="Q6863" s="2">
        <v>5.3305678748267189</v>
      </c>
      <c r="R6863" s="8">
        <v>6.757268341480931E-7</v>
      </c>
      <c r="S6863" s="2">
        <v>6.1702288342331677</v>
      </c>
      <c r="T6863" s="2">
        <v>1</v>
      </c>
      <c r="U6863" s="2">
        <v>0</v>
      </c>
      <c r="V6863" t="e">
        <v>#N/A</v>
      </c>
      <c r="W6863" t="e">
        <v>#N/A</v>
      </c>
      <c r="X6863" t="e">
        <v>#N/A</v>
      </c>
      <c r="Y6863" t="e">
        <v>#N/A</v>
      </c>
      <c r="Z6863" t="e">
        <v>#N/A</v>
      </c>
      <c r="AA6863" t="e">
        <v>#N/A</v>
      </c>
      <c r="AB6863" t="e">
        <v>#N/A</v>
      </c>
      <c r="AC6863" t="e">
        <v>#N/A</v>
      </c>
      <c r="AD6863" t="e">
        <v>#N/A</v>
      </c>
      <c r="AE6863" t="e">
        <v>#N/A</v>
      </c>
    </row>
    <row r="6864" spans="1:31" x14ac:dyDescent="0.25">
      <c r="A6864" s="5">
        <v>1.0910449354253411</v>
      </c>
      <c r="B6864" s="5">
        <v>0.92891807022552098</v>
      </c>
      <c r="C6864" s="5">
        <v>0.85542719890197871</v>
      </c>
      <c r="D6864" s="5">
        <v>0.71365295823043051</v>
      </c>
      <c r="E6864" s="5">
        <v>0.89726079069581788</v>
      </c>
      <c r="F6864" s="5">
        <v>-0.15640072650916559</v>
      </c>
      <c r="G6864" s="5">
        <v>18.403375</v>
      </c>
      <c r="H6864" s="5">
        <v>16.324166666666677</v>
      </c>
      <c r="I6864" s="5">
        <v>18.403375</v>
      </c>
      <c r="J6864" s="10" t="s">
        <v>2608</v>
      </c>
      <c r="K6864" s="5">
        <v>0.32886808425479802</v>
      </c>
      <c r="L6864" s="5">
        <v>-0.15640072650916559</v>
      </c>
      <c r="M6864" s="2">
        <v>0.24320658984218627</v>
      </c>
      <c r="N6864" s="2">
        <v>0</v>
      </c>
      <c r="O6864" s="2">
        <v>0</v>
      </c>
      <c r="P6864" s="2">
        <v>0</v>
      </c>
      <c r="Q6864" s="2">
        <v>1.4489299427456175</v>
      </c>
      <c r="R6864" s="2">
        <v>0.3500430999056931</v>
      </c>
      <c r="S6864" s="2">
        <v>0.45587847879597282</v>
      </c>
      <c r="T6864" s="2">
        <v>0</v>
      </c>
      <c r="U6864" s="2">
        <v>0</v>
      </c>
      <c r="V6864" t="e">
        <v>#N/A</v>
      </c>
      <c r="W6864" t="e">
        <v>#N/A</v>
      </c>
      <c r="X6864" t="e">
        <v>#N/A</v>
      </c>
      <c r="Y6864" t="e">
        <v>#N/A</v>
      </c>
      <c r="Z6864" t="e">
        <v>#N/A</v>
      </c>
      <c r="AA6864" t="e">
        <v>#N/A</v>
      </c>
      <c r="AB6864" t="e">
        <v>#N/A</v>
      </c>
      <c r="AC6864" t="e">
        <v>#N/A</v>
      </c>
      <c r="AD6864" t="e">
        <v>#N/A</v>
      </c>
      <c r="AE6864" t="e">
        <v>#N/A</v>
      </c>
    </row>
    <row r="6865" spans="1:31" x14ac:dyDescent="0.25">
      <c r="A6865" s="5">
        <v>0.83445460295554941</v>
      </c>
      <c r="B6865" s="5">
        <v>0.86451612903225816</v>
      </c>
      <c r="C6865" s="5">
        <v>0.78825334583581963</v>
      </c>
      <c r="D6865" s="5">
        <v>1.3780581039755351</v>
      </c>
      <c r="E6865" s="5">
        <v>0.96632054544979051</v>
      </c>
      <c r="F6865" s="5">
        <v>-4.9426259220683985E-2</v>
      </c>
      <c r="G6865" s="5">
        <v>20.294499999999999</v>
      </c>
      <c r="H6865" s="5">
        <v>19.563708333333324</v>
      </c>
      <c r="I6865" s="5">
        <v>20.294499999999999</v>
      </c>
      <c r="J6865" s="10" t="s">
        <v>3607</v>
      </c>
      <c r="K6865" s="5">
        <v>0.428247631583139</v>
      </c>
      <c r="L6865" s="5">
        <v>-4.9426259220683985E-2</v>
      </c>
      <c r="M6865" s="2">
        <v>0.82462042945671954</v>
      </c>
      <c r="N6865" s="2">
        <v>0</v>
      </c>
      <c r="O6865" s="2">
        <v>0</v>
      </c>
      <c r="P6865" s="2">
        <v>0</v>
      </c>
      <c r="Q6865" s="2">
        <v>0.24165974564367892</v>
      </c>
      <c r="R6865" s="2">
        <v>0.97122247610516832</v>
      </c>
      <c r="S6865" s="2">
        <v>1.2681275676251096E-2</v>
      </c>
      <c r="T6865" s="2">
        <v>0</v>
      </c>
      <c r="U6865" s="2">
        <v>0</v>
      </c>
      <c r="V6865" t="e">
        <v>#N/A</v>
      </c>
      <c r="W6865" t="e">
        <v>#N/A</v>
      </c>
      <c r="X6865" t="e">
        <v>#N/A</v>
      </c>
      <c r="Y6865" t="e">
        <v>#N/A</v>
      </c>
      <c r="Z6865" t="e">
        <v>#N/A</v>
      </c>
      <c r="AA6865" t="e">
        <v>#N/A</v>
      </c>
      <c r="AB6865" t="e">
        <v>#N/A</v>
      </c>
      <c r="AC6865" t="e">
        <v>#N/A</v>
      </c>
      <c r="AD6865" t="e">
        <v>#N/A</v>
      </c>
      <c r="AE6865" t="e">
        <v>#N/A</v>
      </c>
    </row>
    <row r="6866" spans="1:31" x14ac:dyDescent="0.25">
      <c r="A6866" s="5">
        <v>1.0196108570623417</v>
      </c>
      <c r="B6866" s="5">
        <v>1.142171757556373</v>
      </c>
      <c r="C6866" s="5">
        <v>1.1439762196188146</v>
      </c>
      <c r="D6866" s="5">
        <v>1.2398962829909899</v>
      </c>
      <c r="E6866" s="5">
        <v>1.1364137793071298</v>
      </c>
      <c r="F6866" s="5">
        <v>0.18448822979174753</v>
      </c>
      <c r="G6866" s="5">
        <v>67.027249999999995</v>
      </c>
      <c r="H6866" s="5">
        <v>76.282083333333333</v>
      </c>
      <c r="I6866" s="5">
        <v>76.282083333333333</v>
      </c>
      <c r="J6866" s="10" t="s">
        <v>5888</v>
      </c>
      <c r="K6866" s="5">
        <v>4.3816942278656498E-2</v>
      </c>
      <c r="L6866" s="5">
        <v>0.18448822979174753</v>
      </c>
      <c r="M6866" s="2">
        <v>6.0113764675094834E-2</v>
      </c>
      <c r="N6866" s="2">
        <v>0</v>
      </c>
      <c r="O6866" s="2">
        <v>0</v>
      </c>
      <c r="P6866" s="2">
        <v>0</v>
      </c>
      <c r="Q6866" s="2">
        <v>2.948157150752857</v>
      </c>
      <c r="R6866" s="2">
        <v>1.2960936980832907E-2</v>
      </c>
      <c r="S6866" s="2">
        <v>1.8873636010197345</v>
      </c>
      <c r="T6866" s="2">
        <v>0</v>
      </c>
      <c r="U6866" s="2">
        <v>0</v>
      </c>
      <c r="V6866" t="e">
        <v>#N/A</v>
      </c>
      <c r="W6866" t="e">
        <v>#N/A</v>
      </c>
      <c r="X6866" t="e">
        <v>#N/A</v>
      </c>
      <c r="Y6866" t="e">
        <v>#N/A</v>
      </c>
      <c r="Z6866" t="e">
        <v>#N/A</v>
      </c>
      <c r="AA6866" t="e">
        <v>#N/A</v>
      </c>
      <c r="AB6866" t="e">
        <v>#N/A</v>
      </c>
      <c r="AC6866" t="e">
        <v>#N/A</v>
      </c>
      <c r="AD6866" t="e">
        <v>#N/A</v>
      </c>
      <c r="AE6866" t="e">
        <v>#N/A</v>
      </c>
    </row>
    <row r="6867" spans="1:31" x14ac:dyDescent="0.25">
      <c r="A6867" s="5">
        <v>0.97410369963495747</v>
      </c>
      <c r="B6867" s="5">
        <v>0.98960681192086153</v>
      </c>
      <c r="C6867" s="5">
        <v>1.1133882973396978</v>
      </c>
      <c r="D6867" s="5">
        <v>0.94079924395841785</v>
      </c>
      <c r="E6867" s="5">
        <v>1.0044745132134836</v>
      </c>
      <c r="F6867" s="5">
        <v>6.4409586685224823E-3</v>
      </c>
      <c r="G6867" s="5">
        <v>75.412499999999994</v>
      </c>
      <c r="H6867" s="5">
        <v>75.760416666666671</v>
      </c>
      <c r="I6867" s="5">
        <v>75.760416666666671</v>
      </c>
      <c r="J6867" s="10" t="s">
        <v>4169</v>
      </c>
      <c r="K6867" s="5">
        <v>0.91017951661794905</v>
      </c>
      <c r="L6867" s="5">
        <v>6.4409586685224823E-3</v>
      </c>
      <c r="M6867" s="2">
        <v>0.90946253425669088</v>
      </c>
      <c r="N6867" s="2">
        <v>0</v>
      </c>
      <c r="O6867" s="2">
        <v>0</v>
      </c>
      <c r="P6867" s="2">
        <v>0</v>
      </c>
      <c r="Q6867" s="2">
        <v>0.1235800905051522</v>
      </c>
      <c r="R6867" s="2">
        <v>0.99239306094499313</v>
      </c>
      <c r="S6867" s="2">
        <v>3.3162810824514072E-3</v>
      </c>
      <c r="T6867" s="2">
        <v>0</v>
      </c>
      <c r="U6867" s="2">
        <v>0</v>
      </c>
      <c r="V6867" t="e">
        <v>#N/A</v>
      </c>
      <c r="W6867" t="e">
        <v>#N/A</v>
      </c>
      <c r="X6867" t="e">
        <v>#N/A</v>
      </c>
      <c r="Y6867" t="e">
        <v>#N/A</v>
      </c>
      <c r="Z6867" t="e">
        <v>#N/A</v>
      </c>
      <c r="AA6867" t="e">
        <v>#N/A</v>
      </c>
      <c r="AB6867" t="e">
        <v>#N/A</v>
      </c>
      <c r="AC6867" t="e">
        <v>#N/A</v>
      </c>
      <c r="AD6867" t="e">
        <v>#N/A</v>
      </c>
      <c r="AE6867" t="e">
        <v>#N/A</v>
      </c>
    </row>
    <row r="6868" spans="1:31" x14ac:dyDescent="0.25">
      <c r="A6868" s="5">
        <v>1.0493233843429872</v>
      </c>
      <c r="B6868" s="5">
        <v>1.1116888697894285</v>
      </c>
      <c r="C6868" s="5">
        <v>0.78677930611213398</v>
      </c>
      <c r="D6868" s="5">
        <v>1.3726345329743259</v>
      </c>
      <c r="E6868" s="5">
        <v>1.0801065233047189</v>
      </c>
      <c r="F6868" s="5">
        <v>0.11117360226373253</v>
      </c>
      <c r="G6868" s="5">
        <v>52.015124999999998</v>
      </c>
      <c r="H6868" s="5">
        <v>55.023875000000004</v>
      </c>
      <c r="I6868" s="5">
        <v>55.023875000000004</v>
      </c>
      <c r="J6868" s="10" t="s">
        <v>5178</v>
      </c>
      <c r="K6868" s="5">
        <v>0.96230091001850404</v>
      </c>
      <c r="L6868" s="5">
        <v>0.11117360226373253</v>
      </c>
      <c r="M6868" s="2">
        <v>0.69887536813380535</v>
      </c>
      <c r="N6868" s="2">
        <v>0</v>
      </c>
      <c r="O6868" s="2">
        <v>0</v>
      </c>
      <c r="P6868" s="2">
        <v>0</v>
      </c>
      <c r="Q6868" s="2">
        <v>0.42592134200594223</v>
      </c>
      <c r="R6868" s="2">
        <v>0.9132875522592202</v>
      </c>
      <c r="S6868" s="2">
        <v>3.9392461570281659E-2</v>
      </c>
      <c r="T6868" s="2">
        <v>0</v>
      </c>
      <c r="U6868" s="2">
        <v>0</v>
      </c>
      <c r="V6868" t="e">
        <v>#N/A</v>
      </c>
      <c r="W6868" t="e">
        <v>#N/A</v>
      </c>
      <c r="X6868" t="e">
        <v>#N/A</v>
      </c>
      <c r="Y6868" t="e">
        <v>#N/A</v>
      </c>
      <c r="Z6868" t="e">
        <v>#N/A</v>
      </c>
      <c r="AA6868" t="e">
        <v>#N/A</v>
      </c>
      <c r="AB6868" t="e">
        <v>#N/A</v>
      </c>
      <c r="AC6868" t="e">
        <v>#N/A</v>
      </c>
      <c r="AD6868" t="e">
        <v>#N/A</v>
      </c>
      <c r="AE6868" t="e">
        <v>#N/A</v>
      </c>
    </row>
    <row r="6869" spans="1:31" x14ac:dyDescent="0.25">
      <c r="A6869" s="5">
        <v>0.89848750920523435</v>
      </c>
      <c r="B6869" s="5">
        <v>0.87973329777303644</v>
      </c>
      <c r="C6869" s="5">
        <v>0.97207170944669774</v>
      </c>
      <c r="D6869" s="5">
        <v>0.89182904036606592</v>
      </c>
      <c r="E6869" s="5">
        <v>0.91053038919775864</v>
      </c>
      <c r="F6869" s="5">
        <v>-0.13522092654491955</v>
      </c>
      <c r="G6869" s="5">
        <v>88.960750000000004</v>
      </c>
      <c r="H6869" s="5">
        <v>80.820999999999998</v>
      </c>
      <c r="I6869" s="5">
        <v>88.960750000000004</v>
      </c>
      <c r="J6869" s="10" t="s">
        <v>2796</v>
      </c>
      <c r="K6869" s="5">
        <v>0.117706464825322</v>
      </c>
      <c r="L6869" s="5">
        <v>-0.13522092654491955</v>
      </c>
      <c r="M6869" s="2">
        <v>2.7389561845848193E-2</v>
      </c>
      <c r="N6869" s="2">
        <v>0</v>
      </c>
      <c r="O6869" s="2">
        <v>1</v>
      </c>
      <c r="P6869" s="2">
        <v>0</v>
      </c>
      <c r="Q6869" s="2">
        <v>4.034258547818582</v>
      </c>
      <c r="R6869" s="8">
        <v>2.9233182458634577E-4</v>
      </c>
      <c r="S6869" s="2">
        <v>3.5341239027749975</v>
      </c>
      <c r="T6869" s="2">
        <v>1</v>
      </c>
      <c r="U6869" s="2">
        <v>0</v>
      </c>
      <c r="V6869" t="e">
        <v>#N/A</v>
      </c>
      <c r="W6869" t="e">
        <v>#N/A</v>
      </c>
      <c r="X6869" t="e">
        <v>#N/A</v>
      </c>
      <c r="Y6869" t="e">
        <v>#N/A</v>
      </c>
      <c r="Z6869" t="e">
        <v>#N/A</v>
      </c>
      <c r="AA6869" t="e">
        <v>#N/A</v>
      </c>
      <c r="AB6869" t="e">
        <v>#N/A</v>
      </c>
      <c r="AC6869" t="e">
        <v>#N/A</v>
      </c>
      <c r="AD6869" t="e">
        <v>#N/A</v>
      </c>
      <c r="AE6869" t="e">
        <v>#N/A</v>
      </c>
    </row>
    <row r="6870" spans="1:31" x14ac:dyDescent="0.25">
      <c r="A6870" s="5">
        <v>0.86147236264937754</v>
      </c>
      <c r="B6870" s="5">
        <v>0.91546997389033946</v>
      </c>
      <c r="C6870" s="5">
        <v>0.98243130422156877</v>
      </c>
      <c r="D6870" s="5">
        <v>1.3067815721649485</v>
      </c>
      <c r="E6870" s="5">
        <v>1.0165388032315585</v>
      </c>
      <c r="F6870" s="5">
        <v>2.3665286664466392E-2</v>
      </c>
      <c r="G6870" s="5">
        <v>64.253749999999997</v>
      </c>
      <c r="H6870" s="5">
        <v>65.173958333333331</v>
      </c>
      <c r="I6870" s="5">
        <v>65.173958333333331</v>
      </c>
      <c r="J6870" s="10" t="s">
        <v>4363</v>
      </c>
      <c r="K6870" s="5">
        <v>0.73508521585973796</v>
      </c>
      <c r="L6870" s="5">
        <v>2.3665286664466392E-2</v>
      </c>
      <c r="M6870" s="2">
        <v>0.89221848732050946</v>
      </c>
      <c r="N6870" s="2">
        <v>0</v>
      </c>
      <c r="O6870" s="2">
        <v>0</v>
      </c>
      <c r="P6870" s="2">
        <v>0</v>
      </c>
      <c r="Q6870" s="2">
        <v>0.14732654251888774</v>
      </c>
      <c r="R6870" s="2">
        <v>0.98920612145522013</v>
      </c>
      <c r="S6870" s="2">
        <v>4.7132047794043661E-3</v>
      </c>
      <c r="T6870" s="2">
        <v>0</v>
      </c>
      <c r="U6870" s="2">
        <v>0</v>
      </c>
      <c r="V6870" t="e">
        <v>#N/A</v>
      </c>
      <c r="W6870" t="e">
        <v>#N/A</v>
      </c>
      <c r="X6870" t="e">
        <v>#N/A</v>
      </c>
      <c r="Y6870" t="e">
        <v>#N/A</v>
      </c>
      <c r="Z6870" t="e">
        <v>#N/A</v>
      </c>
      <c r="AA6870" t="e">
        <v>#N/A</v>
      </c>
      <c r="AB6870" t="e">
        <v>#N/A</v>
      </c>
      <c r="AC6870" t="e">
        <v>#N/A</v>
      </c>
      <c r="AD6870" t="e">
        <v>#N/A</v>
      </c>
      <c r="AE6870" t="e">
        <v>#N/A</v>
      </c>
    </row>
    <row r="6871" spans="1:31" x14ac:dyDescent="0.25">
      <c r="A6871" s="5">
        <v>1.2975630164208787</v>
      </c>
      <c r="B6871" s="5">
        <v>1.0625641025641026</v>
      </c>
      <c r="C6871" s="5">
        <v>0.94565599718607107</v>
      </c>
      <c r="D6871" s="5">
        <v>1.0233808452113029</v>
      </c>
      <c r="E6871" s="5">
        <v>1.0822909903455888</v>
      </c>
      <c r="F6871" s="5">
        <v>0.1140884417592591</v>
      </c>
      <c r="G6871" s="5">
        <v>22.452249999999999</v>
      </c>
      <c r="H6871" s="5">
        <v>23.727166666666676</v>
      </c>
      <c r="I6871" s="5">
        <v>23.727166666666676</v>
      </c>
      <c r="J6871" s="10" t="s">
        <v>5204</v>
      </c>
      <c r="K6871" s="5">
        <v>0.71264488078626598</v>
      </c>
      <c r="L6871" s="5">
        <v>0.1140884417592591</v>
      </c>
      <c r="M6871" s="2">
        <v>0.40113104613733286</v>
      </c>
      <c r="N6871" s="2">
        <v>0</v>
      </c>
      <c r="O6871" s="2">
        <v>0</v>
      </c>
      <c r="P6871" s="2">
        <v>0</v>
      </c>
      <c r="Q6871" s="2">
        <v>0.97579846937867687</v>
      </c>
      <c r="R6871" s="2">
        <v>0.62120674706795176</v>
      </c>
      <c r="S6871" s="2">
        <v>0.20676383594658992</v>
      </c>
      <c r="T6871" s="2">
        <v>0</v>
      </c>
      <c r="U6871" s="2">
        <v>0</v>
      </c>
      <c r="V6871" t="e">
        <v>#N/A</v>
      </c>
      <c r="W6871" t="e">
        <v>#N/A</v>
      </c>
      <c r="X6871" t="e">
        <v>#N/A</v>
      </c>
      <c r="Y6871" t="e">
        <v>#N/A</v>
      </c>
      <c r="Z6871" t="e">
        <v>#N/A</v>
      </c>
      <c r="AA6871" t="e">
        <v>#N/A</v>
      </c>
      <c r="AB6871" t="e">
        <v>#N/A</v>
      </c>
      <c r="AC6871" t="e">
        <v>#N/A</v>
      </c>
      <c r="AD6871" t="e">
        <v>#N/A</v>
      </c>
      <c r="AE6871" t="e">
        <v>#N/A</v>
      </c>
    </row>
    <row r="6872" spans="1:31" x14ac:dyDescent="0.25">
      <c r="A6872" s="5">
        <v>0.88965979786766669</v>
      </c>
      <c r="B6872" s="5">
        <v>0.7691822874218962</v>
      </c>
      <c r="C6872" s="5">
        <v>0.62443378032919228</v>
      </c>
      <c r="D6872" s="5">
        <v>0.98863263103561549</v>
      </c>
      <c r="E6872" s="5">
        <v>0.81797712416359269</v>
      </c>
      <c r="F6872" s="5">
        <v>-0.28986759807390972</v>
      </c>
      <c r="G6872" s="5">
        <v>45.102374999999995</v>
      </c>
      <c r="H6872" s="5">
        <v>36.098416666666679</v>
      </c>
      <c r="I6872" s="5">
        <v>45.102374999999995</v>
      </c>
      <c r="J6872" s="10" t="s">
        <v>1822</v>
      </c>
      <c r="K6872" s="7">
        <v>7.9008555471871001E-5</v>
      </c>
      <c r="L6872" s="5">
        <v>-0.28986759807390972</v>
      </c>
      <c r="M6872" s="2">
        <v>0.13911071944348502</v>
      </c>
      <c r="N6872" s="2">
        <v>0</v>
      </c>
      <c r="O6872" s="2">
        <v>0</v>
      </c>
      <c r="P6872" s="2">
        <v>0</v>
      </c>
      <c r="Q6872" s="2">
        <v>2.0015956637261607</v>
      </c>
      <c r="R6872" s="2">
        <v>0.13490390072291061</v>
      </c>
      <c r="S6872" s="2">
        <v>0.86997549259686136</v>
      </c>
      <c r="T6872" s="2">
        <v>0</v>
      </c>
      <c r="U6872" s="2">
        <v>0</v>
      </c>
      <c r="V6872" t="e">
        <v>#N/A</v>
      </c>
      <c r="W6872" t="e">
        <v>#N/A</v>
      </c>
      <c r="X6872" t="e">
        <v>#N/A</v>
      </c>
      <c r="Y6872" t="e">
        <v>#N/A</v>
      </c>
      <c r="Z6872" t="e">
        <v>#N/A</v>
      </c>
      <c r="AA6872" t="e">
        <v>#N/A</v>
      </c>
      <c r="AB6872" t="e">
        <v>#N/A</v>
      </c>
      <c r="AC6872" t="e">
        <v>#N/A</v>
      </c>
      <c r="AD6872" t="e">
        <v>#N/A</v>
      </c>
      <c r="AE6872" t="e">
        <v>#N/A</v>
      </c>
    </row>
    <row r="6873" spans="1:31" x14ac:dyDescent="0.25">
      <c r="A6873" s="5">
        <v>0.94982981921053966</v>
      </c>
      <c r="B6873" s="5">
        <v>0.96212461695607754</v>
      </c>
      <c r="C6873" s="5">
        <v>0.79321019502631318</v>
      </c>
      <c r="D6873" s="5">
        <v>0.79712989618773444</v>
      </c>
      <c r="E6873" s="5">
        <v>0.87557363184516612</v>
      </c>
      <c r="F6873" s="5">
        <v>-0.19169958689548078</v>
      </c>
      <c r="G6873" s="5">
        <v>22.620250000000002</v>
      </c>
      <c r="H6873" s="5">
        <v>19.736791666666676</v>
      </c>
      <c r="I6873" s="5">
        <v>22.620250000000002</v>
      </c>
      <c r="J6873" s="10" t="s">
        <v>2383</v>
      </c>
      <c r="K6873" s="5">
        <v>0.33977462377063899</v>
      </c>
      <c r="L6873" s="5">
        <v>-0.19169958689548078</v>
      </c>
      <c r="M6873" s="2">
        <v>8.3241591696328665E-2</v>
      </c>
      <c r="N6873" s="2">
        <v>0</v>
      </c>
      <c r="O6873" s="2">
        <v>0</v>
      </c>
      <c r="P6873" s="2">
        <v>0</v>
      </c>
      <c r="Q6873" s="2">
        <v>2.5596212005370513</v>
      </c>
      <c r="R6873" s="2">
        <v>3.7785481209778593E-2</v>
      </c>
      <c r="S6873" s="2">
        <v>1.4226750425365664</v>
      </c>
      <c r="T6873" s="2">
        <v>0</v>
      </c>
      <c r="U6873" s="2">
        <v>0</v>
      </c>
      <c r="V6873" t="e">
        <v>#N/A</v>
      </c>
      <c r="W6873" t="e">
        <v>#N/A</v>
      </c>
      <c r="X6873" t="e">
        <v>#N/A</v>
      </c>
      <c r="Y6873" t="e">
        <v>#N/A</v>
      </c>
      <c r="Z6873" t="e">
        <v>#N/A</v>
      </c>
      <c r="AA6873" t="e">
        <v>#N/A</v>
      </c>
      <c r="AB6873" t="e">
        <v>#N/A</v>
      </c>
      <c r="AC6873" t="e">
        <v>#N/A</v>
      </c>
      <c r="AD6873" t="e">
        <v>#N/A</v>
      </c>
      <c r="AE6873" t="e">
        <v>#N/A</v>
      </c>
    </row>
    <row r="6874" spans="1:31" x14ac:dyDescent="0.25">
      <c r="A6874" s="5">
        <v>1.0361130361130331</v>
      </c>
      <c r="B6874" s="5">
        <v>0.82848468120342256</v>
      </c>
      <c r="C6874" s="5">
        <v>0.78968253968253965</v>
      </c>
      <c r="D6874" s="5">
        <v>1.3708421797593773</v>
      </c>
      <c r="E6874" s="5">
        <v>1.0062806091895933</v>
      </c>
      <c r="F6874" s="5">
        <v>9.0326680018102245E-3</v>
      </c>
      <c r="G6874" s="5">
        <v>15.176875000000001</v>
      </c>
      <c r="H6874" s="5">
        <v>14.880333333333326</v>
      </c>
      <c r="I6874" s="5">
        <v>15.176875000000001</v>
      </c>
      <c r="J6874" s="10" t="s">
        <v>4203</v>
      </c>
      <c r="K6874" s="5">
        <v>0.51399511048080804</v>
      </c>
      <c r="L6874" s="5">
        <v>9.0326680018102245E-3</v>
      </c>
      <c r="M6874" s="2">
        <v>0.89441013430660787</v>
      </c>
      <c r="N6874" s="2">
        <v>0</v>
      </c>
      <c r="O6874" s="2">
        <v>0</v>
      </c>
      <c r="P6874" s="2">
        <v>0</v>
      </c>
      <c r="Q6874" s="2">
        <v>0.14430272511867939</v>
      </c>
      <c r="R6874" s="2">
        <v>0.98964237524823939</v>
      </c>
      <c r="S6874" s="2">
        <v>4.5217170344833517E-3</v>
      </c>
      <c r="T6874" s="2">
        <v>0</v>
      </c>
      <c r="U6874" s="2">
        <v>0</v>
      </c>
      <c r="V6874" t="e">
        <v>#N/A</v>
      </c>
      <c r="W6874" t="e">
        <v>#N/A</v>
      </c>
      <c r="X6874" t="e">
        <v>#N/A</v>
      </c>
      <c r="Y6874" t="e">
        <v>#N/A</v>
      </c>
      <c r="Z6874" t="e">
        <v>#N/A</v>
      </c>
      <c r="AA6874" t="e">
        <v>#N/A</v>
      </c>
      <c r="AB6874" t="e">
        <v>#N/A</v>
      </c>
      <c r="AC6874" t="e">
        <v>#N/A</v>
      </c>
      <c r="AD6874" t="e">
        <v>#N/A</v>
      </c>
      <c r="AE6874" t="e">
        <v>#N/A</v>
      </c>
    </row>
    <row r="6875" spans="1:31" x14ac:dyDescent="0.25">
      <c r="A6875" s="5">
        <v>1.0075969612155138</v>
      </c>
      <c r="B6875" s="5">
        <v>1.0562818729717198</v>
      </c>
      <c r="C6875" s="5">
        <v>0.93426910709868916</v>
      </c>
      <c r="D6875" s="5">
        <v>1.1988870826559961</v>
      </c>
      <c r="E6875" s="5">
        <v>1.0492587559854798</v>
      </c>
      <c r="F6875" s="5">
        <v>6.9370502455771185E-2</v>
      </c>
      <c r="G6875" s="5">
        <v>43.829875000000001</v>
      </c>
      <c r="H6875" s="5">
        <v>46.241375000000005</v>
      </c>
      <c r="I6875" s="5">
        <v>46.241375000000005</v>
      </c>
      <c r="J6875" s="10" t="s">
        <v>4777</v>
      </c>
      <c r="K6875" s="5">
        <v>0.65914401702534597</v>
      </c>
      <c r="L6875" s="5">
        <v>6.9370502455771185E-2</v>
      </c>
      <c r="M6875" s="2">
        <v>0.42145842995554245</v>
      </c>
      <c r="N6875" s="2">
        <v>0</v>
      </c>
      <c r="O6875" s="2">
        <v>0</v>
      </c>
      <c r="P6875" s="2">
        <v>0</v>
      </c>
      <c r="Q6875" s="2">
        <v>0.92890055296773433</v>
      </c>
      <c r="R6875" s="2">
        <v>0.6495807536003414</v>
      </c>
      <c r="S6875" s="2">
        <v>0.1873668512684134</v>
      </c>
      <c r="T6875" s="2">
        <v>0</v>
      </c>
      <c r="U6875" s="2">
        <v>0</v>
      </c>
      <c r="V6875" t="e">
        <v>#N/A</v>
      </c>
      <c r="W6875" t="e">
        <v>#N/A</v>
      </c>
      <c r="X6875" t="e">
        <v>#N/A</v>
      </c>
      <c r="Y6875" t="e">
        <v>#N/A</v>
      </c>
      <c r="Z6875" t="e">
        <v>#N/A</v>
      </c>
      <c r="AA6875" t="e">
        <v>#N/A</v>
      </c>
      <c r="AB6875" t="e">
        <v>#N/A</v>
      </c>
      <c r="AC6875" t="e">
        <v>#N/A</v>
      </c>
      <c r="AD6875" t="e">
        <v>#N/A</v>
      </c>
      <c r="AE6875" t="e">
        <v>#N/A</v>
      </c>
    </row>
    <row r="6876" spans="1:31" x14ac:dyDescent="0.25">
      <c r="A6876" s="5">
        <v>0.80642115203021769</v>
      </c>
      <c r="B6876" s="5">
        <v>0.84496063605892913</v>
      </c>
      <c r="C6876" s="5">
        <v>0.85856863642034353</v>
      </c>
      <c r="D6876" s="5">
        <v>0.94653774272229096</v>
      </c>
      <c r="E6876" s="5">
        <v>0.86412204180794538</v>
      </c>
      <c r="F6876" s="5">
        <v>-0.21069301319629258</v>
      </c>
      <c r="G6876" s="5">
        <v>62.293875</v>
      </c>
      <c r="H6876" s="5">
        <v>53.848541666666677</v>
      </c>
      <c r="I6876" s="5">
        <v>62.293875</v>
      </c>
      <c r="J6876" s="10" t="s">
        <v>2247</v>
      </c>
      <c r="K6876" s="5">
        <v>1.34518825967302E-3</v>
      </c>
      <c r="L6876" s="5">
        <v>-0.21069301319629258</v>
      </c>
      <c r="M6876" s="2">
        <v>1.9214816174622541E-2</v>
      </c>
      <c r="N6876" s="2">
        <v>0</v>
      </c>
      <c r="O6876" s="2">
        <v>1</v>
      </c>
      <c r="P6876" s="2">
        <v>0</v>
      </c>
      <c r="Q6876" s="2">
        <v>4.6086418826601498</v>
      </c>
      <c r="R6876" s="8">
        <v>2.4427768943938378E-5</v>
      </c>
      <c r="S6876" s="2">
        <v>4.6121161965379347</v>
      </c>
      <c r="T6876" s="2">
        <v>1</v>
      </c>
      <c r="U6876" s="2">
        <v>0</v>
      </c>
      <c r="V6876" t="e">
        <v>#N/A</v>
      </c>
      <c r="W6876" t="e">
        <v>#N/A</v>
      </c>
      <c r="X6876" t="e">
        <v>#N/A</v>
      </c>
      <c r="Y6876" t="e">
        <v>#N/A</v>
      </c>
      <c r="Z6876" t="e">
        <v>#N/A</v>
      </c>
      <c r="AA6876" t="e">
        <v>#N/A</v>
      </c>
      <c r="AB6876" t="e">
        <v>#N/A</v>
      </c>
      <c r="AC6876" t="e">
        <v>#N/A</v>
      </c>
      <c r="AD6876" t="e">
        <v>#N/A</v>
      </c>
      <c r="AE6876" t="e">
        <v>#N/A</v>
      </c>
    </row>
    <row r="6877" spans="1:31" x14ac:dyDescent="0.25">
      <c r="A6877" s="5">
        <v>0.90051009324191456</v>
      </c>
      <c r="B6877" s="5">
        <v>0.85502690556442551</v>
      </c>
      <c r="C6877" s="5">
        <v>0.86718595659413544</v>
      </c>
      <c r="D6877" s="5">
        <v>0.88080087130552087</v>
      </c>
      <c r="E6877" s="5">
        <v>0.87588095667649912</v>
      </c>
      <c r="F6877" s="5">
        <v>-0.19119329227892351</v>
      </c>
      <c r="G6877" s="5">
        <v>190.306375</v>
      </c>
      <c r="H6877" s="5">
        <v>166.60195833333324</v>
      </c>
      <c r="I6877" s="5">
        <v>190.306375</v>
      </c>
      <c r="J6877" s="10" t="s">
        <v>2386</v>
      </c>
      <c r="K6877" s="5">
        <v>5.0676906009003098E-2</v>
      </c>
      <c r="L6877" s="5">
        <v>-0.19119329227892351</v>
      </c>
      <c r="M6877" s="2">
        <v>2.4471608744530255E-3</v>
      </c>
      <c r="N6877" s="2">
        <v>0</v>
      </c>
      <c r="O6877" s="2">
        <v>1</v>
      </c>
      <c r="P6877" s="2">
        <v>0</v>
      </c>
      <c r="Q6877" s="2">
        <v>9.5343341959608932</v>
      </c>
      <c r="R6877" s="8">
        <v>1.8220050668223714E-20</v>
      </c>
      <c r="S6877" s="2">
        <v>19.739450419629794</v>
      </c>
      <c r="T6877" s="2">
        <v>1</v>
      </c>
      <c r="U6877" s="2">
        <v>0</v>
      </c>
      <c r="V6877" t="e">
        <v>#N/A</v>
      </c>
      <c r="W6877" t="e">
        <v>#N/A</v>
      </c>
      <c r="X6877" t="e">
        <v>#N/A</v>
      </c>
      <c r="Y6877" t="e">
        <v>#N/A</v>
      </c>
      <c r="Z6877" t="e">
        <v>#N/A</v>
      </c>
      <c r="AA6877" t="e">
        <v>#N/A</v>
      </c>
      <c r="AB6877" t="e">
        <v>#N/A</v>
      </c>
      <c r="AC6877" t="e">
        <v>#N/A</v>
      </c>
      <c r="AD6877" t="e">
        <v>#N/A</v>
      </c>
      <c r="AE6877" t="e">
        <v>#N/A</v>
      </c>
    </row>
    <row r="6878" spans="1:31" x14ac:dyDescent="0.25">
      <c r="A6878" s="5">
        <v>0.70962706951335086</v>
      </c>
      <c r="B6878" s="5">
        <v>0.90648805131407173</v>
      </c>
      <c r="C6878" s="5">
        <v>0.58865248226950362</v>
      </c>
      <c r="D6878" s="5">
        <v>1.0583324527105571</v>
      </c>
      <c r="E6878" s="5">
        <v>0.8157750139518708</v>
      </c>
      <c r="F6878" s="5">
        <v>-0.29375677481228324</v>
      </c>
      <c r="G6878" s="5">
        <v>46.402374999999999</v>
      </c>
      <c r="H6878" s="5">
        <v>36.615375</v>
      </c>
      <c r="I6878" s="5">
        <v>46.402374999999999</v>
      </c>
      <c r="J6878" s="10" t="s">
        <v>1805</v>
      </c>
      <c r="K6878" s="5">
        <v>4.4324883644097602E-3</v>
      </c>
      <c r="L6878" s="5">
        <v>-0.29375677481228324</v>
      </c>
      <c r="M6878" s="2">
        <v>0.18643397873258544</v>
      </c>
      <c r="N6878" s="2">
        <v>0</v>
      </c>
      <c r="O6878" s="2">
        <v>0</v>
      </c>
      <c r="P6878" s="2">
        <v>0</v>
      </c>
      <c r="Q6878" s="2">
        <v>1.7066147682908652</v>
      </c>
      <c r="R6878" s="2">
        <v>0.23310483670412627</v>
      </c>
      <c r="S6878" s="2">
        <v>0.63244871518761625</v>
      </c>
      <c r="T6878" s="2">
        <v>0</v>
      </c>
      <c r="U6878" s="2">
        <v>0</v>
      </c>
      <c r="V6878" t="e">
        <v>#N/A</v>
      </c>
      <c r="W6878" t="e">
        <v>#N/A</v>
      </c>
      <c r="X6878" t="e">
        <v>#N/A</v>
      </c>
      <c r="Y6878" t="e">
        <v>#N/A</v>
      </c>
      <c r="Z6878" t="e">
        <v>#N/A</v>
      </c>
      <c r="AA6878" t="e">
        <v>#N/A</v>
      </c>
      <c r="AB6878" t="e">
        <v>#N/A</v>
      </c>
      <c r="AC6878" t="e">
        <v>#N/A</v>
      </c>
      <c r="AD6878" t="e">
        <v>#N/A</v>
      </c>
      <c r="AE6878" t="e">
        <v>#N/A</v>
      </c>
    </row>
    <row r="6879" spans="1:31" x14ac:dyDescent="0.25">
      <c r="A6879" s="5">
        <v>0.75786052427047268</v>
      </c>
      <c r="B6879" s="5">
        <v>0.6231790155711151</v>
      </c>
      <c r="C6879" s="5">
        <v>0.52703828605435432</v>
      </c>
      <c r="D6879" s="5">
        <v>1.164010067114094</v>
      </c>
      <c r="E6879" s="5">
        <v>0.76802197325250909</v>
      </c>
      <c r="F6879" s="5">
        <v>-0.380780507575122</v>
      </c>
      <c r="G6879" s="5">
        <v>46.394000000000005</v>
      </c>
      <c r="H6879" s="5">
        <v>33.907125000000001</v>
      </c>
      <c r="I6879" s="5">
        <v>46.394000000000005</v>
      </c>
      <c r="J6879" s="10" t="s">
        <v>1631</v>
      </c>
      <c r="K6879" s="5">
        <v>6.73981336088949E-3</v>
      </c>
      <c r="L6879" s="5">
        <v>-0.380780507575122</v>
      </c>
      <c r="M6879" s="2">
        <v>0.2016755875144651</v>
      </c>
      <c r="N6879" s="2">
        <v>1</v>
      </c>
      <c r="O6879" s="2">
        <v>0</v>
      </c>
      <c r="P6879" s="2">
        <v>0</v>
      </c>
      <c r="Q6879" s="2">
        <v>1.6296053700479363</v>
      </c>
      <c r="R6879" s="2">
        <v>0.26505794115048842</v>
      </c>
      <c r="S6879" s="2">
        <v>0.57665917975608527</v>
      </c>
      <c r="T6879" s="2">
        <v>0</v>
      </c>
      <c r="U6879" s="2">
        <v>0</v>
      </c>
      <c r="V6879" t="e">
        <v>#N/A</v>
      </c>
      <c r="W6879" t="e">
        <v>#N/A</v>
      </c>
      <c r="X6879" t="e">
        <v>#N/A</v>
      </c>
      <c r="Y6879" t="e">
        <v>#N/A</v>
      </c>
      <c r="Z6879" t="e">
        <v>#N/A</v>
      </c>
      <c r="AA6879" t="e">
        <v>#N/A</v>
      </c>
      <c r="AB6879" t="e">
        <v>#N/A</v>
      </c>
      <c r="AC6879" t="e">
        <v>#N/A</v>
      </c>
      <c r="AD6879" t="e">
        <v>#N/A</v>
      </c>
      <c r="AE6879" t="e">
        <v>#N/A</v>
      </c>
    </row>
    <row r="6880" spans="1:31" x14ac:dyDescent="0.25">
      <c r="A6880" s="5">
        <v>0.82232430434552828</v>
      </c>
      <c r="B6880" s="5">
        <v>0.82964808470881346</v>
      </c>
      <c r="C6880" s="5">
        <v>0.87327327327327331</v>
      </c>
      <c r="D6880" s="5">
        <v>1.181328356106494</v>
      </c>
      <c r="E6880" s="5">
        <v>0.92664350460852729</v>
      </c>
      <c r="F6880" s="5">
        <v>-0.10991367842421049</v>
      </c>
      <c r="G6880" s="5">
        <v>15.671374999999999</v>
      </c>
      <c r="H6880" s="5">
        <v>14.402708333333324</v>
      </c>
      <c r="I6880" s="5">
        <v>15.671374999999999</v>
      </c>
      <c r="J6880" s="10" t="s">
        <v>3014</v>
      </c>
      <c r="K6880" s="5">
        <v>0.17580999546763401</v>
      </c>
      <c r="L6880" s="5">
        <v>-0.10991367842421049</v>
      </c>
      <c r="M6880" s="2">
        <v>0.39806747065606179</v>
      </c>
      <c r="N6880" s="2">
        <v>0</v>
      </c>
      <c r="O6880" s="2">
        <v>0</v>
      </c>
      <c r="P6880" s="2">
        <v>0</v>
      </c>
      <c r="Q6880" s="2">
        <v>0.98305732840610238</v>
      </c>
      <c r="R6880" s="2">
        <v>0.61680592208963503</v>
      </c>
      <c r="S6880" s="2">
        <v>0.20985146518001943</v>
      </c>
      <c r="T6880" s="2">
        <v>0</v>
      </c>
      <c r="U6880" s="2">
        <v>0</v>
      </c>
      <c r="V6880" t="e">
        <v>#N/A</v>
      </c>
      <c r="W6880" t="e">
        <v>#N/A</v>
      </c>
      <c r="X6880" t="e">
        <v>#N/A</v>
      </c>
      <c r="Y6880" t="e">
        <v>#N/A</v>
      </c>
      <c r="Z6880" t="e">
        <v>#N/A</v>
      </c>
      <c r="AA6880" t="e">
        <v>#N/A</v>
      </c>
      <c r="AB6880" t="e">
        <v>#N/A</v>
      </c>
      <c r="AC6880" t="e">
        <v>#N/A</v>
      </c>
      <c r="AD6880" t="e">
        <v>#N/A</v>
      </c>
      <c r="AE6880" t="e">
        <v>#N/A</v>
      </c>
    </row>
    <row r="6881" spans="1:31" x14ac:dyDescent="0.25">
      <c r="A6881" s="5">
        <v>0.98855343012983177</v>
      </c>
      <c r="B6881" s="5">
        <v>0.96173636448685562</v>
      </c>
      <c r="C6881" s="5">
        <v>0.7999646424467427</v>
      </c>
      <c r="D6881" s="5">
        <v>1.1255250803063996</v>
      </c>
      <c r="E6881" s="5">
        <v>0.96894487934245732</v>
      </c>
      <c r="F6881" s="5">
        <v>-4.5513497937562097E-2</v>
      </c>
      <c r="G6881" s="5">
        <v>25.2455</v>
      </c>
      <c r="H6881" s="5">
        <v>24.275416666666676</v>
      </c>
      <c r="I6881" s="5">
        <v>25.2455</v>
      </c>
      <c r="J6881" s="10" t="s">
        <v>3655</v>
      </c>
      <c r="K6881" s="5">
        <v>0.44763231949417398</v>
      </c>
      <c r="L6881" s="5">
        <v>-4.5513497937562097E-2</v>
      </c>
      <c r="M6881" s="2">
        <v>0.62633824956269724</v>
      </c>
      <c r="N6881" s="2">
        <v>0</v>
      </c>
      <c r="O6881" s="2">
        <v>0</v>
      </c>
      <c r="P6881" s="2">
        <v>0</v>
      </c>
      <c r="Q6881" s="2">
        <v>0.5406025338066498</v>
      </c>
      <c r="R6881" s="2">
        <v>0.86404921518637801</v>
      </c>
      <c r="S6881" s="2">
        <v>6.3461519934135513E-2</v>
      </c>
      <c r="T6881" s="2">
        <v>0</v>
      </c>
      <c r="U6881" s="2">
        <v>0</v>
      </c>
      <c r="V6881" t="e">
        <v>#N/A</v>
      </c>
      <c r="W6881" t="e">
        <v>#N/A</v>
      </c>
      <c r="X6881" t="e">
        <v>#N/A</v>
      </c>
      <c r="Y6881" t="e">
        <v>#N/A</v>
      </c>
      <c r="Z6881" t="e">
        <v>#N/A</v>
      </c>
      <c r="AA6881" t="e">
        <v>#N/A</v>
      </c>
      <c r="AB6881" t="e">
        <v>#N/A</v>
      </c>
      <c r="AC6881" t="e">
        <v>#N/A</v>
      </c>
      <c r="AD6881" t="e">
        <v>#N/A</v>
      </c>
      <c r="AE6881" t="e">
        <v>#N/A</v>
      </c>
    </row>
    <row r="6882" spans="1:31" x14ac:dyDescent="0.25">
      <c r="A6882" s="5">
        <v>0.8584462982273201</v>
      </c>
      <c r="B6882" s="5">
        <v>0.8237906828334397</v>
      </c>
      <c r="C6882" s="5">
        <v>0.8993202513787355</v>
      </c>
      <c r="D6882" s="5">
        <v>0.96980565730565738</v>
      </c>
      <c r="E6882" s="5">
        <v>0.8878407224362882</v>
      </c>
      <c r="F6882" s="5">
        <v>-0.17162721286377267</v>
      </c>
      <c r="G6882" s="5">
        <v>19.478999999999999</v>
      </c>
      <c r="H6882" s="5">
        <v>17.298375</v>
      </c>
      <c r="I6882" s="5">
        <v>19.478999999999999</v>
      </c>
      <c r="J6882" s="10" t="s">
        <v>2512</v>
      </c>
      <c r="K6882" s="5">
        <v>7.6127354057035093E-2</v>
      </c>
      <c r="L6882" s="5">
        <v>-0.17162721286377267</v>
      </c>
      <c r="M6882" s="2">
        <v>3.7445903896130325E-2</v>
      </c>
      <c r="N6882" s="2">
        <v>0</v>
      </c>
      <c r="O6882" s="2">
        <v>1</v>
      </c>
      <c r="P6882" s="2">
        <v>0</v>
      </c>
      <c r="Q6882" s="2">
        <v>3.5739850850763117</v>
      </c>
      <c r="R6882" s="8">
        <v>1.6838293672211961E-3</v>
      </c>
      <c r="S6882" s="2">
        <v>2.7737019203357107</v>
      </c>
      <c r="T6882" s="2">
        <v>1</v>
      </c>
      <c r="U6882" s="2">
        <v>0</v>
      </c>
      <c r="V6882" t="e">
        <v>#N/A</v>
      </c>
      <c r="W6882" t="e">
        <v>#N/A</v>
      </c>
      <c r="X6882" t="e">
        <v>#N/A</v>
      </c>
      <c r="Y6882" t="e">
        <v>#N/A</v>
      </c>
      <c r="Z6882" t="e">
        <v>#N/A</v>
      </c>
      <c r="AA6882" t="e">
        <v>#N/A</v>
      </c>
      <c r="AB6882" t="e">
        <v>#N/A</v>
      </c>
      <c r="AC6882" t="e">
        <v>#N/A</v>
      </c>
      <c r="AD6882" t="e">
        <v>#N/A</v>
      </c>
      <c r="AE6882" t="e">
        <v>#N/A</v>
      </c>
    </row>
    <row r="6883" spans="1:31" x14ac:dyDescent="0.25">
      <c r="A6883" s="5">
        <v>0.95571850299971428</v>
      </c>
      <c r="B6883" s="5">
        <v>1.0405057642246187</v>
      </c>
      <c r="C6883" s="5">
        <v>1.0893692890572764</v>
      </c>
      <c r="D6883" s="5">
        <v>1.3443517094955706</v>
      </c>
      <c r="E6883" s="5">
        <v>1.107486316444295</v>
      </c>
      <c r="F6883" s="5">
        <v>0.1472888736607332</v>
      </c>
      <c r="G6883" s="5">
        <v>30.208874999999999</v>
      </c>
      <c r="H6883" s="5">
        <v>33.362249999999996</v>
      </c>
      <c r="I6883" s="5">
        <v>33.362249999999996</v>
      </c>
      <c r="J6883" s="10" t="s">
        <v>5542</v>
      </c>
      <c r="K6883" s="5">
        <v>0.35094895009184501</v>
      </c>
      <c r="L6883" s="5">
        <v>0.1472888736607332</v>
      </c>
      <c r="M6883" s="2">
        <v>0.25627450378566674</v>
      </c>
      <c r="N6883" s="2">
        <v>0</v>
      </c>
      <c r="O6883" s="2">
        <v>0</v>
      </c>
      <c r="P6883" s="2">
        <v>0</v>
      </c>
      <c r="Q6883" s="2">
        <v>1.3990070582199428</v>
      </c>
      <c r="R6883" s="2">
        <v>0.37583300327619551</v>
      </c>
      <c r="S6883" s="2">
        <v>0.42500508556759764</v>
      </c>
      <c r="T6883" s="2">
        <v>0</v>
      </c>
      <c r="U6883" s="2">
        <v>0</v>
      </c>
      <c r="V6883" t="e">
        <v>#N/A</v>
      </c>
      <c r="W6883" t="e">
        <v>#N/A</v>
      </c>
      <c r="X6883" t="e">
        <v>#N/A</v>
      </c>
      <c r="Y6883" t="e">
        <v>#N/A</v>
      </c>
      <c r="Z6883" t="e">
        <v>#N/A</v>
      </c>
      <c r="AA6883" t="e">
        <v>#N/A</v>
      </c>
      <c r="AB6883" t="e">
        <v>#N/A</v>
      </c>
      <c r="AC6883" t="e">
        <v>#N/A</v>
      </c>
      <c r="AD6883" t="e">
        <v>#N/A</v>
      </c>
      <c r="AE6883" t="e">
        <v>#N/A</v>
      </c>
    </row>
    <row r="6884" spans="1:31" x14ac:dyDescent="0.25">
      <c r="A6884" s="5">
        <v>1.0154047463272469</v>
      </c>
      <c r="B6884" s="5">
        <v>0.89080630764653368</v>
      </c>
      <c r="C6884" s="5">
        <v>0.85107645363620943</v>
      </c>
      <c r="D6884" s="5">
        <v>1.0036662740777327</v>
      </c>
      <c r="E6884" s="5">
        <v>0.94023844542193058</v>
      </c>
      <c r="F6884" s="5">
        <v>-8.8901422773503075E-2</v>
      </c>
      <c r="G6884" s="5">
        <v>51.019874999999999</v>
      </c>
      <c r="H6884" s="5">
        <v>47.657500000000006</v>
      </c>
      <c r="I6884" s="5">
        <v>51.019874999999999</v>
      </c>
      <c r="J6884" s="10" t="s">
        <v>3235</v>
      </c>
      <c r="K6884" s="5">
        <v>0.11912195120796799</v>
      </c>
      <c r="L6884" s="5">
        <v>-8.8901422773503075E-2</v>
      </c>
      <c r="M6884" s="2">
        <v>0.23771460322376584</v>
      </c>
      <c r="N6884" s="2">
        <v>0</v>
      </c>
      <c r="O6884" s="2">
        <v>0</v>
      </c>
      <c r="P6884" s="2">
        <v>0</v>
      </c>
      <c r="Q6884" s="2">
        <v>1.4707855410101141</v>
      </c>
      <c r="R6884" s="2">
        <v>0.33905089374717629</v>
      </c>
      <c r="S6884" s="2">
        <v>0.46973510647365413</v>
      </c>
      <c r="T6884" s="2">
        <v>0</v>
      </c>
      <c r="U6884" s="2">
        <v>0</v>
      </c>
      <c r="V6884" t="e">
        <v>#N/A</v>
      </c>
      <c r="W6884" t="e">
        <v>#N/A</v>
      </c>
      <c r="X6884" t="e">
        <v>#N/A</v>
      </c>
      <c r="Y6884" t="e">
        <v>#N/A</v>
      </c>
      <c r="Z6884" t="e">
        <v>#N/A</v>
      </c>
      <c r="AA6884" t="e">
        <v>#N/A</v>
      </c>
      <c r="AB6884" t="e">
        <v>#N/A</v>
      </c>
      <c r="AC6884" t="e">
        <v>#N/A</v>
      </c>
      <c r="AD6884" t="e">
        <v>#N/A</v>
      </c>
      <c r="AE6884" t="e">
        <v>#N/A</v>
      </c>
    </row>
    <row r="6885" spans="1:31" x14ac:dyDescent="0.25">
      <c r="A6885" s="5">
        <v>0.84812580784144753</v>
      </c>
      <c r="B6885" s="5">
        <v>0.85338196286472146</v>
      </c>
      <c r="C6885" s="5">
        <v>0.87464164712014603</v>
      </c>
      <c r="D6885" s="5">
        <v>1.083817427385892</v>
      </c>
      <c r="E6885" s="5">
        <v>0.91499171130305168</v>
      </c>
      <c r="F6885" s="5">
        <v>-0.12816942047007596</v>
      </c>
      <c r="G6885" s="5">
        <v>26.561875000000001</v>
      </c>
      <c r="H6885" s="5">
        <v>24.178250000000002</v>
      </c>
      <c r="I6885" s="5">
        <v>26.561875000000001</v>
      </c>
      <c r="J6885" s="10" t="s">
        <v>2868</v>
      </c>
      <c r="K6885" s="5">
        <v>9.0744736894859998E-2</v>
      </c>
      <c r="L6885" s="5">
        <v>-0.12816942047007596</v>
      </c>
      <c r="M6885" s="2">
        <v>0.20606481194932136</v>
      </c>
      <c r="N6885" s="2">
        <v>0</v>
      </c>
      <c r="O6885" s="2">
        <v>0</v>
      </c>
      <c r="P6885" s="2">
        <v>0</v>
      </c>
      <c r="Q6885" s="2">
        <v>1.6086401663364474</v>
      </c>
      <c r="R6885" s="2">
        <v>0.27420984929787978</v>
      </c>
      <c r="S6885" s="2">
        <v>0.56191694991522401</v>
      </c>
      <c r="T6885" s="2">
        <v>0</v>
      </c>
      <c r="U6885" s="2">
        <v>0</v>
      </c>
      <c r="V6885" t="e">
        <v>#N/A</v>
      </c>
      <c r="W6885" t="e">
        <v>#N/A</v>
      </c>
      <c r="X6885" t="e">
        <v>#N/A</v>
      </c>
      <c r="Y6885" t="e">
        <v>#N/A</v>
      </c>
      <c r="Z6885" t="e">
        <v>#N/A</v>
      </c>
      <c r="AA6885" t="e">
        <v>#N/A</v>
      </c>
      <c r="AB6885" t="e">
        <v>#N/A</v>
      </c>
      <c r="AC6885" t="e">
        <v>#N/A</v>
      </c>
      <c r="AD6885" t="e">
        <v>#N/A</v>
      </c>
      <c r="AE6885" t="e">
        <v>#N/A</v>
      </c>
    </row>
    <row r="6886" spans="1:31" x14ac:dyDescent="0.25">
      <c r="A6886" s="5">
        <v>0.90320041972717735</v>
      </c>
      <c r="B6886" s="5">
        <v>0.98893093661305576</v>
      </c>
      <c r="C6886" s="5">
        <v>0.83533354957292694</v>
      </c>
      <c r="D6886" s="5">
        <v>1.2747778537252221</v>
      </c>
      <c r="E6886" s="5">
        <v>1.0005606899095956</v>
      </c>
      <c r="F6886" s="5">
        <v>8.0867786447026235E-4</v>
      </c>
      <c r="G6886" s="5">
        <v>20.951125000000001</v>
      </c>
      <c r="H6886" s="5">
        <v>20.886499999999998</v>
      </c>
      <c r="I6886" s="5">
        <v>20.951125000000001</v>
      </c>
      <c r="J6886" s="10" t="s">
        <v>4099</v>
      </c>
      <c r="K6886" s="5">
        <v>0.54789009030622504</v>
      </c>
      <c r="L6886" s="5">
        <v>8.0867786447026235E-4</v>
      </c>
      <c r="M6886" s="2">
        <v>0.97664159420948171</v>
      </c>
      <c r="N6886" s="2">
        <v>0</v>
      </c>
      <c r="O6886" s="2">
        <v>0</v>
      </c>
      <c r="P6886" s="2">
        <v>0</v>
      </c>
      <c r="Q6886" s="2">
        <v>3.1782728476476445E-2</v>
      </c>
      <c r="R6886" s="2">
        <v>0.99949505661213878</v>
      </c>
      <c r="S6886" s="2">
        <v>2.1934951122609073E-4</v>
      </c>
      <c r="T6886" s="2">
        <v>0</v>
      </c>
      <c r="U6886" s="2">
        <v>0</v>
      </c>
      <c r="V6886" t="e">
        <v>#N/A</v>
      </c>
      <c r="W6886" t="e">
        <v>#N/A</v>
      </c>
      <c r="X6886" t="e">
        <v>#N/A</v>
      </c>
      <c r="Y6886" t="e">
        <v>#N/A</v>
      </c>
      <c r="Z6886" t="e">
        <v>#N/A</v>
      </c>
      <c r="AA6886" t="e">
        <v>#N/A</v>
      </c>
      <c r="AB6886" t="e">
        <v>#N/A</v>
      </c>
      <c r="AC6886" t="e">
        <v>#N/A</v>
      </c>
      <c r="AD6886" t="e">
        <v>#N/A</v>
      </c>
      <c r="AE6886" t="e">
        <v>#N/A</v>
      </c>
    </row>
    <row r="6887" spans="1:31" x14ac:dyDescent="0.25">
      <c r="A6887" s="5">
        <v>0.8925301657354805</v>
      </c>
      <c r="B6887" s="5">
        <v>1.0014747059921598</v>
      </c>
      <c r="C6887" s="5">
        <v>1.0053147820075183</v>
      </c>
      <c r="D6887" s="5">
        <v>0.98115322260455273</v>
      </c>
      <c r="E6887" s="5">
        <v>0.97011821908492779</v>
      </c>
      <c r="F6887" s="5">
        <v>-4.3767529345082615E-2</v>
      </c>
      <c r="G6887" s="5">
        <v>112.56150000000001</v>
      </c>
      <c r="H6887" s="5">
        <v>109.323875</v>
      </c>
      <c r="I6887" s="5">
        <v>112.56150000000001</v>
      </c>
      <c r="J6887" s="10" t="s">
        <v>3671</v>
      </c>
      <c r="K6887" s="5">
        <v>0.26937254931190002</v>
      </c>
      <c r="L6887" s="5">
        <v>-4.3767529345082615E-2</v>
      </c>
      <c r="M6887" s="2">
        <v>0.33251740340933406</v>
      </c>
      <c r="N6887" s="2">
        <v>0</v>
      </c>
      <c r="O6887" s="2">
        <v>0</v>
      </c>
      <c r="P6887" s="2">
        <v>0</v>
      </c>
      <c r="Q6887" s="2">
        <v>1.1527838408371727</v>
      </c>
      <c r="R6887" s="2">
        <v>0.51455373299783558</v>
      </c>
      <c r="S6887" s="2">
        <v>0.28856926672084998</v>
      </c>
      <c r="T6887" s="2">
        <v>0</v>
      </c>
      <c r="U6887" s="2">
        <v>0</v>
      </c>
      <c r="V6887" t="e">
        <v>#N/A</v>
      </c>
      <c r="W6887" t="e">
        <v>#N/A</v>
      </c>
      <c r="X6887" t="e">
        <v>#N/A</v>
      </c>
      <c r="Y6887" t="e">
        <v>#N/A</v>
      </c>
      <c r="Z6887" t="e">
        <v>#N/A</v>
      </c>
      <c r="AA6887" t="e">
        <v>#N/A</v>
      </c>
      <c r="AB6887" t="e">
        <v>#N/A</v>
      </c>
      <c r="AC6887" t="e">
        <v>#N/A</v>
      </c>
      <c r="AD6887" t="e">
        <v>#N/A</v>
      </c>
      <c r="AE6887" t="e">
        <v>#N/A</v>
      </c>
    </row>
    <row r="6888" spans="1:31" x14ac:dyDescent="0.25">
      <c r="A6888" s="5">
        <v>1.1508644662072309</v>
      </c>
      <c r="B6888" s="5">
        <v>1.2918361153262519</v>
      </c>
      <c r="C6888" s="5">
        <v>0.94184593118873761</v>
      </c>
      <c r="D6888" s="5">
        <v>1.5375110979579758</v>
      </c>
      <c r="E6888" s="5">
        <v>1.2305144026700492</v>
      </c>
      <c r="F6888" s="5">
        <v>0.29926154405292132</v>
      </c>
      <c r="G6888" s="5">
        <v>34.801249999999996</v>
      </c>
      <c r="H6888" s="5">
        <v>42.493166666666667</v>
      </c>
      <c r="I6888" s="5">
        <v>42.493166666666667</v>
      </c>
      <c r="J6888" s="10" t="s">
        <v>6704</v>
      </c>
      <c r="K6888" s="5">
        <v>1.1608867593237201E-3</v>
      </c>
      <c r="L6888" s="5">
        <v>0.29926154405292132</v>
      </c>
      <c r="M6888" s="2">
        <v>0.16860712941448122</v>
      </c>
      <c r="N6888" s="2">
        <v>0</v>
      </c>
      <c r="O6888" s="2">
        <v>0</v>
      </c>
      <c r="P6888" s="2">
        <v>0</v>
      </c>
      <c r="Q6888" s="2">
        <v>1.806336981722571</v>
      </c>
      <c r="R6888" s="2">
        <v>0.19565025132362338</v>
      </c>
      <c r="S6888" s="2">
        <v>0.70851958988753971</v>
      </c>
      <c r="T6888" s="2">
        <v>0</v>
      </c>
      <c r="U6888" s="2">
        <v>0</v>
      </c>
      <c r="V6888" t="e">
        <v>#N/A</v>
      </c>
      <c r="W6888" t="e">
        <v>#N/A</v>
      </c>
      <c r="X6888" t="e">
        <v>#N/A</v>
      </c>
      <c r="Y6888" t="e">
        <v>#N/A</v>
      </c>
      <c r="Z6888" t="e">
        <v>#N/A</v>
      </c>
      <c r="AA6888" t="e">
        <v>#N/A</v>
      </c>
      <c r="AB6888" t="e">
        <v>#N/A</v>
      </c>
      <c r="AC6888" t="e">
        <v>#N/A</v>
      </c>
      <c r="AD6888" t="e">
        <v>#N/A</v>
      </c>
      <c r="AE6888" t="e">
        <v>#N/A</v>
      </c>
    </row>
    <row r="6889" spans="1:31" x14ac:dyDescent="0.25">
      <c r="A6889" s="5">
        <v>1.025994362668337</v>
      </c>
      <c r="B6889" s="5">
        <v>1.0595571095571095</v>
      </c>
      <c r="C6889" s="5">
        <v>1.1575684258279149</v>
      </c>
      <c r="D6889" s="5">
        <v>1.7147335966188597</v>
      </c>
      <c r="E6889" s="5">
        <v>1.2394633736680554</v>
      </c>
      <c r="F6889" s="5">
        <v>0.30971564019576941</v>
      </c>
      <c r="G6889" s="5">
        <v>32.045249999999996</v>
      </c>
      <c r="H6889" s="5">
        <v>39.224125000000001</v>
      </c>
      <c r="I6889" s="5">
        <v>39.224125000000001</v>
      </c>
      <c r="J6889" s="10" t="s">
        <v>6724</v>
      </c>
      <c r="K6889" s="5">
        <v>2.31913576586649E-2</v>
      </c>
      <c r="L6889" s="5">
        <v>0.30971564019576941</v>
      </c>
      <c r="M6889" s="2">
        <v>0.21487233819360327</v>
      </c>
      <c r="N6889" s="2">
        <v>1</v>
      </c>
      <c r="O6889" s="2">
        <v>0</v>
      </c>
      <c r="P6889" s="2">
        <v>0</v>
      </c>
      <c r="Q6889" s="2">
        <v>1.5680382674047546</v>
      </c>
      <c r="R6889" s="2">
        <v>0.29247619389287982</v>
      </c>
      <c r="S6889" s="2">
        <v>0.53390947755346707</v>
      </c>
      <c r="T6889" s="2">
        <v>0</v>
      </c>
      <c r="U6889" s="2">
        <v>0</v>
      </c>
      <c r="V6889" t="e">
        <v>#N/A</v>
      </c>
      <c r="W6889" t="e">
        <v>#N/A</v>
      </c>
      <c r="X6889" t="e">
        <v>#N/A</v>
      </c>
      <c r="Y6889" t="e">
        <v>#N/A</v>
      </c>
      <c r="Z6889" t="e">
        <v>#N/A</v>
      </c>
      <c r="AA6889" t="e">
        <v>#N/A</v>
      </c>
      <c r="AB6889" t="e">
        <v>#N/A</v>
      </c>
      <c r="AC6889" t="e">
        <v>#N/A</v>
      </c>
      <c r="AD6889" t="e">
        <v>#N/A</v>
      </c>
      <c r="AE6889" t="e">
        <v>#N/A</v>
      </c>
    </row>
    <row r="6890" spans="1:31" x14ac:dyDescent="0.25">
      <c r="A6890" s="5">
        <v>0.92880971863787998</v>
      </c>
      <c r="B6890" s="5">
        <v>0.96408619313647259</v>
      </c>
      <c r="C6890" s="5">
        <v>1.1185264281900695</v>
      </c>
      <c r="D6890" s="5">
        <v>1.0024567266922733</v>
      </c>
      <c r="E6890" s="5">
        <v>1.0034697666641739</v>
      </c>
      <c r="F6890" s="5">
        <v>4.9971506908335645E-3</v>
      </c>
      <c r="G6890" s="5">
        <v>41.452249999999999</v>
      </c>
      <c r="H6890" s="5">
        <v>41.625</v>
      </c>
      <c r="I6890" s="5">
        <v>41.625</v>
      </c>
      <c r="J6890" s="10" t="s">
        <v>4153</v>
      </c>
      <c r="K6890" s="5">
        <v>0.91063922408690801</v>
      </c>
      <c r="L6890" s="5">
        <v>4.9971506908335645E-3</v>
      </c>
      <c r="M6890" s="2">
        <v>0.92614204810380496</v>
      </c>
      <c r="N6890" s="2">
        <v>0</v>
      </c>
      <c r="O6890" s="2">
        <v>0</v>
      </c>
      <c r="P6890" s="2">
        <v>0</v>
      </c>
      <c r="Q6890" s="2">
        <v>0.10069885546427297</v>
      </c>
      <c r="R6890" s="2">
        <v>0.99494270166711063</v>
      </c>
      <c r="S6890" s="2">
        <v>2.201929371181066E-3</v>
      </c>
      <c r="T6890" s="2">
        <v>0</v>
      </c>
      <c r="U6890" s="2">
        <v>0</v>
      </c>
      <c r="V6890" t="e">
        <v>#N/A</v>
      </c>
      <c r="W6890" t="e">
        <v>#N/A</v>
      </c>
      <c r="X6890" t="e">
        <v>#N/A</v>
      </c>
      <c r="Y6890" t="e">
        <v>#N/A</v>
      </c>
      <c r="Z6890" t="e">
        <v>#N/A</v>
      </c>
      <c r="AA6890" t="e">
        <v>#N/A</v>
      </c>
      <c r="AB6890" t="e">
        <v>#N/A</v>
      </c>
      <c r="AC6890" t="e">
        <v>#N/A</v>
      </c>
      <c r="AD6890" t="e">
        <v>#N/A</v>
      </c>
      <c r="AE6890" t="e">
        <v>#N/A</v>
      </c>
    </row>
    <row r="6891" spans="1:31" x14ac:dyDescent="0.25">
      <c r="A6891" s="5">
        <v>0.95414026897854765</v>
      </c>
      <c r="B6891" s="5">
        <v>1.126237339957959</v>
      </c>
      <c r="C6891" s="5">
        <v>0.97913719943422906</v>
      </c>
      <c r="D6891" s="5">
        <v>1.267345050878816</v>
      </c>
      <c r="E6891" s="5">
        <v>1.081714964812388</v>
      </c>
      <c r="F6891" s="5">
        <v>0.11332039470484062</v>
      </c>
      <c r="G6891" s="5">
        <v>38.977249999999998</v>
      </c>
      <c r="H6891" s="5">
        <v>42.021333333333324</v>
      </c>
      <c r="I6891" s="5">
        <v>42.021333333333324</v>
      </c>
      <c r="J6891" s="10" t="s">
        <v>5197</v>
      </c>
      <c r="K6891" s="5">
        <v>0.35303843378126598</v>
      </c>
      <c r="L6891" s="5">
        <v>0.11332039470484062</v>
      </c>
      <c r="M6891" s="2">
        <v>0.3422646544619391</v>
      </c>
      <c r="N6891" s="2">
        <v>0</v>
      </c>
      <c r="O6891" s="2">
        <v>0</v>
      </c>
      <c r="P6891" s="2">
        <v>0</v>
      </c>
      <c r="Q6891" s="2">
        <v>1.1255720233677025</v>
      </c>
      <c r="R6891" s="2">
        <v>0.53075423991582593</v>
      </c>
      <c r="S6891" s="2">
        <v>0.27510652779843642</v>
      </c>
      <c r="T6891" s="2">
        <v>0</v>
      </c>
      <c r="U6891" s="2">
        <v>0</v>
      </c>
      <c r="V6891" t="e">
        <v>#N/A</v>
      </c>
      <c r="W6891" t="e">
        <v>#N/A</v>
      </c>
      <c r="X6891" t="e">
        <v>#N/A</v>
      </c>
      <c r="Y6891" t="e">
        <v>#N/A</v>
      </c>
      <c r="Z6891" t="e">
        <v>#N/A</v>
      </c>
      <c r="AA6891" t="e">
        <v>#N/A</v>
      </c>
      <c r="AB6891" t="e">
        <v>#N/A</v>
      </c>
      <c r="AC6891" t="e">
        <v>#N/A</v>
      </c>
      <c r="AD6891" t="e">
        <v>#N/A</v>
      </c>
      <c r="AE6891" t="e">
        <v>#N/A</v>
      </c>
    </row>
    <row r="6892" spans="1:31" x14ac:dyDescent="0.25">
      <c r="A6892" s="5">
        <v>0.96229476899580191</v>
      </c>
      <c r="B6892" s="5">
        <v>0.85900874635568503</v>
      </c>
      <c r="C6892" s="5">
        <v>0.68961511654921392</v>
      </c>
      <c r="D6892" s="5">
        <v>1.5146794655888627</v>
      </c>
      <c r="E6892" s="5">
        <v>1.0063995243723909</v>
      </c>
      <c r="F6892" s="5">
        <v>9.2031455077460737E-3</v>
      </c>
      <c r="G6892" s="5">
        <v>23.320374999999999</v>
      </c>
      <c r="H6892" s="5">
        <v>22.036166666666677</v>
      </c>
      <c r="I6892" s="5">
        <v>23.320374999999999</v>
      </c>
      <c r="J6892" s="10" t="s">
        <v>4205</v>
      </c>
      <c r="K6892" s="5">
        <v>0.21695548206738499</v>
      </c>
      <c r="L6892" s="5">
        <v>9.2031455077460737E-3</v>
      </c>
      <c r="M6892" s="2">
        <v>0.76892237708195088</v>
      </c>
      <c r="N6892" s="2">
        <v>0</v>
      </c>
      <c r="O6892" s="2">
        <v>0</v>
      </c>
      <c r="P6892" s="2">
        <v>0</v>
      </c>
      <c r="Q6892" s="2">
        <v>0.32150992476764667</v>
      </c>
      <c r="R6892" s="2">
        <v>0.94962860221621326</v>
      </c>
      <c r="S6892" s="2">
        <v>2.2446213179832534E-2</v>
      </c>
      <c r="T6892" s="2">
        <v>0</v>
      </c>
      <c r="U6892" s="2">
        <v>0</v>
      </c>
      <c r="V6892" t="e">
        <v>#N/A</v>
      </c>
      <c r="W6892" t="e">
        <v>#N/A</v>
      </c>
      <c r="X6892" t="e">
        <v>#N/A</v>
      </c>
      <c r="Y6892" t="e">
        <v>#N/A</v>
      </c>
      <c r="Z6892" t="e">
        <v>#N/A</v>
      </c>
      <c r="AA6892" t="e">
        <v>#N/A</v>
      </c>
      <c r="AB6892" t="e">
        <v>#N/A</v>
      </c>
      <c r="AC6892" t="e">
        <v>#N/A</v>
      </c>
      <c r="AD6892" t="e">
        <v>#N/A</v>
      </c>
      <c r="AE6892" t="e">
        <v>#N/A</v>
      </c>
    </row>
    <row r="6893" spans="1:31" x14ac:dyDescent="0.25">
      <c r="A6893" s="5">
        <v>0.94063926940639098</v>
      </c>
      <c r="B6893" s="5">
        <v>0.91525860957048877</v>
      </c>
      <c r="C6893" s="5">
        <v>1.0998140111593304</v>
      </c>
      <c r="D6893" s="5">
        <v>1.5214037031175818</v>
      </c>
      <c r="E6893" s="5">
        <v>1.1192788983134481</v>
      </c>
      <c r="F6893" s="5">
        <v>0.16256956721647411</v>
      </c>
      <c r="G6893" s="5">
        <v>16.372</v>
      </c>
      <c r="H6893" s="5">
        <v>17.753958333333323</v>
      </c>
      <c r="I6893" s="5">
        <v>17.753958333333323</v>
      </c>
      <c r="J6893" s="10" t="s">
        <v>5681</v>
      </c>
      <c r="K6893" s="5">
        <v>0.51733287930654803</v>
      </c>
      <c r="L6893" s="5">
        <v>0.16256956721647411</v>
      </c>
      <c r="M6893" s="2">
        <v>0.51424644132855046</v>
      </c>
      <c r="N6893" s="2">
        <v>0</v>
      </c>
      <c r="O6893" s="2">
        <v>0</v>
      </c>
      <c r="P6893" s="2">
        <v>0</v>
      </c>
      <c r="Q6893" s="2">
        <v>0.73753529110110783</v>
      </c>
      <c r="R6893" s="2">
        <v>0.76187014377607887</v>
      </c>
      <c r="S6893" s="2">
        <v>0.11811904525801654</v>
      </c>
      <c r="T6893" s="2">
        <v>0</v>
      </c>
      <c r="U6893" s="2">
        <v>0</v>
      </c>
      <c r="V6893" t="e">
        <v>#N/A</v>
      </c>
      <c r="W6893" t="e">
        <v>#N/A</v>
      </c>
      <c r="X6893" t="e">
        <v>#N/A</v>
      </c>
      <c r="Y6893" t="e">
        <v>#N/A</v>
      </c>
      <c r="Z6893" t="e">
        <v>#N/A</v>
      </c>
      <c r="AA6893" t="e">
        <v>#N/A</v>
      </c>
      <c r="AB6893" t="e">
        <v>#N/A</v>
      </c>
      <c r="AC6893" t="e">
        <v>#N/A</v>
      </c>
      <c r="AD6893" t="e">
        <v>#N/A</v>
      </c>
      <c r="AE6893" t="e">
        <v>#N/A</v>
      </c>
    </row>
    <row r="6894" spans="1:31" x14ac:dyDescent="0.25">
      <c r="A6894" s="5">
        <v>1.1917649012120206</v>
      </c>
      <c r="B6894" s="5">
        <v>1.3424743344353576</v>
      </c>
      <c r="C6894" s="5">
        <v>1.0838579499596448</v>
      </c>
      <c r="D6894" s="5">
        <v>1.0713449314151891</v>
      </c>
      <c r="E6894" s="5">
        <v>1.172360529255553</v>
      </c>
      <c r="F6894" s="5">
        <v>0.22941630165778604</v>
      </c>
      <c r="G6894" s="5">
        <v>29.928749999999997</v>
      </c>
      <c r="H6894" s="5">
        <v>35.015250000000002</v>
      </c>
      <c r="I6894" s="5">
        <v>35.015250000000002</v>
      </c>
      <c r="J6894" s="10" t="s">
        <v>6249</v>
      </c>
      <c r="K6894" s="5">
        <v>1.8570235476507099E-2</v>
      </c>
      <c r="L6894" s="5">
        <v>0.22941630165778604</v>
      </c>
      <c r="M6894" s="2">
        <v>6.4664597934843207E-2</v>
      </c>
      <c r="N6894" s="2">
        <v>0</v>
      </c>
      <c r="O6894" s="2">
        <v>0</v>
      </c>
      <c r="P6894" s="2">
        <v>0</v>
      </c>
      <c r="Q6894" s="2">
        <v>2.8583459479429418</v>
      </c>
      <c r="R6894" s="2">
        <v>1.6821948632099182E-2</v>
      </c>
      <c r="S6894" s="2">
        <v>1.7741236975303742</v>
      </c>
      <c r="T6894" s="2">
        <v>0</v>
      </c>
      <c r="U6894" s="2">
        <v>0</v>
      </c>
      <c r="V6894" t="e">
        <v>#N/A</v>
      </c>
      <c r="W6894" t="e">
        <v>#N/A</v>
      </c>
      <c r="X6894" t="e">
        <v>#N/A</v>
      </c>
      <c r="Y6894" t="e">
        <v>#N/A</v>
      </c>
      <c r="Z6894" t="e">
        <v>#N/A</v>
      </c>
      <c r="AA6894" t="e">
        <v>#N/A</v>
      </c>
      <c r="AB6894" t="e">
        <v>#N/A</v>
      </c>
      <c r="AC6894" t="e">
        <v>#N/A</v>
      </c>
      <c r="AD6894" t="e">
        <v>#N/A</v>
      </c>
      <c r="AE6894" t="e">
        <v>#N/A</v>
      </c>
    </row>
    <row r="6895" spans="1:31" x14ac:dyDescent="0.25">
      <c r="A6895" s="5">
        <v>0.97723712100267068</v>
      </c>
      <c r="B6895" s="5">
        <v>0.90224997055012368</v>
      </c>
      <c r="C6895" s="5">
        <v>0.7511956637262196</v>
      </c>
      <c r="D6895" s="5">
        <v>1.072631633499171</v>
      </c>
      <c r="E6895" s="5">
        <v>0.92582859719454613</v>
      </c>
      <c r="F6895" s="5">
        <v>-0.1111829692919389</v>
      </c>
      <c r="G6895" s="5">
        <v>20.531500000000001</v>
      </c>
      <c r="H6895" s="5">
        <v>18.797208333333327</v>
      </c>
      <c r="I6895" s="5">
        <v>20.531500000000001</v>
      </c>
      <c r="J6895" s="10" t="s">
        <v>3003</v>
      </c>
      <c r="K6895" s="5">
        <v>0.24895500758243799</v>
      </c>
      <c r="L6895" s="5">
        <v>-0.1111829692919389</v>
      </c>
      <c r="M6895" s="2">
        <v>0.34347308542200949</v>
      </c>
      <c r="N6895" s="2">
        <v>0</v>
      </c>
      <c r="O6895" s="2">
        <v>0</v>
      </c>
      <c r="P6895" s="2">
        <v>0</v>
      </c>
      <c r="Q6895" s="2">
        <v>1.1222523393331929</v>
      </c>
      <c r="R6895" s="2">
        <v>0.53273820048213438</v>
      </c>
      <c r="S6895" s="2">
        <v>0.27348616061375691</v>
      </c>
      <c r="T6895" s="2">
        <v>0</v>
      </c>
      <c r="U6895" s="2">
        <v>0</v>
      </c>
      <c r="V6895" t="e">
        <v>#N/A</v>
      </c>
      <c r="W6895" t="e">
        <v>#N/A</v>
      </c>
      <c r="X6895" t="e">
        <v>#N/A</v>
      </c>
      <c r="Y6895" t="e">
        <v>#N/A</v>
      </c>
      <c r="Z6895" t="e">
        <v>#N/A</v>
      </c>
      <c r="AA6895" t="e">
        <v>#N/A</v>
      </c>
      <c r="AB6895" t="e">
        <v>#N/A</v>
      </c>
      <c r="AC6895" t="e">
        <v>#N/A</v>
      </c>
      <c r="AD6895" t="e">
        <v>#N/A</v>
      </c>
      <c r="AE6895" t="e">
        <v>#N/A</v>
      </c>
    </row>
    <row r="6896" spans="1:31" x14ac:dyDescent="0.25">
      <c r="A6896" s="5">
        <v>0.99692901640782627</v>
      </c>
      <c r="B6896" s="5">
        <v>1.0814223236356721</v>
      </c>
      <c r="C6896" s="5">
        <v>0.94776813391196535</v>
      </c>
      <c r="D6896" s="5">
        <v>1.9730303577882182</v>
      </c>
      <c r="E6896" s="5">
        <v>1.2497874579359205</v>
      </c>
      <c r="F6896" s="5">
        <v>0.32168276732433837</v>
      </c>
      <c r="G6896" s="5">
        <v>12.460750000000001</v>
      </c>
      <c r="H6896" s="5">
        <v>15.202833333333333</v>
      </c>
      <c r="I6896" s="5">
        <v>15.202833333333333</v>
      </c>
      <c r="J6896" s="10" t="s">
        <v>6750</v>
      </c>
      <c r="K6896" s="5">
        <v>0.29170263022649101</v>
      </c>
      <c r="L6896" s="5">
        <v>0.32168276732433837</v>
      </c>
      <c r="M6896" s="2">
        <v>0.38527426005691212</v>
      </c>
      <c r="N6896" s="2">
        <v>1</v>
      </c>
      <c r="O6896" s="2">
        <v>0</v>
      </c>
      <c r="P6896" s="2">
        <v>0</v>
      </c>
      <c r="Q6896" s="2">
        <v>1.0139495574782704</v>
      </c>
      <c r="R6896" s="2">
        <v>0.59807037228119553</v>
      </c>
      <c r="S6896" s="2">
        <v>0.22324771150445361</v>
      </c>
      <c r="T6896" s="2">
        <v>0</v>
      </c>
      <c r="U6896" s="2">
        <v>0</v>
      </c>
      <c r="V6896" t="e">
        <v>#N/A</v>
      </c>
      <c r="W6896" t="e">
        <v>#N/A</v>
      </c>
      <c r="X6896" t="e">
        <v>#N/A</v>
      </c>
      <c r="Y6896" t="e">
        <v>#N/A</v>
      </c>
      <c r="Z6896" t="e">
        <v>#N/A</v>
      </c>
      <c r="AA6896" t="e">
        <v>#N/A</v>
      </c>
      <c r="AB6896" t="e">
        <v>#N/A</v>
      </c>
      <c r="AC6896" t="e">
        <v>#N/A</v>
      </c>
      <c r="AD6896" t="e">
        <v>#N/A</v>
      </c>
      <c r="AE6896" t="e">
        <v>#N/A</v>
      </c>
    </row>
    <row r="6897" spans="1:31" x14ac:dyDescent="0.25">
      <c r="A6897" s="5">
        <v>1.0680321550490042</v>
      </c>
      <c r="B6897" s="5">
        <v>0.91061361790975537</v>
      </c>
      <c r="C6897" s="5">
        <v>0.91574419634385484</v>
      </c>
      <c r="D6897" s="5">
        <v>0.98230889078755612</v>
      </c>
      <c r="E6897" s="5">
        <v>0.96917471502254271</v>
      </c>
      <c r="F6897" s="5">
        <v>-4.5171328343490691E-2</v>
      </c>
      <c r="G6897" s="5">
        <v>40.064750000000004</v>
      </c>
      <c r="H6897" s="5">
        <v>38.736541666666675</v>
      </c>
      <c r="I6897" s="5">
        <v>40.064750000000004</v>
      </c>
      <c r="J6897" s="10" t="s">
        <v>3657</v>
      </c>
      <c r="K6897" s="5">
        <v>0.67918467500385604</v>
      </c>
      <c r="L6897" s="5">
        <v>-4.5171328343490691E-2</v>
      </c>
      <c r="M6897" s="2">
        <v>0.4333850610555034</v>
      </c>
      <c r="N6897" s="2">
        <v>0</v>
      </c>
      <c r="O6897" s="2">
        <v>0</v>
      </c>
      <c r="P6897" s="2">
        <v>0</v>
      </c>
      <c r="Q6897" s="2">
        <v>0.90234144549669582</v>
      </c>
      <c r="R6897" s="2">
        <v>0.66557094542672834</v>
      </c>
      <c r="S6897" s="2">
        <v>0.17680564482469094</v>
      </c>
      <c r="T6897" s="2">
        <v>0</v>
      </c>
      <c r="U6897" s="2">
        <v>0</v>
      </c>
      <c r="V6897" t="e">
        <v>#N/A</v>
      </c>
      <c r="W6897" t="e">
        <v>#N/A</v>
      </c>
      <c r="X6897" t="e">
        <v>#N/A</v>
      </c>
      <c r="Y6897" t="e">
        <v>#N/A</v>
      </c>
      <c r="Z6897" t="e">
        <v>#N/A</v>
      </c>
      <c r="AA6897" t="e">
        <v>#N/A</v>
      </c>
      <c r="AB6897" t="e">
        <v>#N/A</v>
      </c>
      <c r="AC6897" t="e">
        <v>#N/A</v>
      </c>
      <c r="AD6897" t="e">
        <v>#N/A</v>
      </c>
      <c r="AE6897" t="e">
        <v>#N/A</v>
      </c>
    </row>
    <row r="6898" spans="1:31" x14ac:dyDescent="0.25">
      <c r="A6898" s="5">
        <v>0.83123644251626883</v>
      </c>
      <c r="B6898" s="5">
        <v>0.98431818181818187</v>
      </c>
      <c r="C6898" s="5">
        <v>0.95111233177698451</v>
      </c>
      <c r="D6898" s="5">
        <v>1.3684011113917658</v>
      </c>
      <c r="E6898" s="5">
        <v>1.0337670168758002</v>
      </c>
      <c r="F6898" s="5">
        <v>4.7911077846626619E-2</v>
      </c>
      <c r="G6898" s="5">
        <v>17.232125</v>
      </c>
      <c r="H6898" s="5">
        <v>17.669750000000001</v>
      </c>
      <c r="I6898" s="5">
        <v>17.669750000000001</v>
      </c>
      <c r="J6898" s="10" t="s">
        <v>4577</v>
      </c>
      <c r="K6898" s="5">
        <v>0.795749747139326</v>
      </c>
      <c r="L6898" s="5">
        <v>4.7911077846626619E-2</v>
      </c>
      <c r="M6898" s="2">
        <v>0.8313692884670405</v>
      </c>
      <c r="N6898" s="2">
        <v>0</v>
      </c>
      <c r="O6898" s="2">
        <v>0</v>
      </c>
      <c r="P6898" s="2">
        <v>0</v>
      </c>
      <c r="Q6898" s="2">
        <v>0.23213220107187504</v>
      </c>
      <c r="R6898" s="2">
        <v>0.97341703678623503</v>
      </c>
      <c r="S6898" s="2">
        <v>1.1701056985565386E-2</v>
      </c>
      <c r="T6898" s="2">
        <v>0</v>
      </c>
      <c r="U6898" s="2">
        <v>0</v>
      </c>
      <c r="V6898" t="e">
        <v>#N/A</v>
      </c>
      <c r="W6898" t="e">
        <v>#N/A</v>
      </c>
      <c r="X6898" t="e">
        <v>#N/A</v>
      </c>
      <c r="Y6898" t="e">
        <v>#N/A</v>
      </c>
      <c r="Z6898" t="e">
        <v>#N/A</v>
      </c>
      <c r="AA6898" t="e">
        <v>#N/A</v>
      </c>
      <c r="AB6898" t="e">
        <v>#N/A</v>
      </c>
      <c r="AC6898" t="e">
        <v>#N/A</v>
      </c>
      <c r="AD6898" t="e">
        <v>#N/A</v>
      </c>
      <c r="AE6898" t="e">
        <v>#N/A</v>
      </c>
    </row>
    <row r="6899" spans="1:31" x14ac:dyDescent="0.25">
      <c r="A6899" s="5">
        <v>0.89590123456789927</v>
      </c>
      <c r="B6899" s="5">
        <v>1.0004301075268818</v>
      </c>
      <c r="C6899" s="5">
        <v>1.0130698615217053</v>
      </c>
      <c r="D6899" s="5">
        <v>1.084170694479776</v>
      </c>
      <c r="E6899" s="5">
        <v>0.99839297452406561</v>
      </c>
      <c r="F6899" s="5">
        <v>-2.3203125851892553E-3</v>
      </c>
      <c r="G6899" s="5">
        <v>16.235375000000001</v>
      </c>
      <c r="H6899" s="5">
        <v>16.181333333333324</v>
      </c>
      <c r="I6899" s="5">
        <v>16.235375000000001</v>
      </c>
      <c r="J6899" s="10" t="s">
        <v>4079</v>
      </c>
      <c r="K6899" s="5">
        <v>0.77969660781684702</v>
      </c>
      <c r="L6899" s="5">
        <v>-2.3203125851892553E-3</v>
      </c>
      <c r="M6899" s="2">
        <v>0.93773974027667717</v>
      </c>
      <c r="N6899" s="2">
        <v>0</v>
      </c>
      <c r="O6899" s="2">
        <v>0</v>
      </c>
      <c r="P6899" s="2">
        <v>0</v>
      </c>
      <c r="Q6899" s="2">
        <v>8.4831082638343477E-2</v>
      </c>
      <c r="R6899" s="2">
        <v>0.99640830931646995</v>
      </c>
      <c r="S6899" s="2">
        <v>1.5626594221184861E-3</v>
      </c>
      <c r="T6899" s="2">
        <v>0</v>
      </c>
      <c r="U6899" s="2">
        <v>0</v>
      </c>
      <c r="V6899" t="e">
        <v>#N/A</v>
      </c>
      <c r="W6899" t="e">
        <v>#N/A</v>
      </c>
      <c r="X6899" t="e">
        <v>#N/A</v>
      </c>
      <c r="Y6899" t="e">
        <v>#N/A</v>
      </c>
      <c r="Z6899" t="e">
        <v>#N/A</v>
      </c>
      <c r="AA6899" t="e">
        <v>#N/A</v>
      </c>
      <c r="AB6899" t="e">
        <v>#N/A</v>
      </c>
      <c r="AC6899" t="e">
        <v>#N/A</v>
      </c>
      <c r="AD6899" t="e">
        <v>#N/A</v>
      </c>
      <c r="AE6899" t="e">
        <v>#N/A</v>
      </c>
    </row>
    <row r="6900" spans="1:31" x14ac:dyDescent="0.25">
      <c r="A6900" s="5">
        <v>0.41604200272005692</v>
      </c>
      <c r="B6900" s="5">
        <v>0.5535571997723393</v>
      </c>
      <c r="C6900" s="5">
        <v>0.83620392697209778</v>
      </c>
      <c r="D6900" s="5">
        <v>0.94262295081967207</v>
      </c>
      <c r="E6900" s="5">
        <v>0.68710652007104156</v>
      </c>
      <c r="F6900" s="5">
        <v>-0.54139432180371438</v>
      </c>
      <c r="G6900" s="5">
        <v>17.231125000000002</v>
      </c>
      <c r="H6900" s="5">
        <v>10.678791666666676</v>
      </c>
      <c r="I6900" s="5">
        <v>17.231125000000002</v>
      </c>
      <c r="J6900" s="10" t="s">
        <v>1526</v>
      </c>
      <c r="K6900" s="7">
        <v>7.1476697742198103E-5</v>
      </c>
      <c r="L6900" s="5">
        <v>-0.54139432180371438</v>
      </c>
      <c r="M6900" s="2">
        <v>0.14322169981288976</v>
      </c>
      <c r="N6900" s="2">
        <v>1</v>
      </c>
      <c r="O6900" s="2">
        <v>0</v>
      </c>
      <c r="P6900" s="2">
        <v>0</v>
      </c>
      <c r="Q6900" s="2">
        <v>1.9716126738465851</v>
      </c>
      <c r="R6900" s="2">
        <v>0.14318349809877681</v>
      </c>
      <c r="S6900" s="2">
        <v>0.84410703159245482</v>
      </c>
      <c r="T6900" s="2">
        <v>0</v>
      </c>
      <c r="U6900" s="2">
        <v>0</v>
      </c>
      <c r="V6900" t="e">
        <v>#N/A</v>
      </c>
      <c r="W6900" t="e">
        <v>#N/A</v>
      </c>
      <c r="X6900" t="e">
        <v>#N/A</v>
      </c>
      <c r="Y6900" t="e">
        <v>#N/A</v>
      </c>
      <c r="Z6900" t="e">
        <v>#N/A</v>
      </c>
      <c r="AA6900" t="e">
        <v>#N/A</v>
      </c>
      <c r="AB6900" t="e">
        <v>#N/A</v>
      </c>
      <c r="AC6900" t="e">
        <v>#N/A</v>
      </c>
      <c r="AD6900" t="e">
        <v>#N/A</v>
      </c>
      <c r="AE6900" t="e">
        <v>#N/A</v>
      </c>
    </row>
    <row r="6901" spans="1:31" x14ac:dyDescent="0.25">
      <c r="A6901" s="5">
        <v>0.936088201116684</v>
      </c>
      <c r="B6901" s="5">
        <v>1.0818493437003596</v>
      </c>
      <c r="C6901" s="5">
        <v>1.0140202422432387</v>
      </c>
      <c r="D6901" s="5">
        <v>1.7459132348318138</v>
      </c>
      <c r="E6901" s="5">
        <v>1.1944677554730241</v>
      </c>
      <c r="F6901" s="5">
        <v>0.25636790892438649</v>
      </c>
      <c r="G6901" s="5">
        <v>28.722000000000001</v>
      </c>
      <c r="H6901" s="5">
        <v>33.715208333333329</v>
      </c>
      <c r="I6901" s="5">
        <v>33.715208333333329</v>
      </c>
      <c r="J6901" s="10" t="s">
        <v>6447</v>
      </c>
      <c r="K6901" s="5">
        <v>0.150617657148163</v>
      </c>
      <c r="L6901" s="5">
        <v>0.25636790892438649</v>
      </c>
      <c r="M6901" s="2">
        <v>0.37001514992430717</v>
      </c>
      <c r="N6901" s="2">
        <v>0</v>
      </c>
      <c r="O6901" s="2">
        <v>0</v>
      </c>
      <c r="P6901" s="2">
        <v>0</v>
      </c>
      <c r="Q6901" s="2">
        <v>1.0521000931562465</v>
      </c>
      <c r="R6901" s="2">
        <v>0.57495856421872893</v>
      </c>
      <c r="S6901" s="2">
        <v>0.24036345266616491</v>
      </c>
      <c r="T6901" s="2">
        <v>0</v>
      </c>
      <c r="U6901" s="2">
        <v>0</v>
      </c>
      <c r="V6901" t="e">
        <v>#N/A</v>
      </c>
      <c r="W6901" t="e">
        <v>#N/A</v>
      </c>
      <c r="X6901" t="e">
        <v>#N/A</v>
      </c>
      <c r="Y6901" t="e">
        <v>#N/A</v>
      </c>
      <c r="Z6901" t="e">
        <v>#N/A</v>
      </c>
      <c r="AA6901" t="e">
        <v>#N/A</v>
      </c>
      <c r="AB6901" t="e">
        <v>#N/A</v>
      </c>
      <c r="AC6901" t="e">
        <v>#N/A</v>
      </c>
      <c r="AD6901" t="e">
        <v>#N/A</v>
      </c>
      <c r="AE6901" t="e">
        <v>#N/A</v>
      </c>
    </row>
    <row r="6902" spans="1:31" x14ac:dyDescent="0.25">
      <c r="A6902" s="5">
        <v>0.78051610932966742</v>
      </c>
      <c r="B6902" s="5">
        <v>0.67183240063136751</v>
      </c>
      <c r="C6902" s="5">
        <v>0.59569005043557999</v>
      </c>
      <c r="D6902" s="5">
        <v>1.1402063179522302</v>
      </c>
      <c r="E6902" s="5">
        <v>0.79706121958721132</v>
      </c>
      <c r="F6902" s="5">
        <v>-0.32723755786990699</v>
      </c>
      <c r="G6902" s="5">
        <v>28.189249999999998</v>
      </c>
      <c r="H6902" s="5">
        <v>21.896458333333324</v>
      </c>
      <c r="I6902" s="5">
        <v>28.189249999999998</v>
      </c>
      <c r="J6902" s="10" t="s">
        <v>1718</v>
      </c>
      <c r="K6902" s="5">
        <v>2.20062504130299E-2</v>
      </c>
      <c r="L6902" s="5">
        <v>-0.32723755786990699</v>
      </c>
      <c r="M6902" s="2">
        <v>0.16314464896099312</v>
      </c>
      <c r="N6902" s="2">
        <v>1</v>
      </c>
      <c r="O6902" s="2">
        <v>0</v>
      </c>
      <c r="P6902" s="2">
        <v>0</v>
      </c>
      <c r="Q6902" s="2">
        <v>1.8393421733340396</v>
      </c>
      <c r="R6902" s="2">
        <v>0.1842264050943116</v>
      </c>
      <c r="S6902" s="2">
        <v>0.7346481224296576</v>
      </c>
      <c r="T6902" s="2">
        <v>0</v>
      </c>
      <c r="U6902" s="2">
        <v>0</v>
      </c>
      <c r="V6902" t="e">
        <v>#N/A</v>
      </c>
      <c r="W6902" t="e">
        <v>#N/A</v>
      </c>
      <c r="X6902" t="e">
        <v>#N/A</v>
      </c>
      <c r="Y6902" t="e">
        <v>#N/A</v>
      </c>
      <c r="Z6902" t="e">
        <v>#N/A</v>
      </c>
      <c r="AA6902" t="e">
        <v>#N/A</v>
      </c>
      <c r="AB6902" t="e">
        <v>#N/A</v>
      </c>
      <c r="AC6902" t="e">
        <v>#N/A</v>
      </c>
      <c r="AD6902" t="e">
        <v>#N/A</v>
      </c>
      <c r="AE6902" t="e">
        <v>#N/A</v>
      </c>
    </row>
    <row r="6903" spans="1:31" x14ac:dyDescent="0.25">
      <c r="A6903" s="5">
        <v>0.70788174833358564</v>
      </c>
      <c r="B6903" s="5">
        <v>0.75334267159047497</v>
      </c>
      <c r="C6903" s="5">
        <v>0.74249048089127068</v>
      </c>
      <c r="D6903" s="5">
        <v>1.0424535725527226</v>
      </c>
      <c r="E6903" s="5">
        <v>0.81154211834201351</v>
      </c>
      <c r="F6903" s="5">
        <v>-0.30126212353207221</v>
      </c>
      <c r="G6903" s="5">
        <v>16.611375000000002</v>
      </c>
      <c r="H6903" s="5">
        <v>13.198333333333325</v>
      </c>
      <c r="I6903" s="5">
        <v>16.611375000000002</v>
      </c>
      <c r="J6903" s="10" t="s">
        <v>1773</v>
      </c>
      <c r="K6903" s="5">
        <v>9.22773435776242E-3</v>
      </c>
      <c r="L6903" s="5">
        <v>-0.30126212353207221</v>
      </c>
      <c r="M6903" s="2">
        <v>8.1224573450754928E-2</v>
      </c>
      <c r="N6903" s="2">
        <v>0</v>
      </c>
      <c r="O6903" s="2">
        <v>0</v>
      </c>
      <c r="P6903" s="2">
        <v>0</v>
      </c>
      <c r="Q6903" s="2">
        <v>2.5878584653475216</v>
      </c>
      <c r="R6903" s="2">
        <v>3.5136819196944946E-2</v>
      </c>
      <c r="S6903" s="2">
        <v>1.4542375560945551</v>
      </c>
      <c r="T6903" s="2">
        <v>0</v>
      </c>
      <c r="U6903" s="2">
        <v>0</v>
      </c>
      <c r="V6903" t="e">
        <v>#N/A</v>
      </c>
      <c r="W6903" t="e">
        <v>#N/A</v>
      </c>
      <c r="X6903" t="e">
        <v>#N/A</v>
      </c>
      <c r="Y6903" t="e">
        <v>#N/A</v>
      </c>
      <c r="Z6903" t="e">
        <v>#N/A</v>
      </c>
      <c r="AA6903" t="e">
        <v>#N/A</v>
      </c>
      <c r="AB6903" t="e">
        <v>#N/A</v>
      </c>
      <c r="AC6903" t="e">
        <v>#N/A</v>
      </c>
      <c r="AD6903" t="e">
        <v>#N/A</v>
      </c>
      <c r="AE6903" t="e">
        <v>#N/A</v>
      </c>
    </row>
    <row r="6904" spans="1:31" x14ac:dyDescent="0.25">
      <c r="A6904" s="5">
        <v>1.0287658212016599</v>
      </c>
      <c r="B6904" s="5">
        <v>1.0740828698206364</v>
      </c>
      <c r="C6904" s="5">
        <v>1.1883300541072308</v>
      </c>
      <c r="D6904" s="5">
        <v>1.145775159164526</v>
      </c>
      <c r="E6904" s="5">
        <v>1.1092384760735132</v>
      </c>
      <c r="F6904" s="5">
        <v>0.14956956501483704</v>
      </c>
      <c r="G6904" s="5">
        <v>37.447374999999994</v>
      </c>
      <c r="H6904" s="5">
        <v>41.647333333333322</v>
      </c>
      <c r="I6904" s="5">
        <v>41.647333333333322</v>
      </c>
      <c r="J6904" s="10" t="s">
        <v>5564</v>
      </c>
      <c r="K6904" s="5">
        <v>0.19855643572010501</v>
      </c>
      <c r="L6904" s="5">
        <v>0.14956956501483704</v>
      </c>
      <c r="M6904" s="2">
        <v>6.2102669607360876E-2</v>
      </c>
      <c r="N6904" s="2">
        <v>0</v>
      </c>
      <c r="O6904" s="2">
        <v>0</v>
      </c>
      <c r="P6904" s="2">
        <v>0</v>
      </c>
      <c r="Q6904" s="2">
        <v>2.907894336301637</v>
      </c>
      <c r="R6904" s="2">
        <v>1.4582621965461871E-2</v>
      </c>
      <c r="S6904" s="2">
        <v>1.8361643825505742</v>
      </c>
      <c r="T6904" s="2">
        <v>0</v>
      </c>
      <c r="U6904" s="2">
        <v>0</v>
      </c>
      <c r="V6904" t="e">
        <v>#N/A</v>
      </c>
      <c r="W6904" t="e">
        <v>#N/A</v>
      </c>
      <c r="X6904" t="e">
        <v>#N/A</v>
      </c>
      <c r="Y6904" t="e">
        <v>#N/A</v>
      </c>
      <c r="Z6904" t="e">
        <v>#N/A</v>
      </c>
      <c r="AA6904" t="e">
        <v>#N/A</v>
      </c>
      <c r="AB6904" t="e">
        <v>#N/A</v>
      </c>
      <c r="AC6904" t="e">
        <v>#N/A</v>
      </c>
      <c r="AD6904" t="e">
        <v>#N/A</v>
      </c>
      <c r="AE6904" t="e">
        <v>#N/A</v>
      </c>
    </row>
    <row r="6905" spans="1:31" x14ac:dyDescent="0.25">
      <c r="A6905" s="5">
        <v>0.9022013807476873</v>
      </c>
      <c r="B6905" s="5">
        <v>1.1877840045180068</v>
      </c>
      <c r="C6905" s="5">
        <v>0.96324449594438</v>
      </c>
      <c r="D6905" s="5">
        <v>1.0002319942525295</v>
      </c>
      <c r="E6905" s="5">
        <v>1.0133654688656508</v>
      </c>
      <c r="F6905" s="5">
        <v>1.915457397204464E-2</v>
      </c>
      <c r="G6905" s="5">
        <v>60.567999999999998</v>
      </c>
      <c r="H6905" s="5">
        <v>61.213708333333315</v>
      </c>
      <c r="I6905" s="5">
        <v>61.213708333333315</v>
      </c>
      <c r="J6905" s="10" t="s">
        <v>4310</v>
      </c>
      <c r="K6905" s="5">
        <v>0.95554701827675104</v>
      </c>
      <c r="L6905" s="5">
        <v>1.915457397204464E-2</v>
      </c>
      <c r="M6905" s="2">
        <v>0.87017633663083549</v>
      </c>
      <c r="N6905" s="2">
        <v>0</v>
      </c>
      <c r="O6905" s="2">
        <v>0</v>
      </c>
      <c r="P6905" s="2">
        <v>0</v>
      </c>
      <c r="Q6905" s="2">
        <v>0.17784379766569985</v>
      </c>
      <c r="R6905" s="2">
        <v>0.98431017984357549</v>
      </c>
      <c r="S6905" s="2">
        <v>6.8680233500148496E-3</v>
      </c>
      <c r="T6905" s="2">
        <v>0</v>
      </c>
      <c r="U6905" s="2">
        <v>0</v>
      </c>
      <c r="V6905" t="e">
        <v>#N/A</v>
      </c>
      <c r="W6905" t="e">
        <v>#N/A</v>
      </c>
      <c r="X6905" t="e">
        <v>#N/A</v>
      </c>
      <c r="Y6905" t="e">
        <v>#N/A</v>
      </c>
      <c r="Z6905" t="e">
        <v>#N/A</v>
      </c>
      <c r="AA6905" t="e">
        <v>#N/A</v>
      </c>
      <c r="AB6905" t="e">
        <v>#N/A</v>
      </c>
      <c r="AC6905" t="e">
        <v>#N/A</v>
      </c>
      <c r="AD6905" t="e">
        <v>#N/A</v>
      </c>
      <c r="AE6905" t="e">
        <v>#N/A</v>
      </c>
    </row>
    <row r="6906" spans="1:31" x14ac:dyDescent="0.25">
      <c r="A6906" s="5">
        <v>0.94833994053518333</v>
      </c>
      <c r="B6906" s="5">
        <v>1.0839306969977516</v>
      </c>
      <c r="C6906" s="5">
        <v>1.049290710596849</v>
      </c>
      <c r="D6906" s="5">
        <v>1.1765472124124357</v>
      </c>
      <c r="E6906" s="5">
        <v>1.0645271401355549</v>
      </c>
      <c r="F6906" s="5">
        <v>9.0212731790997938E-2</v>
      </c>
      <c r="G6906" s="5">
        <v>37.738374999999998</v>
      </c>
      <c r="H6906" s="5">
        <v>40.006374999999998</v>
      </c>
      <c r="I6906" s="5">
        <v>40.006374999999998</v>
      </c>
      <c r="J6906" s="10" t="s">
        <v>4992</v>
      </c>
      <c r="K6906" s="5">
        <v>0.43847562525459499</v>
      </c>
      <c r="L6906" s="5">
        <v>9.0212731790997938E-2</v>
      </c>
      <c r="M6906" s="2">
        <v>0.27390093413224292</v>
      </c>
      <c r="N6906" s="2">
        <v>0</v>
      </c>
      <c r="O6906" s="2">
        <v>0</v>
      </c>
      <c r="P6906" s="2">
        <v>0</v>
      </c>
      <c r="Q6906" s="2">
        <v>1.3358350757355897</v>
      </c>
      <c r="R6906" s="2">
        <v>0.40974196347810016</v>
      </c>
      <c r="S6906" s="2">
        <v>0.38748955575951938</v>
      </c>
      <c r="T6906" s="2">
        <v>0</v>
      </c>
      <c r="U6906" s="2">
        <v>0</v>
      </c>
      <c r="V6906" t="e">
        <v>#N/A</v>
      </c>
      <c r="W6906" t="e">
        <v>#N/A</v>
      </c>
      <c r="X6906" t="e">
        <v>#N/A</v>
      </c>
      <c r="Y6906" t="e">
        <v>#N/A</v>
      </c>
      <c r="Z6906" t="e">
        <v>#N/A</v>
      </c>
      <c r="AA6906" t="e">
        <v>#N/A</v>
      </c>
      <c r="AB6906" t="e">
        <v>#N/A</v>
      </c>
      <c r="AC6906" t="e">
        <v>#N/A</v>
      </c>
      <c r="AD6906" t="e">
        <v>#N/A</v>
      </c>
      <c r="AE6906" t="e">
        <v>#N/A</v>
      </c>
    </row>
    <row r="6907" spans="1:31" x14ac:dyDescent="0.25">
      <c r="A6907" s="5">
        <v>0.96045632250208302</v>
      </c>
      <c r="B6907" s="5">
        <v>1.1369086079402686</v>
      </c>
      <c r="C6907" s="5">
        <v>1.2198152926796144</v>
      </c>
      <c r="D6907" s="5">
        <v>1.6771716876279614</v>
      </c>
      <c r="E6907" s="5">
        <v>1.2485879776874818</v>
      </c>
      <c r="F6907" s="5">
        <v>0.32029747965751987</v>
      </c>
      <c r="G6907" s="5">
        <v>36.208749999999995</v>
      </c>
      <c r="H6907" s="5">
        <v>44.826250000000002</v>
      </c>
      <c r="I6907" s="5">
        <v>44.826250000000002</v>
      </c>
      <c r="J6907" s="10" t="s">
        <v>6745</v>
      </c>
      <c r="K6907" s="5">
        <v>8.2546001058910898E-2</v>
      </c>
      <c r="L6907" s="5">
        <v>0.32029747965751987</v>
      </c>
      <c r="M6907" s="2">
        <v>0.19865877652277711</v>
      </c>
      <c r="N6907" s="2">
        <v>1</v>
      </c>
      <c r="O6907" s="2">
        <v>0</v>
      </c>
      <c r="P6907" s="2">
        <v>0</v>
      </c>
      <c r="Q6907" s="2">
        <v>1.6443146828951019</v>
      </c>
      <c r="R6907" s="2">
        <v>0.25875195258929501</v>
      </c>
      <c r="S6907" s="2">
        <v>0.58711636425751212</v>
      </c>
      <c r="T6907" s="2">
        <v>0</v>
      </c>
      <c r="U6907" s="2">
        <v>0</v>
      </c>
      <c r="V6907" t="e">
        <v>#N/A</v>
      </c>
      <c r="W6907" t="e">
        <v>#N/A</v>
      </c>
      <c r="X6907" t="e">
        <v>#N/A</v>
      </c>
      <c r="Y6907" t="e">
        <v>#N/A</v>
      </c>
      <c r="Z6907" t="e">
        <v>#N/A</v>
      </c>
      <c r="AA6907" t="e">
        <v>#N/A</v>
      </c>
      <c r="AB6907" t="e">
        <v>#N/A</v>
      </c>
      <c r="AC6907" t="e">
        <v>#N/A</v>
      </c>
      <c r="AD6907" t="e">
        <v>#N/A</v>
      </c>
      <c r="AE6907" t="e">
        <v>#N/A</v>
      </c>
    </row>
    <row r="6908" spans="1:31" x14ac:dyDescent="0.25">
      <c r="A6908" s="5">
        <v>0.93866041992018201</v>
      </c>
      <c r="B6908" s="5">
        <v>0.89285559174809992</v>
      </c>
      <c r="C6908" s="5">
        <v>0.66916898130770963</v>
      </c>
      <c r="D6908" s="5">
        <v>1.2267837440235381</v>
      </c>
      <c r="E6908" s="5">
        <v>0.93186718424988246</v>
      </c>
      <c r="F6908" s="5">
        <v>-0.10180374760258611</v>
      </c>
      <c r="G6908" s="5">
        <v>24.322374999999997</v>
      </c>
      <c r="H6908" s="5">
        <v>21.889916666666675</v>
      </c>
      <c r="I6908" s="5">
        <v>24.322374999999997</v>
      </c>
      <c r="J6908" s="10" t="s">
        <v>3096</v>
      </c>
      <c r="K6908" s="5">
        <v>0.18132232429277501</v>
      </c>
      <c r="L6908" s="5">
        <v>-0.10180374760258611</v>
      </c>
      <c r="M6908" s="2">
        <v>0.51274856336059149</v>
      </c>
      <c r="N6908" s="2">
        <v>0</v>
      </c>
      <c r="O6908" s="2">
        <v>0</v>
      </c>
      <c r="P6908" s="2">
        <v>0</v>
      </c>
      <c r="Q6908" s="2">
        <v>0.7403822199575546</v>
      </c>
      <c r="R6908" s="2">
        <v>0.76026903432104764</v>
      </c>
      <c r="S6908" s="2">
        <v>0.11903269792225098</v>
      </c>
      <c r="T6908" s="2">
        <v>0</v>
      </c>
      <c r="U6908" s="2">
        <v>0</v>
      </c>
      <c r="V6908" t="e">
        <v>#N/A</v>
      </c>
      <c r="W6908" t="e">
        <v>#N/A</v>
      </c>
      <c r="X6908" t="e">
        <v>#N/A</v>
      </c>
      <c r="Y6908" t="e">
        <v>#N/A</v>
      </c>
      <c r="Z6908" t="e">
        <v>#N/A</v>
      </c>
      <c r="AA6908" t="e">
        <v>#N/A</v>
      </c>
      <c r="AB6908" t="e">
        <v>#N/A</v>
      </c>
      <c r="AC6908" t="e">
        <v>#N/A</v>
      </c>
      <c r="AD6908" t="e">
        <v>#N/A</v>
      </c>
      <c r="AE6908" t="e">
        <v>#N/A</v>
      </c>
    </row>
    <row r="6909" spans="1:31" x14ac:dyDescent="0.25">
      <c r="A6909" s="5">
        <v>0.69315613416508282</v>
      </c>
      <c r="B6909" s="5">
        <v>0.97962449984610644</v>
      </c>
      <c r="C6909" s="5">
        <v>0.83481255795469611</v>
      </c>
      <c r="D6909" s="5">
        <v>0.97153347320236505</v>
      </c>
      <c r="E6909" s="5">
        <v>0.86978166629206255</v>
      </c>
      <c r="F6909" s="5">
        <v>-0.201274795637328</v>
      </c>
      <c r="G6909" s="5">
        <v>18.631124999999997</v>
      </c>
      <c r="H6909" s="5">
        <v>16.205583333333326</v>
      </c>
      <c r="I6909" s="5">
        <v>18.631124999999997</v>
      </c>
      <c r="J6909" s="10" t="s">
        <v>2309</v>
      </c>
      <c r="K6909" s="5">
        <v>4.9999762179497604E-3</v>
      </c>
      <c r="L6909" s="5">
        <v>-0.201274795637328</v>
      </c>
      <c r="M6909" s="2">
        <v>0.14689767373391507</v>
      </c>
      <c r="N6909" s="2">
        <v>0</v>
      </c>
      <c r="O6909" s="2">
        <v>0</v>
      </c>
      <c r="P6909" s="2">
        <v>0</v>
      </c>
      <c r="Q6909" s="2">
        <v>1.9456471552361096</v>
      </c>
      <c r="R6909" s="2">
        <v>0.15065370408712603</v>
      </c>
      <c r="S6909" s="2">
        <v>0.82202018596325444</v>
      </c>
      <c r="T6909" s="2">
        <v>0</v>
      </c>
      <c r="U6909" s="2">
        <v>0</v>
      </c>
      <c r="V6909" t="e">
        <v>#N/A</v>
      </c>
      <c r="W6909" t="e">
        <v>#N/A</v>
      </c>
      <c r="X6909" t="e">
        <v>#N/A</v>
      </c>
      <c r="Y6909" t="e">
        <v>#N/A</v>
      </c>
      <c r="Z6909" t="e">
        <v>#N/A</v>
      </c>
      <c r="AA6909" t="e">
        <v>#N/A</v>
      </c>
      <c r="AB6909" t="e">
        <v>#N/A</v>
      </c>
      <c r="AC6909" t="e">
        <v>#N/A</v>
      </c>
      <c r="AD6909" t="e">
        <v>#N/A</v>
      </c>
      <c r="AE6909" t="e">
        <v>#N/A</v>
      </c>
    </row>
    <row r="6910" spans="1:31" x14ac:dyDescent="0.25">
      <c r="A6910" s="5">
        <v>0.78743214144906559</v>
      </c>
      <c r="B6910" s="5">
        <v>0.9971891053600852</v>
      </c>
      <c r="C6910" s="5">
        <v>0.85165186500888101</v>
      </c>
      <c r="D6910" s="5">
        <v>1.6738083322907544</v>
      </c>
      <c r="E6910" s="5">
        <v>1.0775203610271966</v>
      </c>
      <c r="F6910" s="5">
        <v>0.10771513100850504</v>
      </c>
      <c r="G6910" s="5">
        <v>30.107374999999998</v>
      </c>
      <c r="H6910" s="5">
        <v>32.709791666666675</v>
      </c>
      <c r="I6910" s="5">
        <v>32.709791666666675</v>
      </c>
      <c r="J6910" s="10" t="s">
        <v>5157</v>
      </c>
      <c r="K6910" s="5">
        <v>0.92519859041136998</v>
      </c>
      <c r="L6910" s="5">
        <v>0.10771513100850504</v>
      </c>
      <c r="M6910" s="2">
        <v>0.71340696366091572</v>
      </c>
      <c r="N6910" s="2">
        <v>0</v>
      </c>
      <c r="O6910" s="2">
        <v>0</v>
      </c>
      <c r="P6910" s="2">
        <v>0</v>
      </c>
      <c r="Q6910" s="2">
        <v>0.40381955714777679</v>
      </c>
      <c r="R6910" s="2">
        <v>0.92170034159591363</v>
      </c>
      <c r="S6910" s="2">
        <v>3.5410251554045001E-2</v>
      </c>
      <c r="T6910" s="2">
        <v>0</v>
      </c>
      <c r="U6910" s="2">
        <v>0</v>
      </c>
      <c r="V6910" t="e">
        <v>#N/A</v>
      </c>
      <c r="W6910" t="e">
        <v>#N/A</v>
      </c>
      <c r="X6910" t="e">
        <v>#N/A</v>
      </c>
      <c r="Y6910" t="e">
        <v>#N/A</v>
      </c>
      <c r="Z6910" t="e">
        <v>#N/A</v>
      </c>
      <c r="AA6910" t="e">
        <v>#N/A</v>
      </c>
      <c r="AB6910" t="e">
        <v>#N/A</v>
      </c>
      <c r="AC6910" t="e">
        <v>#N/A</v>
      </c>
      <c r="AD6910" t="e">
        <v>#N/A</v>
      </c>
      <c r="AE6910" t="e">
        <v>#N/A</v>
      </c>
    </row>
    <row r="6911" spans="1:31" x14ac:dyDescent="0.25">
      <c r="A6911" s="5">
        <v>1.047889287136601</v>
      </c>
      <c r="B6911" s="5">
        <v>1.0941371943982909</v>
      </c>
      <c r="C6911" s="5">
        <v>0.75805311521761076</v>
      </c>
      <c r="D6911" s="5">
        <v>1.3492348158775704</v>
      </c>
      <c r="E6911" s="5">
        <v>1.0623286031575183</v>
      </c>
      <c r="F6911" s="5">
        <v>8.7230094595064533E-2</v>
      </c>
      <c r="G6911" s="5">
        <v>19.822625000000002</v>
      </c>
      <c r="H6911" s="5">
        <v>20.481791666666673</v>
      </c>
      <c r="I6911" s="5">
        <v>20.481791666666673</v>
      </c>
      <c r="J6911" s="10" t="s">
        <v>4956</v>
      </c>
      <c r="K6911" s="5">
        <v>0.92122939156818795</v>
      </c>
      <c r="L6911" s="5">
        <v>8.7230094595064533E-2</v>
      </c>
      <c r="M6911" s="2">
        <v>0.80639503132059887</v>
      </c>
      <c r="N6911" s="2">
        <v>0</v>
      </c>
      <c r="O6911" s="2">
        <v>0</v>
      </c>
      <c r="P6911" s="2">
        <v>0</v>
      </c>
      <c r="Q6911" s="2">
        <v>0.26753644204060018</v>
      </c>
      <c r="R6911" s="2">
        <v>0.96484494056168479</v>
      </c>
      <c r="S6911" s="2">
        <v>1.5542476158106614E-2</v>
      </c>
      <c r="T6911" s="2">
        <v>0</v>
      </c>
      <c r="U6911" s="2">
        <v>0</v>
      </c>
      <c r="V6911" t="e">
        <v>#N/A</v>
      </c>
      <c r="W6911" t="e">
        <v>#N/A</v>
      </c>
      <c r="X6911" t="e">
        <v>#N/A</v>
      </c>
      <c r="Y6911" t="e">
        <v>#N/A</v>
      </c>
      <c r="Z6911" t="e">
        <v>#N/A</v>
      </c>
      <c r="AA6911" t="e">
        <v>#N/A</v>
      </c>
      <c r="AB6911" t="e">
        <v>#N/A</v>
      </c>
      <c r="AC6911" t="e">
        <v>#N/A</v>
      </c>
      <c r="AD6911" t="e">
        <v>#N/A</v>
      </c>
      <c r="AE6911" t="e">
        <v>#N/A</v>
      </c>
    </row>
    <row r="6912" spans="1:31" x14ac:dyDescent="0.25">
      <c r="A6912" s="5">
        <v>0.77960467205750394</v>
      </c>
      <c r="B6912" s="5">
        <v>0.65639589169000934</v>
      </c>
      <c r="C6912" s="5">
        <v>0.606214083958313</v>
      </c>
      <c r="D6912" s="5">
        <v>1.0115272540281111</v>
      </c>
      <c r="E6912" s="5">
        <v>0.76343547543348433</v>
      </c>
      <c r="F6912" s="5">
        <v>-0.38942186740801032</v>
      </c>
      <c r="G6912" s="5">
        <v>22.243375</v>
      </c>
      <c r="H6912" s="5">
        <v>16.921666666666674</v>
      </c>
      <c r="I6912" s="5">
        <v>22.243375</v>
      </c>
      <c r="J6912" s="10" t="s">
        <v>1624</v>
      </c>
      <c r="K6912" s="5">
        <v>3.8652605131210099E-4</v>
      </c>
      <c r="L6912" s="5">
        <v>-0.38942186740801032</v>
      </c>
      <c r="M6912" s="2">
        <v>9.7335779278023768E-2</v>
      </c>
      <c r="N6912" s="2">
        <v>1</v>
      </c>
      <c r="O6912" s="2">
        <v>0</v>
      </c>
      <c r="P6912" s="2">
        <v>0</v>
      </c>
      <c r="Q6912" s="2">
        <v>2.383206190641884</v>
      </c>
      <c r="R6912" s="2">
        <v>5.8435255948204749E-2</v>
      </c>
      <c r="S6912" s="2">
        <v>1.2333250493966625</v>
      </c>
      <c r="T6912" s="2">
        <v>0</v>
      </c>
      <c r="U6912" s="2">
        <v>0</v>
      </c>
      <c r="V6912" t="e">
        <v>#N/A</v>
      </c>
      <c r="W6912" t="e">
        <v>#N/A</v>
      </c>
      <c r="X6912" t="e">
        <v>#N/A</v>
      </c>
      <c r="Y6912" t="e">
        <v>#N/A</v>
      </c>
      <c r="Z6912" t="e">
        <v>#N/A</v>
      </c>
      <c r="AA6912" t="e">
        <v>#N/A</v>
      </c>
      <c r="AB6912" t="e">
        <v>#N/A</v>
      </c>
      <c r="AC6912" t="e">
        <v>#N/A</v>
      </c>
      <c r="AD6912" t="e">
        <v>#N/A</v>
      </c>
      <c r="AE6912" t="e">
        <v>#N/A</v>
      </c>
    </row>
    <row r="6913" spans="1:31" x14ac:dyDescent="0.25">
      <c r="A6913" s="5">
        <v>0.82230888087705101</v>
      </c>
      <c r="B6913" s="5">
        <v>0.82267984623833057</v>
      </c>
      <c r="C6913" s="5">
        <v>0.72505870513250581</v>
      </c>
      <c r="D6913" s="5">
        <v>0.94139760611546974</v>
      </c>
      <c r="E6913" s="5">
        <v>0.82786125959083923</v>
      </c>
      <c r="F6913" s="5">
        <v>-0.27253908666957583</v>
      </c>
      <c r="G6913" s="5">
        <v>36.856999999999999</v>
      </c>
      <c r="H6913" s="5">
        <v>30.58925</v>
      </c>
      <c r="I6913" s="5">
        <v>36.856999999999999</v>
      </c>
      <c r="J6913" s="10" t="s">
        <v>1904</v>
      </c>
      <c r="K6913" s="5">
        <v>2.14471120283183E-3</v>
      </c>
      <c r="L6913" s="5">
        <v>-0.27253908666957583</v>
      </c>
      <c r="M6913" s="2">
        <v>3.044353596194839E-2</v>
      </c>
      <c r="N6913" s="2">
        <v>0</v>
      </c>
      <c r="O6913" s="2">
        <v>1</v>
      </c>
      <c r="P6913" s="2">
        <v>0</v>
      </c>
      <c r="Q6913" s="2">
        <v>3.8740982863576847</v>
      </c>
      <c r="R6913" s="8">
        <v>5.507008786513974E-4</v>
      </c>
      <c r="S6913" s="2">
        <v>3.2590842305948953</v>
      </c>
      <c r="T6913" s="2">
        <v>1</v>
      </c>
      <c r="U6913" s="2">
        <v>0</v>
      </c>
      <c r="V6913" t="e">
        <v>#N/A</v>
      </c>
      <c r="W6913" t="e">
        <v>#N/A</v>
      </c>
      <c r="X6913" t="e">
        <v>#N/A</v>
      </c>
      <c r="Y6913" t="e">
        <v>#N/A</v>
      </c>
      <c r="Z6913" t="e">
        <v>#N/A</v>
      </c>
      <c r="AA6913" t="e">
        <v>#N/A</v>
      </c>
      <c r="AB6913" t="e">
        <v>#N/A</v>
      </c>
      <c r="AC6913" t="e">
        <v>#N/A</v>
      </c>
      <c r="AD6913" t="e">
        <v>#N/A</v>
      </c>
      <c r="AE6913" t="e">
        <v>#N/A</v>
      </c>
    </row>
    <row r="6914" spans="1:31" x14ac:dyDescent="0.25">
      <c r="A6914" s="5">
        <v>0.98388294711823976</v>
      </c>
      <c r="B6914" s="5">
        <v>0.99928855409081396</v>
      </c>
      <c r="C6914" s="5">
        <v>1.13394584139265</v>
      </c>
      <c r="D6914" s="5">
        <v>1.1814882480742643</v>
      </c>
      <c r="E6914" s="5">
        <v>1.074651397668992</v>
      </c>
      <c r="F6914" s="5">
        <v>0.10386874500851014</v>
      </c>
      <c r="G6914" s="5">
        <v>21.816749999999999</v>
      </c>
      <c r="H6914" s="5">
        <v>23.333458333333326</v>
      </c>
      <c r="I6914" s="5">
        <v>23.333458333333326</v>
      </c>
      <c r="J6914" s="10" t="s">
        <v>5124</v>
      </c>
      <c r="K6914" s="5">
        <v>0.47788683225030798</v>
      </c>
      <c r="L6914" s="5">
        <v>0.10386874500851014</v>
      </c>
      <c r="M6914" s="2">
        <v>0.22826845156664338</v>
      </c>
      <c r="N6914" s="2">
        <v>0</v>
      </c>
      <c r="O6914" s="2">
        <v>0</v>
      </c>
      <c r="P6914" s="2">
        <v>0</v>
      </c>
      <c r="Q6914" s="2">
        <v>1.5096997575503135</v>
      </c>
      <c r="R6914" s="2">
        <v>0.31994803756803486</v>
      </c>
      <c r="S6914" s="2">
        <v>0.49492054927356582</v>
      </c>
      <c r="T6914" s="2">
        <v>0</v>
      </c>
      <c r="U6914" s="2">
        <v>0</v>
      </c>
      <c r="V6914" t="e">
        <v>#N/A</v>
      </c>
      <c r="W6914" t="e">
        <v>#N/A</v>
      </c>
      <c r="X6914" t="e">
        <v>#N/A</v>
      </c>
      <c r="Y6914" t="e">
        <v>#N/A</v>
      </c>
      <c r="Z6914" t="e">
        <v>#N/A</v>
      </c>
      <c r="AA6914" t="e">
        <v>#N/A</v>
      </c>
      <c r="AB6914" t="e">
        <v>#N/A</v>
      </c>
      <c r="AC6914" t="e">
        <v>#N/A</v>
      </c>
      <c r="AD6914" t="e">
        <v>#N/A</v>
      </c>
      <c r="AE6914" t="e">
        <v>#N/A</v>
      </c>
    </row>
    <row r="6915" spans="1:31" x14ac:dyDescent="0.25">
      <c r="A6915" s="5">
        <v>0.9506387921022077</v>
      </c>
      <c r="B6915" s="5">
        <v>0.94681379310344838</v>
      </c>
      <c r="C6915" s="5">
        <v>0.8015392073688038</v>
      </c>
      <c r="D6915" s="5">
        <v>1.0099516560378523</v>
      </c>
      <c r="E6915" s="5">
        <v>0.92723586215307807</v>
      </c>
      <c r="F6915" s="5">
        <v>-0.10899172920101742</v>
      </c>
      <c r="G6915" s="5">
        <v>36.990749999999998</v>
      </c>
      <c r="H6915" s="5">
        <v>34.169041666666679</v>
      </c>
      <c r="I6915" s="5">
        <v>36.990749999999998</v>
      </c>
      <c r="J6915" s="10" t="s">
        <v>3023</v>
      </c>
      <c r="K6915" s="5">
        <v>7.3629242092388997E-2</v>
      </c>
      <c r="L6915" s="5">
        <v>-0.10899172920101742</v>
      </c>
      <c r="M6915" s="2">
        <v>0.22639022877457626</v>
      </c>
      <c r="N6915" s="2">
        <v>0</v>
      </c>
      <c r="O6915" s="2">
        <v>0</v>
      </c>
      <c r="P6915" s="2">
        <v>0</v>
      </c>
      <c r="Q6915" s="2">
        <v>1.5176478600383176</v>
      </c>
      <c r="R6915" s="2">
        <v>0.31612185787618291</v>
      </c>
      <c r="S6915" s="2">
        <v>0.50014547433814227</v>
      </c>
      <c r="T6915" s="2">
        <v>0</v>
      </c>
      <c r="U6915" s="2">
        <v>0</v>
      </c>
      <c r="V6915" t="e">
        <v>#N/A</v>
      </c>
      <c r="W6915" t="e">
        <v>#N/A</v>
      </c>
      <c r="X6915" t="e">
        <v>#N/A</v>
      </c>
      <c r="Y6915" t="e">
        <v>#N/A</v>
      </c>
      <c r="Z6915" t="e">
        <v>#N/A</v>
      </c>
      <c r="AA6915" t="e">
        <v>#N/A</v>
      </c>
      <c r="AB6915" t="e">
        <v>#N/A</v>
      </c>
      <c r="AC6915" t="e">
        <v>#N/A</v>
      </c>
      <c r="AD6915" t="e">
        <v>#N/A</v>
      </c>
      <c r="AE6915" t="e">
        <v>#N/A</v>
      </c>
    </row>
    <row r="6916" spans="1:31" x14ac:dyDescent="0.25">
      <c r="A6916" s="5">
        <v>0.98098395640410196</v>
      </c>
      <c r="B6916" s="5">
        <v>1.4135882200981658</v>
      </c>
      <c r="C6916" s="5">
        <v>1.0671624971827813</v>
      </c>
      <c r="D6916" s="5">
        <v>0.89893371314188919</v>
      </c>
      <c r="E6916" s="5">
        <v>1.0901670967067345</v>
      </c>
      <c r="F6916" s="5">
        <v>0.12454928281329462</v>
      </c>
      <c r="G6916" s="5">
        <v>22.346375000000002</v>
      </c>
      <c r="H6916" s="5">
        <v>23.959791666666675</v>
      </c>
      <c r="I6916" s="5">
        <v>23.959791666666675</v>
      </c>
      <c r="J6916" s="10" t="s">
        <v>5314</v>
      </c>
      <c r="K6916" s="5">
        <v>0.49000117276828498</v>
      </c>
      <c r="L6916" s="5">
        <v>0.12454928281329462</v>
      </c>
      <c r="M6916" s="2">
        <v>0.53193535491718191</v>
      </c>
      <c r="N6916" s="2">
        <v>0</v>
      </c>
      <c r="O6916" s="2">
        <v>0</v>
      </c>
      <c r="P6916" s="2">
        <v>0</v>
      </c>
      <c r="Q6916" s="2">
        <v>0.70441087398969748</v>
      </c>
      <c r="R6916" s="2">
        <v>0.78028398697408374</v>
      </c>
      <c r="S6916" s="2">
        <v>0.10774730560548554</v>
      </c>
      <c r="T6916" s="2">
        <v>0</v>
      </c>
      <c r="U6916" s="2">
        <v>0</v>
      </c>
      <c r="V6916" t="e">
        <v>#N/A</v>
      </c>
      <c r="W6916" t="e">
        <v>#N/A</v>
      </c>
      <c r="X6916" t="e">
        <v>#N/A</v>
      </c>
      <c r="Y6916" t="e">
        <v>#N/A</v>
      </c>
      <c r="Z6916" t="e">
        <v>#N/A</v>
      </c>
      <c r="AA6916" t="e">
        <v>#N/A</v>
      </c>
      <c r="AB6916" t="e">
        <v>#N/A</v>
      </c>
      <c r="AC6916" t="e">
        <v>#N/A</v>
      </c>
      <c r="AD6916" t="e">
        <v>#N/A</v>
      </c>
      <c r="AE6916" t="e">
        <v>#N/A</v>
      </c>
    </row>
    <row r="6917" spans="1:31" x14ac:dyDescent="0.25">
      <c r="A6917" s="5">
        <v>1.0946976520747038</v>
      </c>
      <c r="B6917" s="5">
        <v>0.65919338159255425</v>
      </c>
      <c r="C6917" s="5">
        <v>0.58217239878101879</v>
      </c>
      <c r="D6917" s="5">
        <v>1.0417496349395992</v>
      </c>
      <c r="E6917" s="5">
        <v>0.84445326684696909</v>
      </c>
      <c r="F6917" s="5">
        <v>-0.24391051029017527</v>
      </c>
      <c r="G6917" s="5">
        <v>19.022124999999999</v>
      </c>
      <c r="H6917" s="5">
        <v>15.048791666666675</v>
      </c>
      <c r="I6917" s="5">
        <v>19.022124999999999</v>
      </c>
      <c r="J6917" s="10" t="s">
        <v>2054</v>
      </c>
      <c r="K6917" s="5">
        <v>3.9230550776908402E-2</v>
      </c>
      <c r="L6917" s="5">
        <v>-0.24391051029017527</v>
      </c>
      <c r="M6917" s="2">
        <v>0.26046620876702331</v>
      </c>
      <c r="N6917" s="2">
        <v>0</v>
      </c>
      <c r="O6917" s="2">
        <v>0</v>
      </c>
      <c r="P6917" s="2">
        <v>0</v>
      </c>
      <c r="Q6917" s="2">
        <v>1.3835726746380612</v>
      </c>
      <c r="R6917" s="2">
        <v>0.3839908046125704</v>
      </c>
      <c r="S6917" s="2">
        <v>0.41567917551224859</v>
      </c>
      <c r="T6917" s="2">
        <v>0</v>
      </c>
      <c r="U6917" s="2">
        <v>0</v>
      </c>
      <c r="V6917" t="e">
        <v>#N/A</v>
      </c>
      <c r="W6917" t="e">
        <v>#N/A</v>
      </c>
      <c r="X6917" t="e">
        <v>#N/A</v>
      </c>
      <c r="Y6917" t="e">
        <v>#N/A</v>
      </c>
      <c r="Z6917" t="e">
        <v>#N/A</v>
      </c>
      <c r="AA6917" t="e">
        <v>#N/A</v>
      </c>
      <c r="AB6917" t="e">
        <v>#N/A</v>
      </c>
      <c r="AC6917" t="e">
        <v>#N/A</v>
      </c>
      <c r="AD6917" t="e">
        <v>#N/A</v>
      </c>
      <c r="AE6917" t="e">
        <v>#N/A</v>
      </c>
    </row>
    <row r="6918" spans="1:31" x14ac:dyDescent="0.25">
      <c r="A6918" s="5">
        <v>0.79443990188062141</v>
      </c>
      <c r="B6918" s="5">
        <v>0.66960795519487948</v>
      </c>
      <c r="C6918" s="5">
        <v>0.61070770564647237</v>
      </c>
      <c r="D6918" s="5">
        <v>1.1280717151454365</v>
      </c>
      <c r="E6918" s="5">
        <v>0.8007068194668524</v>
      </c>
      <c r="F6918" s="5">
        <v>-0.32065400147624384</v>
      </c>
      <c r="G6918" s="5">
        <v>19.044874999999998</v>
      </c>
      <c r="H6918" s="5">
        <v>14.718375000000002</v>
      </c>
      <c r="I6918" s="5">
        <v>19.044874999999998</v>
      </c>
      <c r="J6918" s="10" t="s">
        <v>1729</v>
      </c>
      <c r="K6918" s="5">
        <v>1.27101298655833E-2</v>
      </c>
      <c r="L6918" s="5">
        <v>-0.32065400147624384</v>
      </c>
      <c r="M6918" s="2">
        <v>0.17560232182196459</v>
      </c>
      <c r="N6918" s="2">
        <v>1</v>
      </c>
      <c r="O6918" s="2">
        <v>0</v>
      </c>
      <c r="P6918" s="2">
        <v>0</v>
      </c>
      <c r="Q6918" s="2">
        <v>1.7658270691176181</v>
      </c>
      <c r="R6918" s="2">
        <v>0.21033103778779438</v>
      </c>
      <c r="S6918" s="2">
        <v>0.67709663532434339</v>
      </c>
      <c r="T6918" s="2">
        <v>0</v>
      </c>
      <c r="U6918" s="2">
        <v>0</v>
      </c>
      <c r="V6918" t="e">
        <v>#N/A</v>
      </c>
      <c r="W6918" t="e">
        <v>#N/A</v>
      </c>
      <c r="X6918" t="e">
        <v>#N/A</v>
      </c>
      <c r="Y6918" t="e">
        <v>#N/A</v>
      </c>
      <c r="Z6918" t="e">
        <v>#N/A</v>
      </c>
      <c r="AA6918" t="e">
        <v>#N/A</v>
      </c>
      <c r="AB6918" t="e">
        <v>#N/A</v>
      </c>
      <c r="AC6918" t="e">
        <v>#N/A</v>
      </c>
      <c r="AD6918" t="e">
        <v>#N/A</v>
      </c>
      <c r="AE6918" t="e">
        <v>#N/A</v>
      </c>
    </row>
    <row r="6919" spans="1:31" x14ac:dyDescent="0.25">
      <c r="A6919" s="5">
        <v>0.72149891503922381</v>
      </c>
      <c r="B6919" s="5">
        <v>0.84818805093046024</v>
      </c>
      <c r="C6919" s="5">
        <v>0.66836943195749898</v>
      </c>
      <c r="D6919" s="5">
        <v>1.282950423216445</v>
      </c>
      <c r="E6919" s="5">
        <v>0.88025170528590702</v>
      </c>
      <c r="F6919" s="5">
        <v>-0.18401197790530258</v>
      </c>
      <c r="G6919" s="5">
        <v>20.350000000000001</v>
      </c>
      <c r="H6919" s="5">
        <v>17.325833333333325</v>
      </c>
      <c r="I6919" s="5">
        <v>20.350000000000001</v>
      </c>
      <c r="J6919" s="10" t="s">
        <v>2427</v>
      </c>
      <c r="K6919" s="5">
        <v>3.4631155185523503E-2</v>
      </c>
      <c r="L6919" s="5">
        <v>-0.18401197790530258</v>
      </c>
      <c r="M6919" s="2">
        <v>0.35396977038132033</v>
      </c>
      <c r="N6919" s="2">
        <v>0</v>
      </c>
      <c r="O6919" s="2">
        <v>0</v>
      </c>
      <c r="P6919" s="2">
        <v>0</v>
      </c>
      <c r="Q6919" s="2">
        <v>1.09389378212537</v>
      </c>
      <c r="R6919" s="2">
        <v>0.54974441801032015</v>
      </c>
      <c r="S6919" s="2">
        <v>0.25983917167999332</v>
      </c>
      <c r="T6919" s="2">
        <v>0</v>
      </c>
      <c r="U6919" s="2">
        <v>0</v>
      </c>
      <c r="V6919" t="e">
        <v>#N/A</v>
      </c>
      <c r="W6919" t="e">
        <v>#N/A</v>
      </c>
      <c r="X6919" t="e">
        <v>#N/A</v>
      </c>
      <c r="Y6919" t="e">
        <v>#N/A</v>
      </c>
      <c r="Z6919" t="e">
        <v>#N/A</v>
      </c>
      <c r="AA6919" t="e">
        <v>#N/A</v>
      </c>
      <c r="AB6919" t="e">
        <v>#N/A</v>
      </c>
      <c r="AC6919" t="e">
        <v>#N/A</v>
      </c>
      <c r="AD6919" t="e">
        <v>#N/A</v>
      </c>
      <c r="AE6919" t="e">
        <v>#N/A</v>
      </c>
    </row>
    <row r="6920" spans="1:31" x14ac:dyDescent="0.25">
      <c r="A6920" s="5">
        <v>1.2249708828325201</v>
      </c>
      <c r="B6920" s="5">
        <v>1.1288525807649461</v>
      </c>
      <c r="C6920" s="5">
        <v>1.07597676272924</v>
      </c>
      <c r="D6920" s="5">
        <v>1.2525287478705283</v>
      </c>
      <c r="E6920" s="5">
        <v>1.1705822435493087</v>
      </c>
      <c r="F6920" s="5">
        <v>0.22722629984288326</v>
      </c>
      <c r="G6920" s="5">
        <v>19.704124999999998</v>
      </c>
      <c r="H6920" s="5">
        <v>22.963541666666675</v>
      </c>
      <c r="I6920" s="5">
        <v>22.963541666666675</v>
      </c>
      <c r="J6920" s="10" t="s">
        <v>6226</v>
      </c>
      <c r="K6920" s="5">
        <v>5.0676906009003098E-2</v>
      </c>
      <c r="L6920" s="5">
        <v>0.22722629984288326</v>
      </c>
      <c r="M6920" s="2">
        <v>1.8143423013108579E-2</v>
      </c>
      <c r="N6920" s="2">
        <v>0</v>
      </c>
      <c r="O6920" s="2">
        <v>1</v>
      </c>
      <c r="P6920" s="2">
        <v>0</v>
      </c>
      <c r="Q6920" s="2">
        <v>4.7073896077758395</v>
      </c>
      <c r="R6920" s="8">
        <v>1.5421337436618818E-5</v>
      </c>
      <c r="S6920" s="2">
        <v>4.8118779598677088</v>
      </c>
      <c r="T6920" s="2">
        <v>1</v>
      </c>
      <c r="U6920" s="2">
        <v>0</v>
      </c>
      <c r="V6920" t="e">
        <v>#N/A</v>
      </c>
      <c r="W6920" t="e">
        <v>#N/A</v>
      </c>
      <c r="X6920" t="e">
        <v>#N/A</v>
      </c>
      <c r="Y6920" t="e">
        <v>#N/A</v>
      </c>
      <c r="Z6920" t="e">
        <v>#N/A</v>
      </c>
      <c r="AA6920" t="e">
        <v>#N/A</v>
      </c>
      <c r="AB6920" t="e">
        <v>#N/A</v>
      </c>
      <c r="AC6920" t="e">
        <v>#N/A</v>
      </c>
      <c r="AD6920" t="e">
        <v>#N/A</v>
      </c>
      <c r="AE6920" t="e">
        <v>#N/A</v>
      </c>
    </row>
    <row r="6921" spans="1:31" x14ac:dyDescent="0.25">
      <c r="A6921" s="5">
        <v>1.1135929744177147</v>
      </c>
      <c r="B6921" s="5">
        <v>0.89365048161981531</v>
      </c>
      <c r="C6921" s="5">
        <v>0.88488876580817877</v>
      </c>
      <c r="D6921" s="5">
        <v>1.5126442265984212</v>
      </c>
      <c r="E6921" s="5">
        <v>1.1011941121110325</v>
      </c>
      <c r="F6921" s="5">
        <v>0.13906880123306797</v>
      </c>
      <c r="G6921" s="5">
        <v>23.257874999999999</v>
      </c>
      <c r="H6921" s="5">
        <v>25.252708333333327</v>
      </c>
      <c r="I6921" s="5">
        <v>25.252708333333327</v>
      </c>
      <c r="J6921" s="10" t="s">
        <v>5468</v>
      </c>
      <c r="K6921" s="5">
        <v>0.99964819852351205</v>
      </c>
      <c r="L6921" s="5">
        <v>0.13906880123306797</v>
      </c>
      <c r="M6921" s="2">
        <v>0.6059357586042956</v>
      </c>
      <c r="N6921" s="2">
        <v>0</v>
      </c>
      <c r="O6921" s="2">
        <v>0</v>
      </c>
      <c r="P6921" s="2">
        <v>0</v>
      </c>
      <c r="Q6921" s="2">
        <v>0.57440675983110523</v>
      </c>
      <c r="R6921" s="2">
        <v>0.84791781609438199</v>
      </c>
      <c r="S6921" s="2">
        <v>7.1646239425324512E-2</v>
      </c>
      <c r="T6921" s="2">
        <v>0</v>
      </c>
      <c r="U6921" s="2">
        <v>0</v>
      </c>
      <c r="V6921" t="e">
        <v>#N/A</v>
      </c>
      <c r="W6921" t="e">
        <v>#N/A</v>
      </c>
      <c r="X6921" t="e">
        <v>#N/A</v>
      </c>
      <c r="Y6921" t="e">
        <v>#N/A</v>
      </c>
      <c r="Z6921" t="e">
        <v>#N/A</v>
      </c>
      <c r="AA6921" t="e">
        <v>#N/A</v>
      </c>
      <c r="AB6921" t="e">
        <v>#N/A</v>
      </c>
      <c r="AC6921" t="e">
        <v>#N/A</v>
      </c>
      <c r="AD6921" t="e">
        <v>#N/A</v>
      </c>
      <c r="AE6921" t="e">
        <v>#N/A</v>
      </c>
    </row>
    <row r="6922" spans="1:31" x14ac:dyDescent="0.25">
      <c r="A6922" s="5">
        <v>0.86448497275130842</v>
      </c>
      <c r="B6922" s="5">
        <v>0.94499514091350822</v>
      </c>
      <c r="C6922" s="5">
        <v>0.98875346550190923</v>
      </c>
      <c r="D6922" s="5">
        <v>0.88198198198198197</v>
      </c>
      <c r="E6922" s="5">
        <v>0.92005389028717699</v>
      </c>
      <c r="F6922" s="5">
        <v>-0.12020972831219631</v>
      </c>
      <c r="G6922" s="5">
        <v>167.635625</v>
      </c>
      <c r="H6922" s="5">
        <v>153.54275000000001</v>
      </c>
      <c r="I6922" s="5">
        <v>167.635625</v>
      </c>
      <c r="J6922" s="10" t="s">
        <v>2938</v>
      </c>
      <c r="K6922" s="5">
        <v>0.34790888327369601</v>
      </c>
      <c r="L6922" s="5">
        <v>-0.12020972831219631</v>
      </c>
      <c r="M6922" s="2">
        <v>7.6750776963275508E-2</v>
      </c>
      <c r="N6922" s="2">
        <v>0</v>
      </c>
      <c r="O6922" s="2">
        <v>0</v>
      </c>
      <c r="P6922" s="2">
        <v>0</v>
      </c>
      <c r="Q6922" s="2">
        <v>2.6536975125570654</v>
      </c>
      <c r="R6922" s="2">
        <v>2.956821701356779E-2</v>
      </c>
      <c r="S6922" s="2">
        <v>1.5291748629786182</v>
      </c>
      <c r="T6922" s="2">
        <v>0</v>
      </c>
      <c r="U6922" s="2">
        <v>0</v>
      </c>
      <c r="V6922" t="e">
        <v>#N/A</v>
      </c>
      <c r="W6922" t="e">
        <v>#N/A</v>
      </c>
      <c r="X6922" t="e">
        <v>#N/A</v>
      </c>
      <c r="Y6922" t="e">
        <v>#N/A</v>
      </c>
      <c r="Z6922" t="e">
        <v>#N/A</v>
      </c>
      <c r="AA6922" t="e">
        <v>#N/A</v>
      </c>
      <c r="AB6922" t="e">
        <v>#N/A</v>
      </c>
      <c r="AC6922" t="e">
        <v>#N/A</v>
      </c>
      <c r="AD6922" t="e">
        <v>#N/A</v>
      </c>
      <c r="AE6922" t="e">
        <v>#N/A</v>
      </c>
    </row>
    <row r="6923" spans="1:31" x14ac:dyDescent="0.25">
      <c r="A6923" s="5">
        <v>0.77174021815270477</v>
      </c>
      <c r="B6923" s="5">
        <v>0.93311511183851614</v>
      </c>
      <c r="C6923" s="5">
        <v>0.73670212765957444</v>
      </c>
      <c r="D6923" s="5">
        <v>0.97805711765354486</v>
      </c>
      <c r="E6923" s="5">
        <v>0.85490364382608497</v>
      </c>
      <c r="F6923" s="5">
        <v>-0.22616627185727628</v>
      </c>
      <c r="G6923" s="5">
        <v>18.685750000000002</v>
      </c>
      <c r="H6923" s="5">
        <v>15.906208333333325</v>
      </c>
      <c r="I6923" s="5">
        <v>18.685750000000002</v>
      </c>
      <c r="J6923" s="10" t="s">
        <v>2166</v>
      </c>
      <c r="K6923" s="5">
        <v>4.35499045674018E-2</v>
      </c>
      <c r="L6923" s="5">
        <v>-0.22616627185727628</v>
      </c>
      <c r="M6923" s="2">
        <v>0.10555489681551565</v>
      </c>
      <c r="N6923" s="2">
        <v>0</v>
      </c>
      <c r="O6923" s="2">
        <v>0</v>
      </c>
      <c r="P6923" s="2">
        <v>0</v>
      </c>
      <c r="Q6923" s="2">
        <v>2.2941341624213374</v>
      </c>
      <c r="R6923" s="2">
        <v>7.1968570392626052E-2</v>
      </c>
      <c r="S6923" s="2">
        <v>1.1428571241953795</v>
      </c>
      <c r="T6923" s="2">
        <v>0</v>
      </c>
      <c r="U6923" s="2">
        <v>0</v>
      </c>
      <c r="V6923" t="e">
        <v>#N/A</v>
      </c>
      <c r="W6923" t="e">
        <v>#N/A</v>
      </c>
      <c r="X6923" t="e">
        <v>#N/A</v>
      </c>
      <c r="Y6923" t="e">
        <v>#N/A</v>
      </c>
      <c r="Z6923" t="e">
        <v>#N/A</v>
      </c>
      <c r="AA6923" t="e">
        <v>#N/A</v>
      </c>
      <c r="AB6923" t="e">
        <v>#N/A</v>
      </c>
      <c r="AC6923" t="e">
        <v>#N/A</v>
      </c>
      <c r="AD6923" t="e">
        <v>#N/A</v>
      </c>
      <c r="AE6923" t="e">
        <v>#N/A</v>
      </c>
    </row>
    <row r="6924" spans="1:31" x14ac:dyDescent="0.25">
      <c r="A6924" s="5">
        <v>0.92957220250326911</v>
      </c>
      <c r="B6924" s="5">
        <v>0.77175493250259608</v>
      </c>
      <c r="C6924" s="5">
        <v>0.88157202944269186</v>
      </c>
      <c r="D6924" s="5">
        <v>1.311962385187345</v>
      </c>
      <c r="E6924" s="5">
        <v>0.97371538740897556</v>
      </c>
      <c r="F6924" s="5">
        <v>-3.8427954178717166E-2</v>
      </c>
      <c r="G6924" s="5">
        <v>15.74325</v>
      </c>
      <c r="H6924" s="5">
        <v>15.05275</v>
      </c>
      <c r="I6924" s="5">
        <v>15.74325</v>
      </c>
      <c r="J6924" s="10" t="s">
        <v>3717</v>
      </c>
      <c r="K6924" s="5">
        <v>0.60269115705980603</v>
      </c>
      <c r="L6924" s="5">
        <v>-3.8427954178717166E-2</v>
      </c>
      <c r="M6924" s="2">
        <v>0.72100380370310346</v>
      </c>
      <c r="N6924" s="2">
        <v>0</v>
      </c>
      <c r="O6924" s="2">
        <v>0</v>
      </c>
      <c r="P6924" s="2">
        <v>0</v>
      </c>
      <c r="Q6924" s="2">
        <v>0.39236446494623362</v>
      </c>
      <c r="R6924" s="2">
        <v>0.92591305977444338</v>
      </c>
      <c r="S6924" s="2">
        <v>3.3429790243357183E-2</v>
      </c>
      <c r="T6924" s="2">
        <v>0</v>
      </c>
      <c r="U6924" s="2">
        <v>0</v>
      </c>
      <c r="V6924" t="e">
        <v>#N/A</v>
      </c>
      <c r="W6924" t="e">
        <v>#N/A</v>
      </c>
      <c r="X6924" t="e">
        <v>#N/A</v>
      </c>
      <c r="Y6924" t="e">
        <v>#N/A</v>
      </c>
      <c r="Z6924" t="e">
        <v>#N/A</v>
      </c>
      <c r="AA6924" t="e">
        <v>#N/A</v>
      </c>
      <c r="AB6924" t="e">
        <v>#N/A</v>
      </c>
      <c r="AC6924" t="e">
        <v>#N/A</v>
      </c>
      <c r="AD6924" t="e">
        <v>#N/A</v>
      </c>
      <c r="AE6924" t="e">
        <v>#N/A</v>
      </c>
    </row>
    <row r="6925" spans="1:31" x14ac:dyDescent="0.25">
      <c r="A6925" s="5">
        <v>0.86797957695113059</v>
      </c>
      <c r="B6925" s="5">
        <v>0.93785924417288991</v>
      </c>
      <c r="C6925" s="5">
        <v>0.82044560943643507</v>
      </c>
      <c r="D6925" s="5">
        <v>1.3481950431034484</v>
      </c>
      <c r="E6925" s="5">
        <v>0.99361986841597594</v>
      </c>
      <c r="F6925" s="5">
        <v>-9.2340729205403673E-3</v>
      </c>
      <c r="G6925" s="5">
        <v>21.504375</v>
      </c>
      <c r="H6925" s="5">
        <v>20.984875000000002</v>
      </c>
      <c r="I6925" s="5">
        <v>21.504375</v>
      </c>
      <c r="J6925" s="10" t="s">
        <v>4004</v>
      </c>
      <c r="K6925" s="5">
        <v>0.50127044800415399</v>
      </c>
      <c r="L6925" s="5">
        <v>-9.2340729205403673E-3</v>
      </c>
      <c r="M6925" s="2">
        <v>0.84322958008859517</v>
      </c>
      <c r="N6925" s="2">
        <v>0</v>
      </c>
      <c r="O6925" s="2">
        <v>0</v>
      </c>
      <c r="P6925" s="2">
        <v>0</v>
      </c>
      <c r="Q6925" s="2">
        <v>0.21545463104072893</v>
      </c>
      <c r="R6925" s="2">
        <v>0.97705693918785774</v>
      </c>
      <c r="S6925" s="2">
        <v>1.008012650176068E-2</v>
      </c>
      <c r="T6925" s="2">
        <v>0</v>
      </c>
      <c r="U6925" s="2">
        <v>0</v>
      </c>
      <c r="V6925" t="e">
        <v>#N/A</v>
      </c>
      <c r="W6925" t="e">
        <v>#N/A</v>
      </c>
      <c r="X6925" t="e">
        <v>#N/A</v>
      </c>
      <c r="Y6925" t="e">
        <v>#N/A</v>
      </c>
      <c r="Z6925" t="e">
        <v>#N/A</v>
      </c>
      <c r="AA6925" t="e">
        <v>#N/A</v>
      </c>
      <c r="AB6925" t="e">
        <v>#N/A</v>
      </c>
      <c r="AC6925" t="e">
        <v>#N/A</v>
      </c>
      <c r="AD6925" t="e">
        <v>#N/A</v>
      </c>
      <c r="AE6925" t="e">
        <v>#N/A</v>
      </c>
    </row>
    <row r="6926" spans="1:31" x14ac:dyDescent="0.25">
      <c r="A6926" s="5">
        <v>0.955838942023854</v>
      </c>
      <c r="B6926" s="5">
        <v>0.81522133057209423</v>
      </c>
      <c r="C6926" s="5">
        <v>0.64147210130589638</v>
      </c>
      <c r="D6926" s="5">
        <v>0.92485732403297405</v>
      </c>
      <c r="E6926" s="5">
        <v>0.83434742448370469</v>
      </c>
      <c r="F6926" s="5">
        <v>-0.2612798440603627</v>
      </c>
      <c r="G6926" s="5">
        <v>17.038125000000001</v>
      </c>
      <c r="H6926" s="5">
        <v>13.995041666666674</v>
      </c>
      <c r="I6926" s="5">
        <v>17.038125000000001</v>
      </c>
      <c r="J6926" s="10" t="s">
        <v>1949</v>
      </c>
      <c r="K6926" s="5">
        <v>2.4942661963170101E-2</v>
      </c>
      <c r="L6926" s="5">
        <v>-0.2612798440603627</v>
      </c>
      <c r="M6926" s="2">
        <v>0.11877514233080137</v>
      </c>
      <c r="N6926" s="2">
        <v>0</v>
      </c>
      <c r="O6926" s="2">
        <v>0</v>
      </c>
      <c r="P6926" s="2">
        <v>0</v>
      </c>
      <c r="Q6926" s="2">
        <v>2.1671387652877017</v>
      </c>
      <c r="R6926" s="2">
        <v>9.5536661605441692E-2</v>
      </c>
      <c r="S6926" s="2">
        <v>1.0198299385986793</v>
      </c>
      <c r="T6926" s="2">
        <v>0</v>
      </c>
      <c r="U6926" s="2">
        <v>0</v>
      </c>
      <c r="V6926" t="e">
        <v>#N/A</v>
      </c>
      <c r="W6926" t="e">
        <v>#N/A</v>
      </c>
      <c r="X6926" t="e">
        <v>#N/A</v>
      </c>
      <c r="Y6926" t="e">
        <v>#N/A</v>
      </c>
      <c r="Z6926" t="e">
        <v>#N/A</v>
      </c>
      <c r="AA6926" t="e">
        <v>#N/A</v>
      </c>
      <c r="AB6926" t="e">
        <v>#N/A</v>
      </c>
      <c r="AC6926" t="e">
        <v>#N/A</v>
      </c>
      <c r="AD6926" t="e">
        <v>#N/A</v>
      </c>
      <c r="AE6926" t="e">
        <v>#N/A</v>
      </c>
    </row>
    <row r="6927" spans="1:31" x14ac:dyDescent="0.25">
      <c r="A6927" s="5">
        <v>0.87334339875859779</v>
      </c>
      <c r="B6927" s="5">
        <v>0.58485904339562866</v>
      </c>
      <c r="C6927" s="5">
        <v>0.68014468414933471</v>
      </c>
      <c r="D6927" s="5">
        <v>0.86127032791255664</v>
      </c>
      <c r="E6927" s="5">
        <v>0.74990436355402945</v>
      </c>
      <c r="F6927" s="5">
        <v>-0.41522147664416065</v>
      </c>
      <c r="G6927" s="5">
        <v>15.019124999999999</v>
      </c>
      <c r="H6927" s="5">
        <v>10.998416666666667</v>
      </c>
      <c r="I6927" s="5">
        <v>15.019124999999999</v>
      </c>
      <c r="J6927" s="10" t="s">
        <v>1599</v>
      </c>
      <c r="K6927" s="5">
        <v>4.1964672531856701E-3</v>
      </c>
      <c r="L6927" s="5">
        <v>-0.41522147664416065</v>
      </c>
      <c r="M6927" s="2">
        <v>6.0721187488337734E-2</v>
      </c>
      <c r="N6927" s="2">
        <v>1</v>
      </c>
      <c r="O6927" s="2">
        <v>0</v>
      </c>
      <c r="P6927" s="2">
        <v>0</v>
      </c>
      <c r="Q6927" s="2">
        <v>2.9356858138039894</v>
      </c>
      <c r="R6927" s="2">
        <v>1.3445301044668803E-2</v>
      </c>
      <c r="S6927" s="2">
        <v>1.87142946933694</v>
      </c>
      <c r="T6927" s="2">
        <v>0</v>
      </c>
      <c r="U6927" s="2">
        <v>0</v>
      </c>
      <c r="V6927" t="e">
        <v>#N/A</v>
      </c>
      <c r="W6927" t="e">
        <v>#N/A</v>
      </c>
      <c r="X6927" t="e">
        <v>#N/A</v>
      </c>
      <c r="Y6927" t="e">
        <v>#N/A</v>
      </c>
      <c r="Z6927" t="e">
        <v>#N/A</v>
      </c>
      <c r="AA6927" t="e">
        <v>#N/A</v>
      </c>
      <c r="AB6927" t="e">
        <v>#N/A</v>
      </c>
      <c r="AC6927" t="e">
        <v>#N/A</v>
      </c>
      <c r="AD6927" t="e">
        <v>#N/A</v>
      </c>
      <c r="AE6927" t="e">
        <v>#N/A</v>
      </c>
    </row>
    <row r="6928" spans="1:31" x14ac:dyDescent="0.25">
      <c r="A6928" s="5">
        <v>1.0167300516006921</v>
      </c>
      <c r="B6928" s="5">
        <v>0.85665392922412364</v>
      </c>
      <c r="C6928" s="5">
        <v>0.92934330839567758</v>
      </c>
      <c r="D6928" s="5">
        <v>0.95528524927188629</v>
      </c>
      <c r="E6928" s="5">
        <v>0.93950313462309487</v>
      </c>
      <c r="F6928" s="5">
        <v>-9.0030119726704494E-2</v>
      </c>
      <c r="G6928" s="5">
        <v>54.841875000000002</v>
      </c>
      <c r="H6928" s="5">
        <v>51.271333333333324</v>
      </c>
      <c r="I6928" s="5">
        <v>54.841875000000002</v>
      </c>
      <c r="J6928" s="10" t="s">
        <v>3212</v>
      </c>
      <c r="K6928" s="5">
        <v>0.189746806986933</v>
      </c>
      <c r="L6928" s="5">
        <v>-9.0030119726704494E-2</v>
      </c>
      <c r="M6928" s="2">
        <v>0.1640693050485921</v>
      </c>
      <c r="N6928" s="2">
        <v>0</v>
      </c>
      <c r="O6928" s="2">
        <v>0</v>
      </c>
      <c r="P6928" s="2">
        <v>0</v>
      </c>
      <c r="Q6928" s="2">
        <v>1.8336661930962017</v>
      </c>
      <c r="R6928" s="2">
        <v>0.18615681783350208</v>
      </c>
      <c r="S6928" s="2">
        <v>0.73012105349207435</v>
      </c>
      <c r="T6928" s="2">
        <v>0</v>
      </c>
      <c r="U6928" s="2">
        <v>0</v>
      </c>
      <c r="V6928" t="e">
        <v>#N/A</v>
      </c>
      <c r="W6928" t="e">
        <v>#N/A</v>
      </c>
      <c r="X6928" t="e">
        <v>#N/A</v>
      </c>
      <c r="Y6928" t="e">
        <v>#N/A</v>
      </c>
      <c r="Z6928" t="e">
        <v>#N/A</v>
      </c>
      <c r="AA6928" t="e">
        <v>#N/A</v>
      </c>
      <c r="AB6928" t="e">
        <v>#N/A</v>
      </c>
      <c r="AC6928" t="e">
        <v>#N/A</v>
      </c>
      <c r="AD6928" t="e">
        <v>#N/A</v>
      </c>
      <c r="AE6928" t="e">
        <v>#N/A</v>
      </c>
    </row>
    <row r="6929" spans="1:31" x14ac:dyDescent="0.25">
      <c r="A6929" s="5">
        <v>0.90752250725129169</v>
      </c>
      <c r="B6929" s="5">
        <v>0.78297114356964737</v>
      </c>
      <c r="C6929" s="5">
        <v>0.73882394931739093</v>
      </c>
      <c r="D6929" s="5">
        <v>1.1370420624151969</v>
      </c>
      <c r="E6929" s="5">
        <v>0.89158991563838175</v>
      </c>
      <c r="F6929" s="5">
        <v>-0.16554779585449447</v>
      </c>
      <c r="G6929" s="5">
        <v>25.08</v>
      </c>
      <c r="H6929" s="5">
        <v>21.973666666666677</v>
      </c>
      <c r="I6929" s="5">
        <v>25.08</v>
      </c>
      <c r="J6929" s="10" t="s">
        <v>2553</v>
      </c>
      <c r="K6929" s="5">
        <v>5.1266466601693102E-2</v>
      </c>
      <c r="L6929" s="5">
        <v>-0.16554779585449447</v>
      </c>
      <c r="M6929" s="2">
        <v>0.2754973171462855</v>
      </c>
      <c r="N6929" s="2">
        <v>0</v>
      </c>
      <c r="O6929" s="2">
        <v>0</v>
      </c>
      <c r="P6929" s="2">
        <v>0</v>
      </c>
      <c r="Q6929" s="2">
        <v>1.3303285902250395</v>
      </c>
      <c r="R6929" s="2">
        <v>0.41276078001376248</v>
      </c>
      <c r="S6929" s="2">
        <v>0.3843015755107031</v>
      </c>
      <c r="T6929" s="2">
        <v>0</v>
      </c>
      <c r="U6929" s="2">
        <v>0</v>
      </c>
      <c r="V6929" t="e">
        <v>#N/A</v>
      </c>
      <c r="W6929" t="e">
        <v>#N/A</v>
      </c>
      <c r="X6929" t="e">
        <v>#N/A</v>
      </c>
      <c r="Y6929" t="e">
        <v>#N/A</v>
      </c>
      <c r="Z6929" t="e">
        <v>#N/A</v>
      </c>
      <c r="AA6929" t="e">
        <v>#N/A</v>
      </c>
      <c r="AB6929" t="e">
        <v>#N/A</v>
      </c>
      <c r="AC6929" t="e">
        <v>#N/A</v>
      </c>
      <c r="AD6929" t="e">
        <v>#N/A</v>
      </c>
      <c r="AE6929" t="e">
        <v>#N/A</v>
      </c>
    </row>
    <row r="6930" spans="1:31" x14ac:dyDescent="0.25">
      <c r="A6930" s="5">
        <v>1.3992304403591276</v>
      </c>
      <c r="B6930" s="5">
        <v>0.97938851603281152</v>
      </c>
      <c r="C6930" s="5">
        <v>1.0476608443781268</v>
      </c>
      <c r="D6930" s="5">
        <v>1.2325533004673794</v>
      </c>
      <c r="E6930" s="5">
        <v>1.1647082753093614</v>
      </c>
      <c r="F6930" s="5">
        <v>0.21996864804028354</v>
      </c>
      <c r="G6930" s="5">
        <v>30.620750000000001</v>
      </c>
      <c r="H6930" s="5">
        <v>35.521625</v>
      </c>
      <c r="I6930" s="5">
        <v>35.521625</v>
      </c>
      <c r="J6930" s="10" t="s">
        <v>6170</v>
      </c>
      <c r="K6930" s="5">
        <v>0.107885211955173</v>
      </c>
      <c r="L6930" s="5">
        <v>0.21996864804028354</v>
      </c>
      <c r="M6930" s="2">
        <v>0.18034860718544907</v>
      </c>
      <c r="N6930" s="2">
        <v>0</v>
      </c>
      <c r="O6930" s="2">
        <v>0</v>
      </c>
      <c r="P6930" s="2">
        <v>0</v>
      </c>
      <c r="Q6930" s="2">
        <v>1.739381417345863</v>
      </c>
      <c r="R6930" s="2">
        <v>0.22030906942433651</v>
      </c>
      <c r="S6930" s="2">
        <v>0.65696762395741071</v>
      </c>
      <c r="T6930" s="2">
        <v>0</v>
      </c>
      <c r="U6930" s="2">
        <v>0</v>
      </c>
      <c r="V6930" t="e">
        <v>#N/A</v>
      </c>
      <c r="W6930" t="e">
        <v>#N/A</v>
      </c>
      <c r="X6930" t="e">
        <v>#N/A</v>
      </c>
      <c r="Y6930" t="e">
        <v>#N/A</v>
      </c>
      <c r="Z6930" t="e">
        <v>#N/A</v>
      </c>
      <c r="AA6930" t="e">
        <v>#N/A</v>
      </c>
      <c r="AB6930" t="e">
        <v>#N/A</v>
      </c>
      <c r="AC6930" t="e">
        <v>#N/A</v>
      </c>
      <c r="AD6930" t="e">
        <v>#N/A</v>
      </c>
      <c r="AE6930" t="e">
        <v>#N/A</v>
      </c>
    </row>
    <row r="6931" spans="1:31" x14ac:dyDescent="0.25">
      <c r="A6931" s="5">
        <v>1.0554321901472143</v>
      </c>
      <c r="B6931" s="5">
        <v>0.73215523801471216</v>
      </c>
      <c r="C6931" s="5">
        <v>0.9614595414399143</v>
      </c>
      <c r="D6931" s="5">
        <v>1.1772205268230003</v>
      </c>
      <c r="E6931" s="5">
        <v>0.98156687410621024</v>
      </c>
      <c r="F6931" s="5">
        <v>-2.684153310038279E-2</v>
      </c>
      <c r="G6931" s="5">
        <v>25.689749999999997</v>
      </c>
      <c r="H6931" s="5">
        <v>24.824083333333324</v>
      </c>
      <c r="I6931" s="5">
        <v>25.689749999999997</v>
      </c>
      <c r="J6931" s="10" t="s">
        <v>3840</v>
      </c>
      <c r="K6931" s="5">
        <v>0.67579739256167104</v>
      </c>
      <c r="L6931" s="5">
        <v>-2.684153310038279E-2</v>
      </c>
      <c r="M6931" s="2">
        <v>0.76179315039584417</v>
      </c>
      <c r="N6931" s="2">
        <v>0</v>
      </c>
      <c r="O6931" s="2">
        <v>0</v>
      </c>
      <c r="P6931" s="2">
        <v>0</v>
      </c>
      <c r="Q6931" s="2">
        <v>0.3319106142509865</v>
      </c>
      <c r="R6931" s="2">
        <v>0.94640722900153884</v>
      </c>
      <c r="S6931" s="2">
        <v>2.3921951068748636E-2</v>
      </c>
      <c r="T6931" s="2">
        <v>0</v>
      </c>
      <c r="U6931" s="2">
        <v>0</v>
      </c>
      <c r="V6931" t="e">
        <v>#N/A</v>
      </c>
      <c r="W6931" t="e">
        <v>#N/A</v>
      </c>
      <c r="X6931" t="e">
        <v>#N/A</v>
      </c>
      <c r="Y6931" t="e">
        <v>#N/A</v>
      </c>
      <c r="Z6931" t="e">
        <v>#N/A</v>
      </c>
      <c r="AA6931" t="e">
        <v>#N/A</v>
      </c>
      <c r="AB6931" t="e">
        <v>#N/A</v>
      </c>
      <c r="AC6931" t="e">
        <v>#N/A</v>
      </c>
      <c r="AD6931" t="e">
        <v>#N/A</v>
      </c>
      <c r="AE6931" t="e">
        <v>#N/A</v>
      </c>
    </row>
    <row r="6932" spans="1:31" x14ac:dyDescent="0.25">
      <c r="A6932" s="5">
        <v>0.75346540209888313</v>
      </c>
      <c r="B6932" s="5">
        <v>0.6587077115399641</v>
      </c>
      <c r="C6932" s="5">
        <v>0.63771757503769022</v>
      </c>
      <c r="D6932" s="5">
        <v>0.97804628999319265</v>
      </c>
      <c r="E6932" s="5">
        <v>0.75698424466743253</v>
      </c>
      <c r="F6932" s="5">
        <v>-0.40166482159406419</v>
      </c>
      <c r="G6932" s="5">
        <v>51.833749999999995</v>
      </c>
      <c r="H6932" s="5">
        <v>38.429749999999999</v>
      </c>
      <c r="I6932" s="5">
        <v>51.833749999999995</v>
      </c>
      <c r="J6932" s="10" t="s">
        <v>1610</v>
      </c>
      <c r="K6932" s="7">
        <v>7.6937829499461E-6</v>
      </c>
      <c r="L6932" s="5">
        <v>-0.40166482159406419</v>
      </c>
      <c r="M6932" s="2">
        <v>6.726276674837238E-2</v>
      </c>
      <c r="N6932" s="2">
        <v>1</v>
      </c>
      <c r="O6932" s="2">
        <v>0</v>
      </c>
      <c r="P6932" s="2">
        <v>0</v>
      </c>
      <c r="Q6932" s="2">
        <v>2.8105384791259431</v>
      </c>
      <c r="R6932" s="2">
        <v>1.9263112692314833E-2</v>
      </c>
      <c r="S6932" s="2">
        <v>1.7152735346636754</v>
      </c>
      <c r="T6932" s="2">
        <v>0</v>
      </c>
      <c r="U6932" s="2">
        <v>0</v>
      </c>
      <c r="V6932" t="e">
        <v>#N/A</v>
      </c>
      <c r="W6932" t="e">
        <v>#N/A</v>
      </c>
      <c r="X6932" t="e">
        <v>#N/A</v>
      </c>
      <c r="Y6932" t="e">
        <v>#N/A</v>
      </c>
      <c r="Z6932" t="e">
        <v>#N/A</v>
      </c>
      <c r="AA6932" t="e">
        <v>#N/A</v>
      </c>
      <c r="AB6932" t="e">
        <v>#N/A</v>
      </c>
      <c r="AC6932" t="e">
        <v>#N/A</v>
      </c>
      <c r="AD6932" t="e">
        <v>#N/A</v>
      </c>
      <c r="AE6932" t="e">
        <v>#N/A</v>
      </c>
    </row>
    <row r="6933" spans="1:31" x14ac:dyDescent="0.25">
      <c r="A6933" s="5">
        <v>0.88983424640029185</v>
      </c>
      <c r="B6933" s="5">
        <v>0.82354272304404308</v>
      </c>
      <c r="C6933" s="5">
        <v>0.80820525232966245</v>
      </c>
      <c r="D6933" s="5">
        <v>0.85426007012891858</v>
      </c>
      <c r="E6933" s="5">
        <v>0.84396057297572902</v>
      </c>
      <c r="F6933" s="5">
        <v>-0.24475249228312637</v>
      </c>
      <c r="G6933" s="5">
        <v>219.163625</v>
      </c>
      <c r="H6933" s="5">
        <v>184.80966666666674</v>
      </c>
      <c r="I6933" s="5">
        <v>219.163625</v>
      </c>
      <c r="J6933" s="10" t="s">
        <v>2048</v>
      </c>
      <c r="K6933" s="5">
        <v>4.6413880170060299E-4</v>
      </c>
      <c r="L6933" s="5">
        <v>-0.24475249228312637</v>
      </c>
      <c r="M6933" s="2">
        <v>4.4392871293726811E-3</v>
      </c>
      <c r="N6933" s="2">
        <v>0</v>
      </c>
      <c r="O6933" s="2">
        <v>1</v>
      </c>
      <c r="P6933" s="2">
        <v>0</v>
      </c>
      <c r="Q6933" s="2">
        <v>7.7674311404830636</v>
      </c>
      <c r="R6933" s="8">
        <v>7.922430506200076E-14</v>
      </c>
      <c r="S6933" s="2">
        <v>13.101141561655643</v>
      </c>
      <c r="T6933" s="2">
        <v>1</v>
      </c>
      <c r="U6933" s="2">
        <v>0</v>
      </c>
      <c r="V6933" t="e">
        <v>#N/A</v>
      </c>
      <c r="W6933" t="e">
        <v>#N/A</v>
      </c>
      <c r="X6933" t="e">
        <v>#N/A</v>
      </c>
      <c r="Y6933" t="e">
        <v>#N/A</v>
      </c>
      <c r="Z6933" t="e">
        <v>#N/A</v>
      </c>
      <c r="AA6933" t="e">
        <v>#N/A</v>
      </c>
      <c r="AB6933" t="e">
        <v>#N/A</v>
      </c>
      <c r="AC6933" t="e">
        <v>#N/A</v>
      </c>
      <c r="AD6933" t="e">
        <v>#N/A</v>
      </c>
      <c r="AE6933" t="e">
        <v>#N/A</v>
      </c>
    </row>
    <row r="6934" spans="1:31" x14ac:dyDescent="0.25">
      <c r="A6934" s="5">
        <v>0.97413875369787006</v>
      </c>
      <c r="B6934" s="5">
        <v>1.2603599945865476</v>
      </c>
      <c r="C6934" s="5">
        <v>1.0453470580052859</v>
      </c>
      <c r="D6934" s="5">
        <v>1.0958648950701599</v>
      </c>
      <c r="E6934" s="5">
        <v>1.093927675339966</v>
      </c>
      <c r="F6934" s="5">
        <v>0.12951735798643732</v>
      </c>
      <c r="G6934" s="5">
        <v>17.503999999999998</v>
      </c>
      <c r="H6934" s="5">
        <v>19.183208333333326</v>
      </c>
      <c r="I6934" s="5">
        <v>19.183208333333326</v>
      </c>
      <c r="J6934" s="10" t="s">
        <v>5372</v>
      </c>
      <c r="K6934" s="5">
        <v>0.20686155006811799</v>
      </c>
      <c r="L6934" s="5">
        <v>0.12951735798643732</v>
      </c>
      <c r="M6934" s="2">
        <v>0.23137133748343439</v>
      </c>
      <c r="N6934" s="2">
        <v>0</v>
      </c>
      <c r="O6934" s="2">
        <v>0</v>
      </c>
      <c r="P6934" s="2">
        <v>0</v>
      </c>
      <c r="Q6934" s="2">
        <v>1.4967254693851739</v>
      </c>
      <c r="R6934" s="2">
        <v>0.32624926756699457</v>
      </c>
      <c r="S6934" s="2">
        <v>0.48645045464820569</v>
      </c>
      <c r="T6934" s="2">
        <v>0</v>
      </c>
      <c r="U6934" s="2">
        <v>0</v>
      </c>
      <c r="V6934" t="e">
        <v>#N/A</v>
      </c>
      <c r="W6934" t="e">
        <v>#N/A</v>
      </c>
      <c r="X6934" t="e">
        <v>#N/A</v>
      </c>
      <c r="Y6934" t="e">
        <v>#N/A</v>
      </c>
      <c r="Z6934" t="e">
        <v>#N/A</v>
      </c>
      <c r="AA6934" t="e">
        <v>#N/A</v>
      </c>
      <c r="AB6934" t="e">
        <v>#N/A</v>
      </c>
      <c r="AC6934" t="e">
        <v>#N/A</v>
      </c>
      <c r="AD6934" t="e">
        <v>#N/A</v>
      </c>
      <c r="AE6934" t="e">
        <v>#N/A</v>
      </c>
    </row>
    <row r="6935" spans="1:31" x14ac:dyDescent="0.25">
      <c r="A6935" s="5">
        <v>1.0340398644379349</v>
      </c>
      <c r="B6935" s="5">
        <v>0.93547660489403095</v>
      </c>
      <c r="C6935" s="5">
        <v>0.97483034720476824</v>
      </c>
      <c r="D6935" s="5">
        <v>1.0910597421565598</v>
      </c>
      <c r="E6935" s="5">
        <v>1.0088516396733236</v>
      </c>
      <c r="F6935" s="5">
        <v>1.2714029305610686E-2</v>
      </c>
      <c r="G6935" s="5">
        <v>71.655874999999995</v>
      </c>
      <c r="H6935" s="5">
        <v>72.274416666666667</v>
      </c>
      <c r="I6935" s="5">
        <v>72.274416666666667</v>
      </c>
      <c r="J6935" s="10" t="s">
        <v>4245</v>
      </c>
      <c r="K6935" s="5">
        <v>0.75442280930268601</v>
      </c>
      <c r="L6935" s="5">
        <v>1.2714029305610686E-2</v>
      </c>
      <c r="M6935" s="2">
        <v>0.81697770522434876</v>
      </c>
      <c r="N6935" s="2">
        <v>0</v>
      </c>
      <c r="O6935" s="2">
        <v>0</v>
      </c>
      <c r="P6935" s="2">
        <v>0</v>
      </c>
      <c r="Q6935" s="2">
        <v>0.25248399820340306</v>
      </c>
      <c r="R6935" s="2">
        <v>0.96862853957883543</v>
      </c>
      <c r="S6935" s="2">
        <v>1.3842739089803727E-2</v>
      </c>
      <c r="T6935" s="2">
        <v>0</v>
      </c>
      <c r="U6935" s="2">
        <v>0</v>
      </c>
      <c r="V6935" t="e">
        <v>#N/A</v>
      </c>
      <c r="W6935" t="e">
        <v>#N/A</v>
      </c>
      <c r="X6935" t="e">
        <v>#N/A</v>
      </c>
      <c r="Y6935" t="e">
        <v>#N/A</v>
      </c>
      <c r="Z6935" t="e">
        <v>#N/A</v>
      </c>
      <c r="AA6935" t="e">
        <v>#N/A</v>
      </c>
      <c r="AB6935" t="e">
        <v>#N/A</v>
      </c>
      <c r="AC6935" t="e">
        <v>#N/A</v>
      </c>
      <c r="AD6935" t="e">
        <v>#N/A</v>
      </c>
      <c r="AE6935" t="e">
        <v>#N/A</v>
      </c>
    </row>
    <row r="6936" spans="1:31" x14ac:dyDescent="0.25">
      <c r="A6936" s="5">
        <v>1.2690170356199288</v>
      </c>
      <c r="B6936" s="5">
        <v>1.0816517055655295</v>
      </c>
      <c r="C6936" s="5">
        <v>0.786049076371657</v>
      </c>
      <c r="D6936" s="5">
        <v>1.1996169711255158</v>
      </c>
      <c r="E6936" s="5">
        <v>1.0840836971706578</v>
      </c>
      <c r="F6936" s="5">
        <v>0.11647614491287764</v>
      </c>
      <c r="G6936" s="5">
        <v>14.544375</v>
      </c>
      <c r="H6936" s="5">
        <v>15.320708333333325</v>
      </c>
      <c r="I6936" s="5">
        <v>15.320708333333325</v>
      </c>
      <c r="J6936" s="10" t="s">
        <v>5226</v>
      </c>
      <c r="K6936" s="5">
        <v>0.972554430668089</v>
      </c>
      <c r="L6936" s="5">
        <v>0.11647614491287764</v>
      </c>
      <c r="M6936" s="2">
        <v>0.66442419351046011</v>
      </c>
      <c r="N6936" s="2">
        <v>0</v>
      </c>
      <c r="O6936" s="2">
        <v>0</v>
      </c>
      <c r="P6936" s="2">
        <v>0</v>
      </c>
      <c r="Q6936" s="2">
        <v>0.4794126028529257</v>
      </c>
      <c r="R6936" s="2">
        <v>0.89143904112863337</v>
      </c>
      <c r="S6936" s="2">
        <v>4.990834963570475E-2</v>
      </c>
      <c r="T6936" s="2">
        <v>0</v>
      </c>
      <c r="U6936" s="2">
        <v>0</v>
      </c>
      <c r="V6936" t="e">
        <v>#N/A</v>
      </c>
      <c r="W6936" t="e">
        <v>#N/A</v>
      </c>
      <c r="X6936" t="e">
        <v>#N/A</v>
      </c>
      <c r="Y6936" t="e">
        <v>#N/A</v>
      </c>
      <c r="Z6936" t="e">
        <v>#N/A</v>
      </c>
      <c r="AA6936" t="e">
        <v>#N/A</v>
      </c>
      <c r="AB6936" t="e">
        <v>#N/A</v>
      </c>
      <c r="AC6936" t="e">
        <v>#N/A</v>
      </c>
      <c r="AD6936" t="e">
        <v>#N/A</v>
      </c>
      <c r="AE6936" t="e">
        <v>#N/A</v>
      </c>
    </row>
    <row r="6937" spans="1:31" x14ac:dyDescent="0.25">
      <c r="A6937" s="5">
        <v>1.1242144671747558</v>
      </c>
      <c r="B6937" s="5">
        <v>1.0887873084162409</v>
      </c>
      <c r="C6937" s="5">
        <v>1.0378609625668449</v>
      </c>
      <c r="D6937" s="5">
        <v>1.6381814660598433</v>
      </c>
      <c r="E6937" s="5">
        <v>1.2222610510544214</v>
      </c>
      <c r="F6937" s="5">
        <v>0.28955244950995662</v>
      </c>
      <c r="G6937" s="5">
        <v>20.330375</v>
      </c>
      <c r="H6937" s="5">
        <v>24.840249999999997</v>
      </c>
      <c r="I6937" s="5">
        <v>24.840249999999997</v>
      </c>
      <c r="J6937" s="10" t="s">
        <v>6664</v>
      </c>
      <c r="K6937" s="5">
        <v>6.4644513814205107E-2</v>
      </c>
      <c r="L6937" s="5">
        <v>0.28955244950995662</v>
      </c>
      <c r="M6937" s="2">
        <v>0.21839442544396331</v>
      </c>
      <c r="N6937" s="2">
        <v>0</v>
      </c>
      <c r="O6937" s="2">
        <v>0</v>
      </c>
      <c r="P6937" s="2">
        <v>0</v>
      </c>
      <c r="Q6937" s="2">
        <v>1.5523177561332882</v>
      </c>
      <c r="R6937" s="2">
        <v>0.29973839302681266</v>
      </c>
      <c r="S6937" s="2">
        <v>0.52325762538342768</v>
      </c>
      <c r="T6937" s="2">
        <v>0</v>
      </c>
      <c r="U6937" s="2">
        <v>0</v>
      </c>
      <c r="V6937" t="e">
        <v>#N/A</v>
      </c>
      <c r="W6937" t="e">
        <v>#N/A</v>
      </c>
      <c r="X6937" t="e">
        <v>#N/A</v>
      </c>
      <c r="Y6937" t="e">
        <v>#N/A</v>
      </c>
      <c r="Z6937" t="e">
        <v>#N/A</v>
      </c>
      <c r="AA6937" t="e">
        <v>#N/A</v>
      </c>
      <c r="AB6937" t="e">
        <v>#N/A</v>
      </c>
      <c r="AC6937" t="e">
        <v>#N/A</v>
      </c>
      <c r="AD6937" t="e">
        <v>#N/A</v>
      </c>
      <c r="AE6937" t="e">
        <v>#N/A</v>
      </c>
    </row>
    <row r="6938" spans="1:31" x14ac:dyDescent="0.25">
      <c r="A6938" s="5">
        <v>0.95177272023533199</v>
      </c>
      <c r="B6938" s="5">
        <v>1.0273703041144902</v>
      </c>
      <c r="C6938" s="5">
        <v>0.78902998612741437</v>
      </c>
      <c r="D6938" s="5">
        <v>0.83209335108465809</v>
      </c>
      <c r="E6938" s="5">
        <v>0.90006659039047376</v>
      </c>
      <c r="F6938" s="5">
        <v>-0.15189635336480625</v>
      </c>
      <c r="G6938" s="5">
        <v>23.213874999999998</v>
      </c>
      <c r="H6938" s="5">
        <v>20.799666666666674</v>
      </c>
      <c r="I6938" s="5">
        <v>23.213874999999998</v>
      </c>
      <c r="J6938" s="10" t="s">
        <v>2636</v>
      </c>
      <c r="K6938" s="5">
        <v>0.18290907169109399</v>
      </c>
      <c r="L6938" s="5">
        <v>-0.15189635336480625</v>
      </c>
      <c r="M6938" s="2">
        <v>0.16516995317943434</v>
      </c>
      <c r="N6938" s="2">
        <v>0</v>
      </c>
      <c r="O6938" s="2">
        <v>0</v>
      </c>
      <c r="P6938" s="2">
        <v>0</v>
      </c>
      <c r="Q6938" s="2">
        <v>1.8269579526104487</v>
      </c>
      <c r="R6938" s="2">
        <v>0.18845657305571833</v>
      </c>
      <c r="S6938" s="2">
        <v>0.7247887104720333</v>
      </c>
      <c r="T6938" s="2">
        <v>0</v>
      </c>
      <c r="U6938" s="2">
        <v>0</v>
      </c>
      <c r="V6938" t="e">
        <v>#N/A</v>
      </c>
      <c r="W6938" t="e">
        <v>#N/A</v>
      </c>
      <c r="X6938" t="e">
        <v>#N/A</v>
      </c>
      <c r="Y6938" t="e">
        <v>#N/A</v>
      </c>
      <c r="Z6938" t="e">
        <v>#N/A</v>
      </c>
      <c r="AA6938" t="e">
        <v>#N/A</v>
      </c>
      <c r="AB6938" t="e">
        <v>#N/A</v>
      </c>
      <c r="AC6938" t="e">
        <v>#N/A</v>
      </c>
      <c r="AD6938" t="e">
        <v>#N/A</v>
      </c>
      <c r="AE6938" t="e">
        <v>#N/A</v>
      </c>
    </row>
    <row r="6939" spans="1:31" x14ac:dyDescent="0.25">
      <c r="A6939" s="5">
        <v>0.91430418780463452</v>
      </c>
      <c r="B6939" s="5">
        <v>0.98799091204154499</v>
      </c>
      <c r="C6939" s="5">
        <v>0.98946058091286315</v>
      </c>
      <c r="D6939" s="5">
        <v>0.85541716686674674</v>
      </c>
      <c r="E6939" s="5">
        <v>0.93679321190644738</v>
      </c>
      <c r="F6939" s="5">
        <v>-9.4197472917135261E-2</v>
      </c>
      <c r="G6939" s="5">
        <v>31.941249999999997</v>
      </c>
      <c r="H6939" s="5">
        <v>29.847083333333327</v>
      </c>
      <c r="I6939" s="5">
        <v>31.941249999999997</v>
      </c>
      <c r="J6939" s="10" t="s">
        <v>3168</v>
      </c>
      <c r="K6939" s="5">
        <v>0.44224874028797301</v>
      </c>
      <c r="L6939" s="5">
        <v>-9.4197472917135261E-2</v>
      </c>
      <c r="M6939" s="2">
        <v>0.14938677203839282</v>
      </c>
      <c r="N6939" s="2">
        <v>0</v>
      </c>
      <c r="O6939" s="2">
        <v>0</v>
      </c>
      <c r="P6939" s="2">
        <v>0</v>
      </c>
      <c r="Q6939" s="2">
        <v>1.928494206487946</v>
      </c>
      <c r="R6939" s="2">
        <v>0.15574348497137727</v>
      </c>
      <c r="S6939" s="2">
        <v>0.80759011160400795</v>
      </c>
      <c r="T6939" s="2">
        <v>0</v>
      </c>
      <c r="U6939" s="2">
        <v>0</v>
      </c>
      <c r="V6939" t="e">
        <v>#N/A</v>
      </c>
      <c r="W6939" t="e">
        <v>#N/A</v>
      </c>
      <c r="X6939" t="e">
        <v>#N/A</v>
      </c>
      <c r="Y6939" t="e">
        <v>#N/A</v>
      </c>
      <c r="Z6939" t="e">
        <v>#N/A</v>
      </c>
      <c r="AA6939" t="e">
        <v>#N/A</v>
      </c>
      <c r="AB6939" t="e">
        <v>#N/A</v>
      </c>
      <c r="AC6939" t="e">
        <v>#N/A</v>
      </c>
      <c r="AD6939" t="e">
        <v>#N/A</v>
      </c>
      <c r="AE6939" t="e">
        <v>#N/A</v>
      </c>
    </row>
    <row r="6940" spans="1:31" x14ac:dyDescent="0.25">
      <c r="A6940" s="5">
        <v>0.87212807679925186</v>
      </c>
      <c r="B6940" s="5">
        <v>0.94051766237994472</v>
      </c>
      <c r="C6940" s="5">
        <v>0.8463183623586924</v>
      </c>
      <c r="D6940" s="5">
        <v>0.78635353132303487</v>
      </c>
      <c r="E6940" s="5">
        <v>0.86132940821523096</v>
      </c>
      <c r="F6940" s="5">
        <v>-0.21536300510262005</v>
      </c>
      <c r="G6940" s="5">
        <v>31.750874999999997</v>
      </c>
      <c r="H6940" s="5">
        <v>27.252416666666676</v>
      </c>
      <c r="I6940" s="5">
        <v>31.750874999999997</v>
      </c>
      <c r="J6940" s="10" t="s">
        <v>2218</v>
      </c>
      <c r="K6940" s="5">
        <v>3.6579558838957797E-2</v>
      </c>
      <c r="L6940" s="5">
        <v>-0.21536300510262005</v>
      </c>
      <c r="M6940" s="2">
        <v>3.2800244164288749E-2</v>
      </c>
      <c r="N6940" s="2">
        <v>0</v>
      </c>
      <c r="O6940" s="2">
        <v>1</v>
      </c>
      <c r="P6940" s="2">
        <v>0</v>
      </c>
      <c r="Q6940" s="2">
        <v>3.7639936343702907</v>
      </c>
      <c r="R6940" s="8">
        <v>8.3856032126949052E-4</v>
      </c>
      <c r="S6940" s="2">
        <v>3.0764656912544135</v>
      </c>
      <c r="T6940" s="2">
        <v>1</v>
      </c>
      <c r="U6940" s="2">
        <v>0</v>
      </c>
      <c r="V6940" t="e">
        <v>#N/A</v>
      </c>
      <c r="W6940" t="e">
        <v>#N/A</v>
      </c>
      <c r="X6940" t="e">
        <v>#N/A</v>
      </c>
      <c r="Y6940" t="e">
        <v>#N/A</v>
      </c>
      <c r="Z6940" t="e">
        <v>#N/A</v>
      </c>
      <c r="AA6940" t="e">
        <v>#N/A</v>
      </c>
      <c r="AB6940" t="e">
        <v>#N/A</v>
      </c>
      <c r="AC6940" t="e">
        <v>#N/A</v>
      </c>
      <c r="AD6940" t="e">
        <v>#N/A</v>
      </c>
      <c r="AE6940" t="e">
        <v>#N/A</v>
      </c>
    </row>
    <row r="6941" spans="1:31" x14ac:dyDescent="0.25">
      <c r="A6941" s="5">
        <v>0.8540001366400205</v>
      </c>
      <c r="B6941" s="5">
        <v>0.55997614076946012</v>
      </c>
      <c r="C6941" s="5">
        <v>0.72765185856754311</v>
      </c>
      <c r="D6941" s="5">
        <v>0.91550188296639623</v>
      </c>
      <c r="E6941" s="5">
        <v>0.76428250473585502</v>
      </c>
      <c r="F6941" s="5">
        <v>-0.3878220890260094</v>
      </c>
      <c r="G6941" s="5">
        <v>28.279</v>
      </c>
      <c r="H6941" s="5">
        <v>21.239208333333323</v>
      </c>
      <c r="I6941" s="5">
        <v>28.279</v>
      </c>
      <c r="J6941" s="10" t="s">
        <v>1625</v>
      </c>
      <c r="K6941" s="5">
        <v>2.9650033274793901E-4</v>
      </c>
      <c r="L6941" s="5">
        <v>-0.3878220890260094</v>
      </c>
      <c r="M6941" s="2">
        <v>8.6511006818445604E-2</v>
      </c>
      <c r="N6941" s="2">
        <v>1</v>
      </c>
      <c r="O6941" s="2">
        <v>0</v>
      </c>
      <c r="P6941" s="2">
        <v>0</v>
      </c>
      <c r="Q6941" s="2">
        <v>2.5155935430098699</v>
      </c>
      <c r="R6941" s="2">
        <v>4.2251921927027064E-2</v>
      </c>
      <c r="S6941" s="2">
        <v>1.3741535313694735</v>
      </c>
      <c r="T6941" s="2">
        <v>0</v>
      </c>
      <c r="U6941" s="2">
        <v>0</v>
      </c>
      <c r="V6941" t="e">
        <v>#N/A</v>
      </c>
      <c r="W6941" t="e">
        <v>#N/A</v>
      </c>
      <c r="X6941" t="e">
        <v>#N/A</v>
      </c>
      <c r="Y6941" t="e">
        <v>#N/A</v>
      </c>
      <c r="Z6941" t="e">
        <v>#N/A</v>
      </c>
      <c r="AA6941" t="e">
        <v>#N/A</v>
      </c>
      <c r="AB6941" t="e">
        <v>#N/A</v>
      </c>
      <c r="AC6941" t="e">
        <v>#N/A</v>
      </c>
      <c r="AD6941" t="e">
        <v>#N/A</v>
      </c>
      <c r="AE6941" t="e">
        <v>#N/A</v>
      </c>
    </row>
    <row r="6942" spans="1:31" x14ac:dyDescent="0.25">
      <c r="A6942" s="5">
        <v>1.143477788639081</v>
      </c>
      <c r="B6942" s="5">
        <v>0.80287736396333687</v>
      </c>
      <c r="C6942" s="5">
        <v>0.77864178330741318</v>
      </c>
      <c r="D6942" s="5">
        <v>1.2069930481913516</v>
      </c>
      <c r="E6942" s="5">
        <v>0.98299749602529563</v>
      </c>
      <c r="F6942" s="5">
        <v>-2.4740353272156995E-2</v>
      </c>
      <c r="G6942" s="5">
        <v>18.289124999999999</v>
      </c>
      <c r="H6942" s="5">
        <v>17.588541666666675</v>
      </c>
      <c r="I6942" s="5">
        <v>18.289124999999999</v>
      </c>
      <c r="J6942" s="10" t="s">
        <v>3864</v>
      </c>
      <c r="K6942" s="5">
        <v>0.74915039983559095</v>
      </c>
      <c r="L6942" s="5">
        <v>-2.4740353272156995E-2</v>
      </c>
      <c r="M6942" s="2">
        <v>0.75751806014819711</v>
      </c>
      <c r="N6942" s="2">
        <v>0</v>
      </c>
      <c r="O6942" s="2">
        <v>0</v>
      </c>
      <c r="P6942" s="2">
        <v>0</v>
      </c>
      <c r="Q6942" s="2">
        <v>0.33816959295361931</v>
      </c>
      <c r="R6942" s="2">
        <v>0.94442468407853364</v>
      </c>
      <c r="S6942" s="2">
        <v>2.4832670450783731E-2</v>
      </c>
      <c r="T6942" s="2">
        <v>0</v>
      </c>
      <c r="U6942" s="2">
        <v>0</v>
      </c>
      <c r="V6942" t="e">
        <v>#N/A</v>
      </c>
      <c r="W6942" t="e">
        <v>#N/A</v>
      </c>
      <c r="X6942" t="e">
        <v>#N/A</v>
      </c>
      <c r="Y6942" t="e">
        <v>#N/A</v>
      </c>
      <c r="Z6942" t="e">
        <v>#N/A</v>
      </c>
      <c r="AA6942" t="e">
        <v>#N/A</v>
      </c>
      <c r="AB6942" t="e">
        <v>#N/A</v>
      </c>
      <c r="AC6942" t="e">
        <v>#N/A</v>
      </c>
      <c r="AD6942" t="e">
        <v>#N/A</v>
      </c>
      <c r="AE6942" t="e">
        <v>#N/A</v>
      </c>
    </row>
    <row r="6943" spans="1:31" x14ac:dyDescent="0.25">
      <c r="A6943" s="5">
        <v>0.78430828943720543</v>
      </c>
      <c r="B6943" s="5">
        <v>0.82536764705882359</v>
      </c>
      <c r="C6943" s="5">
        <v>0.84250359494437299</v>
      </c>
      <c r="D6943" s="5">
        <v>0.79888692132557548</v>
      </c>
      <c r="E6943" s="5">
        <v>0.81276661319149435</v>
      </c>
      <c r="F6943" s="5">
        <v>-0.29908695455428869</v>
      </c>
      <c r="G6943" s="5">
        <v>36.678125000000001</v>
      </c>
      <c r="H6943" s="5">
        <v>29.782499999999999</v>
      </c>
      <c r="I6943" s="5">
        <v>36.678125000000001</v>
      </c>
      <c r="J6943" s="10" t="s">
        <v>1787</v>
      </c>
      <c r="K6943" s="5">
        <v>8.1022680641009402E-4</v>
      </c>
      <c r="L6943" s="5">
        <v>-0.29908695455428869</v>
      </c>
      <c r="M6943" s="2">
        <v>1.6619066991857385E-3</v>
      </c>
      <c r="N6943" s="2">
        <v>0</v>
      </c>
      <c r="O6943" s="2">
        <v>1</v>
      </c>
      <c r="P6943" s="2">
        <v>0</v>
      </c>
      <c r="Q6943" s="2">
        <v>10.879360407602015</v>
      </c>
      <c r="R6943" s="8">
        <v>1.9876856631326393E-26</v>
      </c>
      <c r="S6943" s="2">
        <v>25.70165229476806</v>
      </c>
      <c r="T6943" s="2">
        <v>1</v>
      </c>
      <c r="U6943" s="2">
        <v>0</v>
      </c>
      <c r="V6943" t="e">
        <v>#N/A</v>
      </c>
      <c r="W6943" t="e">
        <v>#N/A</v>
      </c>
      <c r="X6943" t="e">
        <v>#N/A</v>
      </c>
      <c r="Y6943" t="e">
        <v>#N/A</v>
      </c>
      <c r="Z6943" t="e">
        <v>#N/A</v>
      </c>
      <c r="AA6943" t="e">
        <v>#N/A</v>
      </c>
      <c r="AB6943" t="e">
        <v>#N/A</v>
      </c>
      <c r="AC6943" t="e">
        <v>#N/A</v>
      </c>
      <c r="AD6943" t="e">
        <v>#N/A</v>
      </c>
      <c r="AE6943" t="e">
        <v>#N/A</v>
      </c>
    </row>
    <row r="6944" spans="1:31" x14ac:dyDescent="0.25">
      <c r="A6944" s="5">
        <v>0.8794173829990436</v>
      </c>
      <c r="B6944" s="5">
        <v>1.0299040812488245</v>
      </c>
      <c r="C6944" s="5">
        <v>0.90677731673582296</v>
      </c>
      <c r="D6944" s="5">
        <v>0.90816441020270777</v>
      </c>
      <c r="E6944" s="5">
        <v>0.9310657977965997</v>
      </c>
      <c r="F6944" s="5">
        <v>-0.10304496920791967</v>
      </c>
      <c r="G6944" s="5">
        <v>27.088875000000002</v>
      </c>
      <c r="H6944" s="5">
        <v>25.200208333333322</v>
      </c>
      <c r="I6944" s="5">
        <v>27.088875000000002</v>
      </c>
      <c r="J6944" s="10" t="s">
        <v>3085</v>
      </c>
      <c r="K6944" s="5">
        <v>0.37131297975733002</v>
      </c>
      <c r="L6944" s="5">
        <v>-0.10304496920791967</v>
      </c>
      <c r="M6944" s="2">
        <v>0.13186998169741171</v>
      </c>
      <c r="N6944" s="2">
        <v>0</v>
      </c>
      <c r="O6944" s="2">
        <v>0</v>
      </c>
      <c r="P6944" s="2">
        <v>0</v>
      </c>
      <c r="Q6944" s="2">
        <v>2.0570384606935956</v>
      </c>
      <c r="R6944" s="2">
        <v>0.12054844008930962</v>
      </c>
      <c r="S6944" s="2">
        <v>0.91883840507075221</v>
      </c>
      <c r="T6944" s="2">
        <v>0</v>
      </c>
      <c r="U6944" s="2">
        <v>0</v>
      </c>
      <c r="V6944" t="e">
        <v>#N/A</v>
      </c>
      <c r="W6944" t="e">
        <v>#N/A</v>
      </c>
      <c r="X6944" t="e">
        <v>#N/A</v>
      </c>
      <c r="Y6944" t="e">
        <v>#N/A</v>
      </c>
      <c r="Z6944" t="e">
        <v>#N/A</v>
      </c>
      <c r="AA6944" t="e">
        <v>#N/A</v>
      </c>
      <c r="AB6944" t="e">
        <v>#N/A</v>
      </c>
      <c r="AC6944" t="e">
        <v>#N/A</v>
      </c>
      <c r="AD6944" t="e">
        <v>#N/A</v>
      </c>
      <c r="AE6944" t="e">
        <v>#N/A</v>
      </c>
    </row>
    <row r="6945" spans="1:31" x14ac:dyDescent="0.25">
      <c r="A6945" s="5">
        <v>1.2076540640536455</v>
      </c>
      <c r="B6945" s="5">
        <v>1.1971805715750352</v>
      </c>
      <c r="C6945" s="5">
        <v>1.0625288950531671</v>
      </c>
      <c r="D6945" s="5">
        <v>1.456171893421363</v>
      </c>
      <c r="E6945" s="5">
        <v>1.2308838560258026</v>
      </c>
      <c r="F6945" s="5">
        <v>0.29969463814998998</v>
      </c>
      <c r="G6945" s="5">
        <v>18.129124999999998</v>
      </c>
      <c r="H6945" s="5">
        <v>22.111833333333326</v>
      </c>
      <c r="I6945" s="5">
        <v>22.111833333333326</v>
      </c>
      <c r="J6945" s="10" t="s">
        <v>6708</v>
      </c>
      <c r="K6945" s="5">
        <v>2.7336910330806E-2</v>
      </c>
      <c r="L6945" s="5">
        <v>0.29969463814998998</v>
      </c>
      <c r="M6945" s="2">
        <v>6.0510360442041861E-2</v>
      </c>
      <c r="N6945" s="2">
        <v>0</v>
      </c>
      <c r="O6945" s="2">
        <v>0</v>
      </c>
      <c r="P6945" s="2">
        <v>0</v>
      </c>
      <c r="Q6945" s="2">
        <v>2.9399966487697693</v>
      </c>
      <c r="R6945" s="2">
        <v>1.3276096088526514E-2</v>
      </c>
      <c r="S6945" s="2">
        <v>1.8769296129547699</v>
      </c>
      <c r="T6945" s="2">
        <v>0</v>
      </c>
      <c r="U6945" s="2">
        <v>0</v>
      </c>
      <c r="V6945" t="e">
        <v>#N/A</v>
      </c>
      <c r="W6945" t="e">
        <v>#N/A</v>
      </c>
      <c r="X6945" t="e">
        <v>#N/A</v>
      </c>
      <c r="Y6945" t="e">
        <v>#N/A</v>
      </c>
      <c r="Z6945" t="e">
        <v>#N/A</v>
      </c>
      <c r="AA6945" t="e">
        <v>#N/A</v>
      </c>
      <c r="AB6945" t="e">
        <v>#N/A</v>
      </c>
      <c r="AC6945" t="e">
        <v>#N/A</v>
      </c>
      <c r="AD6945" t="e">
        <v>#N/A</v>
      </c>
      <c r="AE6945" t="e">
        <v>#N/A</v>
      </c>
    </row>
    <row r="6946" spans="1:31" x14ac:dyDescent="0.25">
      <c r="A6946" s="5">
        <v>1.1708909840414667</v>
      </c>
      <c r="B6946" s="5">
        <v>1.0688125174629786</v>
      </c>
      <c r="C6946" s="5">
        <v>1.0290349578317131</v>
      </c>
      <c r="D6946" s="5">
        <v>1.0754480591183218</v>
      </c>
      <c r="E6946" s="5">
        <v>1.08604662961362</v>
      </c>
      <c r="F6946" s="5">
        <v>0.11908604685142074</v>
      </c>
      <c r="G6946" s="5">
        <v>42.874250000000004</v>
      </c>
      <c r="H6946" s="5">
        <v>46.558583333333331</v>
      </c>
      <c r="I6946" s="5">
        <v>46.558583333333331</v>
      </c>
      <c r="J6946" s="10" t="s">
        <v>5256</v>
      </c>
      <c r="K6946" s="5">
        <v>0.26513494377145802</v>
      </c>
      <c r="L6946" s="5">
        <v>0.11908604685142074</v>
      </c>
      <c r="M6946" s="2">
        <v>5.6423912360359478E-2</v>
      </c>
      <c r="N6946" s="2">
        <v>0</v>
      </c>
      <c r="O6946" s="2">
        <v>0</v>
      </c>
      <c r="P6946" s="2">
        <v>0</v>
      </c>
      <c r="Q6946" s="2">
        <v>3.0274709103083173</v>
      </c>
      <c r="R6946" s="2">
        <v>1.0226324434637477E-2</v>
      </c>
      <c r="S6946" s="2">
        <v>1.9902804332075934</v>
      </c>
      <c r="T6946" s="2">
        <v>0</v>
      </c>
      <c r="U6946" s="2">
        <v>0</v>
      </c>
      <c r="V6946" t="e">
        <v>#N/A</v>
      </c>
      <c r="W6946" t="e">
        <v>#N/A</v>
      </c>
      <c r="X6946" t="e">
        <v>#N/A</v>
      </c>
      <c r="Y6946" t="e">
        <v>#N/A</v>
      </c>
      <c r="Z6946" t="e">
        <v>#N/A</v>
      </c>
      <c r="AA6946" t="e">
        <v>#N/A</v>
      </c>
      <c r="AB6946" t="e">
        <v>#N/A</v>
      </c>
      <c r="AC6946" t="e">
        <v>#N/A</v>
      </c>
      <c r="AD6946" t="e">
        <v>#N/A</v>
      </c>
      <c r="AE6946" t="e">
        <v>#N/A</v>
      </c>
    </row>
    <row r="6947" spans="1:31" x14ac:dyDescent="0.25">
      <c r="A6947" s="5">
        <v>0.79931124569528322</v>
      </c>
      <c r="B6947" s="5">
        <v>1.4356914650844363</v>
      </c>
      <c r="C6947" s="5">
        <v>1.19849931787176</v>
      </c>
      <c r="D6947" s="5">
        <v>2.5587891927951967</v>
      </c>
      <c r="E6947" s="5">
        <v>1.498072805361669</v>
      </c>
      <c r="F6947" s="5">
        <v>0.58310773953888684</v>
      </c>
      <c r="G6947" s="5">
        <v>12.910500000000003</v>
      </c>
      <c r="H6947" s="5">
        <v>18.800333333333324</v>
      </c>
      <c r="I6947" s="5">
        <v>18.800333333333324</v>
      </c>
      <c r="J6947" s="10" t="s">
        <v>6911</v>
      </c>
      <c r="K6947" s="5">
        <v>2.4877088283513302E-2</v>
      </c>
      <c r="L6947" s="5">
        <v>0.58310773953888684</v>
      </c>
      <c r="M6947" s="2">
        <v>0.28725407948913717</v>
      </c>
      <c r="N6947" s="2">
        <v>1</v>
      </c>
      <c r="O6947" s="2">
        <v>0</v>
      </c>
      <c r="P6947" s="2">
        <v>0</v>
      </c>
      <c r="Q6947" s="2">
        <v>1.2907826901317405</v>
      </c>
      <c r="R6947" s="2">
        <v>0.4347170251048153</v>
      </c>
      <c r="S6947" s="2">
        <v>0.3617933509196139</v>
      </c>
      <c r="T6947" s="2">
        <v>0</v>
      </c>
      <c r="U6947" s="2">
        <v>0</v>
      </c>
      <c r="V6947" t="e">
        <v>#N/A</v>
      </c>
      <c r="W6947" t="e">
        <v>#N/A</v>
      </c>
      <c r="X6947" t="e">
        <v>#N/A</v>
      </c>
      <c r="Y6947" t="e">
        <v>#N/A</v>
      </c>
      <c r="Z6947" t="e">
        <v>#N/A</v>
      </c>
      <c r="AA6947" t="e">
        <v>#N/A</v>
      </c>
      <c r="AB6947" t="e">
        <v>#N/A</v>
      </c>
      <c r="AC6947" t="e">
        <v>#N/A</v>
      </c>
      <c r="AD6947" t="e">
        <v>#N/A</v>
      </c>
      <c r="AE6947" t="e">
        <v>#N/A</v>
      </c>
    </row>
    <row r="6948" spans="1:31" x14ac:dyDescent="0.25">
      <c r="A6948" s="5">
        <v>0.81675778877028649</v>
      </c>
      <c r="B6948" s="5">
        <v>0.74529143164114953</v>
      </c>
      <c r="C6948" s="5">
        <v>0.82159049136135276</v>
      </c>
      <c r="D6948" s="5">
        <v>1.5093056328448651</v>
      </c>
      <c r="E6948" s="5">
        <v>0.97323633615441341</v>
      </c>
      <c r="F6948" s="5">
        <v>-3.9137910029056172E-2</v>
      </c>
      <c r="G6948" s="5">
        <v>39.524625</v>
      </c>
      <c r="H6948" s="5">
        <v>37.100166666666674</v>
      </c>
      <c r="I6948" s="5">
        <v>39.524625</v>
      </c>
      <c r="J6948" s="10" t="s">
        <v>3712</v>
      </c>
      <c r="K6948" s="5">
        <v>0.19516515163939799</v>
      </c>
      <c r="L6948" s="5">
        <v>-3.9137910029056172E-2</v>
      </c>
      <c r="M6948" s="2">
        <v>0.72988691831161889</v>
      </c>
      <c r="N6948" s="2">
        <v>0</v>
      </c>
      <c r="O6948" s="2">
        <v>0</v>
      </c>
      <c r="P6948" s="2">
        <v>0</v>
      </c>
      <c r="Q6948" s="2">
        <v>0.37905200561202362</v>
      </c>
      <c r="R6948" s="2">
        <v>0.9306795958465236</v>
      </c>
      <c r="S6948" s="2">
        <v>3.1199807424200424E-2</v>
      </c>
      <c r="T6948" s="2">
        <v>0</v>
      </c>
      <c r="U6948" s="2">
        <v>0</v>
      </c>
      <c r="V6948" t="e">
        <v>#N/A</v>
      </c>
      <c r="W6948" t="e">
        <v>#N/A</v>
      </c>
      <c r="X6948" t="e">
        <v>#N/A</v>
      </c>
      <c r="Y6948" t="e">
        <v>#N/A</v>
      </c>
      <c r="Z6948" t="e">
        <v>#N/A</v>
      </c>
      <c r="AA6948" t="e">
        <v>#N/A</v>
      </c>
      <c r="AB6948" t="e">
        <v>#N/A</v>
      </c>
      <c r="AC6948" t="e">
        <v>#N/A</v>
      </c>
      <c r="AD6948" t="e">
        <v>#N/A</v>
      </c>
      <c r="AE6948" t="e">
        <v>#N/A</v>
      </c>
    </row>
    <row r="6949" spans="1:31" x14ac:dyDescent="0.25">
      <c r="A6949" s="5">
        <v>0.82507228418009293</v>
      </c>
      <c r="B6949" s="5">
        <v>0.91431667343898149</v>
      </c>
      <c r="C6949" s="5">
        <v>0.86397771317829453</v>
      </c>
      <c r="D6949" s="5">
        <v>1.110546875</v>
      </c>
      <c r="E6949" s="5">
        <v>0.92847838644934222</v>
      </c>
      <c r="F6949" s="5">
        <v>-0.10705976806029996</v>
      </c>
      <c r="G6949" s="5">
        <v>18.609375</v>
      </c>
      <c r="H6949" s="5">
        <v>17.336916666666678</v>
      </c>
      <c r="I6949" s="5">
        <v>18.609375</v>
      </c>
      <c r="J6949" s="10" t="s">
        <v>3041</v>
      </c>
      <c r="K6949" s="5">
        <v>5.1762271763500199E-2</v>
      </c>
      <c r="L6949" s="5">
        <v>-0.10705976806029996</v>
      </c>
      <c r="M6949" s="2">
        <v>0.35580146008766306</v>
      </c>
      <c r="N6949" s="2">
        <v>0</v>
      </c>
      <c r="O6949" s="2">
        <v>0</v>
      </c>
      <c r="P6949" s="2">
        <v>0</v>
      </c>
      <c r="Q6949" s="2">
        <v>1.0890302152477531</v>
      </c>
      <c r="R6949" s="2">
        <v>0.55267043978667718</v>
      </c>
      <c r="S6949" s="2">
        <v>0.25753376353627644</v>
      </c>
      <c r="T6949" s="2">
        <v>0</v>
      </c>
      <c r="U6949" s="2">
        <v>0</v>
      </c>
      <c r="V6949" t="e">
        <v>#N/A</v>
      </c>
      <c r="W6949" t="e">
        <v>#N/A</v>
      </c>
      <c r="X6949" t="e">
        <v>#N/A</v>
      </c>
      <c r="Y6949" t="e">
        <v>#N/A</v>
      </c>
      <c r="Z6949" t="e">
        <v>#N/A</v>
      </c>
      <c r="AA6949" t="e">
        <v>#N/A</v>
      </c>
      <c r="AB6949" t="e">
        <v>#N/A</v>
      </c>
      <c r="AC6949" t="e">
        <v>#N/A</v>
      </c>
      <c r="AD6949" t="e">
        <v>#N/A</v>
      </c>
      <c r="AE6949" t="e">
        <v>#N/A</v>
      </c>
    </row>
    <row r="6950" spans="1:31" x14ac:dyDescent="0.25">
      <c r="A6950" s="5">
        <v>1.1397867285485399</v>
      </c>
      <c r="B6950" s="5">
        <v>1.0131394580304032</v>
      </c>
      <c r="C6950" s="5">
        <v>1.1843439083912146</v>
      </c>
      <c r="D6950" s="5">
        <v>1.2756019261637239</v>
      </c>
      <c r="E6950" s="5">
        <v>1.1532180052834704</v>
      </c>
      <c r="F6950" s="5">
        <v>0.2056652670325087</v>
      </c>
      <c r="G6950" s="5">
        <v>31.443750000000001</v>
      </c>
      <c r="H6950" s="5">
        <v>35.995916666666673</v>
      </c>
      <c r="I6950" s="5">
        <v>35.995916666666673</v>
      </c>
      <c r="J6950" s="10" t="s">
        <v>6054</v>
      </c>
      <c r="K6950" s="5">
        <v>0.145749704647443</v>
      </c>
      <c r="L6950" s="5">
        <v>0.2056652670325087</v>
      </c>
      <c r="M6950" s="2">
        <v>7.090883912526269E-2</v>
      </c>
      <c r="N6950" s="2">
        <v>0</v>
      </c>
      <c r="O6950" s="2">
        <v>0</v>
      </c>
      <c r="P6950" s="2">
        <v>0</v>
      </c>
      <c r="Q6950" s="2">
        <v>2.7471948379943409</v>
      </c>
      <c r="R6950" s="2">
        <v>2.2970609248964061E-2</v>
      </c>
      <c r="S6950" s="2">
        <v>1.6388274858692202</v>
      </c>
      <c r="T6950" s="2">
        <v>0</v>
      </c>
      <c r="U6950" s="2">
        <v>0</v>
      </c>
      <c r="V6950" t="e">
        <v>#N/A</v>
      </c>
      <c r="W6950" t="e">
        <v>#N/A</v>
      </c>
      <c r="X6950" t="e">
        <v>#N/A</v>
      </c>
      <c r="Y6950" t="e">
        <v>#N/A</v>
      </c>
      <c r="Z6950" t="e">
        <v>#N/A</v>
      </c>
      <c r="AA6950" t="e">
        <v>#N/A</v>
      </c>
      <c r="AB6950" t="e">
        <v>#N/A</v>
      </c>
      <c r="AC6950" t="e">
        <v>#N/A</v>
      </c>
      <c r="AD6950" t="e">
        <v>#N/A</v>
      </c>
      <c r="AE6950" t="e">
        <v>#N/A</v>
      </c>
    </row>
    <row r="6951" spans="1:31" x14ac:dyDescent="0.25">
      <c r="A6951" s="5">
        <v>0.99901384667342175</v>
      </c>
      <c r="B6951" s="5">
        <v>0.76633606439557289</v>
      </c>
      <c r="C6951" s="5">
        <v>0.72956955708047411</v>
      </c>
      <c r="D6951" s="5">
        <v>0.91061273725412961</v>
      </c>
      <c r="E6951" s="5">
        <v>0.85138305135089964</v>
      </c>
      <c r="F6951" s="5">
        <v>-0.23211972449453058</v>
      </c>
      <c r="G6951" s="5">
        <v>73.162374999999997</v>
      </c>
      <c r="H6951" s="5">
        <v>61.848916666666682</v>
      </c>
      <c r="I6951" s="5">
        <v>73.162374999999997</v>
      </c>
      <c r="J6951" s="10" t="s">
        <v>2134</v>
      </c>
      <c r="K6951" s="5">
        <v>2.1357284792004199E-2</v>
      </c>
      <c r="L6951" s="5">
        <v>-0.23211972449453058</v>
      </c>
      <c r="M6951" s="2">
        <v>9.9035724001965697E-2</v>
      </c>
      <c r="N6951" s="2">
        <v>0</v>
      </c>
      <c r="O6951" s="2">
        <v>0</v>
      </c>
      <c r="P6951" s="2">
        <v>0</v>
      </c>
      <c r="Q6951" s="2">
        <v>2.364051751534165</v>
      </c>
      <c r="R6951" s="2">
        <v>6.115336792184338E-2</v>
      </c>
      <c r="S6951" s="2">
        <v>1.2135796199098832</v>
      </c>
      <c r="T6951" s="2">
        <v>0</v>
      </c>
      <c r="U6951" s="2">
        <v>0</v>
      </c>
      <c r="V6951" t="e">
        <v>#N/A</v>
      </c>
      <c r="W6951" t="e">
        <v>#N/A</v>
      </c>
      <c r="X6951" t="e">
        <v>#N/A</v>
      </c>
      <c r="Y6951" t="e">
        <v>#N/A</v>
      </c>
      <c r="Z6951" t="e">
        <v>#N/A</v>
      </c>
      <c r="AA6951" t="e">
        <v>#N/A</v>
      </c>
      <c r="AB6951" t="e">
        <v>#N/A</v>
      </c>
      <c r="AC6951" t="e">
        <v>#N/A</v>
      </c>
      <c r="AD6951" t="e">
        <v>#N/A</v>
      </c>
      <c r="AE6951" t="e">
        <v>#N/A</v>
      </c>
    </row>
    <row r="6952" spans="1:31" x14ac:dyDescent="0.25">
      <c r="A6952" s="5">
        <v>0.84806419492766483</v>
      </c>
      <c r="B6952" s="5">
        <v>0.9576271186440678</v>
      </c>
      <c r="C6952" s="5">
        <v>0.84485995931779068</v>
      </c>
      <c r="D6952" s="5">
        <v>0.96930510557479599</v>
      </c>
      <c r="E6952" s="5">
        <v>0.90496409461607974</v>
      </c>
      <c r="F6952" s="5">
        <v>-0.14406754196989383</v>
      </c>
      <c r="G6952" s="5">
        <v>31.4285</v>
      </c>
      <c r="H6952" s="5">
        <v>28.521041666666676</v>
      </c>
      <c r="I6952" s="5">
        <v>31.4285</v>
      </c>
      <c r="J6952" s="10" t="s">
        <v>2704</v>
      </c>
      <c r="K6952" s="5">
        <v>1.5911650490122E-3</v>
      </c>
      <c r="L6952" s="5">
        <v>-0.14406754196989383</v>
      </c>
      <c r="M6952" s="2">
        <v>6.3499420441486293E-2</v>
      </c>
      <c r="N6952" s="2">
        <v>0</v>
      </c>
      <c r="O6952" s="2">
        <v>0</v>
      </c>
      <c r="P6952" s="2">
        <v>0</v>
      </c>
      <c r="Q6952" s="2">
        <v>2.8805709605359371</v>
      </c>
      <c r="R6952" s="2">
        <v>1.5782642333240383E-2</v>
      </c>
      <c r="S6952" s="2">
        <v>1.8018202853674923</v>
      </c>
      <c r="T6952" s="2">
        <v>0</v>
      </c>
      <c r="U6952" s="2">
        <v>0</v>
      </c>
      <c r="V6952" t="e">
        <v>#N/A</v>
      </c>
      <c r="W6952" t="e">
        <v>#N/A</v>
      </c>
      <c r="X6952" t="e">
        <v>#N/A</v>
      </c>
      <c r="Y6952" t="e">
        <v>#N/A</v>
      </c>
      <c r="Z6952" t="e">
        <v>#N/A</v>
      </c>
      <c r="AA6952" t="e">
        <v>#N/A</v>
      </c>
      <c r="AB6952" t="e">
        <v>#N/A</v>
      </c>
      <c r="AC6952" t="e">
        <v>#N/A</v>
      </c>
      <c r="AD6952" t="e">
        <v>#N/A</v>
      </c>
      <c r="AE6952" t="e">
        <v>#N/A</v>
      </c>
    </row>
    <row r="6953" spans="1:31" x14ac:dyDescent="0.25">
      <c r="A6953" s="5">
        <v>0.74921815569267181</v>
      </c>
      <c r="B6953" s="5">
        <v>0.7990064289888954</v>
      </c>
      <c r="C6953" s="5">
        <v>0.7745629897528632</v>
      </c>
      <c r="D6953" s="5">
        <v>1.1640630095884157</v>
      </c>
      <c r="E6953" s="5">
        <v>0.87171264600571163</v>
      </c>
      <c r="F6953" s="5">
        <v>-0.19807545587613362</v>
      </c>
      <c r="G6953" s="5">
        <v>31.909875</v>
      </c>
      <c r="H6953" s="5">
        <v>27.723624999999998</v>
      </c>
      <c r="I6953" s="5">
        <v>31.909875</v>
      </c>
      <c r="J6953" s="10" t="s">
        <v>2330</v>
      </c>
      <c r="K6953" s="5">
        <v>4.4590784412039701E-3</v>
      </c>
      <c r="L6953" s="5">
        <v>-0.19807545587613362</v>
      </c>
      <c r="M6953" s="2">
        <v>0.26664924788624461</v>
      </c>
      <c r="N6953" s="2">
        <v>0</v>
      </c>
      <c r="O6953" s="2">
        <v>0</v>
      </c>
      <c r="P6953" s="2">
        <v>0</v>
      </c>
      <c r="Q6953" s="2">
        <v>1.3612845551413624</v>
      </c>
      <c r="R6953" s="2">
        <v>0.39591813455022828</v>
      </c>
      <c r="S6953" s="2">
        <v>0.40239460545990968</v>
      </c>
      <c r="T6953" s="2">
        <v>0</v>
      </c>
      <c r="U6953" s="2">
        <v>0</v>
      </c>
      <c r="V6953" t="e">
        <v>#N/A</v>
      </c>
      <c r="W6953" t="e">
        <v>#N/A</v>
      </c>
      <c r="X6953" t="e">
        <v>#N/A</v>
      </c>
      <c r="Y6953" t="e">
        <v>#N/A</v>
      </c>
      <c r="Z6953" t="e">
        <v>#N/A</v>
      </c>
      <c r="AA6953" t="e">
        <v>#N/A</v>
      </c>
      <c r="AB6953" t="e">
        <v>#N/A</v>
      </c>
      <c r="AC6953" t="e">
        <v>#N/A</v>
      </c>
      <c r="AD6953" t="e">
        <v>#N/A</v>
      </c>
      <c r="AE6953" t="e">
        <v>#N/A</v>
      </c>
    </row>
    <row r="6954" spans="1:31" x14ac:dyDescent="0.25">
      <c r="A6954" s="5">
        <v>0.77314907537218913</v>
      </c>
      <c r="B6954" s="5">
        <v>0.78949108307959981</v>
      </c>
      <c r="C6954" s="5">
        <v>0.68631066528986573</v>
      </c>
      <c r="D6954" s="5">
        <v>0.95313175724376531</v>
      </c>
      <c r="E6954" s="5">
        <v>0.80052064524635502</v>
      </c>
      <c r="F6954" s="5">
        <v>-0.32098948488729234</v>
      </c>
      <c r="G6954" s="5">
        <v>28.836375</v>
      </c>
      <c r="H6954" s="5">
        <v>22.924916666666675</v>
      </c>
      <c r="I6954" s="5">
        <v>28.836375</v>
      </c>
      <c r="J6954" s="10" t="s">
        <v>1445</v>
      </c>
      <c r="K6954" s="5">
        <v>2.3694467357419601E-4</v>
      </c>
      <c r="L6954" s="5">
        <v>-0.32098948488729234</v>
      </c>
      <c r="M6954" s="2">
        <v>5.3286045473414853E-2</v>
      </c>
      <c r="N6954" s="2">
        <v>1</v>
      </c>
      <c r="O6954" s="2">
        <v>0</v>
      </c>
      <c r="P6954" s="2">
        <v>0</v>
      </c>
      <c r="Q6954" s="2">
        <v>3.1002283343538974</v>
      </c>
      <c r="R6954" s="8">
        <v>8.1829065905368002E-3</v>
      </c>
      <c r="S6954" s="2">
        <v>2.0870924063512115</v>
      </c>
      <c r="T6954" s="2">
        <v>1</v>
      </c>
      <c r="U6954" s="2">
        <v>1</v>
      </c>
      <c r="V6954" t="e">
        <v>#N/A</v>
      </c>
      <c r="W6954" t="e">
        <v>#N/A</v>
      </c>
      <c r="X6954" t="e">
        <v>#N/A</v>
      </c>
      <c r="Y6954" t="e">
        <v>#N/A</v>
      </c>
      <c r="Z6954" t="e">
        <v>#N/A</v>
      </c>
      <c r="AA6954" t="e">
        <v>#N/A</v>
      </c>
      <c r="AB6954" t="e">
        <v>#N/A</v>
      </c>
      <c r="AC6954" t="e">
        <v>#N/A</v>
      </c>
      <c r="AD6954" t="e">
        <v>#N/A</v>
      </c>
      <c r="AE6954" t="e">
        <v>#N/A</v>
      </c>
    </row>
    <row r="6955" spans="1:31" x14ac:dyDescent="0.25">
      <c r="A6955" s="5">
        <v>0.71073748567061523</v>
      </c>
      <c r="B6955" s="5">
        <v>0.48217378321887128</v>
      </c>
      <c r="C6955" s="5">
        <v>0.59036332449711526</v>
      </c>
      <c r="D6955" s="5">
        <v>1.061042476401999</v>
      </c>
      <c r="E6955" s="5">
        <v>0.71107926744715022</v>
      </c>
      <c r="F6955" s="5">
        <v>-0.49191770188007139</v>
      </c>
      <c r="G6955" s="5">
        <v>15.067625</v>
      </c>
      <c r="H6955" s="5">
        <v>10.531625</v>
      </c>
      <c r="I6955" s="5">
        <v>15.067625</v>
      </c>
      <c r="J6955" s="10" t="s">
        <v>1546</v>
      </c>
      <c r="K6955" s="7">
        <v>1.39393796496144E-6</v>
      </c>
      <c r="L6955" s="5">
        <v>-0.49191770188007139</v>
      </c>
      <c r="M6955" s="2">
        <v>0.11541263699619243</v>
      </c>
      <c r="N6955" s="2">
        <v>1</v>
      </c>
      <c r="O6955" s="2">
        <v>0</v>
      </c>
      <c r="P6955" s="2">
        <v>0</v>
      </c>
      <c r="Q6955" s="2">
        <v>2.1977667121968825</v>
      </c>
      <c r="R6955" s="2">
        <v>8.9359362293646952E-2</v>
      </c>
      <c r="S6955" s="2">
        <v>1.0488599391912212</v>
      </c>
      <c r="T6955" s="2">
        <v>0</v>
      </c>
      <c r="U6955" s="2">
        <v>0</v>
      </c>
      <c r="V6955" t="e">
        <v>#N/A</v>
      </c>
      <c r="W6955" t="e">
        <v>#N/A</v>
      </c>
      <c r="X6955" t="e">
        <v>#N/A</v>
      </c>
      <c r="Y6955" t="e">
        <v>#N/A</v>
      </c>
      <c r="Z6955" t="e">
        <v>#N/A</v>
      </c>
      <c r="AA6955" t="e">
        <v>#N/A</v>
      </c>
      <c r="AB6955" t="e">
        <v>#N/A</v>
      </c>
      <c r="AC6955" t="e">
        <v>#N/A</v>
      </c>
      <c r="AD6955" t="e">
        <v>#N/A</v>
      </c>
      <c r="AE6955" t="e">
        <v>#N/A</v>
      </c>
    </row>
    <row r="6956" spans="1:31" x14ac:dyDescent="0.25">
      <c r="A6956" s="5">
        <v>1.0576245459966369</v>
      </c>
      <c r="B6956" s="5">
        <v>1.0122227698373583</v>
      </c>
      <c r="C6956" s="5">
        <v>0.69408099688473524</v>
      </c>
      <c r="D6956" s="5">
        <v>1.1593189017951424</v>
      </c>
      <c r="E6956" s="5">
        <v>0.9808118036284682</v>
      </c>
      <c r="F6956" s="5">
        <v>-2.7951753568917916E-2</v>
      </c>
      <c r="G6956" s="5">
        <v>20.672499999999999</v>
      </c>
      <c r="H6956" s="5">
        <v>19.562208333333324</v>
      </c>
      <c r="I6956" s="5">
        <v>20.672499999999999</v>
      </c>
      <c r="J6956" s="10" t="s">
        <v>3826</v>
      </c>
      <c r="K6956" s="5">
        <v>0.44141859147530399</v>
      </c>
      <c r="L6956" s="5">
        <v>-2.7951753568917916E-2</v>
      </c>
      <c r="M6956" s="2">
        <v>0.69416971596001131</v>
      </c>
      <c r="N6956" s="2">
        <v>0</v>
      </c>
      <c r="O6956" s="2">
        <v>0</v>
      </c>
      <c r="P6956" s="2">
        <v>0</v>
      </c>
      <c r="Q6956" s="2">
        <v>0.43313423511308641</v>
      </c>
      <c r="R6956" s="2">
        <v>0.91046243991912623</v>
      </c>
      <c r="S6956" s="2">
        <v>4.0737965818899609E-2</v>
      </c>
      <c r="T6956" s="2">
        <v>0</v>
      </c>
      <c r="U6956" s="2">
        <v>0</v>
      </c>
      <c r="V6956" t="e">
        <v>#N/A</v>
      </c>
      <c r="W6956" t="e">
        <v>#N/A</v>
      </c>
      <c r="X6956" t="e">
        <v>#N/A</v>
      </c>
      <c r="Y6956" t="e">
        <v>#N/A</v>
      </c>
      <c r="Z6956" t="e">
        <v>#N/A</v>
      </c>
      <c r="AA6956" t="e">
        <v>#N/A</v>
      </c>
      <c r="AB6956" t="e">
        <v>#N/A</v>
      </c>
      <c r="AC6956" t="e">
        <v>#N/A</v>
      </c>
      <c r="AD6956" t="e">
        <v>#N/A</v>
      </c>
      <c r="AE6956" t="e">
        <v>#N/A</v>
      </c>
    </row>
    <row r="6957" spans="1:31" x14ac:dyDescent="0.25">
      <c r="A6957" s="5">
        <v>1.0304966427071327</v>
      </c>
      <c r="B6957" s="5">
        <v>0.95554794051127412</v>
      </c>
      <c r="C6957" s="5">
        <v>0.90538267451640031</v>
      </c>
      <c r="D6957" s="5">
        <v>1.2312477406916498</v>
      </c>
      <c r="E6957" s="5">
        <v>1.0306687496066143</v>
      </c>
      <c r="F6957" s="5">
        <v>4.3580734173004211E-2</v>
      </c>
      <c r="G6957" s="5">
        <v>33.379000000000005</v>
      </c>
      <c r="H6957" s="5">
        <v>34.263791666666677</v>
      </c>
      <c r="I6957" s="5">
        <v>34.263791666666677</v>
      </c>
      <c r="J6957" s="10" t="s">
        <v>4534</v>
      </c>
      <c r="K6957" s="5">
        <v>0.96844733807104</v>
      </c>
      <c r="L6957" s="5">
        <v>4.3580734173004211E-2</v>
      </c>
      <c r="M6957" s="2">
        <v>0.73939690605847064</v>
      </c>
      <c r="N6957" s="2">
        <v>0</v>
      </c>
      <c r="O6957" s="2">
        <v>0</v>
      </c>
      <c r="P6957" s="2">
        <v>0</v>
      </c>
      <c r="Q6957" s="2">
        <v>0.36489413386870373</v>
      </c>
      <c r="R6957" s="2">
        <v>0.93559380616719912</v>
      </c>
      <c r="S6957" s="2">
        <v>2.8912661976513519E-2</v>
      </c>
      <c r="T6957" s="2">
        <v>0</v>
      </c>
      <c r="U6957" s="2">
        <v>0</v>
      </c>
      <c r="V6957" t="e">
        <v>#N/A</v>
      </c>
      <c r="W6957" t="e">
        <v>#N/A</v>
      </c>
      <c r="X6957" t="e">
        <v>#N/A</v>
      </c>
      <c r="Y6957" t="e">
        <v>#N/A</v>
      </c>
      <c r="Z6957" t="e">
        <v>#N/A</v>
      </c>
      <c r="AA6957" t="e">
        <v>#N/A</v>
      </c>
      <c r="AB6957" t="e">
        <v>#N/A</v>
      </c>
      <c r="AC6957" t="e">
        <v>#N/A</v>
      </c>
      <c r="AD6957" t="e">
        <v>#N/A</v>
      </c>
      <c r="AE6957" t="e">
        <v>#N/A</v>
      </c>
    </row>
    <row r="6958" spans="1:31" x14ac:dyDescent="0.25">
      <c r="A6958" s="5">
        <v>0.91900416807480223</v>
      </c>
      <c r="B6958" s="5">
        <v>0.90677156504636125</v>
      </c>
      <c r="C6958" s="5">
        <v>0.87951219512195122</v>
      </c>
      <c r="D6958" s="5">
        <v>1.2073058156402479</v>
      </c>
      <c r="E6958" s="5">
        <v>0.97814843597084056</v>
      </c>
      <c r="F6958" s="5">
        <v>-3.1874681254312455E-2</v>
      </c>
      <c r="G6958" s="5">
        <v>15.78275</v>
      </c>
      <c r="H6958" s="5">
        <v>15.391291666666675</v>
      </c>
      <c r="I6958" s="5">
        <v>15.78275</v>
      </c>
      <c r="J6958" s="10" t="s">
        <v>3776</v>
      </c>
      <c r="K6958" s="5">
        <v>0.74870678791609102</v>
      </c>
      <c r="L6958" s="5">
        <v>-3.1874681254312455E-2</v>
      </c>
      <c r="M6958" s="2">
        <v>0.76313995796968837</v>
      </c>
      <c r="N6958" s="2">
        <v>0</v>
      </c>
      <c r="O6958" s="2">
        <v>0</v>
      </c>
      <c r="P6958" s="2">
        <v>0</v>
      </c>
      <c r="Q6958" s="2">
        <v>0.32994228302374096</v>
      </c>
      <c r="R6958" s="2">
        <v>0.94702389380519969</v>
      </c>
      <c r="S6958" s="2">
        <v>2.3639063428784184E-2</v>
      </c>
      <c r="T6958" s="2">
        <v>0</v>
      </c>
      <c r="U6958" s="2">
        <v>0</v>
      </c>
      <c r="V6958" t="e">
        <v>#N/A</v>
      </c>
      <c r="W6958" t="e">
        <v>#N/A</v>
      </c>
      <c r="X6958" t="e">
        <v>#N/A</v>
      </c>
      <c r="Y6958" t="e">
        <v>#N/A</v>
      </c>
      <c r="Z6958" t="e">
        <v>#N/A</v>
      </c>
      <c r="AA6958" t="e">
        <v>#N/A</v>
      </c>
      <c r="AB6958" t="e">
        <v>#N/A</v>
      </c>
      <c r="AC6958" t="e">
        <v>#N/A</v>
      </c>
      <c r="AD6958" t="e">
        <v>#N/A</v>
      </c>
      <c r="AE6958" t="e">
        <v>#N/A</v>
      </c>
    </row>
    <row r="6959" spans="1:31" x14ac:dyDescent="0.25">
      <c r="A6959" s="5">
        <v>1.2217257265578989</v>
      </c>
      <c r="B6959" s="5">
        <v>0.96501088087803966</v>
      </c>
      <c r="C6959" s="5">
        <v>1.2984402934467665</v>
      </c>
      <c r="D6959" s="5">
        <v>1.1993748988509467</v>
      </c>
      <c r="E6959" s="5">
        <v>1.1711379499334131</v>
      </c>
      <c r="F6959" s="5">
        <v>0.22791102286130233</v>
      </c>
      <c r="G6959" s="5">
        <v>47.736125000000001</v>
      </c>
      <c r="H6959" s="5">
        <v>55.430458333333327</v>
      </c>
      <c r="I6959" s="5">
        <v>55.430458333333327</v>
      </c>
      <c r="J6959" s="10" t="s">
        <v>6230</v>
      </c>
      <c r="K6959" s="5">
        <v>8.7092351558080705E-2</v>
      </c>
      <c r="L6959" s="5">
        <v>0.22791102286130233</v>
      </c>
      <c r="M6959" s="2">
        <v>9.6447404033534717E-2</v>
      </c>
      <c r="N6959" s="2">
        <v>0</v>
      </c>
      <c r="O6959" s="2">
        <v>0</v>
      </c>
      <c r="P6959" s="2">
        <v>0</v>
      </c>
      <c r="Q6959" s="2">
        <v>2.3933788338731272</v>
      </c>
      <c r="R6959" s="2">
        <v>5.7032664081671958E-2</v>
      </c>
      <c r="S6959" s="2">
        <v>1.2438763413914586</v>
      </c>
      <c r="T6959" s="2">
        <v>0</v>
      </c>
      <c r="U6959" s="2">
        <v>0</v>
      </c>
      <c r="V6959" t="e">
        <v>#N/A</v>
      </c>
      <c r="W6959" t="e">
        <v>#N/A</v>
      </c>
      <c r="X6959" t="e">
        <v>#N/A</v>
      </c>
      <c r="Y6959" t="e">
        <v>#N/A</v>
      </c>
      <c r="Z6959" t="e">
        <v>#N/A</v>
      </c>
      <c r="AA6959" t="e">
        <v>#N/A</v>
      </c>
      <c r="AB6959" t="e">
        <v>#N/A</v>
      </c>
      <c r="AC6959" t="e">
        <v>#N/A</v>
      </c>
      <c r="AD6959" t="e">
        <v>#N/A</v>
      </c>
      <c r="AE6959" t="e">
        <v>#N/A</v>
      </c>
    </row>
    <row r="6960" spans="1:31" x14ac:dyDescent="0.25">
      <c r="A6960" s="5">
        <v>1.1101441631504922</v>
      </c>
      <c r="B6960" s="5">
        <v>0.89483038204579357</v>
      </c>
      <c r="C6960" s="5">
        <v>0.8514331748135443</v>
      </c>
      <c r="D6960" s="5">
        <v>1.0438694527463144</v>
      </c>
      <c r="E6960" s="5">
        <v>0.97506929318903612</v>
      </c>
      <c r="F6960" s="5">
        <v>-3.6423347422073045E-2</v>
      </c>
      <c r="G6960" s="5">
        <v>77.450375000000008</v>
      </c>
      <c r="H6960" s="5">
        <v>74.290124999999989</v>
      </c>
      <c r="I6960" s="5">
        <v>77.450375000000008</v>
      </c>
      <c r="J6960" s="10" t="s">
        <v>3731</v>
      </c>
      <c r="K6960" s="5">
        <v>0.44489566618409099</v>
      </c>
      <c r="L6960" s="5">
        <v>-3.6423347422073045E-2</v>
      </c>
      <c r="M6960" s="2">
        <v>0.56062724123264773</v>
      </c>
      <c r="N6960" s="2">
        <v>0</v>
      </c>
      <c r="O6960" s="2">
        <v>0</v>
      </c>
      <c r="P6960" s="2">
        <v>0</v>
      </c>
      <c r="Q6960" s="2">
        <v>0.65248264736021866</v>
      </c>
      <c r="R6960" s="2">
        <v>0.80826378871995597</v>
      </c>
      <c r="S6960" s="2">
        <v>9.2446877729200239E-2</v>
      </c>
      <c r="T6960" s="2">
        <v>0</v>
      </c>
      <c r="U6960" s="2">
        <v>0</v>
      </c>
      <c r="V6960" t="e">
        <v>#N/A</v>
      </c>
      <c r="W6960" t="e">
        <v>#N/A</v>
      </c>
      <c r="X6960" t="e">
        <v>#N/A</v>
      </c>
      <c r="Y6960" t="e">
        <v>#N/A</v>
      </c>
      <c r="Z6960" t="e">
        <v>#N/A</v>
      </c>
      <c r="AA6960" t="e">
        <v>#N/A</v>
      </c>
      <c r="AB6960" t="e">
        <v>#N/A</v>
      </c>
      <c r="AC6960" t="e">
        <v>#N/A</v>
      </c>
      <c r="AD6960" t="e">
        <v>#N/A</v>
      </c>
      <c r="AE6960" t="e">
        <v>#N/A</v>
      </c>
    </row>
    <row r="6961" spans="1:31" x14ac:dyDescent="0.25">
      <c r="A6961" s="5">
        <v>0.82580862533692734</v>
      </c>
      <c r="B6961" s="5">
        <v>0.92613796339746601</v>
      </c>
      <c r="C6961" s="5">
        <v>0.58002983802216534</v>
      </c>
      <c r="D6961" s="5">
        <v>0.87448183369909782</v>
      </c>
      <c r="E6961" s="5">
        <v>0.80161456511391416</v>
      </c>
      <c r="F6961" s="5">
        <v>-0.3190193727480628</v>
      </c>
      <c r="G6961" s="5">
        <v>17.671624999999999</v>
      </c>
      <c r="H6961" s="5">
        <v>13.752375000000001</v>
      </c>
      <c r="I6961" s="5">
        <v>17.671624999999999</v>
      </c>
      <c r="J6961" s="10" t="s">
        <v>1732</v>
      </c>
      <c r="K6961" s="5">
        <v>9.3801121599378003E-4</v>
      </c>
      <c r="L6961" s="5">
        <v>-0.3190193727480628</v>
      </c>
      <c r="M6961" s="2">
        <v>0.144746319667867</v>
      </c>
      <c r="N6961" s="2">
        <v>1</v>
      </c>
      <c r="O6961" s="2">
        <v>0</v>
      </c>
      <c r="P6961" s="2">
        <v>0</v>
      </c>
      <c r="Q6961" s="2">
        <v>1.9607494803713283</v>
      </c>
      <c r="R6961" s="2">
        <v>0.14627464966003698</v>
      </c>
      <c r="S6961" s="2">
        <v>0.83483093338743686</v>
      </c>
      <c r="T6961" s="2">
        <v>0</v>
      </c>
      <c r="U6961" s="2">
        <v>0</v>
      </c>
      <c r="V6961" t="e">
        <v>#N/A</v>
      </c>
      <c r="W6961" t="e">
        <v>#N/A</v>
      </c>
      <c r="X6961" t="e">
        <v>#N/A</v>
      </c>
      <c r="Y6961" t="e">
        <v>#N/A</v>
      </c>
      <c r="Z6961" t="e">
        <v>#N/A</v>
      </c>
      <c r="AA6961" t="e">
        <v>#N/A</v>
      </c>
      <c r="AB6961" t="e">
        <v>#N/A</v>
      </c>
      <c r="AC6961" t="e">
        <v>#N/A</v>
      </c>
      <c r="AD6961" t="e">
        <v>#N/A</v>
      </c>
      <c r="AE6961" t="e">
        <v>#N/A</v>
      </c>
    </row>
    <row r="6962" spans="1:31" x14ac:dyDescent="0.25">
      <c r="A6962" s="5">
        <v>0.95701147786411922</v>
      </c>
      <c r="B6962" s="5">
        <v>0.81000546414911045</v>
      </c>
      <c r="C6962" s="5">
        <v>0.84642255629717422</v>
      </c>
      <c r="D6962" s="5">
        <v>0.7419683458335794</v>
      </c>
      <c r="E6962" s="5">
        <v>0.8388519610359958</v>
      </c>
      <c r="F6962" s="5">
        <v>-0.25351186577622825</v>
      </c>
      <c r="G6962" s="5">
        <v>37.547125000000001</v>
      </c>
      <c r="H6962" s="5">
        <v>31.491</v>
      </c>
      <c r="I6962" s="5">
        <v>37.547125000000001</v>
      </c>
      <c r="J6962" s="10" t="s">
        <v>2001</v>
      </c>
      <c r="K6962" s="5">
        <v>5.2202018764280503E-2</v>
      </c>
      <c r="L6962" s="5">
        <v>-0.25351186577622825</v>
      </c>
      <c r="M6962" s="2">
        <v>3.2736861993795448E-2</v>
      </c>
      <c r="N6962" s="2">
        <v>0</v>
      </c>
      <c r="O6962" s="2">
        <v>1</v>
      </c>
      <c r="P6962" s="2">
        <v>0</v>
      </c>
      <c r="Q6962" s="2">
        <v>3.7668206934855561</v>
      </c>
      <c r="R6962" s="8">
        <v>8.2968116590639287E-4</v>
      </c>
      <c r="S6962" s="2">
        <v>3.0810887684548423</v>
      </c>
      <c r="T6962" s="2">
        <v>1</v>
      </c>
      <c r="U6962" s="2">
        <v>0</v>
      </c>
      <c r="V6962" t="e">
        <v>#N/A</v>
      </c>
      <c r="W6962" t="e">
        <v>#N/A</v>
      </c>
      <c r="X6962" t="e">
        <v>#N/A</v>
      </c>
      <c r="Y6962" t="e">
        <v>#N/A</v>
      </c>
      <c r="Z6962" t="e">
        <v>#N/A</v>
      </c>
      <c r="AA6962" t="e">
        <v>#N/A</v>
      </c>
      <c r="AB6962" t="e">
        <v>#N/A</v>
      </c>
      <c r="AC6962" t="e">
        <v>#N/A</v>
      </c>
      <c r="AD6962" t="e">
        <v>#N/A</v>
      </c>
      <c r="AE6962" t="e">
        <v>#N/A</v>
      </c>
    </row>
    <row r="6963" spans="1:31" x14ac:dyDescent="0.25">
      <c r="A6963" s="5">
        <v>0.78390062716921405</v>
      </c>
      <c r="B6963" s="5">
        <v>0.83153803442531926</v>
      </c>
      <c r="C6963" s="5">
        <v>0.77679806362378967</v>
      </c>
      <c r="D6963" s="5">
        <v>1.2260990121887818</v>
      </c>
      <c r="E6963" s="5">
        <v>0.90458393435177631</v>
      </c>
      <c r="F6963" s="5">
        <v>-0.14467372133329576</v>
      </c>
      <c r="G6963" s="5">
        <v>41.021124999999998</v>
      </c>
      <c r="H6963" s="5">
        <v>36.443124999999995</v>
      </c>
      <c r="I6963" s="5">
        <v>41.021124999999998</v>
      </c>
      <c r="J6963" s="10" t="s">
        <v>2694</v>
      </c>
      <c r="K6963" s="5">
        <v>3.1475419753982999E-2</v>
      </c>
      <c r="L6963" s="5">
        <v>-0.14467372133329576</v>
      </c>
      <c r="M6963" s="2">
        <v>0.35128850698881947</v>
      </c>
      <c r="N6963" s="2">
        <v>0</v>
      </c>
      <c r="O6963" s="2">
        <v>0</v>
      </c>
      <c r="P6963" s="2">
        <v>0</v>
      </c>
      <c r="Q6963" s="2">
        <v>1.1010579524867683</v>
      </c>
      <c r="R6963" s="2">
        <v>0.54543899815056418</v>
      </c>
      <c r="S6963" s="2">
        <v>0.26325381381627172</v>
      </c>
      <c r="T6963" s="2">
        <v>0</v>
      </c>
      <c r="U6963" s="2">
        <v>0</v>
      </c>
      <c r="V6963" t="e">
        <v>#N/A</v>
      </c>
      <c r="W6963" t="e">
        <v>#N/A</v>
      </c>
      <c r="X6963" t="e">
        <v>#N/A</v>
      </c>
      <c r="Y6963" t="e">
        <v>#N/A</v>
      </c>
      <c r="Z6963" t="e">
        <v>#N/A</v>
      </c>
      <c r="AA6963" t="e">
        <v>#N/A</v>
      </c>
      <c r="AB6963" t="e">
        <v>#N/A</v>
      </c>
      <c r="AC6963" t="e">
        <v>#N/A</v>
      </c>
      <c r="AD6963" t="e">
        <v>#N/A</v>
      </c>
      <c r="AE6963" t="e">
        <v>#N/A</v>
      </c>
    </row>
    <row r="6964" spans="1:31" x14ac:dyDescent="0.25">
      <c r="A6964" s="5">
        <v>1.207108956881751</v>
      </c>
      <c r="B6964" s="5">
        <v>1.1879743140688852</v>
      </c>
      <c r="C6964" s="5">
        <v>1.5251049844805551</v>
      </c>
      <c r="D6964" s="5">
        <v>1.0547904191616766</v>
      </c>
      <c r="E6964" s="5">
        <v>1.243744668648217</v>
      </c>
      <c r="F6964" s="5">
        <v>0.31469034151054698</v>
      </c>
      <c r="G6964" s="5">
        <v>16.006875000000001</v>
      </c>
      <c r="H6964" s="5">
        <v>19.692708333333325</v>
      </c>
      <c r="I6964" s="5">
        <v>19.692708333333325</v>
      </c>
      <c r="J6964" s="10" t="s">
        <v>6737</v>
      </c>
      <c r="K6964" s="5">
        <v>3.7709627877906798E-2</v>
      </c>
      <c r="L6964" s="5">
        <v>0.31469034151054698</v>
      </c>
      <c r="M6964" s="2">
        <v>6.5771642299802091E-2</v>
      </c>
      <c r="N6964" s="2">
        <v>1</v>
      </c>
      <c r="O6964" s="2">
        <v>0</v>
      </c>
      <c r="P6964" s="2">
        <v>0</v>
      </c>
      <c r="Q6964" s="2">
        <v>2.837688073749729</v>
      </c>
      <c r="R6964" s="2">
        <v>1.7841344292496678E-2</v>
      </c>
      <c r="S6964" s="2">
        <v>1.7485724259229951</v>
      </c>
      <c r="T6964" s="2">
        <v>0</v>
      </c>
      <c r="U6964" s="2">
        <v>0</v>
      </c>
      <c r="V6964" t="e">
        <v>#N/A</v>
      </c>
      <c r="W6964" t="e">
        <v>#N/A</v>
      </c>
      <c r="X6964" t="e">
        <v>#N/A</v>
      </c>
      <c r="Y6964" t="e">
        <v>#N/A</v>
      </c>
      <c r="Z6964" t="e">
        <v>#N/A</v>
      </c>
      <c r="AA6964" t="e">
        <v>#N/A</v>
      </c>
      <c r="AB6964" t="e">
        <v>#N/A</v>
      </c>
      <c r="AC6964" t="e">
        <v>#N/A</v>
      </c>
      <c r="AD6964" t="e">
        <v>#N/A</v>
      </c>
      <c r="AE6964" t="e">
        <v>#N/A</v>
      </c>
    </row>
    <row r="6965" spans="1:31" x14ac:dyDescent="0.25">
      <c r="A6965" s="5">
        <v>0.6883556375942177</v>
      </c>
      <c r="B6965" s="5">
        <v>0.78847310044573438</v>
      </c>
      <c r="C6965" s="5">
        <v>0.69986950848194873</v>
      </c>
      <c r="D6965" s="5">
        <v>1.0927044407751805</v>
      </c>
      <c r="E6965" s="5">
        <v>0.81735067182427024</v>
      </c>
      <c r="F6965" s="5">
        <v>-0.29097291742299658</v>
      </c>
      <c r="G6965" s="5">
        <v>24.38475</v>
      </c>
      <c r="H6965" s="5">
        <v>19.798166666666674</v>
      </c>
      <c r="I6965" s="5">
        <v>24.38475</v>
      </c>
      <c r="J6965" s="10" t="s">
        <v>1817</v>
      </c>
      <c r="K6965" s="5">
        <v>2.2153646336307399E-3</v>
      </c>
      <c r="L6965" s="5">
        <v>-0.29097291742299658</v>
      </c>
      <c r="M6965" s="2">
        <v>0.14635800724164258</v>
      </c>
      <c r="N6965" s="2">
        <v>0</v>
      </c>
      <c r="O6965" s="2">
        <v>0</v>
      </c>
      <c r="P6965" s="2">
        <v>0</v>
      </c>
      <c r="Q6965" s="2">
        <v>1.9494110689513857</v>
      </c>
      <c r="R6965" s="2">
        <v>0.14955340021210273</v>
      </c>
      <c r="S6965" s="2">
        <v>0.82520370849982116</v>
      </c>
      <c r="T6965" s="2">
        <v>0</v>
      </c>
      <c r="U6965" s="2">
        <v>0</v>
      </c>
      <c r="V6965" t="e">
        <v>#N/A</v>
      </c>
      <c r="W6965" t="e">
        <v>#N/A</v>
      </c>
      <c r="X6965" t="e">
        <v>#N/A</v>
      </c>
      <c r="Y6965" t="e">
        <v>#N/A</v>
      </c>
      <c r="Z6965" t="e">
        <v>#N/A</v>
      </c>
      <c r="AA6965" t="e">
        <v>#N/A</v>
      </c>
      <c r="AB6965" t="e">
        <v>#N/A</v>
      </c>
      <c r="AC6965" t="e">
        <v>#N/A</v>
      </c>
      <c r="AD6965" t="e">
        <v>#N/A</v>
      </c>
      <c r="AE6965" t="e">
        <v>#N/A</v>
      </c>
    </row>
    <row r="6966" spans="1:31" x14ac:dyDescent="0.25">
      <c r="A6966" s="5">
        <v>1.0584784488081993</v>
      </c>
      <c r="B6966" s="5">
        <v>0.80117326628954533</v>
      </c>
      <c r="C6966" s="5">
        <v>0.858159699754109</v>
      </c>
      <c r="D6966" s="5">
        <v>1.2486116555599112</v>
      </c>
      <c r="E6966" s="5">
        <v>0.99160576760294117</v>
      </c>
      <c r="F6966" s="5">
        <v>-1.21614321073802E-2</v>
      </c>
      <c r="G6966" s="5">
        <v>33.008624999999995</v>
      </c>
      <c r="H6966" s="5">
        <v>32.156458333333326</v>
      </c>
      <c r="I6966" s="5">
        <v>33.008624999999995</v>
      </c>
      <c r="J6966" s="10" t="s">
        <v>3970</v>
      </c>
      <c r="K6966" s="5">
        <v>0.65998797572483103</v>
      </c>
      <c r="L6966" s="5">
        <v>-1.21614321073802E-2</v>
      </c>
      <c r="M6966" s="2">
        <v>0.81794451975298266</v>
      </c>
      <c r="N6966" s="2">
        <v>0</v>
      </c>
      <c r="O6966" s="2">
        <v>0</v>
      </c>
      <c r="P6966" s="2">
        <v>0</v>
      </c>
      <c r="Q6966" s="2">
        <v>0.25111261350602709</v>
      </c>
      <c r="R6966" s="2">
        <v>0.9689630767263725</v>
      </c>
      <c r="S6966" s="2">
        <v>1.3692771844499753E-2</v>
      </c>
      <c r="T6966" s="2">
        <v>0</v>
      </c>
      <c r="U6966" s="2">
        <v>0</v>
      </c>
      <c r="V6966" t="e">
        <v>#N/A</v>
      </c>
      <c r="W6966" t="e">
        <v>#N/A</v>
      </c>
      <c r="X6966" t="e">
        <v>#N/A</v>
      </c>
      <c r="Y6966" t="e">
        <v>#N/A</v>
      </c>
      <c r="Z6966" t="e">
        <v>#N/A</v>
      </c>
      <c r="AA6966" t="e">
        <v>#N/A</v>
      </c>
      <c r="AB6966" t="e">
        <v>#N/A</v>
      </c>
      <c r="AC6966" t="e">
        <v>#N/A</v>
      </c>
      <c r="AD6966" t="e">
        <v>#N/A</v>
      </c>
      <c r="AE6966" t="e">
        <v>#N/A</v>
      </c>
    </row>
    <row r="6967" spans="1:31" x14ac:dyDescent="0.25">
      <c r="A6967" s="5">
        <v>4.8303152246814163</v>
      </c>
      <c r="B6967" s="5">
        <v>0.2801420877735763</v>
      </c>
      <c r="C6967" s="5">
        <v>0.34232121922626024</v>
      </c>
      <c r="D6967" s="5">
        <v>4.4071644803229058</v>
      </c>
      <c r="E6967" s="5">
        <v>2.4649857530010397</v>
      </c>
      <c r="F6967" s="5">
        <v>1.3015793082120526</v>
      </c>
      <c r="G6967" s="5">
        <v>14.358374999999999</v>
      </c>
      <c r="H6967" s="5">
        <v>17.588833333333326</v>
      </c>
      <c r="I6967" s="5">
        <v>17.588833333333326</v>
      </c>
      <c r="J6967" s="10" t="s">
        <v>6972</v>
      </c>
      <c r="K6967" s="5">
        <v>0.246663638682037</v>
      </c>
      <c r="L6967" s="5">
        <v>1.3015793082120526</v>
      </c>
      <c r="M6967" s="2">
        <v>0.78583564771996794</v>
      </c>
      <c r="N6967" s="2">
        <v>1</v>
      </c>
      <c r="O6967" s="2">
        <v>0</v>
      </c>
      <c r="P6967" s="2">
        <v>0</v>
      </c>
      <c r="Q6967" s="2">
        <v>0.29701091715492967</v>
      </c>
      <c r="R6967" s="2">
        <v>0.95685085845889351</v>
      </c>
      <c r="S6967" s="2">
        <v>1.9155749157245296E-2</v>
      </c>
      <c r="T6967" s="2">
        <v>0</v>
      </c>
      <c r="U6967" s="2">
        <v>0</v>
      </c>
      <c r="V6967" t="e">
        <v>#N/A</v>
      </c>
      <c r="W6967" t="e">
        <v>#N/A</v>
      </c>
      <c r="X6967" t="e">
        <v>#N/A</v>
      </c>
      <c r="Y6967" t="e">
        <v>#N/A</v>
      </c>
      <c r="Z6967" t="e">
        <v>#N/A</v>
      </c>
      <c r="AA6967" t="e">
        <v>#N/A</v>
      </c>
      <c r="AB6967" t="e">
        <v>#N/A</v>
      </c>
      <c r="AC6967" t="e">
        <v>#N/A</v>
      </c>
      <c r="AD6967" t="e">
        <v>#N/A</v>
      </c>
      <c r="AE6967" t="e">
        <v>#N/A</v>
      </c>
    </row>
    <row r="6968" spans="1:31" x14ac:dyDescent="0.25">
      <c r="A6968" s="5">
        <v>0.90107808857808569</v>
      </c>
      <c r="B6968" s="5">
        <v>1.13972602739726</v>
      </c>
      <c r="C6968" s="5">
        <v>0.50024888003982082</v>
      </c>
      <c r="D6968" s="5">
        <v>1.0070610024308368</v>
      </c>
      <c r="E6968" s="5">
        <v>0.88702849961150099</v>
      </c>
      <c r="F6968" s="5">
        <v>-0.17294763682364508</v>
      </c>
      <c r="G6968" s="5">
        <v>15.806375000000001</v>
      </c>
      <c r="H6968" s="5">
        <v>13.547583333333323</v>
      </c>
      <c r="I6968" s="5">
        <v>15.806375000000001</v>
      </c>
      <c r="J6968" s="10" t="s">
        <v>2498</v>
      </c>
      <c r="K6968" s="5">
        <v>4.1800384098064497E-2</v>
      </c>
      <c r="L6968" s="5">
        <v>-0.17294763682364508</v>
      </c>
      <c r="M6968" s="2">
        <v>0.46017178578311424</v>
      </c>
      <c r="N6968" s="2">
        <v>0</v>
      </c>
      <c r="O6968" s="2">
        <v>0</v>
      </c>
      <c r="P6968" s="2">
        <v>0</v>
      </c>
      <c r="Q6968" s="2">
        <v>0.84500217664667432</v>
      </c>
      <c r="R6968" s="2">
        <v>0.69976246358060246</v>
      </c>
      <c r="S6968" s="2">
        <v>0.15504935750477905</v>
      </c>
      <c r="T6968" s="2">
        <v>0</v>
      </c>
      <c r="U6968" s="2">
        <v>0</v>
      </c>
      <c r="V6968" t="e">
        <v>#N/A</v>
      </c>
      <c r="W6968" t="e">
        <v>#N/A</v>
      </c>
      <c r="X6968" t="e">
        <v>#N/A</v>
      </c>
      <c r="Y6968" t="e">
        <v>#N/A</v>
      </c>
      <c r="Z6968" t="e">
        <v>#N/A</v>
      </c>
      <c r="AA6968" t="e">
        <v>#N/A</v>
      </c>
      <c r="AB6968" t="e">
        <v>#N/A</v>
      </c>
      <c r="AC6968" t="e">
        <v>#N/A</v>
      </c>
      <c r="AD6968" t="e">
        <v>#N/A</v>
      </c>
      <c r="AE6968" t="e">
        <v>#N/A</v>
      </c>
    </row>
    <row r="6969" spans="1:31" x14ac:dyDescent="0.25">
      <c r="A6969" s="5">
        <v>0.99095482368101417</v>
      </c>
      <c r="B6969" s="5">
        <v>1.0362961279078577</v>
      </c>
      <c r="C6969" s="5">
        <v>1.0221610558260994</v>
      </c>
      <c r="D6969" s="5">
        <v>1.1218925176699976</v>
      </c>
      <c r="E6969" s="5">
        <v>1.0428261312712424</v>
      </c>
      <c r="F6969" s="5">
        <v>6.0498639676834456E-2</v>
      </c>
      <c r="G6969" s="5">
        <v>33.716625000000001</v>
      </c>
      <c r="H6969" s="5">
        <v>35.136458333333323</v>
      </c>
      <c r="I6969" s="5">
        <v>35.136458333333323</v>
      </c>
      <c r="J6969" s="10" t="s">
        <v>4694</v>
      </c>
      <c r="K6969" s="5">
        <v>0.63559948959444301</v>
      </c>
      <c r="L6969" s="5">
        <v>6.0498639676834456E-2</v>
      </c>
      <c r="M6969" s="2">
        <v>0.2192311946076563</v>
      </c>
      <c r="N6969" s="2">
        <v>0</v>
      </c>
      <c r="O6969" s="2">
        <v>0</v>
      </c>
      <c r="P6969" s="2">
        <v>0</v>
      </c>
      <c r="Q6969" s="2">
        <v>1.5486242598289059</v>
      </c>
      <c r="R6969" s="2">
        <v>0.30145981687348805</v>
      </c>
      <c r="S6969" s="2">
        <v>0.52077056900689933</v>
      </c>
      <c r="T6969" s="2">
        <v>0</v>
      </c>
      <c r="U6969" s="2">
        <v>0</v>
      </c>
      <c r="V6969" t="e">
        <v>#N/A</v>
      </c>
      <c r="W6969" t="e">
        <v>#N/A</v>
      </c>
      <c r="X6969" t="e">
        <v>#N/A</v>
      </c>
      <c r="Y6969" t="e">
        <v>#N/A</v>
      </c>
      <c r="Z6969" t="e">
        <v>#N/A</v>
      </c>
      <c r="AA6969" t="e">
        <v>#N/A</v>
      </c>
      <c r="AB6969" t="e">
        <v>#N/A</v>
      </c>
      <c r="AC6969" t="e">
        <v>#N/A</v>
      </c>
      <c r="AD6969" t="e">
        <v>#N/A</v>
      </c>
      <c r="AE6969" t="e">
        <v>#N/A</v>
      </c>
    </row>
    <row r="6970" spans="1:31" x14ac:dyDescent="0.25">
      <c r="A6970" s="5">
        <v>1.0227882627249123</v>
      </c>
      <c r="B6970" s="5">
        <v>1.1503494818028441</v>
      </c>
      <c r="C6970" s="5">
        <v>1.2578897338403043</v>
      </c>
      <c r="D6970" s="5">
        <v>0.75647435361057647</v>
      </c>
      <c r="E6970" s="5">
        <v>1.0468754579946593</v>
      </c>
      <c r="F6970" s="5">
        <v>6.6089821618588396E-2</v>
      </c>
      <c r="G6970" s="5">
        <v>35.776624999999996</v>
      </c>
      <c r="H6970" s="5">
        <v>35.947333333333326</v>
      </c>
      <c r="I6970" s="5">
        <v>35.947333333333326</v>
      </c>
      <c r="J6970" s="10" t="s">
        <v>4740</v>
      </c>
      <c r="K6970" s="5">
        <v>0.75842794023801496</v>
      </c>
      <c r="L6970" s="5">
        <v>6.6089821618588396E-2</v>
      </c>
      <c r="M6970" s="2">
        <v>0.96957941183939467</v>
      </c>
      <c r="N6970" s="2">
        <v>0</v>
      </c>
      <c r="O6970" s="2">
        <v>0</v>
      </c>
      <c r="P6970" s="2">
        <v>0</v>
      </c>
      <c r="Q6970" s="2">
        <v>4.1398391090714887E-2</v>
      </c>
      <c r="R6970" s="2">
        <v>0.99914345365298163</v>
      </c>
      <c r="S6970" s="2">
        <v>3.7215275780999466E-4</v>
      </c>
      <c r="T6970" s="2">
        <v>0</v>
      </c>
      <c r="U6970" s="2">
        <v>0</v>
      </c>
      <c r="V6970" t="e">
        <v>#N/A</v>
      </c>
      <c r="W6970" t="e">
        <v>#N/A</v>
      </c>
      <c r="X6970" t="e">
        <v>#N/A</v>
      </c>
      <c r="Y6970" t="e">
        <v>#N/A</v>
      </c>
      <c r="Z6970" t="e">
        <v>#N/A</v>
      </c>
      <c r="AA6970" t="e">
        <v>#N/A</v>
      </c>
      <c r="AB6970" t="e">
        <v>#N/A</v>
      </c>
      <c r="AC6970" t="e">
        <v>#N/A</v>
      </c>
      <c r="AD6970" t="e">
        <v>#N/A</v>
      </c>
      <c r="AE6970" t="e">
        <v>#N/A</v>
      </c>
    </row>
    <row r="6971" spans="1:31" x14ac:dyDescent="0.25">
      <c r="A6971" s="5">
        <v>1.0418591224018476</v>
      </c>
      <c r="B6971" s="5">
        <v>0.96223843118498142</v>
      </c>
      <c r="C6971" s="5">
        <v>1.3342182478692191</v>
      </c>
      <c r="D6971" s="5">
        <v>1.2144609209499388</v>
      </c>
      <c r="E6971" s="5">
        <v>1.1381941806014968</v>
      </c>
      <c r="F6971" s="5">
        <v>0.1867467083410245</v>
      </c>
      <c r="G6971" s="5">
        <v>18.514499999999998</v>
      </c>
      <c r="H6971" s="5">
        <v>20.955124999999999</v>
      </c>
      <c r="I6971" s="5">
        <v>20.955124999999999</v>
      </c>
      <c r="J6971" s="10" t="s">
        <v>5907</v>
      </c>
      <c r="K6971" s="5">
        <v>0.23504988844362801</v>
      </c>
      <c r="L6971" s="5">
        <v>0.1867467083410245</v>
      </c>
      <c r="M6971" s="2">
        <v>0.20766150002957687</v>
      </c>
      <c r="N6971" s="2">
        <v>0</v>
      </c>
      <c r="O6971" s="2">
        <v>0</v>
      </c>
      <c r="P6971" s="2">
        <v>0</v>
      </c>
      <c r="Q6971" s="2">
        <v>1.6011374141104251</v>
      </c>
      <c r="R6971" s="2">
        <v>0.27753159138897227</v>
      </c>
      <c r="S6971" s="2">
        <v>0.55668757403678026</v>
      </c>
      <c r="T6971" s="2">
        <v>0</v>
      </c>
      <c r="U6971" s="2">
        <v>0</v>
      </c>
      <c r="V6971" t="e">
        <v>#N/A</v>
      </c>
      <c r="W6971" t="e">
        <v>#N/A</v>
      </c>
      <c r="X6971" t="e">
        <v>#N/A</v>
      </c>
      <c r="Y6971" t="e">
        <v>#N/A</v>
      </c>
      <c r="Z6971" t="e">
        <v>#N/A</v>
      </c>
      <c r="AA6971" t="e">
        <v>#N/A</v>
      </c>
      <c r="AB6971" t="e">
        <v>#N/A</v>
      </c>
      <c r="AC6971" t="e">
        <v>#N/A</v>
      </c>
      <c r="AD6971" t="e">
        <v>#N/A</v>
      </c>
      <c r="AE6971" t="e">
        <v>#N/A</v>
      </c>
    </row>
    <row r="6972" spans="1:31" x14ac:dyDescent="0.25">
      <c r="A6972" s="5">
        <v>0.9874476987447699</v>
      </c>
      <c r="B6972" s="5">
        <v>1.479529230175574</v>
      </c>
      <c r="C6972" s="5">
        <v>1.2449382932935131</v>
      </c>
      <c r="D6972" s="5">
        <v>1.081596980659524</v>
      </c>
      <c r="E6972" s="5">
        <v>1.1983780507183455</v>
      </c>
      <c r="F6972" s="5">
        <v>0.2610831050026029</v>
      </c>
      <c r="G6972" s="5">
        <v>59.039000000000001</v>
      </c>
      <c r="H6972" s="5">
        <v>69.691625000000002</v>
      </c>
      <c r="I6972" s="5">
        <v>69.691625000000002</v>
      </c>
      <c r="J6972" s="10" t="s">
        <v>6475</v>
      </c>
      <c r="K6972" s="5">
        <v>4.3439344602501602E-2</v>
      </c>
      <c r="L6972" s="5">
        <v>0.2610831050026029</v>
      </c>
      <c r="M6972" s="2">
        <v>0.15506537683608546</v>
      </c>
      <c r="N6972" s="2">
        <v>0</v>
      </c>
      <c r="O6972" s="2">
        <v>0</v>
      </c>
      <c r="P6972" s="2">
        <v>0</v>
      </c>
      <c r="Q6972" s="2">
        <v>1.8905820626636218</v>
      </c>
      <c r="R6972" s="2">
        <v>0.16743664001718742</v>
      </c>
      <c r="S6972" s="2">
        <v>0.77614949965166768</v>
      </c>
      <c r="T6972" s="2">
        <v>0</v>
      </c>
      <c r="U6972" s="2">
        <v>0</v>
      </c>
      <c r="V6972" t="e">
        <v>#N/A</v>
      </c>
      <c r="W6972" t="e">
        <v>#N/A</v>
      </c>
      <c r="X6972" t="e">
        <v>#N/A</v>
      </c>
      <c r="Y6972" t="e">
        <v>#N/A</v>
      </c>
      <c r="Z6972" t="e">
        <v>#N/A</v>
      </c>
      <c r="AA6972" t="e">
        <v>#N/A</v>
      </c>
      <c r="AB6972" t="e">
        <v>#N/A</v>
      </c>
      <c r="AC6972" t="e">
        <v>#N/A</v>
      </c>
      <c r="AD6972" t="e">
        <v>#N/A</v>
      </c>
      <c r="AE6972" t="e">
        <v>#N/A</v>
      </c>
    </row>
    <row r="6973" spans="1:31" x14ac:dyDescent="0.25">
      <c r="A6973" s="5">
        <v>1.0987956297901098</v>
      </c>
      <c r="B6973" s="5">
        <v>0.88944147644487614</v>
      </c>
      <c r="C6973" s="5">
        <v>0.84840226568344568</v>
      </c>
      <c r="D6973" s="5">
        <v>0.88266470971950428</v>
      </c>
      <c r="E6973" s="5">
        <v>0.92982602040948392</v>
      </c>
      <c r="F6973" s="5">
        <v>-0.10496729584220452</v>
      </c>
      <c r="G6973" s="5">
        <v>44.239125000000001</v>
      </c>
      <c r="H6973" s="5">
        <v>40.667666666666676</v>
      </c>
      <c r="I6973" s="5">
        <v>44.239125000000001</v>
      </c>
      <c r="J6973" s="10" t="s">
        <v>3061</v>
      </c>
      <c r="K6973" s="5">
        <v>0.87042617389542298</v>
      </c>
      <c r="L6973" s="5">
        <v>-0.10496729584220452</v>
      </c>
      <c r="M6973" s="2">
        <v>0.23452045876186503</v>
      </c>
      <c r="N6973" s="2">
        <v>0</v>
      </c>
      <c r="O6973" s="2">
        <v>0</v>
      </c>
      <c r="P6973" s="2">
        <v>0</v>
      </c>
      <c r="Q6973" s="2">
        <v>1.4837515950566826</v>
      </c>
      <c r="R6973" s="2">
        <v>0.33261839804723625</v>
      </c>
      <c r="S6973" s="2">
        <v>0.4780537324183361</v>
      </c>
      <c r="T6973" s="2">
        <v>0</v>
      </c>
      <c r="U6973" s="2">
        <v>0</v>
      </c>
      <c r="V6973" t="e">
        <v>#N/A</v>
      </c>
      <c r="W6973" t="e">
        <v>#N/A</v>
      </c>
      <c r="X6973" t="e">
        <v>#N/A</v>
      </c>
      <c r="Y6973" t="e">
        <v>#N/A</v>
      </c>
      <c r="Z6973" t="e">
        <v>#N/A</v>
      </c>
      <c r="AA6973" t="e">
        <v>#N/A</v>
      </c>
      <c r="AB6973" t="e">
        <v>#N/A</v>
      </c>
      <c r="AC6973" t="e">
        <v>#N/A</v>
      </c>
      <c r="AD6973" t="e">
        <v>#N/A</v>
      </c>
      <c r="AE6973" t="e">
        <v>#N/A</v>
      </c>
    </row>
    <row r="6974" spans="1:31" x14ac:dyDescent="0.25">
      <c r="A6974" s="5">
        <v>1.0957821245167629</v>
      </c>
      <c r="B6974" s="5">
        <v>0.99524453280318093</v>
      </c>
      <c r="C6974" s="5">
        <v>1.1128284389489953</v>
      </c>
      <c r="D6974" s="5">
        <v>1.5647669210874913</v>
      </c>
      <c r="E6974" s="5">
        <v>1.1921555043391074</v>
      </c>
      <c r="F6974" s="5">
        <v>0.25357243270147367</v>
      </c>
      <c r="G6974" s="5">
        <v>31.499000000000002</v>
      </c>
      <c r="H6974" s="5">
        <v>37.588041666666669</v>
      </c>
      <c r="I6974" s="5">
        <v>37.588041666666669</v>
      </c>
      <c r="J6974" s="10" t="s">
        <v>6430</v>
      </c>
      <c r="K6974" s="5">
        <v>5.4761890120204798E-2</v>
      </c>
      <c r="L6974" s="5">
        <v>0.25357243270147367</v>
      </c>
      <c r="M6974" s="2">
        <v>0.22780332727508071</v>
      </c>
      <c r="N6974" s="2">
        <v>0</v>
      </c>
      <c r="O6974" s="2">
        <v>0</v>
      </c>
      <c r="P6974" s="2">
        <v>0</v>
      </c>
      <c r="Q6974" s="2">
        <v>1.511661307308676</v>
      </c>
      <c r="R6974" s="2">
        <v>0.31900134688151871</v>
      </c>
      <c r="S6974" s="2">
        <v>0.4962074832689114</v>
      </c>
      <c r="T6974" s="2">
        <v>0</v>
      </c>
      <c r="U6974" s="2">
        <v>0</v>
      </c>
      <c r="V6974" t="e">
        <v>#N/A</v>
      </c>
      <c r="W6974" t="e">
        <v>#N/A</v>
      </c>
      <c r="X6974" t="e">
        <v>#N/A</v>
      </c>
      <c r="Y6974" t="e">
        <v>#N/A</v>
      </c>
      <c r="Z6974" t="e">
        <v>#N/A</v>
      </c>
      <c r="AA6974" t="e">
        <v>#N/A</v>
      </c>
      <c r="AB6974" t="e">
        <v>#N/A</v>
      </c>
      <c r="AC6974" t="e">
        <v>#N/A</v>
      </c>
      <c r="AD6974" t="e">
        <v>#N/A</v>
      </c>
      <c r="AE6974" t="e">
        <v>#N/A</v>
      </c>
    </row>
    <row r="6975" spans="1:31" x14ac:dyDescent="0.25">
      <c r="A6975" s="5">
        <v>0.98649165983046427</v>
      </c>
      <c r="B6975" s="5">
        <v>0.97458496830667052</v>
      </c>
      <c r="C6975" s="5">
        <v>0.92566868627161225</v>
      </c>
      <c r="D6975" s="5">
        <v>1.2096367305751765</v>
      </c>
      <c r="E6975" s="5">
        <v>1.0240955112459809</v>
      </c>
      <c r="F6975" s="5">
        <v>3.4350273126130336E-2</v>
      </c>
      <c r="G6975" s="5">
        <v>15.6485</v>
      </c>
      <c r="H6975" s="5">
        <v>15.904541666666674</v>
      </c>
      <c r="I6975" s="5">
        <v>15.904541666666674</v>
      </c>
      <c r="J6975" s="10" t="s">
        <v>4449</v>
      </c>
      <c r="K6975" s="5">
        <v>0.93835428630367401</v>
      </c>
      <c r="L6975" s="5">
        <v>3.4350273126130336E-2</v>
      </c>
      <c r="M6975" s="2">
        <v>0.79732044562233573</v>
      </c>
      <c r="N6975" s="2">
        <v>0</v>
      </c>
      <c r="O6975" s="2">
        <v>0</v>
      </c>
      <c r="P6975" s="2">
        <v>0</v>
      </c>
      <c r="Q6975" s="2">
        <v>0.28050683824672978</v>
      </c>
      <c r="R6975" s="2">
        <v>0.96142180515565323</v>
      </c>
      <c r="S6975" s="2">
        <v>1.7086032247534508E-2</v>
      </c>
      <c r="T6975" s="2">
        <v>0</v>
      </c>
      <c r="U6975" s="2">
        <v>0</v>
      </c>
      <c r="V6975" t="e">
        <v>#N/A</v>
      </c>
      <c r="W6975" t="e">
        <v>#N/A</v>
      </c>
      <c r="X6975" t="e">
        <v>#N/A</v>
      </c>
      <c r="Y6975" t="e">
        <v>#N/A</v>
      </c>
      <c r="Z6975" t="e">
        <v>#N/A</v>
      </c>
      <c r="AA6975" t="e">
        <v>#N/A</v>
      </c>
      <c r="AB6975" t="e">
        <v>#N/A</v>
      </c>
      <c r="AC6975" t="e">
        <v>#N/A</v>
      </c>
      <c r="AD6975" t="e">
        <v>#N/A</v>
      </c>
      <c r="AE6975" t="e">
        <v>#N/A</v>
      </c>
    </row>
    <row r="6976" spans="1:31" x14ac:dyDescent="0.25">
      <c r="A6976" s="5">
        <v>1.0714588334980935</v>
      </c>
      <c r="B6976" s="5">
        <v>0.80899307405434218</v>
      </c>
      <c r="C6976" s="5">
        <v>0.85392950963222414</v>
      </c>
      <c r="D6976" s="5">
        <v>1.0151374319479485</v>
      </c>
      <c r="E6976" s="5">
        <v>0.9373797122831522</v>
      </c>
      <c r="F6976" s="5">
        <v>-9.3294523993210976E-2</v>
      </c>
      <c r="G6976" s="5">
        <v>43.298999999999999</v>
      </c>
      <c r="H6976" s="5">
        <v>40.193625000000004</v>
      </c>
      <c r="I6976" s="5">
        <v>43.298999999999999</v>
      </c>
      <c r="J6976" s="10" t="s">
        <v>3183</v>
      </c>
      <c r="K6976" s="5">
        <v>0.15044167555648</v>
      </c>
      <c r="L6976" s="5">
        <v>-9.3294523993210976E-2</v>
      </c>
      <c r="M6976" s="2">
        <v>0.3462868264430064</v>
      </c>
      <c r="N6976" s="2">
        <v>0</v>
      </c>
      <c r="O6976" s="2">
        <v>0</v>
      </c>
      <c r="P6976" s="2">
        <v>0</v>
      </c>
      <c r="Q6976" s="2">
        <v>1.1145673902116651</v>
      </c>
      <c r="R6976" s="2">
        <v>0.5373367781464915</v>
      </c>
      <c r="S6976" s="2">
        <v>0.26975343302251947</v>
      </c>
      <c r="T6976" s="2">
        <v>0</v>
      </c>
      <c r="U6976" s="2">
        <v>0</v>
      </c>
      <c r="V6976" t="e">
        <v>#N/A</v>
      </c>
      <c r="W6976" t="e">
        <v>#N/A</v>
      </c>
      <c r="X6976" t="e">
        <v>#N/A</v>
      </c>
      <c r="Y6976" t="e">
        <v>#N/A</v>
      </c>
      <c r="Z6976" t="e">
        <v>#N/A</v>
      </c>
      <c r="AA6976" t="e">
        <v>#N/A</v>
      </c>
      <c r="AB6976" t="e">
        <v>#N/A</v>
      </c>
      <c r="AC6976" t="e">
        <v>#N/A</v>
      </c>
      <c r="AD6976" t="e">
        <v>#N/A</v>
      </c>
      <c r="AE6976" t="e">
        <v>#N/A</v>
      </c>
    </row>
    <row r="6977" spans="1:31" x14ac:dyDescent="0.25">
      <c r="A6977" s="5">
        <v>0.83675753099682015</v>
      </c>
      <c r="B6977" s="5">
        <v>0.93016294508147257</v>
      </c>
      <c r="C6977" s="5">
        <v>0.69790581973851662</v>
      </c>
      <c r="D6977" s="5">
        <v>1.094459317890816</v>
      </c>
      <c r="E6977" s="5">
        <v>0.8898214034269063</v>
      </c>
      <c r="F6977" s="5">
        <v>-0.16841229391638976</v>
      </c>
      <c r="G6977" s="5">
        <v>19.529875000000001</v>
      </c>
      <c r="H6977" s="5">
        <v>17.182333333333325</v>
      </c>
      <c r="I6977" s="5">
        <v>19.529875000000001</v>
      </c>
      <c r="J6977" s="10" t="s">
        <v>2531</v>
      </c>
      <c r="K6977" s="5">
        <v>9.3945277208285494E-2</v>
      </c>
      <c r="L6977" s="5">
        <v>-0.16841229391638976</v>
      </c>
      <c r="M6977" s="2">
        <v>0.26036187697241181</v>
      </c>
      <c r="N6977" s="2">
        <v>0</v>
      </c>
      <c r="O6977" s="2">
        <v>0</v>
      </c>
      <c r="P6977" s="2">
        <v>0</v>
      </c>
      <c r="Q6977" s="2">
        <v>1.3839535969810188</v>
      </c>
      <c r="R6977" s="2">
        <v>0.38378845397676542</v>
      </c>
      <c r="S6977" s="2">
        <v>0.4159080948678871</v>
      </c>
      <c r="T6977" s="2">
        <v>0</v>
      </c>
      <c r="U6977" s="2">
        <v>0</v>
      </c>
      <c r="V6977" t="e">
        <v>#N/A</v>
      </c>
      <c r="W6977" t="e">
        <v>#N/A</v>
      </c>
      <c r="X6977" t="e">
        <v>#N/A</v>
      </c>
      <c r="Y6977" t="e">
        <v>#N/A</v>
      </c>
      <c r="Z6977" t="e">
        <v>#N/A</v>
      </c>
      <c r="AA6977" t="e">
        <v>#N/A</v>
      </c>
      <c r="AB6977" t="e">
        <v>#N/A</v>
      </c>
      <c r="AC6977" t="e">
        <v>#N/A</v>
      </c>
      <c r="AD6977" t="e">
        <v>#N/A</v>
      </c>
      <c r="AE6977" t="e">
        <v>#N/A</v>
      </c>
    </row>
    <row r="6978" spans="1:31" x14ac:dyDescent="0.25">
      <c r="A6978" s="5">
        <v>0.87062751346839673</v>
      </c>
      <c r="B6978" s="5">
        <v>0.87277314457915767</v>
      </c>
      <c r="C6978" s="5">
        <v>0.83359627375854539</v>
      </c>
      <c r="D6978" s="5">
        <v>0.92612673247582022</v>
      </c>
      <c r="E6978" s="5">
        <v>0.87578091607048014</v>
      </c>
      <c r="F6978" s="5">
        <v>-0.19135808217198852</v>
      </c>
      <c r="G6978" s="5">
        <v>35.503375000000005</v>
      </c>
      <c r="H6978" s="5">
        <v>31.177875</v>
      </c>
      <c r="I6978" s="5">
        <v>35.503375000000005</v>
      </c>
      <c r="J6978" s="10" t="s">
        <v>2384</v>
      </c>
      <c r="K6978" s="5">
        <v>1.28478157959768E-2</v>
      </c>
      <c r="L6978" s="5">
        <v>-0.19135808217198852</v>
      </c>
      <c r="M6978" s="2">
        <v>3.8518733397311547E-3</v>
      </c>
      <c r="N6978" s="2">
        <v>0</v>
      </c>
      <c r="O6978" s="2">
        <v>1</v>
      </c>
      <c r="P6978" s="2">
        <v>0</v>
      </c>
      <c r="Q6978" s="2">
        <v>8.1582645192723753</v>
      </c>
      <c r="R6978" s="8">
        <v>3.5259024289109968E-15</v>
      </c>
      <c r="S6978" s="2">
        <v>14.452729709952706</v>
      </c>
      <c r="T6978" s="2">
        <v>1</v>
      </c>
      <c r="U6978" s="2">
        <v>0</v>
      </c>
      <c r="V6978" t="e">
        <v>#N/A</v>
      </c>
      <c r="W6978" t="e">
        <v>#N/A</v>
      </c>
      <c r="X6978" t="e">
        <v>#N/A</v>
      </c>
      <c r="Y6978" t="e">
        <v>#N/A</v>
      </c>
      <c r="Z6978" t="e">
        <v>#N/A</v>
      </c>
      <c r="AA6978" t="e">
        <v>#N/A</v>
      </c>
      <c r="AB6978" t="e">
        <v>#N/A</v>
      </c>
      <c r="AC6978" t="e">
        <v>#N/A</v>
      </c>
      <c r="AD6978" t="e">
        <v>#N/A</v>
      </c>
      <c r="AE6978" t="e">
        <v>#N/A</v>
      </c>
    </row>
    <row r="6979" spans="1:31" x14ac:dyDescent="0.25">
      <c r="A6979" s="5">
        <v>1.2192632046160674</v>
      </c>
      <c r="B6979" s="5">
        <v>1.0841543771572011</v>
      </c>
      <c r="C6979" s="5">
        <v>0.97728455002601</v>
      </c>
      <c r="D6979" s="5">
        <v>1.5933987764973681</v>
      </c>
      <c r="E6979" s="5">
        <v>1.2185252270741616</v>
      </c>
      <c r="F6979" s="5">
        <v>0.28513611942238998</v>
      </c>
      <c r="G6979" s="5">
        <v>13.918875000000002</v>
      </c>
      <c r="H6979" s="5">
        <v>16.875250000000001</v>
      </c>
      <c r="I6979" s="5">
        <v>16.875250000000001</v>
      </c>
      <c r="J6979" s="10" t="s">
        <v>6630</v>
      </c>
      <c r="K6979" s="5">
        <v>8.2697596322506395E-2</v>
      </c>
      <c r="L6979" s="5">
        <v>0.28513611942238998</v>
      </c>
      <c r="M6979" s="2">
        <v>0.21478302118879378</v>
      </c>
      <c r="N6979" s="2">
        <v>0</v>
      </c>
      <c r="O6979" s="2">
        <v>0</v>
      </c>
      <c r="P6979" s="2">
        <v>0</v>
      </c>
      <c r="Q6979" s="2">
        <v>1.5684406396322026</v>
      </c>
      <c r="R6979" s="2">
        <v>0.29229169495131901</v>
      </c>
      <c r="S6979" s="2">
        <v>0.53418352432116478</v>
      </c>
      <c r="T6979" s="2">
        <v>0</v>
      </c>
      <c r="U6979" s="2">
        <v>0</v>
      </c>
      <c r="V6979" t="e">
        <v>#N/A</v>
      </c>
      <c r="W6979" t="e">
        <v>#N/A</v>
      </c>
      <c r="X6979" t="e">
        <v>#N/A</v>
      </c>
      <c r="Y6979" t="e">
        <v>#N/A</v>
      </c>
      <c r="Z6979" t="e">
        <v>#N/A</v>
      </c>
      <c r="AA6979" t="e">
        <v>#N/A</v>
      </c>
      <c r="AB6979" t="e">
        <v>#N/A</v>
      </c>
      <c r="AC6979" t="e">
        <v>#N/A</v>
      </c>
      <c r="AD6979" t="e">
        <v>#N/A</v>
      </c>
      <c r="AE6979" t="e">
        <v>#N/A</v>
      </c>
    </row>
    <row r="6980" spans="1:31" x14ac:dyDescent="0.25">
      <c r="A6980" s="5">
        <v>0.86664485879402353</v>
      </c>
      <c r="B6980" s="5">
        <v>0.62664895030560719</v>
      </c>
      <c r="C6980" s="5">
        <v>0.55732892067897932</v>
      </c>
      <c r="D6980" s="5">
        <v>0.92031170013082308</v>
      </c>
      <c r="E6980" s="5">
        <v>0.74273360747735828</v>
      </c>
      <c r="F6980" s="5">
        <v>-0.42908323551613531</v>
      </c>
      <c r="G6980" s="5">
        <v>39.901125</v>
      </c>
      <c r="H6980" s="5">
        <v>28.607958333333325</v>
      </c>
      <c r="I6980" s="5">
        <v>39.901125</v>
      </c>
      <c r="J6980" s="10" t="s">
        <v>1587</v>
      </c>
      <c r="K6980" s="7">
        <v>7.5416995274773503E-6</v>
      </c>
      <c r="L6980" s="5">
        <v>-0.42908323551613531</v>
      </c>
      <c r="M6980" s="2">
        <v>9.0739686041615461E-2</v>
      </c>
      <c r="N6980" s="2">
        <v>1</v>
      </c>
      <c r="O6980" s="2">
        <v>0</v>
      </c>
      <c r="P6980" s="2">
        <v>0</v>
      </c>
      <c r="Q6980" s="2">
        <v>2.4615847377585891</v>
      </c>
      <c r="R6980" s="2">
        <v>4.8330148979490922E-2</v>
      </c>
      <c r="S6980" s="2">
        <v>1.3157818661300809</v>
      </c>
      <c r="T6980" s="2">
        <v>0</v>
      </c>
      <c r="U6980" s="2">
        <v>0</v>
      </c>
      <c r="V6980" t="e">
        <v>#N/A</v>
      </c>
      <c r="W6980" t="e">
        <v>#N/A</v>
      </c>
      <c r="X6980" t="e">
        <v>#N/A</v>
      </c>
      <c r="Y6980" t="e">
        <v>#N/A</v>
      </c>
      <c r="Z6980" t="e">
        <v>#N/A</v>
      </c>
      <c r="AA6980" t="e">
        <v>#N/A</v>
      </c>
      <c r="AB6980" t="e">
        <v>#N/A</v>
      </c>
      <c r="AC6980" t="e">
        <v>#N/A</v>
      </c>
      <c r="AD6980" t="e">
        <v>#N/A</v>
      </c>
      <c r="AE6980" t="e">
        <v>#N/A</v>
      </c>
    </row>
    <row r="6981" spans="1:31" x14ac:dyDescent="0.25">
      <c r="A6981" s="5">
        <v>0.83795013850415512</v>
      </c>
      <c r="B6981" s="5">
        <v>0.74523014374909247</v>
      </c>
      <c r="C6981" s="5">
        <v>0.90413002512562823</v>
      </c>
      <c r="D6981" s="5">
        <v>1.052051597847929</v>
      </c>
      <c r="E6981" s="5">
        <v>0.88484047630670115</v>
      </c>
      <c r="F6981" s="5">
        <v>-0.17651071289598583</v>
      </c>
      <c r="G6981" s="5">
        <v>31.50225</v>
      </c>
      <c r="H6981" s="5">
        <v>27.777374999999999</v>
      </c>
      <c r="I6981" s="5">
        <v>31.50225</v>
      </c>
      <c r="J6981" s="10" t="s">
        <v>2474</v>
      </c>
      <c r="K6981" s="5">
        <v>7.5414320410313707E-2</v>
      </c>
      <c r="L6981" s="5">
        <v>-0.17651071289598583</v>
      </c>
      <c r="M6981" s="2">
        <v>0.18102229979863751</v>
      </c>
      <c r="N6981" s="2">
        <v>0</v>
      </c>
      <c r="O6981" s="2">
        <v>0</v>
      </c>
      <c r="P6981" s="2">
        <v>0</v>
      </c>
      <c r="Q6981" s="2">
        <v>1.7356922946801365</v>
      </c>
      <c r="R6981" s="2">
        <v>0.221725783314484</v>
      </c>
      <c r="S6981" s="2">
        <v>0.65418380214880256</v>
      </c>
      <c r="T6981" s="2">
        <v>0</v>
      </c>
      <c r="U6981" s="2">
        <v>0</v>
      </c>
      <c r="V6981" t="e">
        <v>#N/A</v>
      </c>
      <c r="W6981" t="e">
        <v>#N/A</v>
      </c>
      <c r="X6981" t="e">
        <v>#N/A</v>
      </c>
      <c r="Y6981" t="e">
        <v>#N/A</v>
      </c>
      <c r="Z6981" t="e">
        <v>#N/A</v>
      </c>
      <c r="AA6981" t="e">
        <v>#N/A</v>
      </c>
      <c r="AB6981" t="e">
        <v>#N/A</v>
      </c>
      <c r="AC6981" t="e">
        <v>#N/A</v>
      </c>
      <c r="AD6981" t="e">
        <v>#N/A</v>
      </c>
      <c r="AE6981" t="e">
        <v>#N/A</v>
      </c>
    </row>
    <row r="6982" spans="1:31" x14ac:dyDescent="0.25">
      <c r="A6982" s="5">
        <v>0.99775217757797119</v>
      </c>
      <c r="B6982" s="5">
        <v>1.2780899694278645</v>
      </c>
      <c r="C6982" s="5">
        <v>1.1079987550575785</v>
      </c>
      <c r="D6982" s="5">
        <v>1.0346724506475544</v>
      </c>
      <c r="E6982" s="5">
        <v>1.1046283381777422</v>
      </c>
      <c r="F6982" s="5">
        <v>0.14356104395025757</v>
      </c>
      <c r="G6982" s="5">
        <v>16.734625000000001</v>
      </c>
      <c r="H6982" s="5">
        <v>18.490124999999999</v>
      </c>
      <c r="I6982" s="5">
        <v>18.490124999999999</v>
      </c>
      <c r="J6982" s="10" t="s">
        <v>5514</v>
      </c>
      <c r="K6982" s="5">
        <v>0.39639551862649403</v>
      </c>
      <c r="L6982" s="5">
        <v>0.14356104395025757</v>
      </c>
      <c r="M6982" s="2">
        <v>0.20008021845838964</v>
      </c>
      <c r="N6982" s="2">
        <v>0</v>
      </c>
      <c r="O6982" s="2">
        <v>0</v>
      </c>
      <c r="P6982" s="2">
        <v>0</v>
      </c>
      <c r="Q6982" s="2">
        <v>1.6373529559164539</v>
      </c>
      <c r="R6982" s="2">
        <v>0.26172463192397089</v>
      </c>
      <c r="S6982" s="2">
        <v>0.58215540229228824</v>
      </c>
      <c r="T6982" s="2">
        <v>0</v>
      </c>
      <c r="U6982" s="2">
        <v>0</v>
      </c>
      <c r="V6982" t="e">
        <v>#N/A</v>
      </c>
      <c r="W6982" t="e">
        <v>#N/A</v>
      </c>
      <c r="X6982" t="e">
        <v>#N/A</v>
      </c>
      <c r="Y6982" t="e">
        <v>#N/A</v>
      </c>
      <c r="Z6982" t="e">
        <v>#N/A</v>
      </c>
      <c r="AA6982" t="e">
        <v>#N/A</v>
      </c>
      <c r="AB6982" t="e">
        <v>#N/A</v>
      </c>
      <c r="AC6982" t="e">
        <v>#N/A</v>
      </c>
      <c r="AD6982" t="e">
        <v>#N/A</v>
      </c>
      <c r="AE6982" t="e">
        <v>#N/A</v>
      </c>
    </row>
    <row r="6983" spans="1:31" x14ac:dyDescent="0.25">
      <c r="A6983" s="5">
        <v>0.88172043010752932</v>
      </c>
      <c r="B6983" s="5">
        <v>0.72710761313758143</v>
      </c>
      <c r="C6983" s="5">
        <v>0.73926073926073921</v>
      </c>
      <c r="D6983" s="5">
        <v>0.78963693352487918</v>
      </c>
      <c r="E6983" s="5">
        <v>0.78443142900768237</v>
      </c>
      <c r="F6983" s="5">
        <v>-0.35028075522016866</v>
      </c>
      <c r="G6983" s="5">
        <v>15.063499999999999</v>
      </c>
      <c r="H6983" s="5">
        <v>11.756041666666675</v>
      </c>
      <c r="I6983" s="5">
        <v>15.063499999999999</v>
      </c>
      <c r="J6983" s="13" t="s">
        <v>422</v>
      </c>
      <c r="K6983" s="5">
        <v>1.3568252125952501E-3</v>
      </c>
      <c r="L6983" s="5">
        <v>-0.35028075522016866</v>
      </c>
      <c r="M6983" s="2">
        <v>1.3528220801196075E-2</v>
      </c>
      <c r="N6983" s="2">
        <v>0</v>
      </c>
      <c r="O6983" s="2">
        <v>1</v>
      </c>
      <c r="P6983" s="2">
        <v>0</v>
      </c>
      <c r="Q6983" s="2">
        <v>5.2401573756485975</v>
      </c>
      <c r="R6983" s="8">
        <v>1.0896819854261489E-6</v>
      </c>
      <c r="S6983" s="2">
        <v>5.9627002287805144</v>
      </c>
      <c r="T6983" s="2">
        <v>1</v>
      </c>
      <c r="U6983" s="2">
        <v>1</v>
      </c>
      <c r="V6983" t="e">
        <v>#N/A</v>
      </c>
      <c r="W6983" t="e">
        <v>#N/A</v>
      </c>
      <c r="X6983" t="e">
        <v>#N/A</v>
      </c>
      <c r="Y6983" t="e">
        <v>#N/A</v>
      </c>
      <c r="Z6983" t="e">
        <v>#N/A</v>
      </c>
      <c r="AA6983" t="e">
        <v>#N/A</v>
      </c>
      <c r="AB6983" t="e">
        <v>#N/A</v>
      </c>
      <c r="AC6983" t="e">
        <v>#N/A</v>
      </c>
      <c r="AD6983" t="e">
        <v>#N/A</v>
      </c>
      <c r="AE6983" t="e">
        <v>#N/A</v>
      </c>
    </row>
    <row r="6984" spans="1:31" x14ac:dyDescent="0.25">
      <c r="A6984" s="5">
        <v>0.97274990714885068</v>
      </c>
      <c r="B6984" s="5">
        <v>1.0283022227091578</v>
      </c>
      <c r="C6984" s="5">
        <v>1.0875213574500679</v>
      </c>
      <c r="D6984" s="5">
        <v>1.068806949853796</v>
      </c>
      <c r="E6984" s="5">
        <v>1.0393451092904682</v>
      </c>
      <c r="F6984" s="5">
        <v>5.5674773387711832E-2</v>
      </c>
      <c r="G6984" s="5">
        <v>174.71449999999999</v>
      </c>
      <c r="H6984" s="5">
        <v>181.31725</v>
      </c>
      <c r="I6984" s="5">
        <v>181.31725</v>
      </c>
      <c r="J6984" s="10" t="s">
        <v>4640</v>
      </c>
      <c r="K6984" s="5">
        <v>0.58203078587483703</v>
      </c>
      <c r="L6984" s="5">
        <v>5.5674773387711832E-2</v>
      </c>
      <c r="M6984" s="2">
        <v>0.22561049463796501</v>
      </c>
      <c r="N6984" s="2">
        <v>0</v>
      </c>
      <c r="O6984" s="2">
        <v>0</v>
      </c>
      <c r="P6984" s="2">
        <v>0</v>
      </c>
      <c r="Q6984" s="2">
        <v>1.5209688294171539</v>
      </c>
      <c r="R6984" s="2">
        <v>0.31453085799324093</v>
      </c>
      <c r="S6984" s="2">
        <v>0.50233674036570553</v>
      </c>
      <c r="T6984" s="2">
        <v>0</v>
      </c>
      <c r="U6984" s="2">
        <v>0</v>
      </c>
      <c r="V6984" t="e">
        <v>#N/A</v>
      </c>
      <c r="W6984" t="e">
        <v>#N/A</v>
      </c>
      <c r="X6984" t="e">
        <v>#N/A</v>
      </c>
      <c r="Y6984" t="e">
        <v>#N/A</v>
      </c>
      <c r="Z6984" t="e">
        <v>#N/A</v>
      </c>
      <c r="AA6984" t="e">
        <v>#N/A</v>
      </c>
      <c r="AB6984" t="e">
        <v>#N/A</v>
      </c>
      <c r="AC6984" t="e">
        <v>#N/A</v>
      </c>
      <c r="AD6984" t="e">
        <v>#N/A</v>
      </c>
      <c r="AE6984" t="e">
        <v>#N/A</v>
      </c>
    </row>
    <row r="6985" spans="1:31" x14ac:dyDescent="0.25">
      <c r="A6985" s="5">
        <v>0.82493442714436971</v>
      </c>
      <c r="B6985" s="5">
        <v>1.0306573349801014</v>
      </c>
      <c r="C6985" s="5">
        <v>0.79076632424135085</v>
      </c>
      <c r="D6985" s="5">
        <v>1.1658263305322127</v>
      </c>
      <c r="E6985" s="5">
        <v>0.95304610422450864</v>
      </c>
      <c r="F6985" s="5">
        <v>-6.9382087754034344E-2</v>
      </c>
      <c r="G6985" s="5">
        <v>18.043125</v>
      </c>
      <c r="H6985" s="5">
        <v>17.161708333333326</v>
      </c>
      <c r="I6985" s="5">
        <v>18.043125</v>
      </c>
      <c r="J6985" s="10" t="s">
        <v>3415</v>
      </c>
      <c r="K6985" s="5">
        <v>0.33780094998958199</v>
      </c>
      <c r="L6985" s="5">
        <v>-6.9382087754034344E-2</v>
      </c>
      <c r="M6985" s="2">
        <v>0.6290240688265567</v>
      </c>
      <c r="N6985" s="2">
        <v>0</v>
      </c>
      <c r="O6985" s="2">
        <v>0</v>
      </c>
      <c r="P6985" s="2">
        <v>0</v>
      </c>
      <c r="Q6985" s="2">
        <v>0.5362086835047345</v>
      </c>
      <c r="R6985" s="2">
        <v>0.86609569333902181</v>
      </c>
      <c r="S6985" s="2">
        <v>6.2434120923630959E-2</v>
      </c>
      <c r="T6985" s="2">
        <v>0</v>
      </c>
      <c r="U6985" s="2">
        <v>0</v>
      </c>
      <c r="V6985" t="e">
        <v>#N/A</v>
      </c>
      <c r="W6985" t="e">
        <v>#N/A</v>
      </c>
      <c r="X6985" t="e">
        <v>#N/A</v>
      </c>
      <c r="Y6985" t="e">
        <v>#N/A</v>
      </c>
      <c r="Z6985" t="e">
        <v>#N/A</v>
      </c>
      <c r="AA6985" t="e">
        <v>#N/A</v>
      </c>
      <c r="AB6985" t="e">
        <v>#N/A</v>
      </c>
      <c r="AC6985" t="e">
        <v>#N/A</v>
      </c>
      <c r="AD6985" t="e">
        <v>#N/A</v>
      </c>
      <c r="AE6985" t="e">
        <v>#N/A</v>
      </c>
    </row>
    <row r="6986" spans="1:31" x14ac:dyDescent="0.25">
      <c r="A6986" s="5">
        <v>0.92686165565922207</v>
      </c>
      <c r="B6986" s="5">
        <v>0.83685900216919729</v>
      </c>
      <c r="C6986" s="5">
        <v>0.83651184250999699</v>
      </c>
      <c r="D6986" s="5">
        <v>1.3985777848402987</v>
      </c>
      <c r="E6986" s="5">
        <v>0.99970257129467877</v>
      </c>
      <c r="F6986" s="5">
        <v>-4.2916274400888339E-4</v>
      </c>
      <c r="G6986" s="5">
        <v>27.585499999999996</v>
      </c>
      <c r="H6986" s="5">
        <v>27.153833333333324</v>
      </c>
      <c r="I6986" s="5">
        <v>27.585499999999996</v>
      </c>
      <c r="J6986" s="10" t="s">
        <v>4092</v>
      </c>
      <c r="K6986" s="5">
        <v>0.24195376834982199</v>
      </c>
      <c r="L6986" s="5">
        <v>-4.2916274400888339E-4</v>
      </c>
      <c r="M6986" s="2">
        <v>0.91150653356504152</v>
      </c>
      <c r="N6986" s="2">
        <v>0</v>
      </c>
      <c r="O6986" s="2">
        <v>0</v>
      </c>
      <c r="P6986" s="2">
        <v>0</v>
      </c>
      <c r="Q6986" s="2">
        <v>0.12077179685150256</v>
      </c>
      <c r="R6986" s="2">
        <v>0.99273361530614457</v>
      </c>
      <c r="S6986" s="2">
        <v>3.1672720715338865E-3</v>
      </c>
      <c r="T6986" s="2">
        <v>0</v>
      </c>
      <c r="U6986" s="2">
        <v>0</v>
      </c>
      <c r="V6986" t="e">
        <v>#N/A</v>
      </c>
      <c r="W6986" t="e">
        <v>#N/A</v>
      </c>
      <c r="X6986" t="e">
        <v>#N/A</v>
      </c>
      <c r="Y6986" t="e">
        <v>#N/A</v>
      </c>
      <c r="Z6986" t="e">
        <v>#N/A</v>
      </c>
      <c r="AA6986" t="e">
        <v>#N/A</v>
      </c>
      <c r="AB6986" t="e">
        <v>#N/A</v>
      </c>
      <c r="AC6986" t="e">
        <v>#N/A</v>
      </c>
      <c r="AD6986" t="e">
        <v>#N/A</v>
      </c>
      <c r="AE6986" t="e">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26"/>
  <sheetViews>
    <sheetView topLeftCell="A25" zoomScale="70" zoomScaleNormal="70" workbookViewId="0">
      <selection activeCell="X52" sqref="X52"/>
    </sheetView>
  </sheetViews>
  <sheetFormatPr defaultRowHeight="15" x14ac:dyDescent="0.25"/>
  <sheetData>
    <row r="1" spans="1:40" x14ac:dyDescent="0.25">
      <c r="A1" t="s">
        <v>9551</v>
      </c>
      <c r="K1" t="s">
        <v>9553</v>
      </c>
      <c r="V1" t="s">
        <v>9555</v>
      </c>
      <c r="AE1" t="s">
        <v>9557</v>
      </c>
      <c r="AN1" t="s">
        <v>9559</v>
      </c>
    </row>
    <row r="24" spans="1:40" x14ac:dyDescent="0.25">
      <c r="A24" t="s">
        <v>9552</v>
      </c>
      <c r="K24">
        <v>4</v>
      </c>
      <c r="L24" t="s">
        <v>9554</v>
      </c>
      <c r="V24" t="s">
        <v>9556</v>
      </c>
      <c r="AE24" t="s">
        <v>9558</v>
      </c>
    </row>
    <row r="26" spans="1:40" x14ac:dyDescent="0.25">
      <c r="AN26" t="s">
        <v>9560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1"/>
  <sheetViews>
    <sheetView zoomScale="90" zoomScaleNormal="90" workbookViewId="0">
      <selection activeCell="F29" sqref="F29"/>
    </sheetView>
  </sheetViews>
  <sheetFormatPr defaultRowHeight="15" x14ac:dyDescent="0.25"/>
  <cols>
    <col min="1" max="1" width="45" bestFit="1" customWidth="1"/>
    <col min="2" max="2" width="23.28515625" bestFit="1" customWidth="1"/>
    <col min="3" max="3" width="43.5703125" bestFit="1" customWidth="1"/>
    <col min="4" max="4" width="10.5703125" bestFit="1" customWidth="1"/>
    <col min="5" max="5" width="20.42578125" bestFit="1" customWidth="1"/>
    <col min="6" max="6" width="12.5703125" bestFit="1" customWidth="1"/>
  </cols>
  <sheetData>
    <row r="1" spans="1:6" x14ac:dyDescent="0.25">
      <c r="A1" s="41" t="s">
        <v>9561</v>
      </c>
      <c r="B1" s="41" t="s">
        <v>9562</v>
      </c>
      <c r="C1" s="41" t="s">
        <v>9563</v>
      </c>
      <c r="D1" s="41" t="s">
        <v>9564</v>
      </c>
      <c r="E1" s="41" t="s">
        <v>9565</v>
      </c>
      <c r="F1" s="41" t="s">
        <v>9566</v>
      </c>
    </row>
    <row r="2" spans="1:6" x14ac:dyDescent="0.25">
      <c r="A2" t="s">
        <v>9567</v>
      </c>
      <c r="B2">
        <v>80</v>
      </c>
      <c r="C2">
        <v>32</v>
      </c>
      <c r="D2" s="42">
        <v>36.14</v>
      </c>
      <c r="E2" s="43" t="s">
        <v>9575</v>
      </c>
    </row>
    <row r="3" spans="1:6" x14ac:dyDescent="0.25">
      <c r="A3" t="s">
        <v>9568</v>
      </c>
      <c r="B3">
        <v>39</v>
      </c>
      <c r="C3">
        <v>14</v>
      </c>
      <c r="D3" s="42">
        <v>12.102499999999999</v>
      </c>
      <c r="E3" s="44">
        <v>5.04E-4</v>
      </c>
    </row>
    <row r="4" spans="1:6" x14ac:dyDescent="0.25">
      <c r="A4" t="s">
        <v>9569</v>
      </c>
      <c r="B4">
        <v>165</v>
      </c>
      <c r="C4">
        <v>56</v>
      </c>
      <c r="D4" s="42">
        <v>45.532299999999999</v>
      </c>
      <c r="E4" s="43" t="s">
        <v>9575</v>
      </c>
    </row>
    <row r="5" spans="1:6" x14ac:dyDescent="0.25">
      <c r="A5" t="s">
        <v>8260</v>
      </c>
      <c r="B5">
        <v>26</v>
      </c>
      <c r="C5">
        <v>9</v>
      </c>
      <c r="D5" s="42">
        <v>7.0636999999999999</v>
      </c>
      <c r="E5" s="44">
        <v>7.8659999999999997E-3</v>
      </c>
    </row>
    <row r="6" spans="1:6" x14ac:dyDescent="0.25">
      <c r="A6" t="s">
        <v>9570</v>
      </c>
      <c r="B6">
        <v>24</v>
      </c>
      <c r="C6">
        <v>10</v>
      </c>
      <c r="D6" s="42">
        <v>12.281499999999999</v>
      </c>
      <c r="E6" s="44">
        <v>4.57E-4</v>
      </c>
    </row>
    <row r="7" spans="1:6" x14ac:dyDescent="0.25">
      <c r="A7" t="s">
        <v>8791</v>
      </c>
      <c r="B7">
        <v>33</v>
      </c>
      <c r="C7">
        <v>10</v>
      </c>
      <c r="D7" s="42">
        <v>5.3502000000000001</v>
      </c>
      <c r="E7" s="44">
        <v>2.0719000000000001E-2</v>
      </c>
    </row>
    <row r="8" spans="1:6" x14ac:dyDescent="0.25">
      <c r="A8" t="s">
        <v>9571</v>
      </c>
      <c r="B8">
        <v>16</v>
      </c>
      <c r="C8">
        <v>2</v>
      </c>
      <c r="D8" s="42">
        <v>0.33300000000000002</v>
      </c>
      <c r="E8" s="44">
        <v>0.56389900000000004</v>
      </c>
    </row>
    <row r="9" spans="1:6" x14ac:dyDescent="0.25">
      <c r="A9" t="s">
        <v>9572</v>
      </c>
      <c r="B9">
        <v>68</v>
      </c>
      <c r="C9">
        <v>7</v>
      </c>
      <c r="D9" s="42">
        <v>1.5183</v>
      </c>
      <c r="E9" s="44">
        <v>0.21787799999999999</v>
      </c>
    </row>
    <row r="10" spans="1:6" x14ac:dyDescent="0.25">
      <c r="A10" t="s">
        <v>9573</v>
      </c>
      <c r="B10">
        <v>44</v>
      </c>
      <c r="C10">
        <v>4</v>
      </c>
      <c r="D10" s="42">
        <v>1.4584999999999999</v>
      </c>
      <c r="E10" s="44">
        <v>0.22717100000000001</v>
      </c>
    </row>
    <row r="11" spans="1:6" x14ac:dyDescent="0.25">
      <c r="A11" t="s">
        <v>9574</v>
      </c>
      <c r="B11">
        <v>47</v>
      </c>
      <c r="C11">
        <v>8</v>
      </c>
      <c r="D11" s="42">
        <v>6.3200000000000006E-2</v>
      </c>
      <c r="E11" s="44">
        <v>0.801535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575"/>
  <sheetViews>
    <sheetView workbookViewId="0">
      <selection activeCell="E13" sqref="E13"/>
    </sheetView>
  </sheetViews>
  <sheetFormatPr defaultRowHeight="15" x14ac:dyDescent="0.25"/>
  <sheetData>
    <row r="1" spans="1:2" x14ac:dyDescent="0.25">
      <c r="A1" t="s">
        <v>8255</v>
      </c>
      <c r="B1" t="s">
        <v>8257</v>
      </c>
    </row>
    <row r="2" spans="1:2" x14ac:dyDescent="0.25">
      <c r="B2" t="s">
        <v>8258</v>
      </c>
    </row>
    <row r="3" spans="1:2" x14ac:dyDescent="0.25">
      <c r="A3" s="15" t="s">
        <v>6991</v>
      </c>
      <c r="B3" s="15" t="s">
        <v>6992</v>
      </c>
    </row>
    <row r="4" spans="1:2" x14ac:dyDescent="0.25">
      <c r="A4" s="15" t="s">
        <v>6993</v>
      </c>
      <c r="B4" s="15" t="s">
        <v>6994</v>
      </c>
    </row>
    <row r="5" spans="1:2" x14ac:dyDescent="0.25">
      <c r="A5" s="15" t="s">
        <v>6995</v>
      </c>
      <c r="B5" s="15" t="s">
        <v>6994</v>
      </c>
    </row>
    <row r="6" spans="1:2" x14ac:dyDescent="0.25">
      <c r="A6" s="15" t="s">
        <v>6996</v>
      </c>
      <c r="B6" s="15" t="s">
        <v>6994</v>
      </c>
    </row>
    <row r="7" spans="1:2" x14ac:dyDescent="0.25">
      <c r="A7" s="15" t="s">
        <v>6997</v>
      </c>
      <c r="B7" s="15" t="s">
        <v>6994</v>
      </c>
    </row>
    <row r="8" spans="1:2" x14ac:dyDescent="0.25">
      <c r="A8" s="15" t="s">
        <v>6998</v>
      </c>
      <c r="B8" s="15" t="s">
        <v>6994</v>
      </c>
    </row>
    <row r="9" spans="1:2" x14ac:dyDescent="0.25">
      <c r="A9" s="15" t="s">
        <v>6999</v>
      </c>
      <c r="B9" s="15" t="s">
        <v>6994</v>
      </c>
    </row>
    <row r="10" spans="1:2" x14ac:dyDescent="0.25">
      <c r="A10" s="15" t="s">
        <v>7000</v>
      </c>
      <c r="B10" s="15" t="s">
        <v>6994</v>
      </c>
    </row>
    <row r="11" spans="1:2" x14ac:dyDescent="0.25">
      <c r="A11" s="15" t="s">
        <v>7001</v>
      </c>
      <c r="B11" s="15" t="s">
        <v>6994</v>
      </c>
    </row>
    <row r="12" spans="1:2" x14ac:dyDescent="0.25">
      <c r="A12" s="15" t="s">
        <v>7002</v>
      </c>
      <c r="B12" s="15" t="s">
        <v>6994</v>
      </c>
    </row>
    <row r="13" spans="1:2" x14ac:dyDescent="0.25">
      <c r="A13" s="15" t="s">
        <v>7003</v>
      </c>
      <c r="B13" s="15" t="s">
        <v>6994</v>
      </c>
    </row>
    <row r="14" spans="1:2" x14ac:dyDescent="0.25">
      <c r="A14" s="15" t="s">
        <v>7004</v>
      </c>
      <c r="B14" s="15" t="s">
        <v>6994</v>
      </c>
    </row>
    <row r="15" spans="1:2" x14ac:dyDescent="0.25">
      <c r="A15" s="15" t="s">
        <v>7005</v>
      </c>
      <c r="B15" s="15" t="s">
        <v>6994</v>
      </c>
    </row>
    <row r="16" spans="1:2" x14ac:dyDescent="0.25">
      <c r="A16" s="15" t="s">
        <v>7006</v>
      </c>
      <c r="B16" s="15" t="s">
        <v>6994</v>
      </c>
    </row>
    <row r="17" spans="1:2" x14ac:dyDescent="0.25">
      <c r="A17" s="15" t="s">
        <v>7007</v>
      </c>
      <c r="B17" s="15" t="s">
        <v>6994</v>
      </c>
    </row>
    <row r="18" spans="1:2" x14ac:dyDescent="0.25">
      <c r="A18" s="15" t="s">
        <v>7008</v>
      </c>
      <c r="B18" s="15" t="s">
        <v>6994</v>
      </c>
    </row>
    <row r="19" spans="1:2" x14ac:dyDescent="0.25">
      <c r="A19" s="15" t="s">
        <v>7009</v>
      </c>
      <c r="B19" s="15" t="s">
        <v>6994</v>
      </c>
    </row>
    <row r="20" spans="1:2" x14ac:dyDescent="0.25">
      <c r="A20" s="15" t="s">
        <v>7010</v>
      </c>
      <c r="B20" s="15" t="s">
        <v>6994</v>
      </c>
    </row>
    <row r="21" spans="1:2" x14ac:dyDescent="0.25">
      <c r="A21" s="15" t="s">
        <v>7011</v>
      </c>
      <c r="B21" s="15" t="s">
        <v>6994</v>
      </c>
    </row>
    <row r="22" spans="1:2" x14ac:dyDescent="0.25">
      <c r="A22" s="15" t="s">
        <v>7012</v>
      </c>
      <c r="B22" s="15" t="s">
        <v>6994</v>
      </c>
    </row>
    <row r="23" spans="1:2" x14ac:dyDescent="0.25">
      <c r="A23" s="15" t="s">
        <v>7013</v>
      </c>
      <c r="B23" s="15" t="s">
        <v>6994</v>
      </c>
    </row>
    <row r="24" spans="1:2" x14ac:dyDescent="0.25">
      <c r="A24" s="15" t="s">
        <v>7014</v>
      </c>
      <c r="B24" s="15" t="s">
        <v>6994</v>
      </c>
    </row>
    <row r="25" spans="1:2" x14ac:dyDescent="0.25">
      <c r="A25" s="15" t="s">
        <v>7015</v>
      </c>
      <c r="B25" s="15" t="s">
        <v>6994</v>
      </c>
    </row>
    <row r="26" spans="1:2" x14ac:dyDescent="0.25">
      <c r="A26" s="15" t="s">
        <v>7016</v>
      </c>
      <c r="B26" s="15" t="s">
        <v>6994</v>
      </c>
    </row>
    <row r="27" spans="1:2" x14ac:dyDescent="0.25">
      <c r="A27" s="15" t="s">
        <v>7017</v>
      </c>
      <c r="B27" s="15" t="s">
        <v>6994</v>
      </c>
    </row>
    <row r="28" spans="1:2" x14ac:dyDescent="0.25">
      <c r="A28" s="15" t="s">
        <v>7018</v>
      </c>
      <c r="B28" s="15" t="s">
        <v>6994</v>
      </c>
    </row>
    <row r="29" spans="1:2" x14ac:dyDescent="0.25">
      <c r="A29" s="15" t="s">
        <v>7019</v>
      </c>
      <c r="B29" s="15" t="s">
        <v>6994</v>
      </c>
    </row>
    <row r="30" spans="1:2" x14ac:dyDescent="0.25">
      <c r="A30" s="15" t="s">
        <v>7020</v>
      </c>
      <c r="B30" s="15" t="s">
        <v>6994</v>
      </c>
    </row>
    <row r="31" spans="1:2" x14ac:dyDescent="0.25">
      <c r="A31" s="15" t="s">
        <v>7021</v>
      </c>
      <c r="B31" s="15" t="s">
        <v>6994</v>
      </c>
    </row>
    <row r="32" spans="1:2" x14ac:dyDescent="0.25">
      <c r="A32" s="15" t="s">
        <v>7022</v>
      </c>
      <c r="B32" s="15" t="s">
        <v>6994</v>
      </c>
    </row>
    <row r="33" spans="1:2" x14ac:dyDescent="0.25">
      <c r="A33" s="15" t="s">
        <v>7023</v>
      </c>
      <c r="B33" s="15" t="s">
        <v>6994</v>
      </c>
    </row>
    <row r="34" spans="1:2" x14ac:dyDescent="0.25">
      <c r="A34" s="15" t="s">
        <v>7024</v>
      </c>
      <c r="B34" s="15" t="s">
        <v>6994</v>
      </c>
    </row>
    <row r="35" spans="1:2" x14ac:dyDescent="0.25">
      <c r="A35" s="15" t="s">
        <v>7025</v>
      </c>
      <c r="B35" s="15" t="s">
        <v>6994</v>
      </c>
    </row>
    <row r="36" spans="1:2" x14ac:dyDescent="0.25">
      <c r="A36" s="15" t="s">
        <v>7026</v>
      </c>
      <c r="B36" s="15" t="s">
        <v>6994</v>
      </c>
    </row>
    <row r="37" spans="1:2" x14ac:dyDescent="0.25">
      <c r="A37" s="15" t="s">
        <v>7027</v>
      </c>
      <c r="B37" s="15" t="s">
        <v>6994</v>
      </c>
    </row>
    <row r="38" spans="1:2" x14ac:dyDescent="0.25">
      <c r="A38" s="15" t="s">
        <v>7028</v>
      </c>
      <c r="B38" s="15" t="s">
        <v>6994</v>
      </c>
    </row>
    <row r="39" spans="1:2" x14ac:dyDescent="0.25">
      <c r="A39" s="15" t="s">
        <v>7029</v>
      </c>
      <c r="B39" s="15" t="s">
        <v>6994</v>
      </c>
    </row>
    <row r="40" spans="1:2" x14ac:dyDescent="0.25">
      <c r="A40" s="15" t="s">
        <v>7030</v>
      </c>
      <c r="B40" s="15" t="s">
        <v>6994</v>
      </c>
    </row>
    <row r="41" spans="1:2" x14ac:dyDescent="0.25">
      <c r="A41" s="15" t="s">
        <v>7031</v>
      </c>
      <c r="B41" s="15" t="s">
        <v>6994</v>
      </c>
    </row>
    <row r="42" spans="1:2" x14ac:dyDescent="0.25">
      <c r="A42" s="15" t="s">
        <v>7032</v>
      </c>
      <c r="B42" s="15" t="s">
        <v>6994</v>
      </c>
    </row>
    <row r="43" spans="1:2" x14ac:dyDescent="0.25">
      <c r="A43" s="15" t="s">
        <v>7033</v>
      </c>
      <c r="B43" s="15" t="s">
        <v>6994</v>
      </c>
    </row>
    <row r="44" spans="1:2" x14ac:dyDescent="0.25">
      <c r="A44" s="15" t="s">
        <v>7034</v>
      </c>
      <c r="B44" s="15" t="s">
        <v>6994</v>
      </c>
    </row>
    <row r="45" spans="1:2" x14ac:dyDescent="0.25">
      <c r="A45" s="15" t="s">
        <v>7035</v>
      </c>
      <c r="B45" s="15" t="s">
        <v>6994</v>
      </c>
    </row>
    <row r="46" spans="1:2" x14ac:dyDescent="0.25">
      <c r="A46" s="15" t="s">
        <v>7036</v>
      </c>
      <c r="B46" s="15" t="s">
        <v>6994</v>
      </c>
    </row>
    <row r="47" spans="1:2" x14ac:dyDescent="0.25">
      <c r="A47" s="15" t="s">
        <v>7037</v>
      </c>
      <c r="B47" s="15" t="s">
        <v>6994</v>
      </c>
    </row>
    <row r="48" spans="1:2" x14ac:dyDescent="0.25">
      <c r="A48" s="15" t="s">
        <v>7038</v>
      </c>
      <c r="B48" s="15" t="s">
        <v>6994</v>
      </c>
    </row>
    <row r="49" spans="1:2" x14ac:dyDescent="0.25">
      <c r="A49" s="15" t="s">
        <v>7039</v>
      </c>
      <c r="B49" s="15" t="s">
        <v>6994</v>
      </c>
    </row>
    <row r="50" spans="1:2" x14ac:dyDescent="0.25">
      <c r="A50" s="15" t="s">
        <v>7040</v>
      </c>
      <c r="B50" s="15" t="s">
        <v>6994</v>
      </c>
    </row>
    <row r="51" spans="1:2" x14ac:dyDescent="0.25">
      <c r="A51" s="15" t="s">
        <v>7041</v>
      </c>
      <c r="B51" s="15" t="s">
        <v>6994</v>
      </c>
    </row>
    <row r="52" spans="1:2" x14ac:dyDescent="0.25">
      <c r="A52" s="15" t="s">
        <v>7042</v>
      </c>
      <c r="B52" s="15" t="s">
        <v>6994</v>
      </c>
    </row>
    <row r="53" spans="1:2" x14ac:dyDescent="0.25">
      <c r="A53" s="15" t="s">
        <v>7043</v>
      </c>
      <c r="B53" s="15" t="s">
        <v>6994</v>
      </c>
    </row>
    <row r="54" spans="1:2" x14ac:dyDescent="0.25">
      <c r="A54" s="15" t="s">
        <v>7044</v>
      </c>
      <c r="B54" s="15" t="s">
        <v>6994</v>
      </c>
    </row>
    <row r="55" spans="1:2" x14ac:dyDescent="0.25">
      <c r="A55" s="15" t="s">
        <v>7045</v>
      </c>
      <c r="B55" s="15" t="s">
        <v>6994</v>
      </c>
    </row>
    <row r="56" spans="1:2" x14ac:dyDescent="0.25">
      <c r="A56" s="15" t="s">
        <v>7046</v>
      </c>
      <c r="B56" s="15" t="s">
        <v>6994</v>
      </c>
    </row>
    <row r="57" spans="1:2" x14ac:dyDescent="0.25">
      <c r="A57" s="15" t="s">
        <v>7047</v>
      </c>
      <c r="B57" s="15" t="s">
        <v>6994</v>
      </c>
    </row>
    <row r="58" spans="1:2" x14ac:dyDescent="0.25">
      <c r="A58" s="15" t="s">
        <v>7048</v>
      </c>
      <c r="B58" s="15" t="s">
        <v>6994</v>
      </c>
    </row>
    <row r="59" spans="1:2" x14ac:dyDescent="0.25">
      <c r="A59" s="15" t="s">
        <v>7049</v>
      </c>
      <c r="B59" s="15" t="s">
        <v>6994</v>
      </c>
    </row>
    <row r="60" spans="1:2" x14ac:dyDescent="0.25">
      <c r="A60" s="15" t="s">
        <v>7050</v>
      </c>
      <c r="B60" s="15" t="s">
        <v>6994</v>
      </c>
    </row>
    <row r="61" spans="1:2" x14ac:dyDescent="0.25">
      <c r="A61" s="15" t="s">
        <v>7051</v>
      </c>
      <c r="B61" s="15" t="s">
        <v>6994</v>
      </c>
    </row>
    <row r="62" spans="1:2" x14ac:dyDescent="0.25">
      <c r="A62" s="15" t="s">
        <v>7052</v>
      </c>
      <c r="B62" s="15" t="s">
        <v>6994</v>
      </c>
    </row>
    <row r="63" spans="1:2" x14ac:dyDescent="0.25">
      <c r="A63" s="15" t="s">
        <v>7053</v>
      </c>
      <c r="B63" s="15" t="s">
        <v>6994</v>
      </c>
    </row>
    <row r="64" spans="1:2" x14ac:dyDescent="0.25">
      <c r="A64" s="15" t="s">
        <v>7054</v>
      </c>
      <c r="B64" s="15" t="s">
        <v>6994</v>
      </c>
    </row>
    <row r="65" spans="1:2" x14ac:dyDescent="0.25">
      <c r="A65" s="15" t="s">
        <v>7055</v>
      </c>
      <c r="B65" s="15" t="s">
        <v>6994</v>
      </c>
    </row>
    <row r="66" spans="1:2" x14ac:dyDescent="0.25">
      <c r="A66" s="15" t="s">
        <v>7056</v>
      </c>
      <c r="B66" s="15" t="s">
        <v>6994</v>
      </c>
    </row>
    <row r="67" spans="1:2" x14ac:dyDescent="0.25">
      <c r="A67" s="15" t="s">
        <v>7057</v>
      </c>
      <c r="B67" s="15" t="s">
        <v>6994</v>
      </c>
    </row>
    <row r="68" spans="1:2" x14ac:dyDescent="0.25">
      <c r="A68" s="15" t="s">
        <v>7058</v>
      </c>
      <c r="B68" s="15" t="s">
        <v>6994</v>
      </c>
    </row>
    <row r="69" spans="1:2" x14ac:dyDescent="0.25">
      <c r="A69" s="15" t="s">
        <v>7059</v>
      </c>
      <c r="B69" s="15" t="s">
        <v>6994</v>
      </c>
    </row>
    <row r="70" spans="1:2" x14ac:dyDescent="0.25">
      <c r="A70" s="15" t="s">
        <v>7060</v>
      </c>
      <c r="B70" s="15" t="s">
        <v>6994</v>
      </c>
    </row>
    <row r="71" spans="1:2" x14ac:dyDescent="0.25">
      <c r="A71" s="15" t="s">
        <v>7061</v>
      </c>
      <c r="B71" s="15" t="s">
        <v>6994</v>
      </c>
    </row>
    <row r="72" spans="1:2" x14ac:dyDescent="0.25">
      <c r="A72" s="15" t="s">
        <v>7062</v>
      </c>
      <c r="B72" s="15" t="s">
        <v>6994</v>
      </c>
    </row>
    <row r="73" spans="1:2" x14ac:dyDescent="0.25">
      <c r="A73" s="15" t="s">
        <v>7063</v>
      </c>
      <c r="B73" s="15" t="s">
        <v>6994</v>
      </c>
    </row>
    <row r="74" spans="1:2" x14ac:dyDescent="0.25">
      <c r="A74" s="15" t="s">
        <v>7064</v>
      </c>
      <c r="B74" s="15" t="s">
        <v>6994</v>
      </c>
    </row>
    <row r="75" spans="1:2" x14ac:dyDescent="0.25">
      <c r="A75" s="15" t="s">
        <v>7065</v>
      </c>
      <c r="B75" s="15" t="s">
        <v>6994</v>
      </c>
    </row>
    <row r="76" spans="1:2" x14ac:dyDescent="0.25">
      <c r="A76" s="15" t="s">
        <v>7066</v>
      </c>
      <c r="B76" s="15" t="s">
        <v>6994</v>
      </c>
    </row>
    <row r="77" spans="1:2" x14ac:dyDescent="0.25">
      <c r="A77" s="15" t="s">
        <v>7067</v>
      </c>
      <c r="B77" s="15" t="s">
        <v>6994</v>
      </c>
    </row>
    <row r="78" spans="1:2" x14ac:dyDescent="0.25">
      <c r="A78" s="15" t="s">
        <v>7068</v>
      </c>
      <c r="B78" s="15" t="s">
        <v>6994</v>
      </c>
    </row>
    <row r="79" spans="1:2" x14ac:dyDescent="0.25">
      <c r="A79" s="15" t="s">
        <v>7069</v>
      </c>
      <c r="B79" s="15" t="s">
        <v>6994</v>
      </c>
    </row>
    <row r="80" spans="1:2" x14ac:dyDescent="0.25">
      <c r="A80" s="15" t="s">
        <v>7070</v>
      </c>
      <c r="B80" s="15" t="s">
        <v>6994</v>
      </c>
    </row>
    <row r="81" spans="1:2" x14ac:dyDescent="0.25">
      <c r="A81" s="15" t="s">
        <v>7071</v>
      </c>
      <c r="B81" s="15" t="s">
        <v>6994</v>
      </c>
    </row>
    <row r="82" spans="1:2" x14ac:dyDescent="0.25">
      <c r="A82" s="15" t="s">
        <v>7072</v>
      </c>
      <c r="B82" s="15" t="s">
        <v>6994</v>
      </c>
    </row>
    <row r="83" spans="1:2" x14ac:dyDescent="0.25">
      <c r="A83" s="15" t="s">
        <v>7073</v>
      </c>
      <c r="B83" s="15" t="s">
        <v>6994</v>
      </c>
    </row>
    <row r="84" spans="1:2" x14ac:dyDescent="0.25">
      <c r="A84" s="15" t="s">
        <v>7074</v>
      </c>
      <c r="B84" s="15" t="s">
        <v>6994</v>
      </c>
    </row>
    <row r="85" spans="1:2" x14ac:dyDescent="0.25">
      <c r="A85" s="15" t="s">
        <v>7075</v>
      </c>
      <c r="B85" s="15" t="s">
        <v>6994</v>
      </c>
    </row>
    <row r="86" spans="1:2" x14ac:dyDescent="0.25">
      <c r="A86" s="15" t="s">
        <v>7076</v>
      </c>
      <c r="B86" s="15" t="s">
        <v>6994</v>
      </c>
    </row>
    <row r="87" spans="1:2" x14ac:dyDescent="0.25">
      <c r="A87" s="15" t="s">
        <v>7077</v>
      </c>
      <c r="B87" s="15" t="s">
        <v>6994</v>
      </c>
    </row>
    <row r="88" spans="1:2" x14ac:dyDescent="0.25">
      <c r="A88" s="15" t="s">
        <v>7078</v>
      </c>
      <c r="B88" s="15" t="s">
        <v>6994</v>
      </c>
    </row>
    <row r="89" spans="1:2" x14ac:dyDescent="0.25">
      <c r="A89" s="15" t="s">
        <v>7079</v>
      </c>
      <c r="B89" s="15" t="s">
        <v>6994</v>
      </c>
    </row>
    <row r="90" spans="1:2" x14ac:dyDescent="0.25">
      <c r="A90" s="15" t="s">
        <v>7080</v>
      </c>
      <c r="B90" s="15" t="s">
        <v>6994</v>
      </c>
    </row>
    <row r="91" spans="1:2" x14ac:dyDescent="0.25">
      <c r="A91" s="15" t="s">
        <v>7081</v>
      </c>
      <c r="B91" s="15" t="s">
        <v>6994</v>
      </c>
    </row>
    <row r="92" spans="1:2" x14ac:dyDescent="0.25">
      <c r="A92" s="15" t="s">
        <v>7082</v>
      </c>
      <c r="B92" s="15" t="s">
        <v>6994</v>
      </c>
    </row>
    <row r="93" spans="1:2" x14ac:dyDescent="0.25">
      <c r="A93" s="15" t="s">
        <v>7083</v>
      </c>
      <c r="B93" s="15" t="s">
        <v>6994</v>
      </c>
    </row>
    <row r="94" spans="1:2" x14ac:dyDescent="0.25">
      <c r="A94" s="15" t="s">
        <v>7084</v>
      </c>
      <c r="B94" s="15" t="s">
        <v>6994</v>
      </c>
    </row>
    <row r="95" spans="1:2" x14ac:dyDescent="0.25">
      <c r="A95" s="15" t="s">
        <v>7085</v>
      </c>
      <c r="B95" s="15" t="s">
        <v>6994</v>
      </c>
    </row>
    <row r="96" spans="1:2" x14ac:dyDescent="0.25">
      <c r="A96" s="15" t="s">
        <v>7086</v>
      </c>
      <c r="B96" s="15" t="s">
        <v>6994</v>
      </c>
    </row>
    <row r="97" spans="1:2" x14ac:dyDescent="0.25">
      <c r="A97" s="15" t="s">
        <v>7087</v>
      </c>
      <c r="B97" s="15" t="s">
        <v>6994</v>
      </c>
    </row>
    <row r="98" spans="1:2" x14ac:dyDescent="0.25">
      <c r="A98" s="15" t="s">
        <v>7088</v>
      </c>
      <c r="B98" s="15" t="s">
        <v>6994</v>
      </c>
    </row>
    <row r="99" spans="1:2" x14ac:dyDescent="0.25">
      <c r="A99" s="15" t="s">
        <v>7089</v>
      </c>
      <c r="B99" s="15" t="s">
        <v>6994</v>
      </c>
    </row>
    <row r="100" spans="1:2" x14ac:dyDescent="0.25">
      <c r="A100" s="15" t="s">
        <v>7090</v>
      </c>
      <c r="B100" s="15" t="s">
        <v>6994</v>
      </c>
    </row>
    <row r="101" spans="1:2" x14ac:dyDescent="0.25">
      <c r="A101" s="15" t="s">
        <v>7091</v>
      </c>
      <c r="B101" s="15" t="s">
        <v>6994</v>
      </c>
    </row>
    <row r="102" spans="1:2" x14ac:dyDescent="0.25">
      <c r="A102" s="15" t="s">
        <v>7092</v>
      </c>
      <c r="B102" s="15" t="s">
        <v>6994</v>
      </c>
    </row>
    <row r="103" spans="1:2" x14ac:dyDescent="0.25">
      <c r="A103" s="15" t="s">
        <v>7093</v>
      </c>
      <c r="B103" s="15" t="s">
        <v>6994</v>
      </c>
    </row>
    <row r="104" spans="1:2" x14ac:dyDescent="0.25">
      <c r="A104" s="15" t="s">
        <v>7094</v>
      </c>
      <c r="B104" s="15" t="s">
        <v>6994</v>
      </c>
    </row>
    <row r="105" spans="1:2" x14ac:dyDescent="0.25">
      <c r="A105" s="15" t="s">
        <v>7095</v>
      </c>
      <c r="B105" s="15" t="s">
        <v>6994</v>
      </c>
    </row>
    <row r="106" spans="1:2" x14ac:dyDescent="0.25">
      <c r="A106" s="15" t="s">
        <v>7096</v>
      </c>
      <c r="B106" s="15" t="s">
        <v>6994</v>
      </c>
    </row>
    <row r="107" spans="1:2" x14ac:dyDescent="0.25">
      <c r="A107" s="15" t="s">
        <v>7097</v>
      </c>
      <c r="B107" s="15" t="s">
        <v>6994</v>
      </c>
    </row>
    <row r="108" spans="1:2" x14ac:dyDescent="0.25">
      <c r="A108" s="15" t="s">
        <v>7098</v>
      </c>
      <c r="B108" s="15" t="s">
        <v>6994</v>
      </c>
    </row>
    <row r="109" spans="1:2" x14ac:dyDescent="0.25">
      <c r="A109" s="15" t="s">
        <v>7099</v>
      </c>
      <c r="B109" s="15" t="s">
        <v>6994</v>
      </c>
    </row>
    <row r="110" spans="1:2" x14ac:dyDescent="0.25">
      <c r="A110" s="15" t="s">
        <v>7100</v>
      </c>
      <c r="B110" s="15" t="s">
        <v>6994</v>
      </c>
    </row>
    <row r="111" spans="1:2" x14ac:dyDescent="0.25">
      <c r="A111" s="15" t="s">
        <v>7101</v>
      </c>
      <c r="B111" s="15" t="s">
        <v>6994</v>
      </c>
    </row>
    <row r="112" spans="1:2" x14ac:dyDescent="0.25">
      <c r="A112" s="15" t="s">
        <v>7102</v>
      </c>
      <c r="B112" s="15" t="s">
        <v>6994</v>
      </c>
    </row>
    <row r="113" spans="1:2" x14ac:dyDescent="0.25">
      <c r="A113" s="15" t="s">
        <v>7103</v>
      </c>
      <c r="B113" s="15" t="s">
        <v>6994</v>
      </c>
    </row>
    <row r="114" spans="1:2" x14ac:dyDescent="0.25">
      <c r="A114" s="15" t="s">
        <v>7104</v>
      </c>
      <c r="B114" s="15" t="s">
        <v>6994</v>
      </c>
    </row>
    <row r="115" spans="1:2" x14ac:dyDescent="0.25">
      <c r="A115" s="15" t="s">
        <v>7105</v>
      </c>
      <c r="B115" s="15" t="s">
        <v>6994</v>
      </c>
    </row>
    <row r="116" spans="1:2" x14ac:dyDescent="0.25">
      <c r="A116" s="15" t="s">
        <v>7106</v>
      </c>
      <c r="B116" s="15" t="s">
        <v>6994</v>
      </c>
    </row>
    <row r="117" spans="1:2" x14ac:dyDescent="0.25">
      <c r="A117" s="15" t="s">
        <v>7107</v>
      </c>
      <c r="B117" s="15" t="s">
        <v>6994</v>
      </c>
    </row>
    <row r="118" spans="1:2" x14ac:dyDescent="0.25">
      <c r="A118" s="15" t="s">
        <v>7108</v>
      </c>
      <c r="B118" s="15" t="s">
        <v>6994</v>
      </c>
    </row>
    <row r="119" spans="1:2" x14ac:dyDescent="0.25">
      <c r="A119" s="15" t="s">
        <v>7109</v>
      </c>
      <c r="B119" s="15" t="s">
        <v>6994</v>
      </c>
    </row>
    <row r="120" spans="1:2" x14ac:dyDescent="0.25">
      <c r="A120" s="15" t="s">
        <v>7110</v>
      </c>
      <c r="B120" s="15" t="s">
        <v>6994</v>
      </c>
    </row>
    <row r="121" spans="1:2" x14ac:dyDescent="0.25">
      <c r="A121" s="15" t="s">
        <v>7111</v>
      </c>
      <c r="B121" s="15" t="s">
        <v>6994</v>
      </c>
    </row>
    <row r="122" spans="1:2" x14ac:dyDescent="0.25">
      <c r="A122" s="15" t="s">
        <v>7112</v>
      </c>
      <c r="B122" s="15" t="s">
        <v>6994</v>
      </c>
    </row>
    <row r="123" spans="1:2" x14ac:dyDescent="0.25">
      <c r="A123" s="15" t="s">
        <v>7113</v>
      </c>
      <c r="B123" s="15" t="s">
        <v>6994</v>
      </c>
    </row>
    <row r="124" spans="1:2" x14ac:dyDescent="0.25">
      <c r="A124" s="15" t="s">
        <v>7114</v>
      </c>
      <c r="B124" s="15" t="s">
        <v>6994</v>
      </c>
    </row>
    <row r="125" spans="1:2" x14ac:dyDescent="0.25">
      <c r="A125" s="15" t="s">
        <v>7115</v>
      </c>
      <c r="B125" s="15" t="s">
        <v>6994</v>
      </c>
    </row>
    <row r="126" spans="1:2" x14ac:dyDescent="0.25">
      <c r="A126" s="15" t="s">
        <v>7116</v>
      </c>
      <c r="B126" s="15" t="s">
        <v>6994</v>
      </c>
    </row>
    <row r="127" spans="1:2" x14ac:dyDescent="0.25">
      <c r="A127" s="15" t="s">
        <v>7117</v>
      </c>
      <c r="B127" s="15" t="s">
        <v>6994</v>
      </c>
    </row>
    <row r="128" spans="1:2" x14ac:dyDescent="0.25">
      <c r="A128" s="15" t="s">
        <v>7118</v>
      </c>
      <c r="B128" s="15" t="s">
        <v>6994</v>
      </c>
    </row>
    <row r="129" spans="1:2" x14ac:dyDescent="0.25">
      <c r="A129" s="15" t="s">
        <v>7119</v>
      </c>
      <c r="B129" s="15" t="s">
        <v>6994</v>
      </c>
    </row>
    <row r="130" spans="1:2" x14ac:dyDescent="0.25">
      <c r="A130" s="15" t="s">
        <v>7120</v>
      </c>
      <c r="B130" s="15" t="s">
        <v>6994</v>
      </c>
    </row>
    <row r="131" spans="1:2" x14ac:dyDescent="0.25">
      <c r="A131" s="15" t="s">
        <v>7121</v>
      </c>
      <c r="B131" s="15" t="s">
        <v>6994</v>
      </c>
    </row>
    <row r="132" spans="1:2" x14ac:dyDescent="0.25">
      <c r="A132" s="15" t="s">
        <v>7122</v>
      </c>
      <c r="B132" s="15" t="s">
        <v>6994</v>
      </c>
    </row>
    <row r="133" spans="1:2" x14ac:dyDescent="0.25">
      <c r="A133" s="15" t="s">
        <v>7123</v>
      </c>
      <c r="B133" s="15" t="s">
        <v>6994</v>
      </c>
    </row>
    <row r="134" spans="1:2" x14ac:dyDescent="0.25">
      <c r="A134" s="15" t="s">
        <v>7124</v>
      </c>
      <c r="B134" s="15" t="s">
        <v>6994</v>
      </c>
    </row>
    <row r="135" spans="1:2" x14ac:dyDescent="0.25">
      <c r="A135" s="15" t="s">
        <v>7125</v>
      </c>
      <c r="B135" s="15" t="s">
        <v>6994</v>
      </c>
    </row>
    <row r="136" spans="1:2" x14ac:dyDescent="0.25">
      <c r="A136" s="15" t="s">
        <v>7126</v>
      </c>
      <c r="B136" s="15" t="s">
        <v>6994</v>
      </c>
    </row>
    <row r="137" spans="1:2" x14ac:dyDescent="0.25">
      <c r="A137" s="15" t="s">
        <v>7127</v>
      </c>
      <c r="B137" s="15" t="s">
        <v>6994</v>
      </c>
    </row>
    <row r="138" spans="1:2" x14ac:dyDescent="0.25">
      <c r="A138" s="15" t="s">
        <v>7128</v>
      </c>
      <c r="B138" s="15" t="s">
        <v>6994</v>
      </c>
    </row>
    <row r="139" spans="1:2" x14ac:dyDescent="0.25">
      <c r="A139" s="15" t="s">
        <v>7129</v>
      </c>
      <c r="B139" s="15" t="s">
        <v>6994</v>
      </c>
    </row>
    <row r="140" spans="1:2" x14ac:dyDescent="0.25">
      <c r="A140" s="15" t="s">
        <v>7130</v>
      </c>
      <c r="B140" s="15" t="s">
        <v>6994</v>
      </c>
    </row>
    <row r="141" spans="1:2" x14ac:dyDescent="0.25">
      <c r="A141" s="15" t="s">
        <v>7131</v>
      </c>
      <c r="B141" s="15" t="s">
        <v>6994</v>
      </c>
    </row>
    <row r="142" spans="1:2" x14ac:dyDescent="0.25">
      <c r="A142" s="15" t="s">
        <v>7132</v>
      </c>
      <c r="B142" s="15" t="s">
        <v>6994</v>
      </c>
    </row>
    <row r="143" spans="1:2" x14ac:dyDescent="0.25">
      <c r="A143" s="15" t="s">
        <v>7133</v>
      </c>
      <c r="B143" s="15" t="s">
        <v>6994</v>
      </c>
    </row>
    <row r="144" spans="1:2" x14ac:dyDescent="0.25">
      <c r="A144" s="15" t="s">
        <v>7134</v>
      </c>
      <c r="B144" s="15" t="s">
        <v>6994</v>
      </c>
    </row>
    <row r="145" spans="1:2" x14ac:dyDescent="0.25">
      <c r="A145" s="15" t="s">
        <v>7135</v>
      </c>
      <c r="B145" s="15" t="s">
        <v>6994</v>
      </c>
    </row>
    <row r="146" spans="1:2" x14ac:dyDescent="0.25">
      <c r="A146" s="15" t="s">
        <v>7136</v>
      </c>
      <c r="B146" s="15" t="s">
        <v>6994</v>
      </c>
    </row>
    <row r="147" spans="1:2" x14ac:dyDescent="0.25">
      <c r="A147" s="15" t="s">
        <v>7137</v>
      </c>
      <c r="B147" s="15" t="s">
        <v>6994</v>
      </c>
    </row>
    <row r="148" spans="1:2" x14ac:dyDescent="0.25">
      <c r="A148" s="15" t="s">
        <v>7138</v>
      </c>
      <c r="B148" s="15" t="s">
        <v>6994</v>
      </c>
    </row>
    <row r="149" spans="1:2" x14ac:dyDescent="0.25">
      <c r="A149" s="15" t="s">
        <v>7139</v>
      </c>
      <c r="B149" s="15" t="s">
        <v>6994</v>
      </c>
    </row>
    <row r="150" spans="1:2" x14ac:dyDescent="0.25">
      <c r="A150" s="15" t="s">
        <v>7140</v>
      </c>
      <c r="B150" s="15" t="s">
        <v>6994</v>
      </c>
    </row>
    <row r="151" spans="1:2" x14ac:dyDescent="0.25">
      <c r="A151" s="15" t="s">
        <v>7141</v>
      </c>
      <c r="B151" s="15" t="s">
        <v>6994</v>
      </c>
    </row>
    <row r="152" spans="1:2" x14ac:dyDescent="0.25">
      <c r="A152" s="15" t="s">
        <v>7142</v>
      </c>
      <c r="B152" s="15" t="s">
        <v>6994</v>
      </c>
    </row>
    <row r="153" spans="1:2" x14ac:dyDescent="0.25">
      <c r="A153" s="15" t="s">
        <v>7143</v>
      </c>
      <c r="B153" s="15" t="s">
        <v>6994</v>
      </c>
    </row>
    <row r="154" spans="1:2" x14ac:dyDescent="0.25">
      <c r="A154" s="15" t="s">
        <v>7144</v>
      </c>
      <c r="B154" s="15" t="s">
        <v>6994</v>
      </c>
    </row>
    <row r="155" spans="1:2" x14ac:dyDescent="0.25">
      <c r="A155" s="15" t="s">
        <v>7145</v>
      </c>
      <c r="B155" s="15" t="s">
        <v>6994</v>
      </c>
    </row>
    <row r="156" spans="1:2" x14ac:dyDescent="0.25">
      <c r="A156" s="15" t="s">
        <v>7146</v>
      </c>
      <c r="B156" s="15" t="s">
        <v>6994</v>
      </c>
    </row>
    <row r="157" spans="1:2" x14ac:dyDescent="0.25">
      <c r="A157" s="15" t="s">
        <v>7147</v>
      </c>
      <c r="B157" s="15" t="s">
        <v>6994</v>
      </c>
    </row>
    <row r="158" spans="1:2" x14ac:dyDescent="0.25">
      <c r="A158" s="15" t="s">
        <v>7148</v>
      </c>
      <c r="B158" s="15" t="s">
        <v>6994</v>
      </c>
    </row>
    <row r="159" spans="1:2" x14ac:dyDescent="0.25">
      <c r="A159" s="15" t="s">
        <v>7149</v>
      </c>
      <c r="B159" s="15" t="s">
        <v>6994</v>
      </c>
    </row>
    <row r="160" spans="1:2" x14ac:dyDescent="0.25">
      <c r="A160" s="15" t="s">
        <v>7150</v>
      </c>
      <c r="B160" s="15" t="s">
        <v>6994</v>
      </c>
    </row>
    <row r="161" spans="1:2" x14ac:dyDescent="0.25">
      <c r="A161" s="15" t="s">
        <v>7151</v>
      </c>
      <c r="B161" s="15" t="s">
        <v>6994</v>
      </c>
    </row>
    <row r="162" spans="1:2" x14ac:dyDescent="0.25">
      <c r="A162" s="15" t="s">
        <v>7152</v>
      </c>
      <c r="B162" s="15" t="s">
        <v>6994</v>
      </c>
    </row>
    <row r="163" spans="1:2" x14ac:dyDescent="0.25">
      <c r="A163" s="15" t="s">
        <v>7153</v>
      </c>
      <c r="B163" s="15" t="s">
        <v>6994</v>
      </c>
    </row>
    <row r="164" spans="1:2" x14ac:dyDescent="0.25">
      <c r="A164" s="15" t="s">
        <v>7154</v>
      </c>
      <c r="B164" s="15" t="s">
        <v>6994</v>
      </c>
    </row>
    <row r="165" spans="1:2" x14ac:dyDescent="0.25">
      <c r="A165" s="15" t="s">
        <v>7155</v>
      </c>
      <c r="B165" s="15" t="s">
        <v>6994</v>
      </c>
    </row>
    <row r="166" spans="1:2" x14ac:dyDescent="0.25">
      <c r="A166" s="15" t="s">
        <v>7156</v>
      </c>
      <c r="B166" s="15" t="s">
        <v>6994</v>
      </c>
    </row>
    <row r="167" spans="1:2" x14ac:dyDescent="0.25">
      <c r="A167" s="15" t="s">
        <v>7157</v>
      </c>
      <c r="B167" s="15" t="s">
        <v>6994</v>
      </c>
    </row>
    <row r="168" spans="1:2" x14ac:dyDescent="0.25">
      <c r="A168" s="15" t="s">
        <v>7158</v>
      </c>
      <c r="B168" s="15" t="s">
        <v>6994</v>
      </c>
    </row>
    <row r="169" spans="1:2" x14ac:dyDescent="0.25">
      <c r="A169" s="15" t="s">
        <v>7159</v>
      </c>
      <c r="B169" s="15" t="s">
        <v>6994</v>
      </c>
    </row>
    <row r="170" spans="1:2" x14ac:dyDescent="0.25">
      <c r="A170" s="15" t="s">
        <v>7160</v>
      </c>
      <c r="B170" s="15" t="s">
        <v>6994</v>
      </c>
    </row>
    <row r="171" spans="1:2" x14ac:dyDescent="0.25">
      <c r="A171" s="15" t="s">
        <v>7161</v>
      </c>
      <c r="B171" s="15" t="s">
        <v>6994</v>
      </c>
    </row>
    <row r="172" spans="1:2" x14ac:dyDescent="0.25">
      <c r="A172" s="15" t="s">
        <v>7162</v>
      </c>
      <c r="B172" s="15" t="s">
        <v>6994</v>
      </c>
    </row>
    <row r="173" spans="1:2" x14ac:dyDescent="0.25">
      <c r="A173" s="15" t="s">
        <v>7163</v>
      </c>
      <c r="B173" s="15" t="s">
        <v>6994</v>
      </c>
    </row>
    <row r="174" spans="1:2" x14ac:dyDescent="0.25">
      <c r="A174" s="15" t="s">
        <v>7164</v>
      </c>
      <c r="B174" s="15" t="s">
        <v>6994</v>
      </c>
    </row>
    <row r="175" spans="1:2" x14ac:dyDescent="0.25">
      <c r="A175" s="15" t="s">
        <v>7165</v>
      </c>
      <c r="B175" s="15" t="s">
        <v>6994</v>
      </c>
    </row>
    <row r="176" spans="1:2" x14ac:dyDescent="0.25">
      <c r="A176" s="15" t="s">
        <v>7166</v>
      </c>
      <c r="B176" s="15" t="s">
        <v>6994</v>
      </c>
    </row>
    <row r="177" spans="1:2" x14ac:dyDescent="0.25">
      <c r="A177" s="15" t="s">
        <v>7167</v>
      </c>
      <c r="B177" s="15" t="s">
        <v>6994</v>
      </c>
    </row>
    <row r="178" spans="1:2" x14ac:dyDescent="0.25">
      <c r="A178" s="15" t="s">
        <v>7168</v>
      </c>
      <c r="B178" s="15" t="s">
        <v>6994</v>
      </c>
    </row>
    <row r="179" spans="1:2" x14ac:dyDescent="0.25">
      <c r="A179" s="15" t="s">
        <v>7169</v>
      </c>
      <c r="B179" s="15" t="s">
        <v>6994</v>
      </c>
    </row>
    <row r="180" spans="1:2" x14ac:dyDescent="0.25">
      <c r="A180" s="15" t="s">
        <v>7170</v>
      </c>
      <c r="B180" s="15" t="s">
        <v>6994</v>
      </c>
    </row>
    <row r="181" spans="1:2" x14ac:dyDescent="0.25">
      <c r="A181" s="15" t="s">
        <v>7171</v>
      </c>
      <c r="B181" s="15" t="s">
        <v>6994</v>
      </c>
    </row>
    <row r="182" spans="1:2" x14ac:dyDescent="0.25">
      <c r="A182" s="15" t="s">
        <v>7172</v>
      </c>
      <c r="B182" s="15" t="s">
        <v>6994</v>
      </c>
    </row>
    <row r="183" spans="1:2" x14ac:dyDescent="0.25">
      <c r="A183" s="15" t="s">
        <v>7173</v>
      </c>
      <c r="B183" s="15" t="s">
        <v>6994</v>
      </c>
    </row>
    <row r="184" spans="1:2" x14ac:dyDescent="0.25">
      <c r="A184" s="15" t="s">
        <v>7174</v>
      </c>
      <c r="B184" s="15" t="s">
        <v>6994</v>
      </c>
    </row>
    <row r="185" spans="1:2" x14ac:dyDescent="0.25">
      <c r="A185" s="15" t="s">
        <v>7175</v>
      </c>
      <c r="B185" s="15" t="s">
        <v>6994</v>
      </c>
    </row>
    <row r="186" spans="1:2" x14ac:dyDescent="0.25">
      <c r="A186" s="15" t="s">
        <v>7176</v>
      </c>
      <c r="B186" s="15" t="s">
        <v>6994</v>
      </c>
    </row>
    <row r="187" spans="1:2" x14ac:dyDescent="0.25">
      <c r="A187" s="15" t="s">
        <v>7177</v>
      </c>
      <c r="B187" s="15" t="s">
        <v>6994</v>
      </c>
    </row>
    <row r="188" spans="1:2" x14ac:dyDescent="0.25">
      <c r="A188" s="15" t="s">
        <v>7178</v>
      </c>
      <c r="B188" s="15" t="s">
        <v>6994</v>
      </c>
    </row>
    <row r="189" spans="1:2" x14ac:dyDescent="0.25">
      <c r="A189" s="15" t="s">
        <v>7179</v>
      </c>
      <c r="B189" s="15" t="s">
        <v>6994</v>
      </c>
    </row>
    <row r="190" spans="1:2" x14ac:dyDescent="0.25">
      <c r="A190" s="15" t="s">
        <v>7180</v>
      </c>
      <c r="B190" s="15" t="s">
        <v>6994</v>
      </c>
    </row>
    <row r="191" spans="1:2" x14ac:dyDescent="0.25">
      <c r="A191" s="15" t="s">
        <v>7181</v>
      </c>
      <c r="B191" s="15" t="s">
        <v>6994</v>
      </c>
    </row>
    <row r="192" spans="1:2" x14ac:dyDescent="0.25">
      <c r="A192" s="15" t="s">
        <v>7182</v>
      </c>
      <c r="B192" s="15" t="s">
        <v>6994</v>
      </c>
    </row>
    <row r="193" spans="1:2" x14ac:dyDescent="0.25">
      <c r="A193" s="15" t="s">
        <v>7183</v>
      </c>
      <c r="B193" s="15" t="s">
        <v>6994</v>
      </c>
    </row>
    <row r="194" spans="1:2" x14ac:dyDescent="0.25">
      <c r="A194" s="15" t="s">
        <v>7184</v>
      </c>
      <c r="B194" s="15" t="s">
        <v>6994</v>
      </c>
    </row>
    <row r="195" spans="1:2" x14ac:dyDescent="0.25">
      <c r="A195" s="15" t="s">
        <v>7185</v>
      </c>
      <c r="B195" s="15" t="s">
        <v>6994</v>
      </c>
    </row>
    <row r="196" spans="1:2" x14ac:dyDescent="0.25">
      <c r="A196" s="15" t="s">
        <v>7186</v>
      </c>
      <c r="B196" s="15" t="s">
        <v>6994</v>
      </c>
    </row>
    <row r="197" spans="1:2" x14ac:dyDescent="0.25">
      <c r="A197" s="15" t="s">
        <v>7187</v>
      </c>
      <c r="B197" s="15" t="s">
        <v>6994</v>
      </c>
    </row>
    <row r="198" spans="1:2" x14ac:dyDescent="0.25">
      <c r="A198" s="15" t="s">
        <v>7188</v>
      </c>
      <c r="B198" s="15" t="s">
        <v>6994</v>
      </c>
    </row>
    <row r="199" spans="1:2" x14ac:dyDescent="0.25">
      <c r="A199" s="15" t="s">
        <v>7189</v>
      </c>
      <c r="B199" s="15" t="s">
        <v>6994</v>
      </c>
    </row>
    <row r="200" spans="1:2" x14ac:dyDescent="0.25">
      <c r="A200" s="15" t="s">
        <v>7190</v>
      </c>
      <c r="B200" s="15" t="s">
        <v>6994</v>
      </c>
    </row>
    <row r="201" spans="1:2" x14ac:dyDescent="0.25">
      <c r="A201" s="15" t="s">
        <v>7191</v>
      </c>
      <c r="B201" s="15" t="s">
        <v>6994</v>
      </c>
    </row>
    <row r="202" spans="1:2" x14ac:dyDescent="0.25">
      <c r="A202" s="15" t="s">
        <v>7192</v>
      </c>
      <c r="B202" s="15" t="s">
        <v>6994</v>
      </c>
    </row>
    <row r="203" spans="1:2" x14ac:dyDescent="0.25">
      <c r="A203" s="15" t="s">
        <v>7193</v>
      </c>
      <c r="B203" s="15" t="s">
        <v>6994</v>
      </c>
    </row>
    <row r="204" spans="1:2" x14ac:dyDescent="0.25">
      <c r="A204" s="15" t="s">
        <v>7194</v>
      </c>
      <c r="B204" s="15" t="s">
        <v>6994</v>
      </c>
    </row>
    <row r="205" spans="1:2" x14ac:dyDescent="0.25">
      <c r="A205" s="15" t="s">
        <v>7195</v>
      </c>
      <c r="B205" s="15" t="s">
        <v>6994</v>
      </c>
    </row>
    <row r="206" spans="1:2" x14ac:dyDescent="0.25">
      <c r="A206" s="15" t="s">
        <v>7196</v>
      </c>
      <c r="B206" s="15" t="s">
        <v>6994</v>
      </c>
    </row>
    <row r="207" spans="1:2" x14ac:dyDescent="0.25">
      <c r="A207" s="15" t="s">
        <v>7197</v>
      </c>
      <c r="B207" s="15" t="s">
        <v>6994</v>
      </c>
    </row>
    <row r="208" spans="1:2" x14ac:dyDescent="0.25">
      <c r="A208" s="15" t="s">
        <v>7198</v>
      </c>
      <c r="B208" s="15" t="s">
        <v>6994</v>
      </c>
    </row>
    <row r="209" spans="1:2" x14ac:dyDescent="0.25">
      <c r="A209" s="15" t="s">
        <v>7199</v>
      </c>
      <c r="B209" s="15" t="s">
        <v>6994</v>
      </c>
    </row>
    <row r="210" spans="1:2" x14ac:dyDescent="0.25">
      <c r="A210" s="15" t="s">
        <v>7200</v>
      </c>
      <c r="B210" s="15" t="s">
        <v>6994</v>
      </c>
    </row>
    <row r="211" spans="1:2" x14ac:dyDescent="0.25">
      <c r="A211" s="15" t="s">
        <v>7201</v>
      </c>
      <c r="B211" s="15" t="s">
        <v>6994</v>
      </c>
    </row>
    <row r="212" spans="1:2" x14ac:dyDescent="0.25">
      <c r="A212" s="15" t="s">
        <v>7202</v>
      </c>
      <c r="B212" s="15" t="s">
        <v>6994</v>
      </c>
    </row>
    <row r="213" spans="1:2" x14ac:dyDescent="0.25">
      <c r="A213" s="15" t="s">
        <v>7203</v>
      </c>
      <c r="B213" s="15" t="s">
        <v>6994</v>
      </c>
    </row>
    <row r="214" spans="1:2" x14ac:dyDescent="0.25">
      <c r="A214" s="15" t="s">
        <v>7204</v>
      </c>
      <c r="B214" s="15" t="s">
        <v>6994</v>
      </c>
    </row>
    <row r="215" spans="1:2" x14ac:dyDescent="0.25">
      <c r="A215" s="15" t="s">
        <v>7205</v>
      </c>
      <c r="B215" s="15" t="s">
        <v>6994</v>
      </c>
    </row>
    <row r="216" spans="1:2" x14ac:dyDescent="0.25">
      <c r="A216" s="15" t="s">
        <v>7206</v>
      </c>
      <c r="B216" s="15" t="s">
        <v>6994</v>
      </c>
    </row>
    <row r="217" spans="1:2" x14ac:dyDescent="0.25">
      <c r="A217" s="15" t="s">
        <v>7207</v>
      </c>
      <c r="B217" s="15" t="s">
        <v>6994</v>
      </c>
    </row>
    <row r="218" spans="1:2" x14ac:dyDescent="0.25">
      <c r="A218" s="15" t="s">
        <v>7208</v>
      </c>
      <c r="B218" s="15" t="s">
        <v>6994</v>
      </c>
    </row>
    <row r="219" spans="1:2" x14ac:dyDescent="0.25">
      <c r="A219" s="15" t="s">
        <v>7209</v>
      </c>
      <c r="B219" s="15" t="s">
        <v>6994</v>
      </c>
    </row>
    <row r="220" spans="1:2" x14ac:dyDescent="0.25">
      <c r="A220" s="15" t="s">
        <v>7210</v>
      </c>
      <c r="B220" s="15" t="s">
        <v>6994</v>
      </c>
    </row>
    <row r="221" spans="1:2" x14ac:dyDescent="0.25">
      <c r="A221" s="15" t="s">
        <v>7211</v>
      </c>
      <c r="B221" s="15" t="s">
        <v>6994</v>
      </c>
    </row>
    <row r="222" spans="1:2" x14ac:dyDescent="0.25">
      <c r="A222" s="15" t="s">
        <v>7212</v>
      </c>
      <c r="B222" s="15" t="s">
        <v>6994</v>
      </c>
    </row>
    <row r="223" spans="1:2" x14ac:dyDescent="0.25">
      <c r="A223" s="15" t="s">
        <v>7213</v>
      </c>
      <c r="B223" s="15" t="s">
        <v>6994</v>
      </c>
    </row>
    <row r="224" spans="1:2" x14ac:dyDescent="0.25">
      <c r="A224" s="15" t="s">
        <v>7214</v>
      </c>
      <c r="B224" s="15" t="s">
        <v>6994</v>
      </c>
    </row>
    <row r="225" spans="1:2" x14ac:dyDescent="0.25">
      <c r="A225" s="15" t="s">
        <v>7215</v>
      </c>
      <c r="B225" s="15" t="s">
        <v>6994</v>
      </c>
    </row>
    <row r="226" spans="1:2" x14ac:dyDescent="0.25">
      <c r="A226" s="15" t="s">
        <v>7216</v>
      </c>
      <c r="B226" s="15" t="s">
        <v>6994</v>
      </c>
    </row>
    <row r="227" spans="1:2" x14ac:dyDescent="0.25">
      <c r="A227" s="15" t="s">
        <v>7217</v>
      </c>
      <c r="B227" s="15" t="s">
        <v>6994</v>
      </c>
    </row>
    <row r="228" spans="1:2" x14ac:dyDescent="0.25">
      <c r="A228" s="15" t="s">
        <v>7218</v>
      </c>
      <c r="B228" s="15" t="s">
        <v>6994</v>
      </c>
    </row>
    <row r="229" spans="1:2" x14ac:dyDescent="0.25">
      <c r="A229" s="15" t="s">
        <v>7219</v>
      </c>
      <c r="B229" s="15" t="s">
        <v>6994</v>
      </c>
    </row>
    <row r="230" spans="1:2" x14ac:dyDescent="0.25">
      <c r="A230" s="15" t="s">
        <v>7220</v>
      </c>
      <c r="B230" s="15" t="s">
        <v>6994</v>
      </c>
    </row>
    <row r="231" spans="1:2" x14ac:dyDescent="0.25">
      <c r="A231" s="15" t="s">
        <v>7221</v>
      </c>
      <c r="B231" s="15" t="s">
        <v>6994</v>
      </c>
    </row>
    <row r="232" spans="1:2" x14ac:dyDescent="0.25">
      <c r="A232" s="15" t="s">
        <v>7222</v>
      </c>
      <c r="B232" s="15" t="s">
        <v>6994</v>
      </c>
    </row>
    <row r="233" spans="1:2" x14ac:dyDescent="0.25">
      <c r="A233" s="15" t="s">
        <v>7223</v>
      </c>
      <c r="B233" s="15" t="s">
        <v>6994</v>
      </c>
    </row>
    <row r="234" spans="1:2" x14ac:dyDescent="0.25">
      <c r="A234" s="15" t="s">
        <v>7224</v>
      </c>
      <c r="B234" s="15" t="s">
        <v>6994</v>
      </c>
    </row>
    <row r="235" spans="1:2" x14ac:dyDescent="0.25">
      <c r="A235" s="15" t="s">
        <v>7225</v>
      </c>
      <c r="B235" s="15" t="s">
        <v>6994</v>
      </c>
    </row>
    <row r="236" spans="1:2" x14ac:dyDescent="0.25">
      <c r="A236" s="15" t="s">
        <v>7226</v>
      </c>
      <c r="B236" s="15" t="s">
        <v>6994</v>
      </c>
    </row>
    <row r="237" spans="1:2" x14ac:dyDescent="0.25">
      <c r="A237" s="15" t="s">
        <v>7227</v>
      </c>
      <c r="B237" s="15" t="s">
        <v>6994</v>
      </c>
    </row>
    <row r="238" spans="1:2" x14ac:dyDescent="0.25">
      <c r="A238" s="15" t="s">
        <v>7228</v>
      </c>
      <c r="B238" s="15" t="s">
        <v>6994</v>
      </c>
    </row>
    <row r="239" spans="1:2" x14ac:dyDescent="0.25">
      <c r="A239" s="15" t="s">
        <v>7229</v>
      </c>
      <c r="B239" s="15" t="s">
        <v>6994</v>
      </c>
    </row>
    <row r="240" spans="1:2" x14ac:dyDescent="0.25">
      <c r="A240" s="15" t="s">
        <v>7230</v>
      </c>
      <c r="B240" s="15" t="s">
        <v>6994</v>
      </c>
    </row>
    <row r="241" spans="1:2" x14ac:dyDescent="0.25">
      <c r="A241" s="15" t="s">
        <v>7231</v>
      </c>
      <c r="B241" s="15" t="s">
        <v>6994</v>
      </c>
    </row>
    <row r="242" spans="1:2" x14ac:dyDescent="0.25">
      <c r="A242" s="15" t="s">
        <v>7232</v>
      </c>
      <c r="B242" s="15" t="s">
        <v>6994</v>
      </c>
    </row>
    <row r="243" spans="1:2" x14ac:dyDescent="0.25">
      <c r="A243" s="15" t="s">
        <v>7233</v>
      </c>
      <c r="B243" s="15" t="s">
        <v>6994</v>
      </c>
    </row>
    <row r="244" spans="1:2" x14ac:dyDescent="0.25">
      <c r="A244" s="15" t="s">
        <v>7234</v>
      </c>
      <c r="B244" s="15" t="s">
        <v>6994</v>
      </c>
    </row>
    <row r="245" spans="1:2" x14ac:dyDescent="0.25">
      <c r="A245" s="15" t="s">
        <v>7235</v>
      </c>
      <c r="B245" s="15" t="s">
        <v>6994</v>
      </c>
    </row>
    <row r="246" spans="1:2" x14ac:dyDescent="0.25">
      <c r="A246" s="15" t="s">
        <v>7236</v>
      </c>
      <c r="B246" s="15" t="s">
        <v>6994</v>
      </c>
    </row>
    <row r="247" spans="1:2" x14ac:dyDescent="0.25">
      <c r="A247" s="15" t="s">
        <v>7237</v>
      </c>
      <c r="B247" s="15" t="s">
        <v>6994</v>
      </c>
    </row>
    <row r="248" spans="1:2" x14ac:dyDescent="0.25">
      <c r="A248" s="15" t="s">
        <v>7238</v>
      </c>
      <c r="B248" s="15" t="s">
        <v>6994</v>
      </c>
    </row>
    <row r="249" spans="1:2" x14ac:dyDescent="0.25">
      <c r="A249" s="15" t="s">
        <v>7239</v>
      </c>
      <c r="B249" s="15" t="s">
        <v>6994</v>
      </c>
    </row>
    <row r="250" spans="1:2" x14ac:dyDescent="0.25">
      <c r="A250" s="15" t="s">
        <v>7240</v>
      </c>
      <c r="B250" s="15" t="s">
        <v>6994</v>
      </c>
    </row>
    <row r="251" spans="1:2" x14ac:dyDescent="0.25">
      <c r="A251" s="15" t="s">
        <v>7241</v>
      </c>
      <c r="B251" s="15" t="s">
        <v>6994</v>
      </c>
    </row>
    <row r="252" spans="1:2" x14ac:dyDescent="0.25">
      <c r="A252" s="15" t="s">
        <v>7242</v>
      </c>
      <c r="B252" s="15" t="s">
        <v>6994</v>
      </c>
    </row>
    <row r="253" spans="1:2" x14ac:dyDescent="0.25">
      <c r="A253" s="15" t="s">
        <v>7243</v>
      </c>
      <c r="B253" s="15" t="s">
        <v>6994</v>
      </c>
    </row>
    <row r="254" spans="1:2" x14ac:dyDescent="0.25">
      <c r="A254" s="15" t="s">
        <v>7244</v>
      </c>
      <c r="B254" s="15" t="s">
        <v>6994</v>
      </c>
    </row>
    <row r="255" spans="1:2" x14ac:dyDescent="0.25">
      <c r="A255" s="15" t="s">
        <v>7245</v>
      </c>
      <c r="B255" s="15" t="s">
        <v>6994</v>
      </c>
    </row>
    <row r="256" spans="1:2" x14ac:dyDescent="0.25">
      <c r="A256" s="15" t="s">
        <v>7246</v>
      </c>
      <c r="B256" s="15" t="s">
        <v>6994</v>
      </c>
    </row>
    <row r="257" spans="1:2" x14ac:dyDescent="0.25">
      <c r="A257" s="15" t="s">
        <v>7247</v>
      </c>
      <c r="B257" s="15" t="s">
        <v>6994</v>
      </c>
    </row>
    <row r="258" spans="1:2" x14ac:dyDescent="0.25">
      <c r="A258" s="15" t="s">
        <v>7248</v>
      </c>
      <c r="B258" s="15" t="s">
        <v>6994</v>
      </c>
    </row>
    <row r="259" spans="1:2" x14ac:dyDescent="0.25">
      <c r="A259" s="15" t="s">
        <v>7249</v>
      </c>
      <c r="B259" s="15" t="s">
        <v>6994</v>
      </c>
    </row>
    <row r="260" spans="1:2" x14ac:dyDescent="0.25">
      <c r="A260" s="15" t="s">
        <v>7250</v>
      </c>
      <c r="B260" s="15" t="s">
        <v>6994</v>
      </c>
    </row>
    <row r="261" spans="1:2" x14ac:dyDescent="0.25">
      <c r="A261" s="15" t="s">
        <v>7251</v>
      </c>
      <c r="B261" s="15" t="s">
        <v>6994</v>
      </c>
    </row>
    <row r="262" spans="1:2" x14ac:dyDescent="0.25">
      <c r="A262" s="15" t="s">
        <v>7252</v>
      </c>
      <c r="B262" s="15" t="s">
        <v>6994</v>
      </c>
    </row>
    <row r="263" spans="1:2" x14ac:dyDescent="0.25">
      <c r="A263" s="15" t="s">
        <v>7253</v>
      </c>
      <c r="B263" s="15" t="s">
        <v>6994</v>
      </c>
    </row>
    <row r="264" spans="1:2" x14ac:dyDescent="0.25">
      <c r="A264" s="15" t="s">
        <v>7254</v>
      </c>
      <c r="B264" s="15" t="s">
        <v>6994</v>
      </c>
    </row>
    <row r="265" spans="1:2" x14ac:dyDescent="0.25">
      <c r="A265" s="15" t="s">
        <v>7255</v>
      </c>
      <c r="B265" s="15" t="s">
        <v>6994</v>
      </c>
    </row>
    <row r="266" spans="1:2" x14ac:dyDescent="0.25">
      <c r="A266" s="15" t="s">
        <v>7256</v>
      </c>
      <c r="B266" s="15" t="s">
        <v>6994</v>
      </c>
    </row>
    <row r="267" spans="1:2" x14ac:dyDescent="0.25">
      <c r="A267" s="15" t="s">
        <v>7257</v>
      </c>
      <c r="B267" s="15" t="s">
        <v>6994</v>
      </c>
    </row>
    <row r="268" spans="1:2" x14ac:dyDescent="0.25">
      <c r="A268" s="15" t="s">
        <v>7258</v>
      </c>
      <c r="B268" s="15" t="s">
        <v>6994</v>
      </c>
    </row>
    <row r="269" spans="1:2" x14ac:dyDescent="0.25">
      <c r="A269" s="15" t="s">
        <v>7259</v>
      </c>
      <c r="B269" s="15" t="s">
        <v>6994</v>
      </c>
    </row>
    <row r="270" spans="1:2" x14ac:dyDescent="0.25">
      <c r="A270" s="15" t="s">
        <v>7260</v>
      </c>
      <c r="B270" s="15" t="s">
        <v>6994</v>
      </c>
    </row>
    <row r="271" spans="1:2" x14ac:dyDescent="0.25">
      <c r="A271" s="15" t="s">
        <v>7261</v>
      </c>
      <c r="B271" s="15" t="s">
        <v>6994</v>
      </c>
    </row>
    <row r="272" spans="1:2" x14ac:dyDescent="0.25">
      <c r="A272" s="15" t="s">
        <v>7262</v>
      </c>
      <c r="B272" s="15" t="s">
        <v>6994</v>
      </c>
    </row>
    <row r="273" spans="1:2" x14ac:dyDescent="0.25">
      <c r="A273" s="15" t="s">
        <v>7263</v>
      </c>
      <c r="B273" s="15" t="s">
        <v>6994</v>
      </c>
    </row>
    <row r="274" spans="1:2" x14ac:dyDescent="0.25">
      <c r="A274" s="15" t="s">
        <v>7264</v>
      </c>
      <c r="B274" s="15" t="s">
        <v>6994</v>
      </c>
    </row>
    <row r="275" spans="1:2" x14ac:dyDescent="0.25">
      <c r="A275" s="15" t="s">
        <v>7265</v>
      </c>
      <c r="B275" s="15" t="s">
        <v>6994</v>
      </c>
    </row>
    <row r="276" spans="1:2" x14ac:dyDescent="0.25">
      <c r="A276" s="15" t="s">
        <v>7266</v>
      </c>
      <c r="B276" s="15" t="s">
        <v>6994</v>
      </c>
    </row>
    <row r="277" spans="1:2" x14ac:dyDescent="0.25">
      <c r="A277" s="15" t="s">
        <v>7267</v>
      </c>
      <c r="B277" s="15" t="s">
        <v>6994</v>
      </c>
    </row>
    <row r="278" spans="1:2" x14ac:dyDescent="0.25">
      <c r="A278" s="15" t="s">
        <v>7268</v>
      </c>
      <c r="B278" s="15" t="s">
        <v>6994</v>
      </c>
    </row>
    <row r="279" spans="1:2" x14ac:dyDescent="0.25">
      <c r="A279" s="15" t="s">
        <v>7269</v>
      </c>
      <c r="B279" s="15" t="s">
        <v>6994</v>
      </c>
    </row>
    <row r="280" spans="1:2" x14ac:dyDescent="0.25">
      <c r="A280" s="15" t="s">
        <v>7270</v>
      </c>
      <c r="B280" s="15" t="s">
        <v>6994</v>
      </c>
    </row>
    <row r="281" spans="1:2" x14ac:dyDescent="0.25">
      <c r="A281" s="15" t="s">
        <v>7271</v>
      </c>
      <c r="B281" s="15" t="s">
        <v>6994</v>
      </c>
    </row>
    <row r="282" spans="1:2" x14ac:dyDescent="0.25">
      <c r="A282" s="15" t="s">
        <v>7272</v>
      </c>
      <c r="B282" s="15" t="s">
        <v>6994</v>
      </c>
    </row>
    <row r="283" spans="1:2" x14ac:dyDescent="0.25">
      <c r="A283" s="15" t="s">
        <v>7273</v>
      </c>
      <c r="B283" s="15" t="s">
        <v>6994</v>
      </c>
    </row>
    <row r="284" spans="1:2" x14ac:dyDescent="0.25">
      <c r="A284" s="15" t="s">
        <v>7274</v>
      </c>
      <c r="B284" s="15" t="s">
        <v>6994</v>
      </c>
    </row>
    <row r="285" spans="1:2" x14ac:dyDescent="0.25">
      <c r="A285" s="15" t="s">
        <v>7275</v>
      </c>
      <c r="B285" s="15" t="s">
        <v>6994</v>
      </c>
    </row>
    <row r="286" spans="1:2" x14ac:dyDescent="0.25">
      <c r="A286" s="15" t="s">
        <v>7276</v>
      </c>
      <c r="B286" s="15" t="s">
        <v>6994</v>
      </c>
    </row>
    <row r="287" spans="1:2" x14ac:dyDescent="0.25">
      <c r="A287" s="15" t="s">
        <v>7277</v>
      </c>
      <c r="B287" s="15" t="s">
        <v>6994</v>
      </c>
    </row>
    <row r="288" spans="1:2" x14ac:dyDescent="0.25">
      <c r="A288" s="15" t="s">
        <v>7278</v>
      </c>
      <c r="B288" s="15" t="s">
        <v>6994</v>
      </c>
    </row>
    <row r="289" spans="1:2" x14ac:dyDescent="0.25">
      <c r="A289" s="15" t="s">
        <v>7279</v>
      </c>
      <c r="B289" s="15" t="s">
        <v>6994</v>
      </c>
    </row>
    <row r="290" spans="1:2" x14ac:dyDescent="0.25">
      <c r="A290" s="15" t="s">
        <v>7280</v>
      </c>
      <c r="B290" s="15" t="s">
        <v>6994</v>
      </c>
    </row>
    <row r="291" spans="1:2" x14ac:dyDescent="0.25">
      <c r="A291" s="15" t="s">
        <v>7281</v>
      </c>
      <c r="B291" s="15" t="s">
        <v>6994</v>
      </c>
    </row>
    <row r="292" spans="1:2" x14ac:dyDescent="0.25">
      <c r="A292" s="15" t="s">
        <v>7282</v>
      </c>
      <c r="B292" s="15" t="s">
        <v>6994</v>
      </c>
    </row>
    <row r="293" spans="1:2" x14ac:dyDescent="0.25">
      <c r="A293" s="15" t="s">
        <v>7283</v>
      </c>
      <c r="B293" s="15" t="s">
        <v>6994</v>
      </c>
    </row>
    <row r="294" spans="1:2" x14ac:dyDescent="0.25">
      <c r="A294" s="15" t="s">
        <v>7284</v>
      </c>
      <c r="B294" s="15" t="s">
        <v>6994</v>
      </c>
    </row>
    <row r="295" spans="1:2" x14ac:dyDescent="0.25">
      <c r="A295" s="15" t="s">
        <v>7285</v>
      </c>
      <c r="B295" s="15" t="s">
        <v>6994</v>
      </c>
    </row>
    <row r="296" spans="1:2" x14ac:dyDescent="0.25">
      <c r="A296" s="15" t="s">
        <v>7286</v>
      </c>
      <c r="B296" s="15" t="s">
        <v>6994</v>
      </c>
    </row>
    <row r="297" spans="1:2" x14ac:dyDescent="0.25">
      <c r="A297" s="15" t="s">
        <v>7287</v>
      </c>
      <c r="B297" s="15" t="s">
        <v>6994</v>
      </c>
    </row>
    <row r="298" spans="1:2" x14ac:dyDescent="0.25">
      <c r="A298" s="15" t="s">
        <v>7288</v>
      </c>
      <c r="B298" s="15" t="s">
        <v>6994</v>
      </c>
    </row>
    <row r="299" spans="1:2" x14ac:dyDescent="0.25">
      <c r="A299" s="15" t="s">
        <v>7289</v>
      </c>
      <c r="B299" s="15" t="s">
        <v>6994</v>
      </c>
    </row>
    <row r="300" spans="1:2" x14ac:dyDescent="0.25">
      <c r="A300" s="15" t="s">
        <v>7290</v>
      </c>
      <c r="B300" s="15" t="s">
        <v>6994</v>
      </c>
    </row>
    <row r="301" spans="1:2" x14ac:dyDescent="0.25">
      <c r="A301" s="15" t="s">
        <v>7291</v>
      </c>
      <c r="B301" s="15" t="s">
        <v>6994</v>
      </c>
    </row>
    <row r="302" spans="1:2" x14ac:dyDescent="0.25">
      <c r="A302" s="15" t="s">
        <v>7292</v>
      </c>
      <c r="B302" s="15" t="s">
        <v>6994</v>
      </c>
    </row>
    <row r="303" spans="1:2" x14ac:dyDescent="0.25">
      <c r="A303" s="15" t="s">
        <v>7293</v>
      </c>
      <c r="B303" s="15" t="s">
        <v>6994</v>
      </c>
    </row>
    <row r="304" spans="1:2" x14ac:dyDescent="0.25">
      <c r="A304" s="15" t="s">
        <v>7294</v>
      </c>
      <c r="B304" s="15" t="s">
        <v>6994</v>
      </c>
    </row>
    <row r="305" spans="1:2" x14ac:dyDescent="0.25">
      <c r="A305" s="15" t="s">
        <v>7295</v>
      </c>
      <c r="B305" s="15" t="s">
        <v>6994</v>
      </c>
    </row>
    <row r="306" spans="1:2" x14ac:dyDescent="0.25">
      <c r="A306" s="15" t="s">
        <v>7296</v>
      </c>
      <c r="B306" s="15" t="s">
        <v>6994</v>
      </c>
    </row>
    <row r="307" spans="1:2" x14ac:dyDescent="0.25">
      <c r="A307" s="15" t="s">
        <v>7297</v>
      </c>
      <c r="B307" s="15" t="s">
        <v>6994</v>
      </c>
    </row>
    <row r="308" spans="1:2" x14ac:dyDescent="0.25">
      <c r="A308" s="15" t="s">
        <v>7298</v>
      </c>
      <c r="B308" s="15" t="s">
        <v>6994</v>
      </c>
    </row>
    <row r="309" spans="1:2" x14ac:dyDescent="0.25">
      <c r="A309" s="15" t="s">
        <v>7299</v>
      </c>
      <c r="B309" s="15" t="s">
        <v>6994</v>
      </c>
    </row>
    <row r="310" spans="1:2" x14ac:dyDescent="0.25">
      <c r="A310" s="15" t="s">
        <v>7300</v>
      </c>
      <c r="B310" s="15" t="s">
        <v>6994</v>
      </c>
    </row>
    <row r="311" spans="1:2" x14ac:dyDescent="0.25">
      <c r="A311" s="15" t="s">
        <v>7301</v>
      </c>
      <c r="B311" s="15" t="s">
        <v>6994</v>
      </c>
    </row>
    <row r="312" spans="1:2" x14ac:dyDescent="0.25">
      <c r="A312" s="15" t="s">
        <v>7302</v>
      </c>
      <c r="B312" s="15" t="s">
        <v>6994</v>
      </c>
    </row>
    <row r="313" spans="1:2" x14ac:dyDescent="0.25">
      <c r="A313" s="15" t="s">
        <v>7303</v>
      </c>
      <c r="B313" s="15" t="s">
        <v>6994</v>
      </c>
    </row>
    <row r="314" spans="1:2" x14ac:dyDescent="0.25">
      <c r="A314" s="15" t="s">
        <v>7304</v>
      </c>
      <c r="B314" s="15" t="s">
        <v>6994</v>
      </c>
    </row>
    <row r="315" spans="1:2" x14ac:dyDescent="0.25">
      <c r="A315" s="15" t="s">
        <v>7305</v>
      </c>
      <c r="B315" s="15" t="s">
        <v>6994</v>
      </c>
    </row>
    <row r="316" spans="1:2" x14ac:dyDescent="0.25">
      <c r="A316" s="15" t="s">
        <v>7306</v>
      </c>
      <c r="B316" s="15" t="s">
        <v>6994</v>
      </c>
    </row>
    <row r="317" spans="1:2" x14ac:dyDescent="0.25">
      <c r="A317" s="15" t="s">
        <v>7307</v>
      </c>
      <c r="B317" s="15" t="s">
        <v>6994</v>
      </c>
    </row>
    <row r="318" spans="1:2" x14ac:dyDescent="0.25">
      <c r="A318" s="15" t="s">
        <v>7308</v>
      </c>
      <c r="B318" s="15" t="s">
        <v>6994</v>
      </c>
    </row>
    <row r="319" spans="1:2" x14ac:dyDescent="0.25">
      <c r="A319" s="15" t="s">
        <v>7309</v>
      </c>
      <c r="B319" s="15" t="s">
        <v>6994</v>
      </c>
    </row>
    <row r="320" spans="1:2" x14ac:dyDescent="0.25">
      <c r="A320" s="15" t="s">
        <v>7310</v>
      </c>
      <c r="B320" s="15" t="s">
        <v>6994</v>
      </c>
    </row>
    <row r="321" spans="1:2" x14ac:dyDescent="0.25">
      <c r="A321" s="15" t="s">
        <v>7311</v>
      </c>
      <c r="B321" s="15" t="s">
        <v>6994</v>
      </c>
    </row>
    <row r="322" spans="1:2" x14ac:dyDescent="0.25">
      <c r="A322" s="15" t="s">
        <v>7312</v>
      </c>
      <c r="B322" s="15" t="s">
        <v>6994</v>
      </c>
    </row>
    <row r="323" spans="1:2" x14ac:dyDescent="0.25">
      <c r="A323" s="15" t="s">
        <v>7313</v>
      </c>
      <c r="B323" s="15" t="s">
        <v>6994</v>
      </c>
    </row>
    <row r="324" spans="1:2" x14ac:dyDescent="0.25">
      <c r="A324" s="15" t="s">
        <v>7314</v>
      </c>
      <c r="B324" s="15" t="s">
        <v>6994</v>
      </c>
    </row>
    <row r="325" spans="1:2" x14ac:dyDescent="0.25">
      <c r="A325" s="15" t="s">
        <v>7315</v>
      </c>
      <c r="B325" s="15" t="s">
        <v>6994</v>
      </c>
    </row>
    <row r="326" spans="1:2" x14ac:dyDescent="0.25">
      <c r="A326" s="15" t="s">
        <v>7316</v>
      </c>
      <c r="B326" s="15" t="s">
        <v>6994</v>
      </c>
    </row>
    <row r="327" spans="1:2" x14ac:dyDescent="0.25">
      <c r="A327" s="15" t="s">
        <v>7317</v>
      </c>
      <c r="B327" s="15" t="s">
        <v>6994</v>
      </c>
    </row>
    <row r="328" spans="1:2" x14ac:dyDescent="0.25">
      <c r="A328" s="15" t="s">
        <v>7318</v>
      </c>
      <c r="B328" s="15" t="s">
        <v>6994</v>
      </c>
    </row>
    <row r="329" spans="1:2" x14ac:dyDescent="0.25">
      <c r="A329" s="15" t="s">
        <v>7319</v>
      </c>
      <c r="B329" s="15" t="s">
        <v>6994</v>
      </c>
    </row>
    <row r="330" spans="1:2" x14ac:dyDescent="0.25">
      <c r="A330" s="15" t="s">
        <v>7320</v>
      </c>
      <c r="B330" s="15" t="s">
        <v>6994</v>
      </c>
    </row>
    <row r="331" spans="1:2" x14ac:dyDescent="0.25">
      <c r="A331" s="15" t="s">
        <v>7321</v>
      </c>
      <c r="B331" s="15" t="s">
        <v>6994</v>
      </c>
    </row>
    <row r="332" spans="1:2" x14ac:dyDescent="0.25">
      <c r="A332" s="15" t="s">
        <v>7322</v>
      </c>
      <c r="B332" s="15" t="s">
        <v>6994</v>
      </c>
    </row>
    <row r="333" spans="1:2" x14ac:dyDescent="0.25">
      <c r="A333" s="15" t="s">
        <v>7323</v>
      </c>
      <c r="B333" s="15" t="s">
        <v>6994</v>
      </c>
    </row>
    <row r="334" spans="1:2" x14ac:dyDescent="0.25">
      <c r="A334" s="15" t="s">
        <v>7324</v>
      </c>
      <c r="B334" s="15" t="s">
        <v>6994</v>
      </c>
    </row>
    <row r="335" spans="1:2" x14ac:dyDescent="0.25">
      <c r="A335" s="15" t="s">
        <v>7325</v>
      </c>
      <c r="B335" s="15" t="s">
        <v>6994</v>
      </c>
    </row>
    <row r="336" spans="1:2" x14ac:dyDescent="0.25">
      <c r="A336" s="15" t="s">
        <v>7326</v>
      </c>
      <c r="B336" s="15" t="s">
        <v>6994</v>
      </c>
    </row>
    <row r="337" spans="1:2" x14ac:dyDescent="0.25">
      <c r="A337" s="15" t="s">
        <v>7327</v>
      </c>
      <c r="B337" s="15" t="s">
        <v>6994</v>
      </c>
    </row>
    <row r="338" spans="1:2" x14ac:dyDescent="0.25">
      <c r="A338" s="15" t="s">
        <v>7328</v>
      </c>
      <c r="B338" s="15" t="s">
        <v>6994</v>
      </c>
    </row>
    <row r="339" spans="1:2" x14ac:dyDescent="0.25">
      <c r="A339" s="15" t="s">
        <v>7329</v>
      </c>
      <c r="B339" s="15" t="s">
        <v>6994</v>
      </c>
    </row>
    <row r="340" spans="1:2" x14ac:dyDescent="0.25">
      <c r="A340" s="15" t="s">
        <v>7330</v>
      </c>
      <c r="B340" s="15" t="s">
        <v>6994</v>
      </c>
    </row>
    <row r="341" spans="1:2" x14ac:dyDescent="0.25">
      <c r="A341" s="15" t="s">
        <v>7331</v>
      </c>
      <c r="B341" s="15" t="s">
        <v>6994</v>
      </c>
    </row>
    <row r="342" spans="1:2" x14ac:dyDescent="0.25">
      <c r="A342" s="15" t="s">
        <v>7332</v>
      </c>
      <c r="B342" s="15" t="s">
        <v>6994</v>
      </c>
    </row>
    <row r="343" spans="1:2" x14ac:dyDescent="0.25">
      <c r="A343" s="15" t="s">
        <v>7333</v>
      </c>
      <c r="B343" s="15" t="s">
        <v>6994</v>
      </c>
    </row>
    <row r="344" spans="1:2" x14ac:dyDescent="0.25">
      <c r="A344" s="15" t="s">
        <v>7334</v>
      </c>
      <c r="B344" s="15" t="s">
        <v>6994</v>
      </c>
    </row>
    <row r="345" spans="1:2" x14ac:dyDescent="0.25">
      <c r="A345" s="15" t="s">
        <v>7335</v>
      </c>
      <c r="B345" s="15" t="s">
        <v>6994</v>
      </c>
    </row>
    <row r="346" spans="1:2" x14ac:dyDescent="0.25">
      <c r="A346" s="15" t="s">
        <v>7336</v>
      </c>
      <c r="B346" s="15" t="s">
        <v>6994</v>
      </c>
    </row>
    <row r="347" spans="1:2" x14ac:dyDescent="0.25">
      <c r="A347" s="15" t="s">
        <v>7337</v>
      </c>
      <c r="B347" s="15" t="s">
        <v>6994</v>
      </c>
    </row>
    <row r="348" spans="1:2" x14ac:dyDescent="0.25">
      <c r="A348" s="15" t="s">
        <v>7338</v>
      </c>
      <c r="B348" s="15" t="s">
        <v>6994</v>
      </c>
    </row>
    <row r="349" spans="1:2" x14ac:dyDescent="0.25">
      <c r="A349" s="15" t="s">
        <v>7339</v>
      </c>
      <c r="B349" s="15" t="s">
        <v>6994</v>
      </c>
    </row>
    <row r="350" spans="1:2" x14ac:dyDescent="0.25">
      <c r="A350" s="15" t="s">
        <v>7340</v>
      </c>
      <c r="B350" s="15" t="s">
        <v>6994</v>
      </c>
    </row>
    <row r="351" spans="1:2" x14ac:dyDescent="0.25">
      <c r="A351" s="15" t="s">
        <v>7341</v>
      </c>
      <c r="B351" s="15" t="s">
        <v>6994</v>
      </c>
    </row>
    <row r="352" spans="1:2" x14ac:dyDescent="0.25">
      <c r="A352" s="15" t="s">
        <v>7342</v>
      </c>
      <c r="B352" s="15" t="s">
        <v>6994</v>
      </c>
    </row>
    <row r="353" spans="1:2" x14ac:dyDescent="0.25">
      <c r="A353" s="15" t="s">
        <v>7343</v>
      </c>
      <c r="B353" s="15" t="s">
        <v>6994</v>
      </c>
    </row>
    <row r="354" spans="1:2" x14ac:dyDescent="0.25">
      <c r="A354" s="15" t="s">
        <v>7344</v>
      </c>
      <c r="B354" s="15" t="s">
        <v>6994</v>
      </c>
    </row>
    <row r="355" spans="1:2" x14ac:dyDescent="0.25">
      <c r="A355" s="15" t="s">
        <v>7345</v>
      </c>
      <c r="B355" s="15" t="s">
        <v>6994</v>
      </c>
    </row>
    <row r="356" spans="1:2" x14ac:dyDescent="0.25">
      <c r="A356" s="15" t="s">
        <v>7346</v>
      </c>
      <c r="B356" s="15" t="s">
        <v>6994</v>
      </c>
    </row>
    <row r="357" spans="1:2" x14ac:dyDescent="0.25">
      <c r="A357" s="15" t="s">
        <v>7347</v>
      </c>
      <c r="B357" s="15" t="s">
        <v>6994</v>
      </c>
    </row>
    <row r="358" spans="1:2" x14ac:dyDescent="0.25">
      <c r="A358" s="15" t="s">
        <v>7348</v>
      </c>
      <c r="B358" s="15" t="s">
        <v>6994</v>
      </c>
    </row>
    <row r="359" spans="1:2" x14ac:dyDescent="0.25">
      <c r="A359" s="15" t="s">
        <v>7349</v>
      </c>
      <c r="B359" s="15" t="s">
        <v>6994</v>
      </c>
    </row>
    <row r="360" spans="1:2" x14ac:dyDescent="0.25">
      <c r="A360" s="15" t="s">
        <v>7350</v>
      </c>
      <c r="B360" s="15" t="s">
        <v>6994</v>
      </c>
    </row>
    <row r="361" spans="1:2" x14ac:dyDescent="0.25">
      <c r="A361" s="15" t="s">
        <v>7351</v>
      </c>
      <c r="B361" s="15" t="s">
        <v>6994</v>
      </c>
    </row>
    <row r="362" spans="1:2" x14ac:dyDescent="0.25">
      <c r="A362" s="15" t="s">
        <v>7352</v>
      </c>
      <c r="B362" s="15" t="s">
        <v>6994</v>
      </c>
    </row>
    <row r="363" spans="1:2" x14ac:dyDescent="0.25">
      <c r="A363" s="15" t="s">
        <v>7353</v>
      </c>
      <c r="B363" s="15" t="s">
        <v>6994</v>
      </c>
    </row>
    <row r="364" spans="1:2" x14ac:dyDescent="0.25">
      <c r="A364" s="15" t="s">
        <v>7354</v>
      </c>
      <c r="B364" s="15" t="s">
        <v>6994</v>
      </c>
    </row>
    <row r="365" spans="1:2" x14ac:dyDescent="0.25">
      <c r="A365" s="15" t="s">
        <v>7355</v>
      </c>
      <c r="B365" s="15" t="s">
        <v>6994</v>
      </c>
    </row>
    <row r="366" spans="1:2" x14ac:dyDescent="0.25">
      <c r="A366" s="15" t="s">
        <v>7356</v>
      </c>
      <c r="B366" s="15" t="s">
        <v>6994</v>
      </c>
    </row>
    <row r="367" spans="1:2" x14ac:dyDescent="0.25">
      <c r="A367" s="15" t="s">
        <v>7357</v>
      </c>
      <c r="B367" s="15" t="s">
        <v>6994</v>
      </c>
    </row>
    <row r="368" spans="1:2" x14ac:dyDescent="0.25">
      <c r="A368" s="15" t="s">
        <v>7358</v>
      </c>
      <c r="B368" s="15" t="s">
        <v>6994</v>
      </c>
    </row>
    <row r="369" spans="1:2" x14ac:dyDescent="0.25">
      <c r="A369" s="15" t="s">
        <v>7359</v>
      </c>
      <c r="B369" s="15" t="s">
        <v>6994</v>
      </c>
    </row>
    <row r="370" spans="1:2" x14ac:dyDescent="0.25">
      <c r="A370" s="15" t="s">
        <v>7360</v>
      </c>
      <c r="B370" s="15" t="s">
        <v>6994</v>
      </c>
    </row>
    <row r="371" spans="1:2" x14ac:dyDescent="0.25">
      <c r="A371" s="15" t="s">
        <v>7361</v>
      </c>
      <c r="B371" s="15" t="s">
        <v>6994</v>
      </c>
    </row>
    <row r="372" spans="1:2" x14ac:dyDescent="0.25">
      <c r="A372" s="15" t="s">
        <v>7362</v>
      </c>
      <c r="B372" s="15" t="s">
        <v>6994</v>
      </c>
    </row>
    <row r="373" spans="1:2" x14ac:dyDescent="0.25">
      <c r="A373" s="15" t="s">
        <v>7363</v>
      </c>
      <c r="B373" s="15" t="s">
        <v>6994</v>
      </c>
    </row>
    <row r="374" spans="1:2" x14ac:dyDescent="0.25">
      <c r="A374" s="15" t="s">
        <v>7364</v>
      </c>
      <c r="B374" s="15" t="s">
        <v>6994</v>
      </c>
    </row>
    <row r="375" spans="1:2" x14ac:dyDescent="0.25">
      <c r="A375" s="15" t="s">
        <v>7365</v>
      </c>
      <c r="B375" s="15" t="s">
        <v>6994</v>
      </c>
    </row>
    <row r="376" spans="1:2" x14ac:dyDescent="0.25">
      <c r="A376" s="15" t="s">
        <v>7366</v>
      </c>
      <c r="B376" s="15" t="s">
        <v>6994</v>
      </c>
    </row>
    <row r="377" spans="1:2" x14ac:dyDescent="0.25">
      <c r="A377" s="15" t="s">
        <v>7367</v>
      </c>
      <c r="B377" s="15" t="s">
        <v>6994</v>
      </c>
    </row>
    <row r="378" spans="1:2" x14ac:dyDescent="0.25">
      <c r="A378" s="15" t="s">
        <v>7368</v>
      </c>
      <c r="B378" s="15" t="s">
        <v>6994</v>
      </c>
    </row>
    <row r="379" spans="1:2" x14ac:dyDescent="0.25">
      <c r="A379" s="15" t="s">
        <v>7369</v>
      </c>
      <c r="B379" s="15" t="s">
        <v>6994</v>
      </c>
    </row>
    <row r="380" spans="1:2" x14ac:dyDescent="0.25">
      <c r="A380" s="15" t="s">
        <v>7370</v>
      </c>
      <c r="B380" s="15" t="s">
        <v>6994</v>
      </c>
    </row>
    <row r="381" spans="1:2" x14ac:dyDescent="0.25">
      <c r="A381" s="15" t="s">
        <v>7371</v>
      </c>
      <c r="B381" s="15" t="s">
        <v>6994</v>
      </c>
    </row>
    <row r="382" spans="1:2" x14ac:dyDescent="0.25">
      <c r="A382" s="15" t="s">
        <v>7372</v>
      </c>
      <c r="B382" s="15" t="s">
        <v>6994</v>
      </c>
    </row>
    <row r="383" spans="1:2" x14ac:dyDescent="0.25">
      <c r="A383" s="15" t="s">
        <v>7373</v>
      </c>
      <c r="B383" s="15" t="s">
        <v>6994</v>
      </c>
    </row>
    <row r="384" spans="1:2" x14ac:dyDescent="0.25">
      <c r="A384" s="15" t="s">
        <v>7374</v>
      </c>
      <c r="B384" s="15" t="s">
        <v>6994</v>
      </c>
    </row>
    <row r="385" spans="1:2" x14ac:dyDescent="0.25">
      <c r="A385" s="15" t="s">
        <v>7375</v>
      </c>
      <c r="B385" s="15" t="s">
        <v>6994</v>
      </c>
    </row>
    <row r="386" spans="1:2" x14ac:dyDescent="0.25">
      <c r="A386" s="15" t="s">
        <v>7376</v>
      </c>
      <c r="B386" s="15" t="s">
        <v>6994</v>
      </c>
    </row>
    <row r="387" spans="1:2" x14ac:dyDescent="0.25">
      <c r="A387" s="15" t="s">
        <v>7377</v>
      </c>
      <c r="B387" s="15" t="s">
        <v>6994</v>
      </c>
    </row>
    <row r="388" spans="1:2" x14ac:dyDescent="0.25">
      <c r="A388" s="15" t="s">
        <v>7378</v>
      </c>
      <c r="B388" s="15" t="s">
        <v>6994</v>
      </c>
    </row>
    <row r="389" spans="1:2" x14ac:dyDescent="0.25">
      <c r="A389" s="15" t="s">
        <v>7379</v>
      </c>
      <c r="B389" s="15" t="s">
        <v>6994</v>
      </c>
    </row>
    <row r="390" spans="1:2" x14ac:dyDescent="0.25">
      <c r="A390" s="15" t="s">
        <v>7380</v>
      </c>
      <c r="B390" s="15" t="s">
        <v>6994</v>
      </c>
    </row>
    <row r="391" spans="1:2" x14ac:dyDescent="0.25">
      <c r="A391" s="15" t="s">
        <v>7381</v>
      </c>
      <c r="B391" s="15" t="s">
        <v>6994</v>
      </c>
    </row>
    <row r="392" spans="1:2" x14ac:dyDescent="0.25">
      <c r="A392" s="15" t="s">
        <v>7382</v>
      </c>
      <c r="B392" s="15" t="s">
        <v>6994</v>
      </c>
    </row>
    <row r="393" spans="1:2" x14ac:dyDescent="0.25">
      <c r="A393" s="15" t="s">
        <v>7383</v>
      </c>
      <c r="B393" s="15" t="s">
        <v>6994</v>
      </c>
    </row>
    <row r="394" spans="1:2" x14ac:dyDescent="0.25">
      <c r="A394" s="15" t="s">
        <v>7384</v>
      </c>
      <c r="B394" s="15" t="s">
        <v>6994</v>
      </c>
    </row>
    <row r="395" spans="1:2" x14ac:dyDescent="0.25">
      <c r="A395" s="15" t="s">
        <v>7385</v>
      </c>
      <c r="B395" s="15" t="s">
        <v>6994</v>
      </c>
    </row>
    <row r="396" spans="1:2" x14ac:dyDescent="0.25">
      <c r="A396" s="15" t="s">
        <v>7386</v>
      </c>
      <c r="B396" s="15" t="s">
        <v>6994</v>
      </c>
    </row>
    <row r="397" spans="1:2" x14ac:dyDescent="0.25">
      <c r="A397" s="15" t="s">
        <v>7387</v>
      </c>
      <c r="B397" s="15" t="s">
        <v>6994</v>
      </c>
    </row>
    <row r="398" spans="1:2" x14ac:dyDescent="0.25">
      <c r="A398" s="15" t="s">
        <v>7388</v>
      </c>
      <c r="B398" s="15" t="s">
        <v>6994</v>
      </c>
    </row>
    <row r="399" spans="1:2" x14ac:dyDescent="0.25">
      <c r="A399" s="15" t="s">
        <v>7389</v>
      </c>
      <c r="B399" s="15" t="s">
        <v>6994</v>
      </c>
    </row>
    <row r="400" spans="1:2" x14ac:dyDescent="0.25">
      <c r="A400" s="15" t="s">
        <v>7390</v>
      </c>
      <c r="B400" s="15" t="s">
        <v>6994</v>
      </c>
    </row>
    <row r="401" spans="1:2" x14ac:dyDescent="0.25">
      <c r="A401" s="15" t="s">
        <v>7391</v>
      </c>
      <c r="B401" s="15" t="s">
        <v>6994</v>
      </c>
    </row>
    <row r="402" spans="1:2" x14ac:dyDescent="0.25">
      <c r="A402" s="15" t="s">
        <v>7392</v>
      </c>
      <c r="B402" s="15" t="s">
        <v>6994</v>
      </c>
    </row>
    <row r="403" spans="1:2" x14ac:dyDescent="0.25">
      <c r="A403" s="15" t="s">
        <v>7393</v>
      </c>
      <c r="B403" s="15" t="s">
        <v>6994</v>
      </c>
    </row>
    <row r="404" spans="1:2" x14ac:dyDescent="0.25">
      <c r="A404" s="15" t="s">
        <v>7394</v>
      </c>
      <c r="B404" s="15" t="s">
        <v>6994</v>
      </c>
    </row>
    <row r="405" spans="1:2" x14ac:dyDescent="0.25">
      <c r="A405" s="15" t="s">
        <v>7395</v>
      </c>
      <c r="B405" s="15" t="s">
        <v>6994</v>
      </c>
    </row>
    <row r="406" spans="1:2" x14ac:dyDescent="0.25">
      <c r="A406" s="15" t="s">
        <v>7396</v>
      </c>
      <c r="B406" s="15" t="s">
        <v>6994</v>
      </c>
    </row>
    <row r="407" spans="1:2" x14ac:dyDescent="0.25">
      <c r="A407" s="15" t="s">
        <v>7397</v>
      </c>
      <c r="B407" s="15" t="s">
        <v>6994</v>
      </c>
    </row>
    <row r="408" spans="1:2" x14ac:dyDescent="0.25">
      <c r="A408" s="15" t="s">
        <v>7398</v>
      </c>
      <c r="B408" s="15" t="s">
        <v>6994</v>
      </c>
    </row>
    <row r="409" spans="1:2" x14ac:dyDescent="0.25">
      <c r="A409" s="15" t="s">
        <v>7399</v>
      </c>
      <c r="B409" s="15" t="s">
        <v>6994</v>
      </c>
    </row>
    <row r="410" spans="1:2" x14ac:dyDescent="0.25">
      <c r="A410" s="15" t="s">
        <v>7400</v>
      </c>
      <c r="B410" s="15" t="s">
        <v>6994</v>
      </c>
    </row>
    <row r="411" spans="1:2" x14ac:dyDescent="0.25">
      <c r="A411" s="15" t="s">
        <v>7401</v>
      </c>
      <c r="B411" s="15" t="s">
        <v>6994</v>
      </c>
    </row>
    <row r="412" spans="1:2" x14ac:dyDescent="0.25">
      <c r="A412" s="15" t="s">
        <v>7402</v>
      </c>
      <c r="B412" s="15" t="s">
        <v>6994</v>
      </c>
    </row>
    <row r="413" spans="1:2" x14ac:dyDescent="0.25">
      <c r="A413" s="15" t="s">
        <v>7403</v>
      </c>
      <c r="B413" s="15" t="s">
        <v>6994</v>
      </c>
    </row>
    <row r="414" spans="1:2" x14ac:dyDescent="0.25">
      <c r="A414" s="15" t="s">
        <v>7404</v>
      </c>
      <c r="B414" s="15" t="s">
        <v>6994</v>
      </c>
    </row>
    <row r="415" spans="1:2" x14ac:dyDescent="0.25">
      <c r="A415" s="15" t="s">
        <v>7405</v>
      </c>
      <c r="B415" s="15" t="s">
        <v>6994</v>
      </c>
    </row>
    <row r="416" spans="1:2" x14ac:dyDescent="0.25">
      <c r="A416" s="15" t="s">
        <v>7406</v>
      </c>
      <c r="B416" s="15" t="s">
        <v>6994</v>
      </c>
    </row>
    <row r="417" spans="1:2" x14ac:dyDescent="0.25">
      <c r="A417" s="15" t="s">
        <v>7407</v>
      </c>
      <c r="B417" s="15" t="s">
        <v>6994</v>
      </c>
    </row>
    <row r="418" spans="1:2" x14ac:dyDescent="0.25">
      <c r="A418" s="15" t="s">
        <v>7408</v>
      </c>
      <c r="B418" s="15" t="s">
        <v>6994</v>
      </c>
    </row>
    <row r="419" spans="1:2" x14ac:dyDescent="0.25">
      <c r="A419" s="15" t="s">
        <v>7409</v>
      </c>
      <c r="B419" s="15" t="s">
        <v>6994</v>
      </c>
    </row>
    <row r="420" spans="1:2" x14ac:dyDescent="0.25">
      <c r="A420" s="15" t="s">
        <v>7410</v>
      </c>
      <c r="B420" s="15" t="s">
        <v>6994</v>
      </c>
    </row>
    <row r="421" spans="1:2" x14ac:dyDescent="0.25">
      <c r="A421" s="15" t="s">
        <v>7411</v>
      </c>
      <c r="B421" s="15" t="s">
        <v>6994</v>
      </c>
    </row>
    <row r="422" spans="1:2" x14ac:dyDescent="0.25">
      <c r="A422" s="15" t="s">
        <v>7412</v>
      </c>
      <c r="B422" s="15" t="s">
        <v>6994</v>
      </c>
    </row>
    <row r="423" spans="1:2" x14ac:dyDescent="0.25">
      <c r="A423" s="15" t="s">
        <v>7413</v>
      </c>
      <c r="B423" s="15" t="s">
        <v>6994</v>
      </c>
    </row>
    <row r="424" spans="1:2" x14ac:dyDescent="0.25">
      <c r="A424" s="15" t="s">
        <v>7414</v>
      </c>
      <c r="B424" s="15" t="s">
        <v>6994</v>
      </c>
    </row>
    <row r="425" spans="1:2" x14ac:dyDescent="0.25">
      <c r="A425" s="15" t="s">
        <v>7415</v>
      </c>
      <c r="B425" s="15" t="s">
        <v>6994</v>
      </c>
    </row>
    <row r="426" spans="1:2" x14ac:dyDescent="0.25">
      <c r="A426" s="15" t="s">
        <v>7416</v>
      </c>
      <c r="B426" s="15" t="s">
        <v>6994</v>
      </c>
    </row>
    <row r="427" spans="1:2" x14ac:dyDescent="0.25">
      <c r="A427" s="15" t="s">
        <v>7417</v>
      </c>
      <c r="B427" s="15" t="s">
        <v>6994</v>
      </c>
    </row>
    <row r="428" spans="1:2" x14ac:dyDescent="0.25">
      <c r="A428" s="15" t="s">
        <v>7418</v>
      </c>
      <c r="B428" s="15" t="s">
        <v>6994</v>
      </c>
    </row>
    <row r="429" spans="1:2" x14ac:dyDescent="0.25">
      <c r="A429" s="15" t="s">
        <v>7419</v>
      </c>
      <c r="B429" s="15" t="s">
        <v>6994</v>
      </c>
    </row>
    <row r="430" spans="1:2" x14ac:dyDescent="0.25">
      <c r="A430" s="15" t="s">
        <v>7420</v>
      </c>
      <c r="B430" s="15" t="s">
        <v>6994</v>
      </c>
    </row>
    <row r="431" spans="1:2" x14ac:dyDescent="0.25">
      <c r="A431" s="15" t="s">
        <v>7421</v>
      </c>
      <c r="B431" s="15" t="s">
        <v>6994</v>
      </c>
    </row>
    <row r="432" spans="1:2" x14ac:dyDescent="0.25">
      <c r="A432" s="15" t="s">
        <v>7422</v>
      </c>
      <c r="B432" s="15" t="s">
        <v>6994</v>
      </c>
    </row>
    <row r="433" spans="1:2" x14ac:dyDescent="0.25">
      <c r="A433" s="15" t="s">
        <v>7423</v>
      </c>
      <c r="B433" s="15" t="s">
        <v>6994</v>
      </c>
    </row>
    <row r="434" spans="1:2" x14ac:dyDescent="0.25">
      <c r="A434" s="15" t="s">
        <v>7424</v>
      </c>
      <c r="B434" s="15" t="s">
        <v>6994</v>
      </c>
    </row>
    <row r="435" spans="1:2" x14ac:dyDescent="0.25">
      <c r="A435" s="15" t="s">
        <v>7425</v>
      </c>
      <c r="B435" s="15" t="s">
        <v>6994</v>
      </c>
    </row>
    <row r="436" spans="1:2" x14ac:dyDescent="0.25">
      <c r="A436" s="15" t="s">
        <v>7426</v>
      </c>
      <c r="B436" s="15" t="s">
        <v>6994</v>
      </c>
    </row>
    <row r="437" spans="1:2" x14ac:dyDescent="0.25">
      <c r="A437" s="15" t="s">
        <v>7427</v>
      </c>
      <c r="B437" s="15" t="s">
        <v>6994</v>
      </c>
    </row>
    <row r="438" spans="1:2" x14ac:dyDescent="0.25">
      <c r="A438" s="15" t="s">
        <v>7428</v>
      </c>
      <c r="B438" s="15" t="s">
        <v>6994</v>
      </c>
    </row>
    <row r="439" spans="1:2" x14ac:dyDescent="0.25">
      <c r="A439" s="16" t="s">
        <v>7429</v>
      </c>
      <c r="B439" s="15" t="s">
        <v>7430</v>
      </c>
    </row>
    <row r="440" spans="1:2" x14ac:dyDescent="0.25">
      <c r="A440" s="16" t="s">
        <v>7431</v>
      </c>
      <c r="B440" s="15" t="s">
        <v>7430</v>
      </c>
    </row>
    <row r="441" spans="1:2" x14ac:dyDescent="0.25">
      <c r="A441" s="16" t="s">
        <v>7432</v>
      </c>
      <c r="B441" s="15" t="s">
        <v>7430</v>
      </c>
    </row>
    <row r="442" spans="1:2" x14ac:dyDescent="0.25">
      <c r="A442" s="16" t="s">
        <v>7433</v>
      </c>
      <c r="B442" s="15" t="s">
        <v>7430</v>
      </c>
    </row>
    <row r="443" spans="1:2" x14ac:dyDescent="0.25">
      <c r="A443" s="16" t="s">
        <v>7434</v>
      </c>
      <c r="B443" s="15" t="s">
        <v>7430</v>
      </c>
    </row>
    <row r="444" spans="1:2" x14ac:dyDescent="0.25">
      <c r="A444" s="16" t="s">
        <v>7435</v>
      </c>
      <c r="B444" s="15" t="s">
        <v>7430</v>
      </c>
    </row>
    <row r="445" spans="1:2" x14ac:dyDescent="0.25">
      <c r="A445" s="16" t="s">
        <v>7436</v>
      </c>
      <c r="B445" s="15" t="s">
        <v>7430</v>
      </c>
    </row>
    <row r="446" spans="1:2" x14ac:dyDescent="0.25">
      <c r="A446" s="16" t="s">
        <v>7437</v>
      </c>
      <c r="B446" s="15" t="s">
        <v>7430</v>
      </c>
    </row>
    <row r="447" spans="1:2" x14ac:dyDescent="0.25">
      <c r="A447" s="16" t="s">
        <v>7438</v>
      </c>
      <c r="B447" s="15" t="s">
        <v>7430</v>
      </c>
    </row>
    <row r="448" spans="1:2" x14ac:dyDescent="0.25">
      <c r="A448" s="16" t="s">
        <v>7439</v>
      </c>
      <c r="B448" s="15" t="s">
        <v>7430</v>
      </c>
    </row>
    <row r="449" spans="1:2" x14ac:dyDescent="0.25">
      <c r="A449" s="16" t="s">
        <v>7440</v>
      </c>
      <c r="B449" s="15" t="s">
        <v>7430</v>
      </c>
    </row>
    <row r="450" spans="1:2" x14ac:dyDescent="0.25">
      <c r="A450" s="16" t="s">
        <v>7441</v>
      </c>
      <c r="B450" s="15" t="s">
        <v>7430</v>
      </c>
    </row>
    <row r="451" spans="1:2" x14ac:dyDescent="0.25">
      <c r="A451" s="16" t="s">
        <v>7442</v>
      </c>
      <c r="B451" s="15" t="s">
        <v>7430</v>
      </c>
    </row>
    <row r="452" spans="1:2" x14ac:dyDescent="0.25">
      <c r="A452" s="16" t="s">
        <v>7443</v>
      </c>
      <c r="B452" s="15" t="s">
        <v>7430</v>
      </c>
    </row>
    <row r="453" spans="1:2" x14ac:dyDescent="0.25">
      <c r="A453" s="16" t="s">
        <v>7444</v>
      </c>
      <c r="B453" s="15" t="s">
        <v>7430</v>
      </c>
    </row>
    <row r="454" spans="1:2" x14ac:dyDescent="0.25">
      <c r="A454" s="16" t="s">
        <v>7445</v>
      </c>
      <c r="B454" s="15" t="s">
        <v>7430</v>
      </c>
    </row>
    <row r="455" spans="1:2" x14ac:dyDescent="0.25">
      <c r="A455" s="16" t="s">
        <v>7446</v>
      </c>
      <c r="B455" s="15" t="s">
        <v>7430</v>
      </c>
    </row>
    <row r="456" spans="1:2" x14ac:dyDescent="0.25">
      <c r="A456" s="16" t="s">
        <v>7447</v>
      </c>
      <c r="B456" s="15" t="s">
        <v>7430</v>
      </c>
    </row>
    <row r="457" spans="1:2" x14ac:dyDescent="0.25">
      <c r="A457" s="16" t="s">
        <v>7448</v>
      </c>
      <c r="B457" s="15" t="s">
        <v>7430</v>
      </c>
    </row>
    <row r="458" spans="1:2" x14ac:dyDescent="0.25">
      <c r="A458" s="16" t="s">
        <v>7449</v>
      </c>
      <c r="B458" s="15" t="s">
        <v>7430</v>
      </c>
    </row>
    <row r="459" spans="1:2" x14ac:dyDescent="0.25">
      <c r="A459" s="16" t="s">
        <v>7450</v>
      </c>
      <c r="B459" s="15" t="s">
        <v>7430</v>
      </c>
    </row>
    <row r="460" spans="1:2" x14ac:dyDescent="0.25">
      <c r="A460" s="16" t="s">
        <v>7451</v>
      </c>
      <c r="B460" s="15" t="s">
        <v>7430</v>
      </c>
    </row>
    <row r="461" spans="1:2" x14ac:dyDescent="0.25">
      <c r="A461" s="16" t="s">
        <v>7452</v>
      </c>
      <c r="B461" s="15" t="s">
        <v>7430</v>
      </c>
    </row>
    <row r="462" spans="1:2" x14ac:dyDescent="0.25">
      <c r="A462" s="16" t="s">
        <v>7453</v>
      </c>
      <c r="B462" s="15" t="s">
        <v>7430</v>
      </c>
    </row>
    <row r="463" spans="1:2" x14ac:dyDescent="0.25">
      <c r="A463" s="16" t="s">
        <v>7454</v>
      </c>
      <c r="B463" s="15" t="s">
        <v>7430</v>
      </c>
    </row>
    <row r="464" spans="1:2" x14ac:dyDescent="0.25">
      <c r="A464" s="16" t="s">
        <v>7455</v>
      </c>
      <c r="B464" s="15" t="s">
        <v>7430</v>
      </c>
    </row>
    <row r="465" spans="1:2" x14ac:dyDescent="0.25">
      <c r="A465" s="16" t="s">
        <v>7456</v>
      </c>
      <c r="B465" s="15" t="s">
        <v>7430</v>
      </c>
    </row>
    <row r="466" spans="1:2" x14ac:dyDescent="0.25">
      <c r="A466" s="16" t="s">
        <v>7457</v>
      </c>
      <c r="B466" s="15" t="s">
        <v>7430</v>
      </c>
    </row>
    <row r="467" spans="1:2" x14ac:dyDescent="0.25">
      <c r="A467" s="16" t="s">
        <v>7458</v>
      </c>
      <c r="B467" s="15" t="s">
        <v>7430</v>
      </c>
    </row>
    <row r="468" spans="1:2" x14ac:dyDescent="0.25">
      <c r="A468" s="16" t="s">
        <v>7459</v>
      </c>
      <c r="B468" s="15" t="s">
        <v>7430</v>
      </c>
    </row>
    <row r="469" spans="1:2" x14ac:dyDescent="0.25">
      <c r="A469" s="16" t="s">
        <v>7460</v>
      </c>
      <c r="B469" s="15" t="s">
        <v>7430</v>
      </c>
    </row>
    <row r="470" spans="1:2" x14ac:dyDescent="0.25">
      <c r="A470" s="16" t="s">
        <v>7461</v>
      </c>
      <c r="B470" s="15" t="s">
        <v>7430</v>
      </c>
    </row>
    <row r="471" spans="1:2" x14ac:dyDescent="0.25">
      <c r="A471" s="16" t="s">
        <v>7462</v>
      </c>
      <c r="B471" s="15" t="s">
        <v>7430</v>
      </c>
    </row>
    <row r="472" spans="1:2" x14ac:dyDescent="0.25">
      <c r="A472" s="16" t="s">
        <v>7463</v>
      </c>
      <c r="B472" s="15" t="s">
        <v>7430</v>
      </c>
    </row>
    <row r="473" spans="1:2" x14ac:dyDescent="0.25">
      <c r="A473" s="16" t="s">
        <v>7464</v>
      </c>
      <c r="B473" s="15" t="s">
        <v>7430</v>
      </c>
    </row>
    <row r="474" spans="1:2" x14ac:dyDescent="0.25">
      <c r="A474" s="16" t="s">
        <v>7465</v>
      </c>
      <c r="B474" s="15" t="s">
        <v>7430</v>
      </c>
    </row>
    <row r="475" spans="1:2" x14ac:dyDescent="0.25">
      <c r="A475" s="16" t="s">
        <v>7466</v>
      </c>
      <c r="B475" s="15" t="s">
        <v>7430</v>
      </c>
    </row>
    <row r="476" spans="1:2" x14ac:dyDescent="0.25">
      <c r="A476" s="16" t="s">
        <v>7467</v>
      </c>
      <c r="B476" s="15" t="s">
        <v>7430</v>
      </c>
    </row>
    <row r="477" spans="1:2" x14ac:dyDescent="0.25">
      <c r="A477" s="16" t="s">
        <v>7468</v>
      </c>
      <c r="B477" s="15" t="s">
        <v>7430</v>
      </c>
    </row>
    <row r="478" spans="1:2" x14ac:dyDescent="0.25">
      <c r="A478" s="16" t="s">
        <v>7469</v>
      </c>
      <c r="B478" s="15" t="s">
        <v>7430</v>
      </c>
    </row>
    <row r="479" spans="1:2" x14ac:dyDescent="0.25">
      <c r="A479" s="16" t="s">
        <v>7470</v>
      </c>
      <c r="B479" s="15" t="s">
        <v>7430</v>
      </c>
    </row>
    <row r="480" spans="1:2" x14ac:dyDescent="0.25">
      <c r="A480" s="16" t="s">
        <v>7471</v>
      </c>
      <c r="B480" s="15" t="s">
        <v>7430</v>
      </c>
    </row>
    <row r="481" spans="1:2" x14ac:dyDescent="0.25">
      <c r="A481" s="16" t="s">
        <v>7472</v>
      </c>
      <c r="B481" s="15" t="s">
        <v>7430</v>
      </c>
    </row>
    <row r="482" spans="1:2" x14ac:dyDescent="0.25">
      <c r="A482" s="16" t="s">
        <v>7473</v>
      </c>
      <c r="B482" s="15" t="s">
        <v>7430</v>
      </c>
    </row>
    <row r="483" spans="1:2" x14ac:dyDescent="0.25">
      <c r="A483" s="16" t="s">
        <v>7474</v>
      </c>
      <c r="B483" s="15" t="s">
        <v>7430</v>
      </c>
    </row>
    <row r="484" spans="1:2" x14ac:dyDescent="0.25">
      <c r="A484" s="16" t="s">
        <v>7475</v>
      </c>
      <c r="B484" s="15" t="s">
        <v>7430</v>
      </c>
    </row>
    <row r="485" spans="1:2" x14ac:dyDescent="0.25">
      <c r="A485" s="16" t="s">
        <v>7476</v>
      </c>
      <c r="B485" s="15" t="s">
        <v>7430</v>
      </c>
    </row>
    <row r="486" spans="1:2" x14ac:dyDescent="0.25">
      <c r="A486" s="16" t="s">
        <v>7477</v>
      </c>
      <c r="B486" s="15" t="s">
        <v>7430</v>
      </c>
    </row>
    <row r="487" spans="1:2" x14ac:dyDescent="0.25">
      <c r="A487" s="16" t="s">
        <v>7478</v>
      </c>
      <c r="B487" s="15" t="s">
        <v>7430</v>
      </c>
    </row>
    <row r="488" spans="1:2" x14ac:dyDescent="0.25">
      <c r="A488" s="16" t="s">
        <v>7479</v>
      </c>
      <c r="B488" s="15" t="s">
        <v>7430</v>
      </c>
    </row>
    <row r="489" spans="1:2" x14ac:dyDescent="0.25">
      <c r="A489" s="16" t="s">
        <v>7480</v>
      </c>
      <c r="B489" s="15" t="s">
        <v>7430</v>
      </c>
    </row>
    <row r="490" spans="1:2" x14ac:dyDescent="0.25">
      <c r="A490" s="16" t="s">
        <v>2510</v>
      </c>
      <c r="B490" s="15" t="s">
        <v>7430</v>
      </c>
    </row>
    <row r="491" spans="1:2" x14ac:dyDescent="0.25">
      <c r="A491" s="16" t="s">
        <v>7481</v>
      </c>
      <c r="B491" s="15" t="s">
        <v>7430</v>
      </c>
    </row>
    <row r="492" spans="1:2" x14ac:dyDescent="0.25">
      <c r="A492" s="16" t="s">
        <v>7482</v>
      </c>
      <c r="B492" s="15" t="s">
        <v>7430</v>
      </c>
    </row>
    <row r="493" spans="1:2" x14ac:dyDescent="0.25">
      <c r="A493" s="16" t="s">
        <v>7483</v>
      </c>
      <c r="B493" s="15" t="s">
        <v>7430</v>
      </c>
    </row>
    <row r="494" spans="1:2" x14ac:dyDescent="0.25">
      <c r="A494" s="16" t="s">
        <v>7484</v>
      </c>
      <c r="B494" s="15" t="s">
        <v>7430</v>
      </c>
    </row>
    <row r="495" spans="1:2" x14ac:dyDescent="0.25">
      <c r="A495" s="16" t="s">
        <v>7485</v>
      </c>
      <c r="B495" s="15" t="s">
        <v>7430</v>
      </c>
    </row>
    <row r="496" spans="1:2" x14ac:dyDescent="0.25">
      <c r="A496" s="16" t="s">
        <v>7486</v>
      </c>
      <c r="B496" s="15" t="s">
        <v>7430</v>
      </c>
    </row>
    <row r="497" spans="1:2" x14ac:dyDescent="0.25">
      <c r="A497" s="16" t="s">
        <v>7487</v>
      </c>
      <c r="B497" s="15" t="s">
        <v>7430</v>
      </c>
    </row>
    <row r="498" spans="1:2" x14ac:dyDescent="0.25">
      <c r="A498" s="16" t="s">
        <v>7488</v>
      </c>
      <c r="B498" s="15" t="s">
        <v>7430</v>
      </c>
    </row>
    <row r="499" spans="1:2" x14ac:dyDescent="0.25">
      <c r="A499" s="16" t="s">
        <v>7489</v>
      </c>
      <c r="B499" s="15" t="s">
        <v>7430</v>
      </c>
    </row>
    <row r="500" spans="1:2" x14ac:dyDescent="0.25">
      <c r="A500" s="16" t="s">
        <v>7490</v>
      </c>
      <c r="B500" s="15" t="s">
        <v>7430</v>
      </c>
    </row>
    <row r="501" spans="1:2" x14ac:dyDescent="0.25">
      <c r="A501" s="16" t="s">
        <v>7491</v>
      </c>
      <c r="B501" s="15" t="s">
        <v>7430</v>
      </c>
    </row>
    <row r="502" spans="1:2" x14ac:dyDescent="0.25">
      <c r="A502" s="16" t="s">
        <v>7492</v>
      </c>
      <c r="B502" s="15" t="s">
        <v>7430</v>
      </c>
    </row>
    <row r="503" spans="1:2" x14ac:dyDescent="0.25">
      <c r="A503" s="16" t="s">
        <v>7493</v>
      </c>
      <c r="B503" s="15" t="s">
        <v>7430</v>
      </c>
    </row>
    <row r="504" spans="1:2" x14ac:dyDescent="0.25">
      <c r="A504" s="16" t="s">
        <v>7494</v>
      </c>
      <c r="B504" s="15" t="s">
        <v>7430</v>
      </c>
    </row>
    <row r="505" spans="1:2" x14ac:dyDescent="0.25">
      <c r="A505" s="16" t="s">
        <v>7495</v>
      </c>
      <c r="B505" s="15" t="s">
        <v>7430</v>
      </c>
    </row>
    <row r="506" spans="1:2" x14ac:dyDescent="0.25">
      <c r="A506" s="16" t="s">
        <v>7496</v>
      </c>
      <c r="B506" s="15" t="s">
        <v>7430</v>
      </c>
    </row>
    <row r="507" spans="1:2" x14ac:dyDescent="0.25">
      <c r="A507" s="16" t="s">
        <v>7497</v>
      </c>
      <c r="B507" s="15" t="s">
        <v>7430</v>
      </c>
    </row>
    <row r="508" spans="1:2" x14ac:dyDescent="0.25">
      <c r="A508" s="16" t="s">
        <v>7498</v>
      </c>
      <c r="B508" s="15" t="s">
        <v>7430</v>
      </c>
    </row>
    <row r="509" spans="1:2" x14ac:dyDescent="0.25">
      <c r="A509" s="16" t="s">
        <v>7499</v>
      </c>
      <c r="B509" s="15" t="s">
        <v>7430</v>
      </c>
    </row>
    <row r="510" spans="1:2" x14ac:dyDescent="0.25">
      <c r="A510" s="16" t="s">
        <v>7500</v>
      </c>
      <c r="B510" s="15" t="s">
        <v>7430</v>
      </c>
    </row>
    <row r="511" spans="1:2" x14ac:dyDescent="0.25">
      <c r="A511" s="16" t="s">
        <v>7501</v>
      </c>
      <c r="B511" s="15" t="s">
        <v>7430</v>
      </c>
    </row>
    <row r="512" spans="1:2" x14ac:dyDescent="0.25">
      <c r="A512" s="16" t="s">
        <v>7502</v>
      </c>
      <c r="B512" s="15" t="s">
        <v>7430</v>
      </c>
    </row>
    <row r="513" spans="1:2" x14ac:dyDescent="0.25">
      <c r="A513" s="16" t="s">
        <v>7503</v>
      </c>
      <c r="B513" s="15" t="s">
        <v>7430</v>
      </c>
    </row>
    <row r="514" spans="1:2" x14ac:dyDescent="0.25">
      <c r="A514" s="16" t="s">
        <v>7504</v>
      </c>
      <c r="B514" s="15" t="s">
        <v>7430</v>
      </c>
    </row>
    <row r="515" spans="1:2" x14ac:dyDescent="0.25">
      <c r="A515" s="16" t="s">
        <v>7505</v>
      </c>
      <c r="B515" s="15" t="s">
        <v>7430</v>
      </c>
    </row>
    <row r="516" spans="1:2" x14ac:dyDescent="0.25">
      <c r="A516" s="16" t="s">
        <v>7506</v>
      </c>
      <c r="B516" s="15" t="s">
        <v>7430</v>
      </c>
    </row>
    <row r="517" spans="1:2" x14ac:dyDescent="0.25">
      <c r="A517" s="16" t="s">
        <v>7507</v>
      </c>
      <c r="B517" s="15" t="s">
        <v>7430</v>
      </c>
    </row>
    <row r="518" spans="1:2" x14ac:dyDescent="0.25">
      <c r="A518" s="16" t="s">
        <v>7508</v>
      </c>
      <c r="B518" s="15" t="s">
        <v>7430</v>
      </c>
    </row>
    <row r="519" spans="1:2" x14ac:dyDescent="0.25">
      <c r="A519" s="16" t="s">
        <v>7509</v>
      </c>
      <c r="B519" s="15" t="s">
        <v>7430</v>
      </c>
    </row>
    <row r="520" spans="1:2" x14ac:dyDescent="0.25">
      <c r="A520" s="16" t="s">
        <v>7510</v>
      </c>
      <c r="B520" s="15" t="s">
        <v>7430</v>
      </c>
    </row>
    <row r="521" spans="1:2" x14ac:dyDescent="0.25">
      <c r="A521" s="16" t="s">
        <v>7511</v>
      </c>
      <c r="B521" s="15" t="s">
        <v>7430</v>
      </c>
    </row>
    <row r="522" spans="1:2" x14ac:dyDescent="0.25">
      <c r="A522" s="16" t="s">
        <v>7512</v>
      </c>
      <c r="B522" s="15" t="s">
        <v>7430</v>
      </c>
    </row>
    <row r="523" spans="1:2" x14ac:dyDescent="0.25">
      <c r="A523" s="16" t="s">
        <v>7513</v>
      </c>
      <c r="B523" s="15" t="s">
        <v>7430</v>
      </c>
    </row>
    <row r="524" spans="1:2" x14ac:dyDescent="0.25">
      <c r="A524" s="16" t="s">
        <v>7514</v>
      </c>
      <c r="B524" s="15" t="s">
        <v>7430</v>
      </c>
    </row>
    <row r="525" spans="1:2" x14ac:dyDescent="0.25">
      <c r="A525" s="16" t="s">
        <v>7515</v>
      </c>
      <c r="B525" s="15" t="s">
        <v>7430</v>
      </c>
    </row>
    <row r="526" spans="1:2" x14ac:dyDescent="0.25">
      <c r="A526" s="16" t="s">
        <v>7516</v>
      </c>
      <c r="B526" s="15" t="s">
        <v>7430</v>
      </c>
    </row>
    <row r="527" spans="1:2" x14ac:dyDescent="0.25">
      <c r="A527" s="16" t="s">
        <v>7517</v>
      </c>
      <c r="B527" s="15" t="s">
        <v>7430</v>
      </c>
    </row>
    <row r="528" spans="1:2" x14ac:dyDescent="0.25">
      <c r="A528" s="16" t="s">
        <v>7518</v>
      </c>
      <c r="B528" s="15" t="s">
        <v>7430</v>
      </c>
    </row>
    <row r="529" spans="1:2" x14ac:dyDescent="0.25">
      <c r="A529" s="16" t="s">
        <v>7519</v>
      </c>
      <c r="B529" s="15" t="s">
        <v>7430</v>
      </c>
    </row>
    <row r="530" spans="1:2" x14ac:dyDescent="0.25">
      <c r="A530" s="16" t="s">
        <v>7520</v>
      </c>
      <c r="B530" s="15" t="s">
        <v>7430</v>
      </c>
    </row>
    <row r="531" spans="1:2" x14ac:dyDescent="0.25">
      <c r="A531" s="16" t="s">
        <v>7521</v>
      </c>
      <c r="B531" s="15" t="s">
        <v>7430</v>
      </c>
    </row>
    <row r="532" spans="1:2" x14ac:dyDescent="0.25">
      <c r="A532" s="16" t="s">
        <v>7522</v>
      </c>
      <c r="B532" s="15" t="s">
        <v>7430</v>
      </c>
    </row>
    <row r="533" spans="1:2" x14ac:dyDescent="0.25">
      <c r="A533" s="16" t="s">
        <v>7523</v>
      </c>
      <c r="B533" s="15" t="s">
        <v>7430</v>
      </c>
    </row>
    <row r="534" spans="1:2" x14ac:dyDescent="0.25">
      <c r="A534" s="16" t="s">
        <v>7524</v>
      </c>
      <c r="B534" s="15" t="s">
        <v>7430</v>
      </c>
    </row>
    <row r="535" spans="1:2" x14ac:dyDescent="0.25">
      <c r="A535" s="16" t="s">
        <v>7525</v>
      </c>
      <c r="B535" s="15" t="s">
        <v>7430</v>
      </c>
    </row>
    <row r="536" spans="1:2" x14ac:dyDescent="0.25">
      <c r="A536" s="16" t="s">
        <v>7526</v>
      </c>
      <c r="B536" s="15" t="s">
        <v>7430</v>
      </c>
    </row>
    <row r="537" spans="1:2" x14ac:dyDescent="0.25">
      <c r="A537" s="16" t="s">
        <v>7527</v>
      </c>
      <c r="B537" s="15" t="s">
        <v>7430</v>
      </c>
    </row>
    <row r="538" spans="1:2" x14ac:dyDescent="0.25">
      <c r="A538" s="16" t="s">
        <v>7528</v>
      </c>
      <c r="B538" s="15" t="s">
        <v>7430</v>
      </c>
    </row>
    <row r="539" spans="1:2" x14ac:dyDescent="0.25">
      <c r="A539" s="16" t="s">
        <v>7529</v>
      </c>
      <c r="B539" s="15" t="s">
        <v>7430</v>
      </c>
    </row>
    <row r="540" spans="1:2" x14ac:dyDescent="0.25">
      <c r="A540" s="16" t="s">
        <v>7530</v>
      </c>
      <c r="B540" s="15" t="s">
        <v>7430</v>
      </c>
    </row>
    <row r="541" spans="1:2" x14ac:dyDescent="0.25">
      <c r="A541" s="16" t="s">
        <v>7531</v>
      </c>
      <c r="B541" s="15" t="s">
        <v>7430</v>
      </c>
    </row>
    <row r="542" spans="1:2" x14ac:dyDescent="0.25">
      <c r="A542" s="16" t="s">
        <v>7532</v>
      </c>
      <c r="B542" s="15" t="s">
        <v>7430</v>
      </c>
    </row>
    <row r="543" spans="1:2" x14ac:dyDescent="0.25">
      <c r="A543" s="16" t="s">
        <v>7533</v>
      </c>
      <c r="B543" s="15" t="s">
        <v>7430</v>
      </c>
    </row>
    <row r="544" spans="1:2" x14ac:dyDescent="0.25">
      <c r="A544" s="16" t="s">
        <v>7534</v>
      </c>
      <c r="B544" s="15" t="s">
        <v>7430</v>
      </c>
    </row>
    <row r="545" spans="1:2" x14ac:dyDescent="0.25">
      <c r="A545" s="16" t="s">
        <v>7535</v>
      </c>
      <c r="B545" s="15" t="s">
        <v>7430</v>
      </c>
    </row>
    <row r="546" spans="1:2" x14ac:dyDescent="0.25">
      <c r="A546" s="16" t="s">
        <v>7536</v>
      </c>
      <c r="B546" s="15" t="s">
        <v>7430</v>
      </c>
    </row>
    <row r="547" spans="1:2" x14ac:dyDescent="0.25">
      <c r="A547" s="16" t="s">
        <v>7537</v>
      </c>
      <c r="B547" s="15" t="s">
        <v>7430</v>
      </c>
    </row>
    <row r="548" spans="1:2" x14ac:dyDescent="0.25">
      <c r="A548" s="16" t="s">
        <v>7538</v>
      </c>
      <c r="B548" s="15" t="s">
        <v>7430</v>
      </c>
    </row>
    <row r="549" spans="1:2" x14ac:dyDescent="0.25">
      <c r="A549" s="16" t="s">
        <v>7539</v>
      </c>
      <c r="B549" s="15" t="s">
        <v>7430</v>
      </c>
    </row>
    <row r="550" spans="1:2" x14ac:dyDescent="0.25">
      <c r="A550" s="16" t="s">
        <v>7540</v>
      </c>
      <c r="B550" s="15" t="s">
        <v>7430</v>
      </c>
    </row>
    <row r="551" spans="1:2" x14ac:dyDescent="0.25">
      <c r="A551" s="16" t="s">
        <v>7541</v>
      </c>
      <c r="B551" s="15" t="s">
        <v>7430</v>
      </c>
    </row>
    <row r="552" spans="1:2" x14ac:dyDescent="0.25">
      <c r="A552" s="16" t="s">
        <v>7542</v>
      </c>
      <c r="B552" s="15" t="s">
        <v>7430</v>
      </c>
    </row>
    <row r="553" spans="1:2" x14ac:dyDescent="0.25">
      <c r="A553" s="16" t="s">
        <v>7543</v>
      </c>
      <c r="B553" s="15" t="s">
        <v>7430</v>
      </c>
    </row>
    <row r="554" spans="1:2" x14ac:dyDescent="0.25">
      <c r="A554" s="16" t="s">
        <v>7544</v>
      </c>
      <c r="B554" s="15" t="s">
        <v>7430</v>
      </c>
    </row>
    <row r="555" spans="1:2" x14ac:dyDescent="0.25">
      <c r="A555" s="16" t="s">
        <v>7545</v>
      </c>
      <c r="B555" s="15" t="s">
        <v>7430</v>
      </c>
    </row>
    <row r="556" spans="1:2" x14ac:dyDescent="0.25">
      <c r="A556" s="16" t="s">
        <v>7546</v>
      </c>
      <c r="B556" s="15" t="s">
        <v>7430</v>
      </c>
    </row>
    <row r="557" spans="1:2" x14ac:dyDescent="0.25">
      <c r="A557" s="16" t="s">
        <v>7547</v>
      </c>
      <c r="B557" s="15" t="s">
        <v>7430</v>
      </c>
    </row>
    <row r="558" spans="1:2" x14ac:dyDescent="0.25">
      <c r="A558" s="16" t="s">
        <v>7548</v>
      </c>
      <c r="B558" s="15" t="s">
        <v>7430</v>
      </c>
    </row>
    <row r="559" spans="1:2" x14ac:dyDescent="0.25">
      <c r="A559" s="16" t="s">
        <v>7549</v>
      </c>
      <c r="B559" s="15" t="s">
        <v>7430</v>
      </c>
    </row>
    <row r="560" spans="1:2" x14ac:dyDescent="0.25">
      <c r="A560" s="16" t="s">
        <v>7550</v>
      </c>
      <c r="B560" s="15" t="s">
        <v>7430</v>
      </c>
    </row>
    <row r="561" spans="1:2" x14ac:dyDescent="0.25">
      <c r="A561" s="16" t="s">
        <v>7551</v>
      </c>
      <c r="B561" s="15" t="s">
        <v>7430</v>
      </c>
    </row>
    <row r="562" spans="1:2" x14ac:dyDescent="0.25">
      <c r="A562" s="16" t="s">
        <v>7552</v>
      </c>
      <c r="B562" s="15" t="s">
        <v>7430</v>
      </c>
    </row>
    <row r="563" spans="1:2" x14ac:dyDescent="0.25">
      <c r="A563" s="16" t="s">
        <v>7553</v>
      </c>
      <c r="B563" s="15" t="s">
        <v>7430</v>
      </c>
    </row>
    <row r="564" spans="1:2" x14ac:dyDescent="0.25">
      <c r="A564" s="16" t="s">
        <v>7554</v>
      </c>
      <c r="B564" s="15" t="s">
        <v>7430</v>
      </c>
    </row>
    <row r="565" spans="1:2" x14ac:dyDescent="0.25">
      <c r="A565" s="16" t="s">
        <v>7555</v>
      </c>
      <c r="B565" s="15" t="s">
        <v>7430</v>
      </c>
    </row>
    <row r="566" spans="1:2" x14ac:dyDescent="0.25">
      <c r="A566" s="16" t="s">
        <v>7556</v>
      </c>
      <c r="B566" s="15" t="s">
        <v>7430</v>
      </c>
    </row>
    <row r="567" spans="1:2" x14ac:dyDescent="0.25">
      <c r="A567" s="16" t="s">
        <v>7557</v>
      </c>
      <c r="B567" s="15" t="s">
        <v>7430</v>
      </c>
    </row>
    <row r="568" spans="1:2" x14ac:dyDescent="0.25">
      <c r="A568" s="16" t="s">
        <v>7558</v>
      </c>
      <c r="B568" s="15" t="s">
        <v>7430</v>
      </c>
    </row>
    <row r="569" spans="1:2" x14ac:dyDescent="0.25">
      <c r="A569" s="16" t="s">
        <v>7559</v>
      </c>
      <c r="B569" s="15" t="s">
        <v>7430</v>
      </c>
    </row>
    <row r="570" spans="1:2" x14ac:dyDescent="0.25">
      <c r="A570" s="16" t="s">
        <v>7560</v>
      </c>
      <c r="B570" s="15" t="s">
        <v>7430</v>
      </c>
    </row>
    <row r="571" spans="1:2" ht="30" x14ac:dyDescent="0.25">
      <c r="A571" s="16" t="s">
        <v>7561</v>
      </c>
      <c r="B571" s="15" t="s">
        <v>7430</v>
      </c>
    </row>
    <row r="572" spans="1:2" ht="30" x14ac:dyDescent="0.25">
      <c r="A572" s="16" t="s">
        <v>7562</v>
      </c>
      <c r="B572" s="15" t="s">
        <v>7430</v>
      </c>
    </row>
    <row r="573" spans="1:2" x14ac:dyDescent="0.25">
      <c r="A573" s="16" t="s">
        <v>7563</v>
      </c>
      <c r="B573" s="15" t="s">
        <v>7430</v>
      </c>
    </row>
    <row r="574" spans="1:2" x14ac:dyDescent="0.25">
      <c r="A574" s="16" t="s">
        <v>7564</v>
      </c>
      <c r="B574" s="15" t="s">
        <v>7430</v>
      </c>
    </row>
    <row r="575" spans="1:2" x14ac:dyDescent="0.25">
      <c r="A575" s="16" t="s">
        <v>7565</v>
      </c>
      <c r="B575" s="15" t="s">
        <v>7430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25"/>
  <sheetViews>
    <sheetView workbookViewId="0">
      <selection activeCell="H16" sqref="H16:H17"/>
    </sheetView>
  </sheetViews>
  <sheetFormatPr defaultRowHeight="15" x14ac:dyDescent="0.25"/>
  <cols>
    <col min="2" max="2" width="13.7109375" customWidth="1"/>
    <col min="3" max="3" width="50.85546875" customWidth="1"/>
  </cols>
  <sheetData>
    <row r="1" spans="1:3" x14ac:dyDescent="0.25">
      <c r="B1" t="s">
        <v>7574</v>
      </c>
      <c r="C1" t="s">
        <v>8259</v>
      </c>
    </row>
    <row r="2" spans="1:3" x14ac:dyDescent="0.25">
      <c r="A2" t="s">
        <v>7575</v>
      </c>
      <c r="B2" t="s">
        <v>7528</v>
      </c>
      <c r="C2" t="s">
        <v>7576</v>
      </c>
    </row>
    <row r="3" spans="1:3" x14ac:dyDescent="0.25">
      <c r="A3" t="s">
        <v>7577</v>
      </c>
      <c r="B3" t="s">
        <v>7578</v>
      </c>
      <c r="C3" t="s">
        <v>7579</v>
      </c>
    </row>
    <row r="4" spans="1:3" x14ac:dyDescent="0.25">
      <c r="A4" t="s">
        <v>7580</v>
      </c>
      <c r="B4" t="s">
        <v>7581</v>
      </c>
      <c r="C4" t="s">
        <v>7582</v>
      </c>
    </row>
    <row r="5" spans="1:3" x14ac:dyDescent="0.25">
      <c r="A5" t="s">
        <v>7583</v>
      </c>
      <c r="B5" t="s">
        <v>7584</v>
      </c>
      <c r="C5" t="s">
        <v>7585</v>
      </c>
    </row>
    <row r="6" spans="1:3" x14ac:dyDescent="0.25">
      <c r="A6" t="s">
        <v>7586</v>
      </c>
      <c r="B6" t="s">
        <v>7085</v>
      </c>
      <c r="C6" t="s">
        <v>7587</v>
      </c>
    </row>
    <row r="7" spans="1:3" x14ac:dyDescent="0.25">
      <c r="A7" t="s">
        <v>7588</v>
      </c>
      <c r="B7" t="s">
        <v>7589</v>
      </c>
      <c r="C7" t="s">
        <v>7590</v>
      </c>
    </row>
    <row r="8" spans="1:3" x14ac:dyDescent="0.25">
      <c r="A8" t="s">
        <v>7591</v>
      </c>
      <c r="B8" t="s">
        <v>7592</v>
      </c>
      <c r="C8" t="s">
        <v>7593</v>
      </c>
    </row>
    <row r="9" spans="1:3" x14ac:dyDescent="0.25">
      <c r="A9" t="s">
        <v>7594</v>
      </c>
      <c r="B9" t="s">
        <v>7595</v>
      </c>
      <c r="C9" t="s">
        <v>7596</v>
      </c>
    </row>
    <row r="10" spans="1:3" x14ac:dyDescent="0.25">
      <c r="A10" t="s">
        <v>7597</v>
      </c>
      <c r="B10" t="s">
        <v>7598</v>
      </c>
      <c r="C10" t="s">
        <v>7599</v>
      </c>
    </row>
    <row r="11" spans="1:3" x14ac:dyDescent="0.25">
      <c r="A11" t="s">
        <v>7600</v>
      </c>
      <c r="B11" t="s">
        <v>7601</v>
      </c>
      <c r="C11" t="s">
        <v>7602</v>
      </c>
    </row>
    <row r="12" spans="1:3" x14ac:dyDescent="0.25">
      <c r="A12" t="s">
        <v>7603</v>
      </c>
      <c r="B12" t="s">
        <v>7604</v>
      </c>
      <c r="C12" t="s">
        <v>7605</v>
      </c>
    </row>
    <row r="13" spans="1:3" x14ac:dyDescent="0.25">
      <c r="A13" t="s">
        <v>7606</v>
      </c>
      <c r="B13" t="s">
        <v>7607</v>
      </c>
      <c r="C13" t="s">
        <v>7608</v>
      </c>
    </row>
    <row r="14" spans="1:3" x14ac:dyDescent="0.25">
      <c r="A14" t="s">
        <v>7609</v>
      </c>
      <c r="B14" t="s">
        <v>7610</v>
      </c>
      <c r="C14" t="s">
        <v>7611</v>
      </c>
    </row>
    <row r="15" spans="1:3" x14ac:dyDescent="0.25">
      <c r="A15" t="s">
        <v>7612</v>
      </c>
      <c r="B15" t="s">
        <v>7613</v>
      </c>
      <c r="C15" t="s">
        <v>7614</v>
      </c>
    </row>
    <row r="16" spans="1:3" x14ac:dyDescent="0.25">
      <c r="A16" t="s">
        <v>7615</v>
      </c>
      <c r="B16" t="s">
        <v>7616</v>
      </c>
      <c r="C16" t="s">
        <v>7617</v>
      </c>
    </row>
    <row r="17" spans="1:3" x14ac:dyDescent="0.25">
      <c r="A17" t="s">
        <v>7618</v>
      </c>
      <c r="B17" t="s">
        <v>7619</v>
      </c>
      <c r="C17" t="s">
        <v>7620</v>
      </c>
    </row>
    <row r="18" spans="1:3" x14ac:dyDescent="0.25">
      <c r="A18" t="s">
        <v>7621</v>
      </c>
      <c r="B18" t="s">
        <v>7622</v>
      </c>
      <c r="C18" t="s">
        <v>7623</v>
      </c>
    </row>
    <row r="19" spans="1:3" x14ac:dyDescent="0.25">
      <c r="A19" t="s">
        <v>7624</v>
      </c>
      <c r="B19" t="s">
        <v>7625</v>
      </c>
      <c r="C19" t="s">
        <v>7626</v>
      </c>
    </row>
    <row r="20" spans="1:3" x14ac:dyDescent="0.25">
      <c r="A20" t="s">
        <v>7627</v>
      </c>
      <c r="B20" t="s">
        <v>7628</v>
      </c>
      <c r="C20" t="s">
        <v>7629</v>
      </c>
    </row>
    <row r="21" spans="1:3" x14ac:dyDescent="0.25">
      <c r="A21" t="s">
        <v>7630</v>
      </c>
      <c r="B21" t="s">
        <v>7631</v>
      </c>
      <c r="C21" t="s">
        <v>7632</v>
      </c>
    </row>
    <row r="22" spans="1:3" x14ac:dyDescent="0.25">
      <c r="A22" t="s">
        <v>7633</v>
      </c>
      <c r="B22" t="s">
        <v>7634</v>
      </c>
      <c r="C22" t="s">
        <v>7635</v>
      </c>
    </row>
    <row r="23" spans="1:3" x14ac:dyDescent="0.25">
      <c r="A23" t="s">
        <v>7636</v>
      </c>
      <c r="B23" t="s">
        <v>7637</v>
      </c>
      <c r="C23" t="s">
        <v>7638</v>
      </c>
    </row>
    <row r="24" spans="1:3" x14ac:dyDescent="0.25">
      <c r="A24" t="s">
        <v>7639</v>
      </c>
      <c r="B24" t="s">
        <v>7640</v>
      </c>
      <c r="C24" t="s">
        <v>7641</v>
      </c>
    </row>
    <row r="25" spans="1:3" x14ac:dyDescent="0.25">
      <c r="A25" t="s">
        <v>7642</v>
      </c>
      <c r="B25" t="s">
        <v>7643</v>
      </c>
      <c r="C25" t="s">
        <v>7644</v>
      </c>
    </row>
    <row r="26" spans="1:3" x14ac:dyDescent="0.25">
      <c r="A26" t="s">
        <v>7645</v>
      </c>
      <c r="B26" t="s">
        <v>7646</v>
      </c>
      <c r="C26" t="s">
        <v>7647</v>
      </c>
    </row>
    <row r="27" spans="1:3" x14ac:dyDescent="0.25">
      <c r="A27" t="s">
        <v>7648</v>
      </c>
      <c r="B27" t="s">
        <v>7490</v>
      </c>
      <c r="C27" t="s">
        <v>7649</v>
      </c>
    </row>
    <row r="28" spans="1:3" x14ac:dyDescent="0.25">
      <c r="A28" t="s">
        <v>7650</v>
      </c>
      <c r="B28" t="s">
        <v>7651</v>
      </c>
      <c r="C28" t="s">
        <v>7652</v>
      </c>
    </row>
    <row r="29" spans="1:3" x14ac:dyDescent="0.25">
      <c r="A29" t="s">
        <v>7653</v>
      </c>
      <c r="B29" t="s">
        <v>7654</v>
      </c>
      <c r="C29" t="s">
        <v>7655</v>
      </c>
    </row>
    <row r="30" spans="1:3" x14ac:dyDescent="0.25">
      <c r="A30" t="s">
        <v>7656</v>
      </c>
      <c r="B30" t="s">
        <v>7657</v>
      </c>
      <c r="C30" t="s">
        <v>7658</v>
      </c>
    </row>
    <row r="31" spans="1:3" x14ac:dyDescent="0.25">
      <c r="A31" t="s">
        <v>7659</v>
      </c>
      <c r="B31" t="s">
        <v>7660</v>
      </c>
      <c r="C31" t="s">
        <v>7661</v>
      </c>
    </row>
    <row r="32" spans="1:3" x14ac:dyDescent="0.25">
      <c r="A32" t="s">
        <v>7662</v>
      </c>
      <c r="B32" t="s">
        <v>7663</v>
      </c>
      <c r="C32" t="s">
        <v>7664</v>
      </c>
    </row>
    <row r="33" spans="1:3" x14ac:dyDescent="0.25">
      <c r="A33" t="s">
        <v>7665</v>
      </c>
      <c r="B33" t="s">
        <v>7666</v>
      </c>
      <c r="C33" t="s">
        <v>7667</v>
      </c>
    </row>
    <row r="34" spans="1:3" x14ac:dyDescent="0.25">
      <c r="A34" t="s">
        <v>7668</v>
      </c>
      <c r="B34" t="s">
        <v>7669</v>
      </c>
      <c r="C34" t="s">
        <v>7670</v>
      </c>
    </row>
    <row r="35" spans="1:3" x14ac:dyDescent="0.25">
      <c r="A35" t="s">
        <v>7671</v>
      </c>
      <c r="B35" t="s">
        <v>7672</v>
      </c>
      <c r="C35" t="s">
        <v>7673</v>
      </c>
    </row>
    <row r="36" spans="1:3" x14ac:dyDescent="0.25">
      <c r="A36" t="s">
        <v>7674</v>
      </c>
      <c r="B36" t="s">
        <v>7675</v>
      </c>
      <c r="C36" t="s">
        <v>7676</v>
      </c>
    </row>
    <row r="37" spans="1:3" x14ac:dyDescent="0.25">
      <c r="A37" t="s">
        <v>7677</v>
      </c>
      <c r="B37" t="s">
        <v>7678</v>
      </c>
      <c r="C37" t="s">
        <v>7679</v>
      </c>
    </row>
    <row r="38" spans="1:3" x14ac:dyDescent="0.25">
      <c r="A38" t="s">
        <v>7680</v>
      </c>
      <c r="B38" t="s">
        <v>7681</v>
      </c>
      <c r="C38" t="s">
        <v>7682</v>
      </c>
    </row>
    <row r="39" spans="1:3" x14ac:dyDescent="0.25">
      <c r="A39" t="s">
        <v>7683</v>
      </c>
      <c r="B39" t="s">
        <v>7684</v>
      </c>
      <c r="C39" t="s">
        <v>7685</v>
      </c>
    </row>
    <row r="40" spans="1:3" x14ac:dyDescent="0.25">
      <c r="A40" t="s">
        <v>7686</v>
      </c>
      <c r="B40" t="s">
        <v>7687</v>
      </c>
      <c r="C40" t="s">
        <v>7688</v>
      </c>
    </row>
    <row r="41" spans="1:3" x14ac:dyDescent="0.25">
      <c r="A41" t="s">
        <v>7689</v>
      </c>
      <c r="B41" t="s">
        <v>7690</v>
      </c>
      <c r="C41" t="s">
        <v>7691</v>
      </c>
    </row>
    <row r="42" spans="1:3" x14ac:dyDescent="0.25">
      <c r="A42" t="s">
        <v>7692</v>
      </c>
      <c r="B42" t="s">
        <v>7693</v>
      </c>
      <c r="C42" t="s">
        <v>7694</v>
      </c>
    </row>
    <row r="43" spans="1:3" x14ac:dyDescent="0.25">
      <c r="A43" t="s">
        <v>7695</v>
      </c>
      <c r="B43" t="s">
        <v>7696</v>
      </c>
      <c r="C43" t="s">
        <v>7697</v>
      </c>
    </row>
    <row r="44" spans="1:3" x14ac:dyDescent="0.25">
      <c r="A44" t="s">
        <v>7698</v>
      </c>
      <c r="B44" t="s">
        <v>7699</v>
      </c>
      <c r="C44" t="s">
        <v>7700</v>
      </c>
    </row>
    <row r="45" spans="1:3" x14ac:dyDescent="0.25">
      <c r="A45" t="s">
        <v>7701</v>
      </c>
      <c r="B45" t="s">
        <v>7702</v>
      </c>
      <c r="C45" t="s">
        <v>7703</v>
      </c>
    </row>
    <row r="46" spans="1:3" x14ac:dyDescent="0.25">
      <c r="A46" t="s">
        <v>7704</v>
      </c>
      <c r="B46" t="s">
        <v>7705</v>
      </c>
      <c r="C46" t="s">
        <v>7706</v>
      </c>
    </row>
    <row r="47" spans="1:3" x14ac:dyDescent="0.25">
      <c r="A47" t="s">
        <v>7707</v>
      </c>
      <c r="B47" t="s">
        <v>7708</v>
      </c>
      <c r="C47" t="s">
        <v>7709</v>
      </c>
    </row>
    <row r="48" spans="1:3" x14ac:dyDescent="0.25">
      <c r="A48" t="s">
        <v>7710</v>
      </c>
      <c r="B48" t="s">
        <v>7711</v>
      </c>
      <c r="C48" t="s">
        <v>7712</v>
      </c>
    </row>
    <row r="49" spans="1:3" x14ac:dyDescent="0.25">
      <c r="A49" t="s">
        <v>7713</v>
      </c>
      <c r="B49" t="s">
        <v>7714</v>
      </c>
      <c r="C49" t="s">
        <v>7715</v>
      </c>
    </row>
    <row r="50" spans="1:3" x14ac:dyDescent="0.25">
      <c r="A50" t="s">
        <v>7716</v>
      </c>
      <c r="B50" t="s">
        <v>7717</v>
      </c>
      <c r="C50" t="s">
        <v>7718</v>
      </c>
    </row>
    <row r="51" spans="1:3" x14ac:dyDescent="0.25">
      <c r="A51" t="s">
        <v>7719</v>
      </c>
      <c r="B51" t="s">
        <v>7720</v>
      </c>
      <c r="C51" t="s">
        <v>7721</v>
      </c>
    </row>
    <row r="52" spans="1:3" x14ac:dyDescent="0.25">
      <c r="A52" t="s">
        <v>7722</v>
      </c>
      <c r="B52" t="s">
        <v>7723</v>
      </c>
      <c r="C52" t="s">
        <v>7724</v>
      </c>
    </row>
    <row r="53" spans="1:3" x14ac:dyDescent="0.25">
      <c r="A53" t="s">
        <v>7725</v>
      </c>
      <c r="B53" t="s">
        <v>7726</v>
      </c>
      <c r="C53" t="s">
        <v>7727</v>
      </c>
    </row>
    <row r="54" spans="1:3" x14ac:dyDescent="0.25">
      <c r="A54" t="s">
        <v>7728</v>
      </c>
      <c r="B54" t="s">
        <v>7729</v>
      </c>
      <c r="C54" t="s">
        <v>7730</v>
      </c>
    </row>
    <row r="55" spans="1:3" x14ac:dyDescent="0.25">
      <c r="A55" t="s">
        <v>7731</v>
      </c>
      <c r="B55" t="s">
        <v>7732</v>
      </c>
      <c r="C55" t="s">
        <v>7733</v>
      </c>
    </row>
    <row r="56" spans="1:3" x14ac:dyDescent="0.25">
      <c r="A56" t="s">
        <v>7734</v>
      </c>
      <c r="B56" t="s">
        <v>7735</v>
      </c>
      <c r="C56" t="s">
        <v>7736</v>
      </c>
    </row>
    <row r="57" spans="1:3" x14ac:dyDescent="0.25">
      <c r="A57" t="s">
        <v>7737</v>
      </c>
      <c r="B57" t="s">
        <v>7738</v>
      </c>
      <c r="C57" t="s">
        <v>7739</v>
      </c>
    </row>
    <row r="58" spans="1:3" x14ac:dyDescent="0.25">
      <c r="A58" t="s">
        <v>7740</v>
      </c>
      <c r="B58" t="s">
        <v>7741</v>
      </c>
      <c r="C58" t="s">
        <v>7742</v>
      </c>
    </row>
    <row r="59" spans="1:3" x14ac:dyDescent="0.25">
      <c r="A59" t="s">
        <v>7743</v>
      </c>
      <c r="B59" t="s">
        <v>7744</v>
      </c>
      <c r="C59" t="s">
        <v>7745</v>
      </c>
    </row>
    <row r="60" spans="1:3" x14ac:dyDescent="0.25">
      <c r="A60" t="s">
        <v>7746</v>
      </c>
      <c r="B60" t="s">
        <v>7747</v>
      </c>
      <c r="C60" t="s">
        <v>7748</v>
      </c>
    </row>
    <row r="61" spans="1:3" x14ac:dyDescent="0.25">
      <c r="A61" t="s">
        <v>7749</v>
      </c>
      <c r="B61" t="s">
        <v>7750</v>
      </c>
      <c r="C61" t="s">
        <v>7751</v>
      </c>
    </row>
    <row r="62" spans="1:3" x14ac:dyDescent="0.25">
      <c r="A62" t="s">
        <v>7752</v>
      </c>
      <c r="B62" t="s">
        <v>7753</v>
      </c>
      <c r="C62" t="s">
        <v>7754</v>
      </c>
    </row>
    <row r="63" spans="1:3" x14ac:dyDescent="0.25">
      <c r="A63" t="s">
        <v>7755</v>
      </c>
      <c r="B63" t="s">
        <v>7756</v>
      </c>
      <c r="C63" t="s">
        <v>7757</v>
      </c>
    </row>
    <row r="64" spans="1:3" x14ac:dyDescent="0.25">
      <c r="A64" t="s">
        <v>7758</v>
      </c>
      <c r="B64" t="s">
        <v>7759</v>
      </c>
      <c r="C64" t="s">
        <v>7760</v>
      </c>
    </row>
    <row r="65" spans="1:3" x14ac:dyDescent="0.25">
      <c r="A65" t="s">
        <v>7761</v>
      </c>
      <c r="B65" t="s">
        <v>7762</v>
      </c>
      <c r="C65" t="s">
        <v>7763</v>
      </c>
    </row>
    <row r="66" spans="1:3" x14ac:dyDescent="0.25">
      <c r="A66" t="s">
        <v>7764</v>
      </c>
      <c r="B66" t="s">
        <v>7765</v>
      </c>
      <c r="C66" t="s">
        <v>7766</v>
      </c>
    </row>
    <row r="67" spans="1:3" x14ac:dyDescent="0.25">
      <c r="A67" t="s">
        <v>7767</v>
      </c>
      <c r="B67" t="s">
        <v>7768</v>
      </c>
      <c r="C67" t="s">
        <v>7769</v>
      </c>
    </row>
    <row r="68" spans="1:3" x14ac:dyDescent="0.25">
      <c r="A68" t="s">
        <v>7770</v>
      </c>
      <c r="B68" t="s">
        <v>7771</v>
      </c>
      <c r="C68" t="s">
        <v>7772</v>
      </c>
    </row>
    <row r="69" spans="1:3" x14ac:dyDescent="0.25">
      <c r="A69" t="s">
        <v>7773</v>
      </c>
      <c r="B69" t="s">
        <v>7774</v>
      </c>
      <c r="C69" t="s">
        <v>7775</v>
      </c>
    </row>
    <row r="70" spans="1:3" x14ac:dyDescent="0.25">
      <c r="A70" t="s">
        <v>7776</v>
      </c>
      <c r="B70" t="s">
        <v>7777</v>
      </c>
      <c r="C70" t="s">
        <v>7778</v>
      </c>
    </row>
    <row r="71" spans="1:3" x14ac:dyDescent="0.25">
      <c r="A71" t="s">
        <v>7779</v>
      </c>
      <c r="B71" t="s">
        <v>7780</v>
      </c>
      <c r="C71" t="s">
        <v>7781</v>
      </c>
    </row>
    <row r="72" spans="1:3" x14ac:dyDescent="0.25">
      <c r="A72" t="s">
        <v>7782</v>
      </c>
      <c r="B72" t="s">
        <v>7783</v>
      </c>
      <c r="C72" t="s">
        <v>7784</v>
      </c>
    </row>
    <row r="73" spans="1:3" x14ac:dyDescent="0.25">
      <c r="A73" t="s">
        <v>7785</v>
      </c>
      <c r="B73" t="s">
        <v>7786</v>
      </c>
      <c r="C73" t="s">
        <v>7787</v>
      </c>
    </row>
    <row r="74" spans="1:3" x14ac:dyDescent="0.25">
      <c r="A74" t="s">
        <v>7788</v>
      </c>
      <c r="B74" t="s">
        <v>7789</v>
      </c>
      <c r="C74" t="s">
        <v>7790</v>
      </c>
    </row>
    <row r="75" spans="1:3" x14ac:dyDescent="0.25">
      <c r="A75" t="s">
        <v>7791</v>
      </c>
      <c r="B75" t="s">
        <v>7792</v>
      </c>
      <c r="C75" t="s">
        <v>7793</v>
      </c>
    </row>
    <row r="76" spans="1:3" x14ac:dyDescent="0.25">
      <c r="A76" t="s">
        <v>7794</v>
      </c>
      <c r="B76" t="s">
        <v>7795</v>
      </c>
      <c r="C76" t="s">
        <v>7796</v>
      </c>
    </row>
    <row r="77" spans="1:3" x14ac:dyDescent="0.25">
      <c r="A77" t="s">
        <v>7797</v>
      </c>
      <c r="B77" t="s">
        <v>7798</v>
      </c>
      <c r="C77" t="s">
        <v>7799</v>
      </c>
    </row>
    <row r="78" spans="1:3" x14ac:dyDescent="0.25">
      <c r="A78" t="s">
        <v>7800</v>
      </c>
      <c r="B78" t="s">
        <v>7801</v>
      </c>
      <c r="C78" t="s">
        <v>7802</v>
      </c>
    </row>
    <row r="79" spans="1:3" x14ac:dyDescent="0.25">
      <c r="A79" t="s">
        <v>7803</v>
      </c>
      <c r="B79" t="s">
        <v>7804</v>
      </c>
      <c r="C79" t="s">
        <v>7805</v>
      </c>
    </row>
    <row r="80" spans="1:3" x14ac:dyDescent="0.25">
      <c r="A80" t="s">
        <v>7806</v>
      </c>
      <c r="B80" t="s">
        <v>7807</v>
      </c>
      <c r="C80" t="s">
        <v>7808</v>
      </c>
    </row>
    <row r="81" spans="1:3" x14ac:dyDescent="0.25">
      <c r="A81" t="s">
        <v>7809</v>
      </c>
      <c r="B81" t="s">
        <v>7810</v>
      </c>
      <c r="C81" t="s">
        <v>7811</v>
      </c>
    </row>
    <row r="82" spans="1:3" x14ac:dyDescent="0.25">
      <c r="A82" t="s">
        <v>7812</v>
      </c>
      <c r="B82" t="s">
        <v>7813</v>
      </c>
      <c r="C82" t="s">
        <v>7814</v>
      </c>
    </row>
    <row r="83" spans="1:3" x14ac:dyDescent="0.25">
      <c r="A83" t="s">
        <v>7815</v>
      </c>
      <c r="B83" t="s">
        <v>7816</v>
      </c>
      <c r="C83" t="s">
        <v>7817</v>
      </c>
    </row>
    <row r="84" spans="1:3" x14ac:dyDescent="0.25">
      <c r="A84" t="s">
        <v>7818</v>
      </c>
      <c r="B84" t="s">
        <v>7819</v>
      </c>
      <c r="C84" t="s">
        <v>7820</v>
      </c>
    </row>
    <row r="85" spans="1:3" x14ac:dyDescent="0.25">
      <c r="A85" t="s">
        <v>7821</v>
      </c>
      <c r="B85" t="s">
        <v>7822</v>
      </c>
      <c r="C85" t="s">
        <v>7823</v>
      </c>
    </row>
    <row r="86" spans="1:3" x14ac:dyDescent="0.25">
      <c r="A86" t="s">
        <v>7824</v>
      </c>
      <c r="B86" t="s">
        <v>7825</v>
      </c>
      <c r="C86" t="s">
        <v>7826</v>
      </c>
    </row>
    <row r="87" spans="1:3" x14ac:dyDescent="0.25">
      <c r="A87" t="s">
        <v>7827</v>
      </c>
      <c r="B87" t="s">
        <v>7828</v>
      </c>
      <c r="C87" t="s">
        <v>7829</v>
      </c>
    </row>
    <row r="88" spans="1:3" x14ac:dyDescent="0.25">
      <c r="A88" t="s">
        <v>7830</v>
      </c>
      <c r="B88" t="s">
        <v>7831</v>
      </c>
      <c r="C88" t="s">
        <v>7832</v>
      </c>
    </row>
    <row r="89" spans="1:3" x14ac:dyDescent="0.25">
      <c r="A89" t="s">
        <v>7833</v>
      </c>
      <c r="B89" t="s">
        <v>7834</v>
      </c>
      <c r="C89" t="s">
        <v>7835</v>
      </c>
    </row>
    <row r="90" spans="1:3" x14ac:dyDescent="0.25">
      <c r="A90" t="s">
        <v>7836</v>
      </c>
      <c r="B90" t="s">
        <v>7837</v>
      </c>
      <c r="C90" t="s">
        <v>7838</v>
      </c>
    </row>
    <row r="91" spans="1:3" x14ac:dyDescent="0.25">
      <c r="A91" t="s">
        <v>7839</v>
      </c>
      <c r="B91" t="s">
        <v>7840</v>
      </c>
      <c r="C91" t="s">
        <v>7841</v>
      </c>
    </row>
    <row r="92" spans="1:3" x14ac:dyDescent="0.25">
      <c r="A92" t="s">
        <v>7842</v>
      </c>
      <c r="B92" t="s">
        <v>7843</v>
      </c>
      <c r="C92" t="s">
        <v>7844</v>
      </c>
    </row>
    <row r="93" spans="1:3" x14ac:dyDescent="0.25">
      <c r="A93" t="s">
        <v>7845</v>
      </c>
      <c r="B93" t="s">
        <v>7846</v>
      </c>
      <c r="C93" t="s">
        <v>7847</v>
      </c>
    </row>
    <row r="94" spans="1:3" x14ac:dyDescent="0.25">
      <c r="A94" t="s">
        <v>7848</v>
      </c>
      <c r="B94" t="s">
        <v>7849</v>
      </c>
      <c r="C94" t="s">
        <v>7850</v>
      </c>
    </row>
    <row r="95" spans="1:3" x14ac:dyDescent="0.25">
      <c r="A95" t="s">
        <v>7851</v>
      </c>
      <c r="B95" t="s">
        <v>7852</v>
      </c>
      <c r="C95" t="s">
        <v>7853</v>
      </c>
    </row>
    <row r="96" spans="1:3" x14ac:dyDescent="0.25">
      <c r="A96" t="s">
        <v>7854</v>
      </c>
      <c r="B96" t="s">
        <v>7855</v>
      </c>
      <c r="C96" t="s">
        <v>7856</v>
      </c>
    </row>
    <row r="97" spans="1:3" x14ac:dyDescent="0.25">
      <c r="A97" t="s">
        <v>7857</v>
      </c>
      <c r="B97" t="s">
        <v>7858</v>
      </c>
      <c r="C97" t="s">
        <v>7859</v>
      </c>
    </row>
    <row r="98" spans="1:3" x14ac:dyDescent="0.25">
      <c r="A98" t="s">
        <v>7860</v>
      </c>
      <c r="B98" t="s">
        <v>7861</v>
      </c>
      <c r="C98" t="s">
        <v>7862</v>
      </c>
    </row>
    <row r="99" spans="1:3" x14ac:dyDescent="0.25">
      <c r="A99" t="s">
        <v>7863</v>
      </c>
      <c r="B99" t="s">
        <v>7864</v>
      </c>
      <c r="C99" t="s">
        <v>7865</v>
      </c>
    </row>
    <row r="100" spans="1:3" x14ac:dyDescent="0.25">
      <c r="A100" t="s">
        <v>7866</v>
      </c>
      <c r="B100" t="s">
        <v>7867</v>
      </c>
      <c r="C100" t="s">
        <v>7868</v>
      </c>
    </row>
    <row r="101" spans="1:3" x14ac:dyDescent="0.25">
      <c r="A101" t="s">
        <v>7869</v>
      </c>
      <c r="B101" t="s">
        <v>7441</v>
      </c>
      <c r="C101" t="s">
        <v>7870</v>
      </c>
    </row>
    <row r="102" spans="1:3" x14ac:dyDescent="0.25">
      <c r="A102" t="s">
        <v>7871</v>
      </c>
      <c r="B102" t="s">
        <v>7872</v>
      </c>
      <c r="C102" t="s">
        <v>7873</v>
      </c>
    </row>
    <row r="103" spans="1:3" x14ac:dyDescent="0.25">
      <c r="A103" t="s">
        <v>7874</v>
      </c>
      <c r="B103" t="s">
        <v>7875</v>
      </c>
      <c r="C103" t="s">
        <v>7876</v>
      </c>
    </row>
    <row r="104" spans="1:3" x14ac:dyDescent="0.25">
      <c r="A104" t="s">
        <v>7877</v>
      </c>
      <c r="B104" t="s">
        <v>7878</v>
      </c>
      <c r="C104" t="s">
        <v>7879</v>
      </c>
    </row>
    <row r="105" spans="1:3" x14ac:dyDescent="0.25">
      <c r="A105" t="s">
        <v>7880</v>
      </c>
      <c r="B105" t="s">
        <v>7881</v>
      </c>
      <c r="C105" t="s">
        <v>7882</v>
      </c>
    </row>
    <row r="106" spans="1:3" x14ac:dyDescent="0.25">
      <c r="A106" t="s">
        <v>7883</v>
      </c>
      <c r="B106" t="s">
        <v>7884</v>
      </c>
      <c r="C106" t="s">
        <v>7885</v>
      </c>
    </row>
    <row r="107" spans="1:3" x14ac:dyDescent="0.25">
      <c r="A107" t="s">
        <v>7886</v>
      </c>
      <c r="B107" t="s">
        <v>7887</v>
      </c>
      <c r="C107" t="s">
        <v>7888</v>
      </c>
    </row>
    <row r="108" spans="1:3" x14ac:dyDescent="0.25">
      <c r="A108" t="s">
        <v>7889</v>
      </c>
      <c r="B108" t="s">
        <v>7890</v>
      </c>
      <c r="C108" t="s">
        <v>7891</v>
      </c>
    </row>
    <row r="109" spans="1:3" x14ac:dyDescent="0.25">
      <c r="A109" t="s">
        <v>7892</v>
      </c>
      <c r="B109" t="s">
        <v>7562</v>
      </c>
      <c r="C109" t="s">
        <v>7893</v>
      </c>
    </row>
    <row r="110" spans="1:3" x14ac:dyDescent="0.25">
      <c r="A110" t="s">
        <v>7894</v>
      </c>
      <c r="B110" t="s">
        <v>7895</v>
      </c>
      <c r="C110" t="s">
        <v>7896</v>
      </c>
    </row>
    <row r="111" spans="1:3" x14ac:dyDescent="0.25">
      <c r="A111" t="s">
        <v>7897</v>
      </c>
      <c r="B111" t="s">
        <v>7898</v>
      </c>
      <c r="C111" t="s">
        <v>7899</v>
      </c>
    </row>
    <row r="112" spans="1:3" x14ac:dyDescent="0.25">
      <c r="A112" t="s">
        <v>7900</v>
      </c>
      <c r="B112" t="s">
        <v>7901</v>
      </c>
      <c r="C112" t="s">
        <v>7902</v>
      </c>
    </row>
    <row r="113" spans="1:3" x14ac:dyDescent="0.25">
      <c r="A113" t="s">
        <v>7903</v>
      </c>
      <c r="B113" t="s">
        <v>7904</v>
      </c>
      <c r="C113" t="s">
        <v>7905</v>
      </c>
    </row>
    <row r="114" spans="1:3" x14ac:dyDescent="0.25">
      <c r="A114" t="s">
        <v>7906</v>
      </c>
      <c r="B114" t="s">
        <v>7907</v>
      </c>
      <c r="C114" t="s">
        <v>7908</v>
      </c>
    </row>
    <row r="115" spans="1:3" x14ac:dyDescent="0.25">
      <c r="A115" t="s">
        <v>7909</v>
      </c>
      <c r="B115" t="s">
        <v>7910</v>
      </c>
      <c r="C115" t="s">
        <v>7911</v>
      </c>
    </row>
    <row r="116" spans="1:3" x14ac:dyDescent="0.25">
      <c r="A116" t="s">
        <v>7912</v>
      </c>
      <c r="B116" t="s">
        <v>7913</v>
      </c>
      <c r="C116" t="s">
        <v>7914</v>
      </c>
    </row>
    <row r="117" spans="1:3" x14ac:dyDescent="0.25">
      <c r="A117" t="s">
        <v>7915</v>
      </c>
      <c r="B117" t="s">
        <v>7916</v>
      </c>
      <c r="C117" t="s">
        <v>7917</v>
      </c>
    </row>
    <row r="118" spans="1:3" x14ac:dyDescent="0.25">
      <c r="A118" t="s">
        <v>7918</v>
      </c>
      <c r="B118" t="s">
        <v>7919</v>
      </c>
      <c r="C118" t="s">
        <v>7920</v>
      </c>
    </row>
    <row r="119" spans="1:3" x14ac:dyDescent="0.25">
      <c r="A119" t="s">
        <v>7921</v>
      </c>
      <c r="B119" t="s">
        <v>7922</v>
      </c>
      <c r="C119" t="s">
        <v>7923</v>
      </c>
    </row>
    <row r="120" spans="1:3" x14ac:dyDescent="0.25">
      <c r="A120" t="s">
        <v>7924</v>
      </c>
      <c r="B120" t="s">
        <v>7925</v>
      </c>
      <c r="C120" t="s">
        <v>7926</v>
      </c>
    </row>
    <row r="121" spans="1:3" x14ac:dyDescent="0.25">
      <c r="A121" t="s">
        <v>7927</v>
      </c>
      <c r="B121" t="s">
        <v>7928</v>
      </c>
      <c r="C121" t="s">
        <v>7929</v>
      </c>
    </row>
    <row r="122" spans="1:3" x14ac:dyDescent="0.25">
      <c r="A122" t="s">
        <v>7930</v>
      </c>
      <c r="B122" t="s">
        <v>7931</v>
      </c>
      <c r="C122" t="s">
        <v>7932</v>
      </c>
    </row>
    <row r="123" spans="1:3" x14ac:dyDescent="0.25">
      <c r="A123" t="s">
        <v>7933</v>
      </c>
      <c r="B123" t="s">
        <v>7934</v>
      </c>
      <c r="C123" t="s">
        <v>7935</v>
      </c>
    </row>
    <row r="124" spans="1:3" x14ac:dyDescent="0.25">
      <c r="A124" t="s">
        <v>7936</v>
      </c>
      <c r="B124" t="s">
        <v>7937</v>
      </c>
      <c r="C124" t="s">
        <v>7938</v>
      </c>
    </row>
    <row r="125" spans="1:3" x14ac:dyDescent="0.25">
      <c r="A125" t="s">
        <v>7939</v>
      </c>
      <c r="B125" t="s">
        <v>7940</v>
      </c>
      <c r="C125" t="s">
        <v>7941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44"/>
  <sheetViews>
    <sheetView topLeftCell="A305" workbookViewId="0"/>
  </sheetViews>
  <sheetFormatPr defaultColWidth="8.85546875" defaultRowHeight="15" x14ac:dyDescent="0.25"/>
  <sheetData>
    <row r="1" spans="1:1" x14ac:dyDescent="0.25">
      <c r="A1" t="s">
        <v>7943</v>
      </c>
    </row>
    <row r="2" spans="1:1" x14ac:dyDescent="0.25">
      <c r="A2" t="s">
        <v>7944</v>
      </c>
    </row>
    <row r="3" spans="1:1" x14ac:dyDescent="0.25">
      <c r="A3" t="s">
        <v>7945</v>
      </c>
    </row>
    <row r="4" spans="1:1" x14ac:dyDescent="0.25">
      <c r="A4" t="s">
        <v>7946</v>
      </c>
    </row>
    <row r="5" spans="1:1" x14ac:dyDescent="0.25">
      <c r="A5" t="s">
        <v>7947</v>
      </c>
    </row>
    <row r="6" spans="1:1" x14ac:dyDescent="0.25">
      <c r="A6" t="s">
        <v>7948</v>
      </c>
    </row>
    <row r="7" spans="1:1" x14ac:dyDescent="0.25">
      <c r="A7" t="s">
        <v>7535</v>
      </c>
    </row>
    <row r="8" spans="1:1" x14ac:dyDescent="0.25">
      <c r="A8" t="s">
        <v>7949</v>
      </c>
    </row>
    <row r="9" spans="1:1" x14ac:dyDescent="0.25">
      <c r="A9" t="s">
        <v>7950</v>
      </c>
    </row>
    <row r="10" spans="1:1" x14ac:dyDescent="0.25">
      <c r="A10" t="s">
        <v>7951</v>
      </c>
    </row>
    <row r="11" spans="1:1" x14ac:dyDescent="0.25">
      <c r="A11" t="s">
        <v>7952</v>
      </c>
    </row>
    <row r="12" spans="1:1" x14ac:dyDescent="0.25">
      <c r="A12" t="s">
        <v>7953</v>
      </c>
    </row>
    <row r="13" spans="1:1" x14ac:dyDescent="0.25">
      <c r="A13" t="s">
        <v>7954</v>
      </c>
    </row>
    <row r="14" spans="1:1" x14ac:dyDescent="0.25">
      <c r="A14" t="s">
        <v>7955</v>
      </c>
    </row>
    <row r="15" spans="1:1" x14ac:dyDescent="0.25">
      <c r="A15" t="s">
        <v>7956</v>
      </c>
    </row>
    <row r="16" spans="1:1" x14ac:dyDescent="0.25">
      <c r="A16" t="s">
        <v>7957</v>
      </c>
    </row>
    <row r="17" spans="1:1" x14ac:dyDescent="0.25">
      <c r="A17" t="s">
        <v>7958</v>
      </c>
    </row>
    <row r="18" spans="1:1" x14ac:dyDescent="0.25">
      <c r="A18" t="s">
        <v>7959</v>
      </c>
    </row>
    <row r="19" spans="1:1" x14ac:dyDescent="0.25">
      <c r="A19" t="s">
        <v>7960</v>
      </c>
    </row>
    <row r="20" spans="1:1" x14ac:dyDescent="0.25">
      <c r="A20" t="s">
        <v>7961</v>
      </c>
    </row>
    <row r="21" spans="1:1" x14ac:dyDescent="0.25">
      <c r="A21" t="s">
        <v>7962</v>
      </c>
    </row>
    <row r="22" spans="1:1" x14ac:dyDescent="0.25">
      <c r="A22" t="s">
        <v>7963</v>
      </c>
    </row>
    <row r="23" spans="1:1" x14ac:dyDescent="0.25">
      <c r="A23" t="s">
        <v>7864</v>
      </c>
    </row>
    <row r="24" spans="1:1" x14ac:dyDescent="0.25">
      <c r="A24" t="s">
        <v>7964</v>
      </c>
    </row>
    <row r="25" spans="1:1" x14ac:dyDescent="0.25">
      <c r="A25" t="s">
        <v>7965</v>
      </c>
    </row>
    <row r="26" spans="1:1" x14ac:dyDescent="0.25">
      <c r="A26" t="s">
        <v>7556</v>
      </c>
    </row>
    <row r="27" spans="1:1" x14ac:dyDescent="0.25">
      <c r="A27" t="s">
        <v>7966</v>
      </c>
    </row>
    <row r="28" spans="1:1" x14ac:dyDescent="0.25">
      <c r="A28" t="s">
        <v>7522</v>
      </c>
    </row>
    <row r="29" spans="1:1" x14ac:dyDescent="0.25">
      <c r="A29" t="s">
        <v>7967</v>
      </c>
    </row>
    <row r="30" spans="1:1" x14ac:dyDescent="0.25">
      <c r="A30" t="s">
        <v>7968</v>
      </c>
    </row>
    <row r="31" spans="1:1" x14ac:dyDescent="0.25">
      <c r="A31" t="s">
        <v>7969</v>
      </c>
    </row>
    <row r="32" spans="1:1" x14ac:dyDescent="0.25">
      <c r="A32" t="s">
        <v>7970</v>
      </c>
    </row>
    <row r="33" spans="1:1" x14ac:dyDescent="0.25">
      <c r="A33" t="s">
        <v>7971</v>
      </c>
    </row>
    <row r="34" spans="1:1" x14ac:dyDescent="0.25">
      <c r="A34" t="s">
        <v>7972</v>
      </c>
    </row>
    <row r="35" spans="1:1" x14ac:dyDescent="0.25">
      <c r="A35" t="s">
        <v>7973</v>
      </c>
    </row>
    <row r="36" spans="1:1" x14ac:dyDescent="0.25">
      <c r="A36" t="s">
        <v>7974</v>
      </c>
    </row>
    <row r="37" spans="1:1" x14ac:dyDescent="0.25">
      <c r="A37" t="s">
        <v>7975</v>
      </c>
    </row>
    <row r="38" spans="1:1" x14ac:dyDescent="0.25">
      <c r="A38" t="s">
        <v>7976</v>
      </c>
    </row>
    <row r="39" spans="1:1" x14ac:dyDescent="0.25">
      <c r="A39" t="s">
        <v>7977</v>
      </c>
    </row>
    <row r="40" spans="1:1" x14ac:dyDescent="0.25">
      <c r="A40" t="s">
        <v>7978</v>
      </c>
    </row>
    <row r="41" spans="1:1" x14ac:dyDescent="0.25">
      <c r="A41" t="s">
        <v>7979</v>
      </c>
    </row>
    <row r="42" spans="1:1" x14ac:dyDescent="0.25">
      <c r="A42" t="s">
        <v>7980</v>
      </c>
    </row>
    <row r="43" spans="1:1" x14ac:dyDescent="0.25">
      <c r="A43" t="s">
        <v>7981</v>
      </c>
    </row>
    <row r="44" spans="1:1" x14ac:dyDescent="0.25">
      <c r="A44" t="s">
        <v>7982</v>
      </c>
    </row>
    <row r="45" spans="1:1" x14ac:dyDescent="0.25">
      <c r="A45" t="s">
        <v>7717</v>
      </c>
    </row>
    <row r="46" spans="1:1" x14ac:dyDescent="0.25">
      <c r="A46" t="s">
        <v>7720</v>
      </c>
    </row>
    <row r="47" spans="1:1" x14ac:dyDescent="0.25">
      <c r="A47" t="s">
        <v>7983</v>
      </c>
    </row>
    <row r="48" spans="1:1" x14ac:dyDescent="0.25">
      <c r="A48" t="s">
        <v>7984</v>
      </c>
    </row>
    <row r="49" spans="1:1" x14ac:dyDescent="0.25">
      <c r="A49" t="s">
        <v>7454</v>
      </c>
    </row>
    <row r="50" spans="1:1" x14ac:dyDescent="0.25">
      <c r="A50" t="s">
        <v>7985</v>
      </c>
    </row>
    <row r="51" spans="1:1" x14ac:dyDescent="0.25">
      <c r="A51" t="s">
        <v>7804</v>
      </c>
    </row>
    <row r="52" spans="1:1" x14ac:dyDescent="0.25">
      <c r="A52" t="s">
        <v>7726</v>
      </c>
    </row>
    <row r="53" spans="1:1" x14ac:dyDescent="0.25">
      <c r="A53" t="s">
        <v>7729</v>
      </c>
    </row>
    <row r="54" spans="1:1" x14ac:dyDescent="0.25">
      <c r="A54" t="s">
        <v>7986</v>
      </c>
    </row>
    <row r="55" spans="1:1" x14ac:dyDescent="0.25">
      <c r="A55" t="s">
        <v>7714</v>
      </c>
    </row>
    <row r="56" spans="1:1" x14ac:dyDescent="0.25">
      <c r="A56" t="s">
        <v>7672</v>
      </c>
    </row>
    <row r="57" spans="1:1" x14ac:dyDescent="0.25">
      <c r="A57" t="s">
        <v>7654</v>
      </c>
    </row>
    <row r="58" spans="1:1" x14ac:dyDescent="0.25">
      <c r="A58" t="s">
        <v>7987</v>
      </c>
    </row>
    <row r="59" spans="1:1" x14ac:dyDescent="0.25">
      <c r="A59" t="s">
        <v>7988</v>
      </c>
    </row>
    <row r="60" spans="1:1" x14ac:dyDescent="0.25">
      <c r="A60" t="s">
        <v>7989</v>
      </c>
    </row>
    <row r="61" spans="1:1" x14ac:dyDescent="0.25">
      <c r="A61" t="s">
        <v>7990</v>
      </c>
    </row>
    <row r="62" spans="1:1" x14ac:dyDescent="0.25">
      <c r="A62" t="s">
        <v>7872</v>
      </c>
    </row>
    <row r="63" spans="1:1" x14ac:dyDescent="0.25">
      <c r="A63" t="s">
        <v>7991</v>
      </c>
    </row>
    <row r="64" spans="1:1" x14ac:dyDescent="0.25">
      <c r="A64" t="s">
        <v>7992</v>
      </c>
    </row>
    <row r="65" spans="1:1" x14ac:dyDescent="0.25">
      <c r="A65" t="s">
        <v>7993</v>
      </c>
    </row>
    <row r="66" spans="1:1" x14ac:dyDescent="0.25">
      <c r="A66" t="s">
        <v>7994</v>
      </c>
    </row>
    <row r="67" spans="1:1" x14ac:dyDescent="0.25">
      <c r="A67" t="s">
        <v>7995</v>
      </c>
    </row>
    <row r="68" spans="1:1" x14ac:dyDescent="0.25">
      <c r="A68" t="s">
        <v>7996</v>
      </c>
    </row>
    <row r="69" spans="1:1" x14ac:dyDescent="0.25">
      <c r="A69" t="s">
        <v>7997</v>
      </c>
    </row>
    <row r="70" spans="1:1" x14ac:dyDescent="0.25">
      <c r="A70" t="s">
        <v>7460</v>
      </c>
    </row>
    <row r="71" spans="1:1" x14ac:dyDescent="0.25">
      <c r="A71" t="s">
        <v>7998</v>
      </c>
    </row>
    <row r="72" spans="1:1" x14ac:dyDescent="0.25">
      <c r="A72" t="s">
        <v>7999</v>
      </c>
    </row>
    <row r="73" spans="1:1" x14ac:dyDescent="0.25">
      <c r="A73" t="s">
        <v>8000</v>
      </c>
    </row>
    <row r="74" spans="1:1" x14ac:dyDescent="0.25">
      <c r="A74" t="s">
        <v>8001</v>
      </c>
    </row>
    <row r="75" spans="1:1" x14ac:dyDescent="0.25">
      <c r="A75" t="s">
        <v>8002</v>
      </c>
    </row>
    <row r="76" spans="1:1" x14ac:dyDescent="0.25">
      <c r="A76" t="s">
        <v>8003</v>
      </c>
    </row>
    <row r="77" spans="1:1" x14ac:dyDescent="0.25">
      <c r="A77" t="s">
        <v>8004</v>
      </c>
    </row>
    <row r="78" spans="1:1" x14ac:dyDescent="0.25">
      <c r="A78" t="s">
        <v>8005</v>
      </c>
    </row>
    <row r="79" spans="1:1" x14ac:dyDescent="0.25">
      <c r="A79" t="s">
        <v>8006</v>
      </c>
    </row>
    <row r="80" spans="1:1" x14ac:dyDescent="0.25">
      <c r="A80" t="s">
        <v>8007</v>
      </c>
    </row>
    <row r="81" spans="1:1" x14ac:dyDescent="0.25">
      <c r="A81" t="s">
        <v>8008</v>
      </c>
    </row>
    <row r="82" spans="1:1" x14ac:dyDescent="0.25">
      <c r="A82" t="s">
        <v>8009</v>
      </c>
    </row>
    <row r="83" spans="1:1" x14ac:dyDescent="0.25">
      <c r="A83" t="s">
        <v>8010</v>
      </c>
    </row>
    <row r="84" spans="1:1" x14ac:dyDescent="0.25">
      <c r="A84" t="s">
        <v>8011</v>
      </c>
    </row>
    <row r="85" spans="1:1" x14ac:dyDescent="0.25">
      <c r="A85" t="s">
        <v>8012</v>
      </c>
    </row>
    <row r="86" spans="1:1" x14ac:dyDescent="0.25">
      <c r="A86" t="s">
        <v>8013</v>
      </c>
    </row>
    <row r="87" spans="1:1" x14ac:dyDescent="0.25">
      <c r="A87" t="s">
        <v>8014</v>
      </c>
    </row>
    <row r="88" spans="1:1" x14ac:dyDescent="0.25">
      <c r="A88" t="s">
        <v>8015</v>
      </c>
    </row>
    <row r="89" spans="1:1" x14ac:dyDescent="0.25">
      <c r="A89" t="s">
        <v>8016</v>
      </c>
    </row>
    <row r="90" spans="1:1" x14ac:dyDescent="0.25">
      <c r="A90" t="s">
        <v>8017</v>
      </c>
    </row>
    <row r="91" spans="1:1" x14ac:dyDescent="0.25">
      <c r="A91" t="s">
        <v>8018</v>
      </c>
    </row>
    <row r="92" spans="1:1" x14ac:dyDescent="0.25">
      <c r="A92" t="s">
        <v>8019</v>
      </c>
    </row>
    <row r="93" spans="1:1" x14ac:dyDescent="0.25">
      <c r="A93" t="s">
        <v>8020</v>
      </c>
    </row>
    <row r="94" spans="1:1" x14ac:dyDescent="0.25">
      <c r="A94" t="s">
        <v>8021</v>
      </c>
    </row>
    <row r="95" spans="1:1" x14ac:dyDescent="0.25">
      <c r="A95" t="s">
        <v>8022</v>
      </c>
    </row>
    <row r="96" spans="1:1" x14ac:dyDescent="0.25">
      <c r="A96" t="s">
        <v>8023</v>
      </c>
    </row>
    <row r="97" spans="1:1" x14ac:dyDescent="0.25">
      <c r="A97" t="s">
        <v>8024</v>
      </c>
    </row>
    <row r="98" spans="1:1" x14ac:dyDescent="0.25">
      <c r="A98" t="s">
        <v>8025</v>
      </c>
    </row>
    <row r="99" spans="1:1" x14ac:dyDescent="0.25">
      <c r="A99" t="s">
        <v>8026</v>
      </c>
    </row>
    <row r="100" spans="1:1" x14ac:dyDescent="0.25">
      <c r="A100" t="s">
        <v>8027</v>
      </c>
    </row>
    <row r="101" spans="1:1" x14ac:dyDescent="0.25">
      <c r="A101" t="s">
        <v>8028</v>
      </c>
    </row>
    <row r="102" spans="1:1" x14ac:dyDescent="0.25">
      <c r="A102" t="s">
        <v>8029</v>
      </c>
    </row>
    <row r="103" spans="1:1" x14ac:dyDescent="0.25">
      <c r="A103" t="s">
        <v>8030</v>
      </c>
    </row>
    <row r="104" spans="1:1" x14ac:dyDescent="0.25">
      <c r="A104" t="s">
        <v>8031</v>
      </c>
    </row>
    <row r="105" spans="1:1" x14ac:dyDescent="0.25">
      <c r="A105" t="s">
        <v>8032</v>
      </c>
    </row>
    <row r="106" spans="1:1" x14ac:dyDescent="0.25">
      <c r="A106" t="s">
        <v>8033</v>
      </c>
    </row>
    <row r="107" spans="1:1" x14ac:dyDescent="0.25">
      <c r="A107" t="s">
        <v>8034</v>
      </c>
    </row>
    <row r="108" spans="1:1" x14ac:dyDescent="0.25">
      <c r="A108" t="s">
        <v>8035</v>
      </c>
    </row>
    <row r="109" spans="1:1" x14ac:dyDescent="0.25">
      <c r="A109" t="s">
        <v>8036</v>
      </c>
    </row>
    <row r="110" spans="1:1" x14ac:dyDescent="0.25">
      <c r="A110" t="s">
        <v>8037</v>
      </c>
    </row>
    <row r="111" spans="1:1" x14ac:dyDescent="0.25">
      <c r="A111" t="s">
        <v>8038</v>
      </c>
    </row>
    <row r="112" spans="1:1" x14ac:dyDescent="0.25">
      <c r="A112" t="s">
        <v>8039</v>
      </c>
    </row>
    <row r="113" spans="1:1" x14ac:dyDescent="0.25">
      <c r="A113" t="s">
        <v>8040</v>
      </c>
    </row>
    <row r="114" spans="1:1" x14ac:dyDescent="0.25">
      <c r="A114" t="s">
        <v>8041</v>
      </c>
    </row>
    <row r="115" spans="1:1" x14ac:dyDescent="0.25">
      <c r="A115" t="s">
        <v>8042</v>
      </c>
    </row>
    <row r="116" spans="1:1" x14ac:dyDescent="0.25">
      <c r="A116" t="s">
        <v>8043</v>
      </c>
    </row>
    <row r="117" spans="1:1" x14ac:dyDescent="0.25">
      <c r="A117" t="s">
        <v>8044</v>
      </c>
    </row>
    <row r="118" spans="1:1" x14ac:dyDescent="0.25">
      <c r="A118" t="s">
        <v>8045</v>
      </c>
    </row>
    <row r="119" spans="1:1" x14ac:dyDescent="0.25">
      <c r="A119" t="s">
        <v>8046</v>
      </c>
    </row>
    <row r="120" spans="1:1" x14ac:dyDescent="0.25">
      <c r="A120" t="s">
        <v>7890</v>
      </c>
    </row>
    <row r="121" spans="1:1" x14ac:dyDescent="0.25">
      <c r="A121" t="s">
        <v>8047</v>
      </c>
    </row>
    <row r="122" spans="1:1" x14ac:dyDescent="0.25">
      <c r="A122" t="s">
        <v>8048</v>
      </c>
    </row>
    <row r="123" spans="1:1" x14ac:dyDescent="0.25">
      <c r="A123" t="s">
        <v>8049</v>
      </c>
    </row>
    <row r="124" spans="1:1" x14ac:dyDescent="0.25">
      <c r="A124" t="s">
        <v>8050</v>
      </c>
    </row>
    <row r="125" spans="1:1" x14ac:dyDescent="0.25">
      <c r="A125" t="s">
        <v>8051</v>
      </c>
    </row>
    <row r="126" spans="1:1" x14ac:dyDescent="0.25">
      <c r="A126" t="s">
        <v>8052</v>
      </c>
    </row>
    <row r="127" spans="1:1" x14ac:dyDescent="0.25">
      <c r="A127" t="s">
        <v>8053</v>
      </c>
    </row>
    <row r="128" spans="1:1" x14ac:dyDescent="0.25">
      <c r="A128" t="s">
        <v>8054</v>
      </c>
    </row>
    <row r="129" spans="1:1" x14ac:dyDescent="0.25">
      <c r="A129" t="s">
        <v>8055</v>
      </c>
    </row>
    <row r="130" spans="1:1" x14ac:dyDescent="0.25">
      <c r="A130" t="s">
        <v>7463</v>
      </c>
    </row>
    <row r="131" spans="1:1" x14ac:dyDescent="0.25">
      <c r="A131" t="s">
        <v>8056</v>
      </c>
    </row>
    <row r="132" spans="1:1" x14ac:dyDescent="0.25">
      <c r="A132" t="s">
        <v>8057</v>
      </c>
    </row>
    <row r="133" spans="1:1" x14ac:dyDescent="0.25">
      <c r="A133" t="s">
        <v>8058</v>
      </c>
    </row>
    <row r="134" spans="1:1" x14ac:dyDescent="0.25">
      <c r="A134" t="s">
        <v>8059</v>
      </c>
    </row>
    <row r="135" spans="1:1" x14ac:dyDescent="0.25">
      <c r="A135" t="s">
        <v>8060</v>
      </c>
    </row>
    <row r="136" spans="1:1" x14ac:dyDescent="0.25">
      <c r="A136" t="s">
        <v>8061</v>
      </c>
    </row>
    <row r="137" spans="1:1" x14ac:dyDescent="0.25">
      <c r="A137" t="s">
        <v>8062</v>
      </c>
    </row>
    <row r="138" spans="1:1" x14ac:dyDescent="0.25">
      <c r="A138" t="s">
        <v>8063</v>
      </c>
    </row>
    <row r="139" spans="1:1" x14ac:dyDescent="0.25">
      <c r="A139" t="s">
        <v>8064</v>
      </c>
    </row>
    <row r="140" spans="1:1" x14ac:dyDescent="0.25">
      <c r="A140" t="s">
        <v>8065</v>
      </c>
    </row>
    <row r="141" spans="1:1" x14ac:dyDescent="0.25">
      <c r="A141" t="s">
        <v>8066</v>
      </c>
    </row>
    <row r="142" spans="1:1" x14ac:dyDescent="0.25">
      <c r="A142" t="s">
        <v>8067</v>
      </c>
    </row>
    <row r="143" spans="1:1" x14ac:dyDescent="0.25">
      <c r="A143" t="s">
        <v>7504</v>
      </c>
    </row>
    <row r="144" spans="1:1" x14ac:dyDescent="0.25">
      <c r="A144" t="s">
        <v>8068</v>
      </c>
    </row>
    <row r="145" spans="1:1" x14ac:dyDescent="0.25">
      <c r="A145" t="s">
        <v>8069</v>
      </c>
    </row>
    <row r="146" spans="1:1" x14ac:dyDescent="0.25">
      <c r="A146" t="s">
        <v>8070</v>
      </c>
    </row>
    <row r="147" spans="1:1" x14ac:dyDescent="0.25">
      <c r="A147" t="s">
        <v>8071</v>
      </c>
    </row>
    <row r="148" spans="1:1" x14ac:dyDescent="0.25">
      <c r="A148" t="s">
        <v>8072</v>
      </c>
    </row>
    <row r="149" spans="1:1" x14ac:dyDescent="0.25">
      <c r="A149" t="s">
        <v>8073</v>
      </c>
    </row>
    <row r="150" spans="1:1" x14ac:dyDescent="0.25">
      <c r="A150" t="s">
        <v>8074</v>
      </c>
    </row>
    <row r="151" spans="1:1" x14ac:dyDescent="0.25">
      <c r="A151" t="s">
        <v>8075</v>
      </c>
    </row>
    <row r="152" spans="1:1" x14ac:dyDescent="0.25">
      <c r="A152" t="s">
        <v>8076</v>
      </c>
    </row>
    <row r="153" spans="1:1" x14ac:dyDescent="0.25">
      <c r="A153" t="s">
        <v>8077</v>
      </c>
    </row>
    <row r="154" spans="1:1" x14ac:dyDescent="0.25">
      <c r="A154" t="s">
        <v>8078</v>
      </c>
    </row>
    <row r="155" spans="1:1" x14ac:dyDescent="0.25">
      <c r="A155" t="s">
        <v>8079</v>
      </c>
    </row>
    <row r="156" spans="1:1" x14ac:dyDescent="0.25">
      <c r="A156" t="s">
        <v>8080</v>
      </c>
    </row>
    <row r="157" spans="1:1" x14ac:dyDescent="0.25">
      <c r="A157" t="s">
        <v>8081</v>
      </c>
    </row>
    <row r="158" spans="1:1" x14ac:dyDescent="0.25">
      <c r="A158" t="s">
        <v>8082</v>
      </c>
    </row>
    <row r="159" spans="1:1" x14ac:dyDescent="0.25">
      <c r="A159" t="s">
        <v>8083</v>
      </c>
    </row>
    <row r="160" spans="1:1" x14ac:dyDescent="0.25">
      <c r="A160" t="s">
        <v>7548</v>
      </c>
    </row>
    <row r="161" spans="1:1" x14ac:dyDescent="0.25">
      <c r="A161" t="s">
        <v>8084</v>
      </c>
    </row>
    <row r="162" spans="1:1" x14ac:dyDescent="0.25">
      <c r="A162" t="s">
        <v>8085</v>
      </c>
    </row>
    <row r="163" spans="1:1" x14ac:dyDescent="0.25">
      <c r="A163" t="s">
        <v>8086</v>
      </c>
    </row>
    <row r="164" spans="1:1" x14ac:dyDescent="0.25">
      <c r="A164" t="s">
        <v>8087</v>
      </c>
    </row>
    <row r="165" spans="1:1" x14ac:dyDescent="0.25">
      <c r="A165" t="s">
        <v>8088</v>
      </c>
    </row>
    <row r="166" spans="1:1" x14ac:dyDescent="0.25">
      <c r="A166" t="s">
        <v>7846</v>
      </c>
    </row>
    <row r="167" spans="1:1" x14ac:dyDescent="0.25">
      <c r="A167" t="s">
        <v>8089</v>
      </c>
    </row>
    <row r="168" spans="1:1" x14ac:dyDescent="0.25">
      <c r="A168" t="s">
        <v>8090</v>
      </c>
    </row>
    <row r="169" spans="1:1" x14ac:dyDescent="0.25">
      <c r="A169" t="s">
        <v>8091</v>
      </c>
    </row>
    <row r="170" spans="1:1" x14ac:dyDescent="0.25">
      <c r="A170" t="s">
        <v>8092</v>
      </c>
    </row>
    <row r="171" spans="1:1" x14ac:dyDescent="0.25">
      <c r="A171" t="s">
        <v>7887</v>
      </c>
    </row>
    <row r="172" spans="1:1" x14ac:dyDescent="0.25">
      <c r="A172" t="s">
        <v>8093</v>
      </c>
    </row>
    <row r="173" spans="1:1" x14ac:dyDescent="0.25">
      <c r="A173" t="s">
        <v>8094</v>
      </c>
    </row>
    <row r="174" spans="1:1" x14ac:dyDescent="0.25">
      <c r="A174" t="s">
        <v>8095</v>
      </c>
    </row>
    <row r="175" spans="1:1" x14ac:dyDescent="0.25">
      <c r="A175" t="s">
        <v>8096</v>
      </c>
    </row>
    <row r="176" spans="1:1" x14ac:dyDescent="0.25">
      <c r="A176" t="s">
        <v>8097</v>
      </c>
    </row>
    <row r="177" spans="1:1" x14ac:dyDescent="0.25">
      <c r="A177" t="s">
        <v>8098</v>
      </c>
    </row>
    <row r="178" spans="1:1" x14ac:dyDescent="0.25">
      <c r="A178" t="s">
        <v>8099</v>
      </c>
    </row>
    <row r="179" spans="1:1" x14ac:dyDescent="0.25">
      <c r="A179" t="s">
        <v>8100</v>
      </c>
    </row>
    <row r="180" spans="1:1" x14ac:dyDescent="0.25">
      <c r="A180" t="s">
        <v>8101</v>
      </c>
    </row>
    <row r="181" spans="1:1" x14ac:dyDescent="0.25">
      <c r="A181" t="s">
        <v>8102</v>
      </c>
    </row>
    <row r="182" spans="1:1" x14ac:dyDescent="0.25">
      <c r="A182" t="s">
        <v>8103</v>
      </c>
    </row>
    <row r="183" spans="1:1" x14ac:dyDescent="0.25">
      <c r="A183" t="s">
        <v>7490</v>
      </c>
    </row>
    <row r="184" spans="1:1" x14ac:dyDescent="0.25">
      <c r="A184" t="s">
        <v>8104</v>
      </c>
    </row>
    <row r="185" spans="1:1" x14ac:dyDescent="0.25">
      <c r="A185" t="s">
        <v>8105</v>
      </c>
    </row>
    <row r="186" spans="1:1" x14ac:dyDescent="0.25">
      <c r="A186" t="s">
        <v>8106</v>
      </c>
    </row>
    <row r="187" spans="1:1" x14ac:dyDescent="0.25">
      <c r="A187" t="s">
        <v>8107</v>
      </c>
    </row>
    <row r="188" spans="1:1" x14ac:dyDescent="0.25">
      <c r="A188" t="s">
        <v>8108</v>
      </c>
    </row>
    <row r="189" spans="1:1" x14ac:dyDescent="0.25">
      <c r="A189" t="s">
        <v>8109</v>
      </c>
    </row>
    <row r="190" spans="1:1" x14ac:dyDescent="0.25">
      <c r="A190" t="s">
        <v>8110</v>
      </c>
    </row>
    <row r="191" spans="1:1" x14ac:dyDescent="0.25">
      <c r="A191" t="s">
        <v>8111</v>
      </c>
    </row>
    <row r="192" spans="1:1" x14ac:dyDescent="0.25">
      <c r="A192" t="s">
        <v>8112</v>
      </c>
    </row>
    <row r="193" spans="1:1" x14ac:dyDescent="0.25">
      <c r="A193" t="s">
        <v>8113</v>
      </c>
    </row>
    <row r="194" spans="1:1" x14ac:dyDescent="0.25">
      <c r="A194" t="s">
        <v>8114</v>
      </c>
    </row>
    <row r="195" spans="1:1" x14ac:dyDescent="0.25">
      <c r="A195" t="s">
        <v>8115</v>
      </c>
    </row>
    <row r="196" spans="1:1" x14ac:dyDescent="0.25">
      <c r="A196" t="s">
        <v>8116</v>
      </c>
    </row>
    <row r="197" spans="1:1" x14ac:dyDescent="0.25">
      <c r="A197" t="s">
        <v>8117</v>
      </c>
    </row>
    <row r="198" spans="1:1" x14ac:dyDescent="0.25">
      <c r="A198" t="s">
        <v>8118</v>
      </c>
    </row>
    <row r="199" spans="1:1" x14ac:dyDescent="0.25">
      <c r="A199" t="s">
        <v>8119</v>
      </c>
    </row>
    <row r="200" spans="1:1" x14ac:dyDescent="0.25">
      <c r="A200" t="s">
        <v>8120</v>
      </c>
    </row>
    <row r="201" spans="1:1" x14ac:dyDescent="0.25">
      <c r="A201" t="s">
        <v>8121</v>
      </c>
    </row>
    <row r="202" spans="1:1" x14ac:dyDescent="0.25">
      <c r="A202" t="s">
        <v>8122</v>
      </c>
    </row>
    <row r="203" spans="1:1" x14ac:dyDescent="0.25">
      <c r="A203" t="s">
        <v>8123</v>
      </c>
    </row>
    <row r="204" spans="1:1" x14ac:dyDescent="0.25">
      <c r="A204" t="s">
        <v>8124</v>
      </c>
    </row>
    <row r="205" spans="1:1" x14ac:dyDescent="0.25">
      <c r="A205" t="s">
        <v>8125</v>
      </c>
    </row>
    <row r="206" spans="1:1" x14ac:dyDescent="0.25">
      <c r="A206" t="s">
        <v>7898</v>
      </c>
    </row>
    <row r="207" spans="1:1" x14ac:dyDescent="0.25">
      <c r="A207" t="s">
        <v>8126</v>
      </c>
    </row>
    <row r="208" spans="1:1" x14ac:dyDescent="0.25">
      <c r="A208" t="s">
        <v>8127</v>
      </c>
    </row>
    <row r="209" spans="1:1" x14ac:dyDescent="0.25">
      <c r="A209" t="s">
        <v>8128</v>
      </c>
    </row>
    <row r="210" spans="1:1" x14ac:dyDescent="0.25">
      <c r="A210" t="s">
        <v>8129</v>
      </c>
    </row>
    <row r="211" spans="1:1" x14ac:dyDescent="0.25">
      <c r="A211" t="s">
        <v>8130</v>
      </c>
    </row>
    <row r="212" spans="1:1" x14ac:dyDescent="0.25">
      <c r="A212" t="s">
        <v>8131</v>
      </c>
    </row>
    <row r="213" spans="1:1" x14ac:dyDescent="0.25">
      <c r="A213" t="s">
        <v>8132</v>
      </c>
    </row>
    <row r="214" spans="1:1" x14ac:dyDescent="0.25">
      <c r="A214" t="s">
        <v>8133</v>
      </c>
    </row>
    <row r="215" spans="1:1" x14ac:dyDescent="0.25">
      <c r="A215" t="s">
        <v>8134</v>
      </c>
    </row>
    <row r="216" spans="1:1" x14ac:dyDescent="0.25">
      <c r="A216" t="s">
        <v>7750</v>
      </c>
    </row>
    <row r="217" spans="1:1" x14ac:dyDescent="0.25">
      <c r="A217" t="s">
        <v>8135</v>
      </c>
    </row>
    <row r="218" spans="1:1" x14ac:dyDescent="0.25">
      <c r="A218" t="s">
        <v>8136</v>
      </c>
    </row>
    <row r="219" spans="1:1" x14ac:dyDescent="0.25">
      <c r="A219" t="s">
        <v>8137</v>
      </c>
    </row>
    <row r="220" spans="1:1" x14ac:dyDescent="0.25">
      <c r="A220" t="s">
        <v>8138</v>
      </c>
    </row>
    <row r="221" spans="1:1" x14ac:dyDescent="0.25">
      <c r="A221" t="s">
        <v>8139</v>
      </c>
    </row>
    <row r="222" spans="1:1" x14ac:dyDescent="0.25">
      <c r="A222" t="s">
        <v>8140</v>
      </c>
    </row>
    <row r="223" spans="1:1" x14ac:dyDescent="0.25">
      <c r="A223" t="s">
        <v>8141</v>
      </c>
    </row>
    <row r="224" spans="1:1" x14ac:dyDescent="0.25">
      <c r="A224" t="s">
        <v>8142</v>
      </c>
    </row>
    <row r="225" spans="1:1" x14ac:dyDescent="0.25">
      <c r="A225" t="s">
        <v>8143</v>
      </c>
    </row>
    <row r="226" spans="1:1" x14ac:dyDescent="0.25">
      <c r="A226" t="s">
        <v>8144</v>
      </c>
    </row>
    <row r="227" spans="1:1" x14ac:dyDescent="0.25">
      <c r="A227" t="s">
        <v>8145</v>
      </c>
    </row>
    <row r="228" spans="1:1" x14ac:dyDescent="0.25">
      <c r="A228" t="s">
        <v>8146</v>
      </c>
    </row>
    <row r="229" spans="1:1" x14ac:dyDescent="0.25">
      <c r="A229" t="s">
        <v>8147</v>
      </c>
    </row>
    <row r="230" spans="1:1" x14ac:dyDescent="0.25">
      <c r="A230" t="s">
        <v>8148</v>
      </c>
    </row>
    <row r="231" spans="1:1" x14ac:dyDescent="0.25">
      <c r="A231" t="s">
        <v>8149</v>
      </c>
    </row>
    <row r="232" spans="1:1" x14ac:dyDescent="0.25">
      <c r="A232" t="s">
        <v>8150</v>
      </c>
    </row>
    <row r="233" spans="1:1" x14ac:dyDescent="0.25">
      <c r="A233" t="s">
        <v>8151</v>
      </c>
    </row>
    <row r="234" spans="1:1" x14ac:dyDescent="0.25">
      <c r="A234" t="s">
        <v>8152</v>
      </c>
    </row>
    <row r="235" spans="1:1" x14ac:dyDescent="0.25">
      <c r="A235" t="s">
        <v>8153</v>
      </c>
    </row>
    <row r="236" spans="1:1" x14ac:dyDescent="0.25">
      <c r="A236" t="s">
        <v>8154</v>
      </c>
    </row>
    <row r="237" spans="1:1" x14ac:dyDescent="0.25">
      <c r="A237" t="s">
        <v>8155</v>
      </c>
    </row>
    <row r="238" spans="1:1" x14ac:dyDescent="0.25">
      <c r="A238" t="s">
        <v>8156</v>
      </c>
    </row>
    <row r="239" spans="1:1" x14ac:dyDescent="0.25">
      <c r="A239" t="s">
        <v>7467</v>
      </c>
    </row>
    <row r="240" spans="1:1" x14ac:dyDescent="0.25">
      <c r="A240" t="s">
        <v>8157</v>
      </c>
    </row>
    <row r="241" spans="1:1" x14ac:dyDescent="0.25">
      <c r="A241" t="s">
        <v>8158</v>
      </c>
    </row>
    <row r="242" spans="1:1" x14ac:dyDescent="0.25">
      <c r="A242" t="s">
        <v>8159</v>
      </c>
    </row>
    <row r="243" spans="1:1" x14ac:dyDescent="0.25">
      <c r="A243" t="s">
        <v>8160</v>
      </c>
    </row>
    <row r="244" spans="1:1" x14ac:dyDescent="0.25">
      <c r="A244" t="s">
        <v>7807</v>
      </c>
    </row>
    <row r="245" spans="1:1" x14ac:dyDescent="0.25">
      <c r="A245" t="s">
        <v>8161</v>
      </c>
    </row>
    <row r="246" spans="1:1" x14ac:dyDescent="0.25">
      <c r="A246" t="s">
        <v>8162</v>
      </c>
    </row>
    <row r="247" spans="1:1" x14ac:dyDescent="0.25">
      <c r="A247" t="s">
        <v>8163</v>
      </c>
    </row>
    <row r="248" spans="1:1" x14ac:dyDescent="0.25">
      <c r="A248" t="s">
        <v>8164</v>
      </c>
    </row>
    <row r="249" spans="1:1" x14ac:dyDescent="0.25">
      <c r="A249" t="s">
        <v>8165</v>
      </c>
    </row>
    <row r="250" spans="1:1" x14ac:dyDescent="0.25">
      <c r="A250" t="s">
        <v>8166</v>
      </c>
    </row>
    <row r="251" spans="1:1" x14ac:dyDescent="0.25">
      <c r="A251" t="s">
        <v>8167</v>
      </c>
    </row>
    <row r="252" spans="1:1" x14ac:dyDescent="0.25">
      <c r="A252" t="s">
        <v>8168</v>
      </c>
    </row>
    <row r="253" spans="1:1" x14ac:dyDescent="0.25">
      <c r="A253" t="s">
        <v>8169</v>
      </c>
    </row>
    <row r="254" spans="1:1" x14ac:dyDescent="0.25">
      <c r="A254" t="s">
        <v>7589</v>
      </c>
    </row>
    <row r="255" spans="1:1" x14ac:dyDescent="0.25">
      <c r="A255" t="s">
        <v>8170</v>
      </c>
    </row>
    <row r="256" spans="1:1" x14ac:dyDescent="0.25">
      <c r="A256" t="s">
        <v>8171</v>
      </c>
    </row>
    <row r="257" spans="1:1" x14ac:dyDescent="0.25">
      <c r="A257" t="s">
        <v>8172</v>
      </c>
    </row>
    <row r="258" spans="1:1" x14ac:dyDescent="0.25">
      <c r="A258" t="s">
        <v>8173</v>
      </c>
    </row>
    <row r="259" spans="1:1" x14ac:dyDescent="0.25">
      <c r="A259" t="s">
        <v>8174</v>
      </c>
    </row>
    <row r="260" spans="1:1" x14ac:dyDescent="0.25">
      <c r="A260" t="s">
        <v>8175</v>
      </c>
    </row>
    <row r="261" spans="1:1" x14ac:dyDescent="0.25">
      <c r="A261" t="s">
        <v>8176</v>
      </c>
    </row>
    <row r="262" spans="1:1" x14ac:dyDescent="0.25">
      <c r="A262" t="s">
        <v>8177</v>
      </c>
    </row>
    <row r="263" spans="1:1" x14ac:dyDescent="0.25">
      <c r="A263" t="s">
        <v>8178</v>
      </c>
    </row>
    <row r="264" spans="1:1" x14ac:dyDescent="0.25">
      <c r="A264" t="s">
        <v>8179</v>
      </c>
    </row>
    <row r="265" spans="1:1" x14ac:dyDescent="0.25">
      <c r="A265" t="s">
        <v>8180</v>
      </c>
    </row>
    <row r="266" spans="1:1" x14ac:dyDescent="0.25">
      <c r="A266" t="s">
        <v>8181</v>
      </c>
    </row>
    <row r="267" spans="1:1" x14ac:dyDescent="0.25">
      <c r="A267" t="s">
        <v>8182</v>
      </c>
    </row>
    <row r="268" spans="1:1" x14ac:dyDescent="0.25">
      <c r="A268" t="s">
        <v>8183</v>
      </c>
    </row>
    <row r="269" spans="1:1" x14ac:dyDescent="0.25">
      <c r="A269" t="s">
        <v>8184</v>
      </c>
    </row>
    <row r="270" spans="1:1" x14ac:dyDescent="0.25">
      <c r="A270" t="s">
        <v>8185</v>
      </c>
    </row>
    <row r="271" spans="1:1" x14ac:dyDescent="0.25">
      <c r="A271" t="s">
        <v>8186</v>
      </c>
    </row>
    <row r="272" spans="1:1" x14ac:dyDescent="0.25">
      <c r="A272" t="s">
        <v>8187</v>
      </c>
    </row>
    <row r="273" spans="1:1" x14ac:dyDescent="0.25">
      <c r="A273" t="s">
        <v>8188</v>
      </c>
    </row>
    <row r="274" spans="1:1" x14ac:dyDescent="0.25">
      <c r="A274" t="s">
        <v>8189</v>
      </c>
    </row>
    <row r="275" spans="1:1" x14ac:dyDescent="0.25">
      <c r="A275" t="s">
        <v>8190</v>
      </c>
    </row>
    <row r="276" spans="1:1" x14ac:dyDescent="0.25">
      <c r="A276" t="s">
        <v>8191</v>
      </c>
    </row>
    <row r="277" spans="1:1" x14ac:dyDescent="0.25">
      <c r="A277" t="s">
        <v>8192</v>
      </c>
    </row>
    <row r="278" spans="1:1" x14ac:dyDescent="0.25">
      <c r="A278" t="s">
        <v>8193</v>
      </c>
    </row>
    <row r="279" spans="1:1" x14ac:dyDescent="0.25">
      <c r="A279" t="s">
        <v>8194</v>
      </c>
    </row>
    <row r="280" spans="1:1" x14ac:dyDescent="0.25">
      <c r="A280" t="s">
        <v>8195</v>
      </c>
    </row>
    <row r="281" spans="1:1" x14ac:dyDescent="0.25">
      <c r="A281" t="s">
        <v>8196</v>
      </c>
    </row>
    <row r="282" spans="1:1" x14ac:dyDescent="0.25">
      <c r="A282" t="s">
        <v>8197</v>
      </c>
    </row>
    <row r="283" spans="1:1" x14ac:dyDescent="0.25">
      <c r="A283" t="s">
        <v>8198</v>
      </c>
    </row>
    <row r="284" spans="1:1" x14ac:dyDescent="0.25">
      <c r="A284" t="s">
        <v>8199</v>
      </c>
    </row>
    <row r="285" spans="1:1" x14ac:dyDescent="0.25">
      <c r="A285" t="s">
        <v>8200</v>
      </c>
    </row>
    <row r="286" spans="1:1" x14ac:dyDescent="0.25">
      <c r="A286" t="s">
        <v>8201</v>
      </c>
    </row>
    <row r="287" spans="1:1" x14ac:dyDescent="0.25">
      <c r="A287" t="s">
        <v>8202</v>
      </c>
    </row>
    <row r="288" spans="1:1" x14ac:dyDescent="0.25">
      <c r="A288" t="s">
        <v>8203</v>
      </c>
    </row>
    <row r="289" spans="1:1" x14ac:dyDescent="0.25">
      <c r="A289" t="s">
        <v>7456</v>
      </c>
    </row>
    <row r="290" spans="1:1" x14ac:dyDescent="0.25">
      <c r="A290" t="s">
        <v>8204</v>
      </c>
    </row>
    <row r="291" spans="1:1" x14ac:dyDescent="0.25">
      <c r="A291" t="s">
        <v>7828</v>
      </c>
    </row>
    <row r="292" spans="1:1" x14ac:dyDescent="0.25">
      <c r="A292" t="s">
        <v>8205</v>
      </c>
    </row>
    <row r="293" spans="1:1" x14ac:dyDescent="0.25">
      <c r="A293" t="s">
        <v>8206</v>
      </c>
    </row>
    <row r="294" spans="1:1" x14ac:dyDescent="0.25">
      <c r="A294" t="s">
        <v>8207</v>
      </c>
    </row>
    <row r="295" spans="1:1" x14ac:dyDescent="0.25">
      <c r="A295" t="s">
        <v>8208</v>
      </c>
    </row>
    <row r="296" spans="1:1" x14ac:dyDescent="0.25">
      <c r="A296" t="s">
        <v>8209</v>
      </c>
    </row>
    <row r="297" spans="1:1" x14ac:dyDescent="0.25">
      <c r="A297" t="s">
        <v>8210</v>
      </c>
    </row>
    <row r="298" spans="1:1" x14ac:dyDescent="0.25">
      <c r="A298" t="s">
        <v>8211</v>
      </c>
    </row>
    <row r="299" spans="1:1" x14ac:dyDescent="0.25">
      <c r="A299" t="s">
        <v>8212</v>
      </c>
    </row>
    <row r="300" spans="1:1" x14ac:dyDescent="0.25">
      <c r="A300" t="s">
        <v>8213</v>
      </c>
    </row>
    <row r="301" spans="1:1" x14ac:dyDescent="0.25">
      <c r="A301" t="s">
        <v>8214</v>
      </c>
    </row>
    <row r="302" spans="1:1" x14ac:dyDescent="0.25">
      <c r="A302" t="s">
        <v>8215</v>
      </c>
    </row>
    <row r="303" spans="1:1" x14ac:dyDescent="0.25">
      <c r="A303" t="s">
        <v>7512</v>
      </c>
    </row>
    <row r="304" spans="1:1" x14ac:dyDescent="0.25">
      <c r="A304" t="s">
        <v>8216</v>
      </c>
    </row>
    <row r="305" spans="1:1" x14ac:dyDescent="0.25">
      <c r="A305" t="s">
        <v>8217</v>
      </c>
    </row>
    <row r="306" spans="1:1" x14ac:dyDescent="0.25">
      <c r="A306" t="s">
        <v>8218</v>
      </c>
    </row>
    <row r="307" spans="1:1" x14ac:dyDescent="0.25">
      <c r="A307" t="s">
        <v>8219</v>
      </c>
    </row>
    <row r="308" spans="1:1" x14ac:dyDescent="0.25">
      <c r="A308" t="s">
        <v>8220</v>
      </c>
    </row>
    <row r="309" spans="1:1" x14ac:dyDescent="0.25">
      <c r="A309" t="s">
        <v>8221</v>
      </c>
    </row>
    <row r="310" spans="1:1" x14ac:dyDescent="0.25">
      <c r="A310" t="s">
        <v>8222</v>
      </c>
    </row>
    <row r="311" spans="1:1" x14ac:dyDescent="0.25">
      <c r="A311" t="s">
        <v>8223</v>
      </c>
    </row>
    <row r="312" spans="1:1" x14ac:dyDescent="0.25">
      <c r="A312" t="s">
        <v>8224</v>
      </c>
    </row>
    <row r="313" spans="1:1" x14ac:dyDescent="0.25">
      <c r="A313" t="s">
        <v>8225</v>
      </c>
    </row>
    <row r="314" spans="1:1" x14ac:dyDescent="0.25">
      <c r="A314" t="s">
        <v>8226</v>
      </c>
    </row>
    <row r="315" spans="1:1" x14ac:dyDescent="0.25">
      <c r="A315" t="s">
        <v>7441</v>
      </c>
    </row>
    <row r="316" spans="1:1" x14ac:dyDescent="0.25">
      <c r="A316" t="s">
        <v>8227</v>
      </c>
    </row>
    <row r="317" spans="1:1" x14ac:dyDescent="0.25">
      <c r="A317" t="s">
        <v>8228</v>
      </c>
    </row>
    <row r="318" spans="1:1" x14ac:dyDescent="0.25">
      <c r="A318" t="s">
        <v>8229</v>
      </c>
    </row>
    <row r="319" spans="1:1" x14ac:dyDescent="0.25">
      <c r="A319" t="s">
        <v>8230</v>
      </c>
    </row>
    <row r="320" spans="1:1" x14ac:dyDescent="0.25">
      <c r="A320" t="s">
        <v>8231</v>
      </c>
    </row>
    <row r="321" spans="1:1" x14ac:dyDescent="0.25">
      <c r="A321" t="s">
        <v>8232</v>
      </c>
    </row>
    <row r="322" spans="1:1" x14ac:dyDescent="0.25">
      <c r="A322" t="s">
        <v>8233</v>
      </c>
    </row>
    <row r="323" spans="1:1" x14ac:dyDescent="0.25">
      <c r="A323" t="s">
        <v>8234</v>
      </c>
    </row>
    <row r="324" spans="1:1" x14ac:dyDescent="0.25">
      <c r="A324" t="s">
        <v>8235</v>
      </c>
    </row>
    <row r="325" spans="1:1" x14ac:dyDescent="0.25">
      <c r="A325" t="s">
        <v>8236</v>
      </c>
    </row>
    <row r="326" spans="1:1" x14ac:dyDescent="0.25">
      <c r="A326" t="s">
        <v>8237</v>
      </c>
    </row>
    <row r="327" spans="1:1" x14ac:dyDescent="0.25">
      <c r="A327" t="s">
        <v>8238</v>
      </c>
    </row>
    <row r="328" spans="1:1" x14ac:dyDescent="0.25">
      <c r="A328" t="s">
        <v>8239</v>
      </c>
    </row>
    <row r="329" spans="1:1" x14ac:dyDescent="0.25">
      <c r="A329" t="s">
        <v>8240</v>
      </c>
    </row>
    <row r="330" spans="1:1" x14ac:dyDescent="0.25">
      <c r="A330" t="s">
        <v>8241</v>
      </c>
    </row>
    <row r="331" spans="1:1" x14ac:dyDescent="0.25">
      <c r="A331" t="s">
        <v>8242</v>
      </c>
    </row>
    <row r="332" spans="1:1" x14ac:dyDescent="0.25">
      <c r="A332" t="s">
        <v>8243</v>
      </c>
    </row>
    <row r="333" spans="1:1" x14ac:dyDescent="0.25">
      <c r="A333" t="s">
        <v>8244</v>
      </c>
    </row>
    <row r="334" spans="1:1" x14ac:dyDescent="0.25">
      <c r="A334" t="s">
        <v>8245</v>
      </c>
    </row>
    <row r="335" spans="1:1" x14ac:dyDescent="0.25">
      <c r="A335" t="s">
        <v>8246</v>
      </c>
    </row>
    <row r="336" spans="1:1" x14ac:dyDescent="0.25">
      <c r="A336" t="s">
        <v>8247</v>
      </c>
    </row>
    <row r="337" spans="1:1" x14ac:dyDescent="0.25">
      <c r="A337" t="s">
        <v>8248</v>
      </c>
    </row>
    <row r="338" spans="1:1" x14ac:dyDescent="0.25">
      <c r="A338" t="s">
        <v>8249</v>
      </c>
    </row>
    <row r="339" spans="1:1" x14ac:dyDescent="0.25">
      <c r="A339" t="s">
        <v>8250</v>
      </c>
    </row>
    <row r="340" spans="1:1" x14ac:dyDescent="0.25">
      <c r="A340" t="s">
        <v>8251</v>
      </c>
    </row>
    <row r="341" spans="1:1" x14ac:dyDescent="0.25">
      <c r="A341" t="s">
        <v>7747</v>
      </c>
    </row>
    <row r="342" spans="1:1" x14ac:dyDescent="0.25">
      <c r="A342" t="s">
        <v>8252</v>
      </c>
    </row>
    <row r="343" spans="1:1" x14ac:dyDescent="0.25">
      <c r="A343" t="s">
        <v>8253</v>
      </c>
    </row>
    <row r="344" spans="1:1" x14ac:dyDescent="0.25">
      <c r="A344" t="s">
        <v>8254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7"/>
  <sheetViews>
    <sheetView topLeftCell="A5" workbookViewId="0">
      <selection activeCell="C35" sqref="C35"/>
    </sheetView>
  </sheetViews>
  <sheetFormatPr defaultColWidth="9.140625" defaultRowHeight="15" x14ac:dyDescent="0.25"/>
  <cols>
    <col min="1" max="1" width="16.42578125" style="18" customWidth="1"/>
    <col min="2" max="2" width="12.5703125" style="18" customWidth="1"/>
    <col min="3" max="3" width="92.5703125" style="18" customWidth="1"/>
    <col min="4" max="4" width="10" style="18" customWidth="1"/>
    <col min="5" max="5" width="9.140625" style="18"/>
    <col min="6" max="16384" width="9.140625" style="15"/>
  </cols>
  <sheetData>
    <row r="1" spans="1:3" x14ac:dyDescent="0.25">
      <c r="A1" s="18" t="s">
        <v>8262</v>
      </c>
      <c r="B1" s="18" t="s">
        <v>7574</v>
      </c>
      <c r="C1" s="18" t="s">
        <v>8263</v>
      </c>
    </row>
    <row r="2" spans="1:3" x14ac:dyDescent="0.25">
      <c r="A2" s="18" t="s">
        <v>8264</v>
      </c>
      <c r="B2" s="19" t="s">
        <v>7963</v>
      </c>
      <c r="C2" s="20" t="s">
        <v>8265</v>
      </c>
    </row>
    <row r="3" spans="1:3" x14ac:dyDescent="0.25">
      <c r="A3" s="18" t="s">
        <v>8266</v>
      </c>
      <c r="B3" s="19" t="s">
        <v>8267</v>
      </c>
      <c r="C3" s="21" t="s">
        <v>8268</v>
      </c>
    </row>
    <row r="4" spans="1:3" x14ac:dyDescent="0.25">
      <c r="A4" s="18" t="s">
        <v>8269</v>
      </c>
      <c r="B4" s="19" t="s">
        <v>8270</v>
      </c>
      <c r="C4" s="20" t="s">
        <v>8271</v>
      </c>
    </row>
    <row r="5" spans="1:3" x14ac:dyDescent="0.25">
      <c r="A5" s="18" t="s">
        <v>8272</v>
      </c>
      <c r="B5" s="22" t="s">
        <v>8273</v>
      </c>
      <c r="C5" s="23" t="s">
        <v>8274</v>
      </c>
    </row>
    <row r="6" spans="1:3" x14ac:dyDescent="0.25">
      <c r="A6" s="18" t="s">
        <v>8275</v>
      </c>
      <c r="B6" s="19" t="s">
        <v>8276</v>
      </c>
      <c r="C6" s="20" t="s">
        <v>8277</v>
      </c>
    </row>
    <row r="7" spans="1:3" x14ac:dyDescent="0.25">
      <c r="A7" s="18" t="s">
        <v>8278</v>
      </c>
      <c r="B7" s="19" t="s">
        <v>8279</v>
      </c>
      <c r="C7" s="20" t="s">
        <v>8280</v>
      </c>
    </row>
    <row r="8" spans="1:3" x14ac:dyDescent="0.25">
      <c r="A8" s="18" t="s">
        <v>8281</v>
      </c>
      <c r="B8" s="19" t="s">
        <v>8282</v>
      </c>
      <c r="C8" s="17" t="s">
        <v>8283</v>
      </c>
    </row>
    <row r="9" spans="1:3" x14ac:dyDescent="0.25">
      <c r="A9" s="18" t="s">
        <v>8284</v>
      </c>
      <c r="B9" s="19" t="s">
        <v>8285</v>
      </c>
      <c r="C9" s="20" t="s">
        <v>8286</v>
      </c>
    </row>
    <row r="10" spans="1:3" x14ac:dyDescent="0.25">
      <c r="A10" s="18" t="s">
        <v>8287</v>
      </c>
      <c r="B10" s="19" t="s">
        <v>8288</v>
      </c>
      <c r="C10" s="20" t="s">
        <v>8289</v>
      </c>
    </row>
    <row r="11" spans="1:3" x14ac:dyDescent="0.25">
      <c r="A11" s="18" t="s">
        <v>8290</v>
      </c>
      <c r="B11" s="19" t="s">
        <v>8291</v>
      </c>
      <c r="C11" s="23" t="s">
        <v>8292</v>
      </c>
    </row>
    <row r="12" spans="1:3" x14ac:dyDescent="0.25">
      <c r="A12" s="18" t="s">
        <v>8293</v>
      </c>
      <c r="B12" s="19" t="s">
        <v>8016</v>
      </c>
      <c r="C12" s="20" t="s">
        <v>8294</v>
      </c>
    </row>
    <row r="13" spans="1:3" x14ac:dyDescent="0.25">
      <c r="A13" s="18" t="s">
        <v>8295</v>
      </c>
      <c r="B13" s="19" t="s">
        <v>8019</v>
      </c>
      <c r="C13" s="20" t="s">
        <v>8296</v>
      </c>
    </row>
    <row r="14" spans="1:3" x14ac:dyDescent="0.25">
      <c r="A14" s="18" t="s">
        <v>8297</v>
      </c>
      <c r="B14" s="19" t="s">
        <v>8020</v>
      </c>
      <c r="C14" s="20" t="s">
        <v>8298</v>
      </c>
    </row>
    <row r="15" spans="1:3" x14ac:dyDescent="0.25">
      <c r="A15" s="18" t="s">
        <v>8299</v>
      </c>
      <c r="B15" s="19" t="s">
        <v>8300</v>
      </c>
      <c r="C15" s="20" t="s">
        <v>8301</v>
      </c>
    </row>
    <row r="16" spans="1:3" x14ac:dyDescent="0.25">
      <c r="A16" s="18" t="s">
        <v>8302</v>
      </c>
      <c r="B16" s="19" t="s">
        <v>8303</v>
      </c>
      <c r="C16" s="20" t="s">
        <v>8304</v>
      </c>
    </row>
    <row r="17" spans="1:3" x14ac:dyDescent="0.25">
      <c r="A17" s="18" t="s">
        <v>8305</v>
      </c>
      <c r="B17" s="19" t="s">
        <v>2510</v>
      </c>
      <c r="C17" s="20" t="s">
        <v>8306</v>
      </c>
    </row>
    <row r="18" spans="1:3" x14ac:dyDescent="0.25">
      <c r="A18" s="18" t="s">
        <v>8307</v>
      </c>
      <c r="B18" s="19" t="s">
        <v>8308</v>
      </c>
      <c r="C18" s="20" t="s">
        <v>8309</v>
      </c>
    </row>
    <row r="19" spans="1:3" x14ac:dyDescent="0.25">
      <c r="A19" s="18" t="s">
        <v>8310</v>
      </c>
      <c r="B19" s="19" t="s">
        <v>8041</v>
      </c>
      <c r="C19" s="20" t="s">
        <v>8311</v>
      </c>
    </row>
    <row r="20" spans="1:3" x14ac:dyDescent="0.25">
      <c r="A20" s="18" t="s">
        <v>8312</v>
      </c>
      <c r="B20" s="19" t="s">
        <v>8313</v>
      </c>
      <c r="C20" s="20" t="s">
        <v>8314</v>
      </c>
    </row>
    <row r="21" spans="1:3" x14ac:dyDescent="0.25">
      <c r="A21" s="18" t="s">
        <v>8315</v>
      </c>
      <c r="B21" s="19" t="s">
        <v>7562</v>
      </c>
      <c r="C21" s="20" t="s">
        <v>8316</v>
      </c>
    </row>
    <row r="22" spans="1:3" x14ac:dyDescent="0.25">
      <c r="A22" s="18" t="s">
        <v>8317</v>
      </c>
      <c r="B22" s="19" t="s">
        <v>8048</v>
      </c>
      <c r="C22" s="20" t="s">
        <v>8318</v>
      </c>
    </row>
    <row r="23" spans="1:3" x14ac:dyDescent="0.25">
      <c r="A23" s="18" t="s">
        <v>8319</v>
      </c>
      <c r="B23" s="19" t="s">
        <v>8320</v>
      </c>
      <c r="C23" s="20" t="s">
        <v>8321</v>
      </c>
    </row>
    <row r="24" spans="1:3" x14ac:dyDescent="0.25">
      <c r="A24" s="18" t="s">
        <v>8322</v>
      </c>
      <c r="B24" s="19" t="s">
        <v>8323</v>
      </c>
      <c r="C24" s="20" t="s">
        <v>8324</v>
      </c>
    </row>
    <row r="25" spans="1:3" x14ac:dyDescent="0.25">
      <c r="A25" s="18" t="s">
        <v>8325</v>
      </c>
      <c r="B25" s="19" t="s">
        <v>7504</v>
      </c>
      <c r="C25" s="20" t="s">
        <v>8326</v>
      </c>
    </row>
    <row r="26" spans="1:3" x14ac:dyDescent="0.25">
      <c r="A26" s="18" t="s">
        <v>8327</v>
      </c>
      <c r="B26" s="19" t="s">
        <v>7453</v>
      </c>
      <c r="C26" s="20" t="s">
        <v>8328</v>
      </c>
    </row>
    <row r="27" spans="1:3" x14ac:dyDescent="0.25">
      <c r="A27" s="18" t="s">
        <v>8329</v>
      </c>
      <c r="B27" s="19" t="s">
        <v>7547</v>
      </c>
      <c r="C27" s="20" t="s">
        <v>8330</v>
      </c>
    </row>
    <row r="28" spans="1:3" x14ac:dyDescent="0.25">
      <c r="A28" s="18" t="s">
        <v>8331</v>
      </c>
      <c r="B28" s="19" t="s">
        <v>8332</v>
      </c>
      <c r="C28" s="20" t="s">
        <v>8333</v>
      </c>
    </row>
    <row r="29" spans="1:3" x14ac:dyDescent="0.25">
      <c r="A29" s="18" t="s">
        <v>8334</v>
      </c>
      <c r="B29" s="19" t="s">
        <v>8335</v>
      </c>
      <c r="C29" s="21" t="s">
        <v>8336</v>
      </c>
    </row>
    <row r="30" spans="1:3" x14ac:dyDescent="0.25">
      <c r="A30" s="18" t="s">
        <v>8337</v>
      </c>
      <c r="B30" s="19" t="s">
        <v>8083</v>
      </c>
      <c r="C30" s="20" t="s">
        <v>8338</v>
      </c>
    </row>
    <row r="31" spans="1:3" x14ac:dyDescent="0.25">
      <c r="A31" s="18" t="s">
        <v>8339</v>
      </c>
      <c r="B31" s="19" t="s">
        <v>8340</v>
      </c>
      <c r="C31" s="20" t="s">
        <v>8341</v>
      </c>
    </row>
    <row r="32" spans="1:3" x14ac:dyDescent="0.25">
      <c r="A32" s="18" t="s">
        <v>8342</v>
      </c>
      <c r="B32" s="19" t="s">
        <v>8343</v>
      </c>
      <c r="C32" s="20" t="s">
        <v>8344</v>
      </c>
    </row>
    <row r="33" spans="1:3" x14ac:dyDescent="0.25">
      <c r="A33" s="18" t="s">
        <v>8345</v>
      </c>
      <c r="B33" s="19" t="s">
        <v>8346</v>
      </c>
      <c r="C33" s="20" t="s">
        <v>8347</v>
      </c>
    </row>
    <row r="34" spans="1:3" x14ac:dyDescent="0.25">
      <c r="A34" s="18" t="s">
        <v>8348</v>
      </c>
      <c r="B34" s="19" t="s">
        <v>7525</v>
      </c>
      <c r="C34" s="20" t="s">
        <v>8349</v>
      </c>
    </row>
    <row r="35" spans="1:3" x14ac:dyDescent="0.25">
      <c r="A35" s="18" t="s">
        <v>8350</v>
      </c>
      <c r="B35" s="19" t="s">
        <v>8351</v>
      </c>
      <c r="C35" s="20" t="s">
        <v>8352</v>
      </c>
    </row>
    <row r="36" spans="1:3" x14ac:dyDescent="0.25">
      <c r="A36" s="18" t="s">
        <v>8353</v>
      </c>
      <c r="B36" s="19" t="s">
        <v>7531</v>
      </c>
      <c r="C36" s="20" t="s">
        <v>8354</v>
      </c>
    </row>
    <row r="37" spans="1:3" x14ac:dyDescent="0.25">
      <c r="A37" s="18" t="s">
        <v>8355</v>
      </c>
      <c r="B37" s="19" t="s">
        <v>8356</v>
      </c>
      <c r="C37" s="20" t="s">
        <v>8357</v>
      </c>
    </row>
    <row r="38" spans="1:3" x14ac:dyDescent="0.25">
      <c r="A38" s="18" t="s">
        <v>8358</v>
      </c>
      <c r="B38" s="19" t="s">
        <v>7493</v>
      </c>
      <c r="C38" s="20" t="s">
        <v>8359</v>
      </c>
    </row>
    <row r="39" spans="1:3" x14ac:dyDescent="0.25">
      <c r="A39" s="18" t="s">
        <v>8360</v>
      </c>
      <c r="B39" s="19" t="s">
        <v>8138</v>
      </c>
      <c r="C39" s="20" t="s">
        <v>8361</v>
      </c>
    </row>
    <row r="40" spans="1:3" x14ac:dyDescent="0.25">
      <c r="A40" s="18" t="s">
        <v>8362</v>
      </c>
      <c r="B40" s="19" t="s">
        <v>7496</v>
      </c>
      <c r="C40" s="23" t="s">
        <v>8363</v>
      </c>
    </row>
    <row r="41" spans="1:3" x14ac:dyDescent="0.25">
      <c r="A41" s="18" t="s">
        <v>8364</v>
      </c>
      <c r="B41" s="19" t="s">
        <v>8195</v>
      </c>
      <c r="C41" s="20" t="s">
        <v>8365</v>
      </c>
    </row>
    <row r="42" spans="1:3" x14ac:dyDescent="0.25">
      <c r="A42" s="18" t="s">
        <v>8366</v>
      </c>
      <c r="B42" s="19" t="s">
        <v>8367</v>
      </c>
      <c r="C42" s="20" t="s">
        <v>8368</v>
      </c>
    </row>
    <row r="43" spans="1:3" x14ac:dyDescent="0.25">
      <c r="A43" s="18" t="s">
        <v>8369</v>
      </c>
      <c r="B43" s="19" t="s">
        <v>8370</v>
      </c>
      <c r="C43" s="20" t="s">
        <v>8371</v>
      </c>
    </row>
    <row r="44" spans="1:3" x14ac:dyDescent="0.25">
      <c r="A44" s="18" t="s">
        <v>8372</v>
      </c>
      <c r="B44" s="19" t="s">
        <v>8373</v>
      </c>
      <c r="C44" s="20" t="s">
        <v>8374</v>
      </c>
    </row>
    <row r="45" spans="1:3" x14ac:dyDescent="0.25">
      <c r="A45" s="18" t="s">
        <v>8375</v>
      </c>
      <c r="B45" s="19" t="s">
        <v>7519</v>
      </c>
      <c r="C45" s="20" t="s">
        <v>8376</v>
      </c>
    </row>
    <row r="46" spans="1:3" x14ac:dyDescent="0.25">
      <c r="A46" s="24" t="s">
        <v>8377</v>
      </c>
      <c r="B46" s="25" t="s">
        <v>8378</v>
      </c>
      <c r="C46" s="26" t="s">
        <v>8379</v>
      </c>
    </row>
    <row r="47" spans="1:3" x14ac:dyDescent="0.25">
      <c r="A47" s="18" t="s">
        <v>8380</v>
      </c>
      <c r="B47" s="19" t="s">
        <v>8252</v>
      </c>
      <c r="C47" s="20" t="s">
        <v>8381</v>
      </c>
    </row>
  </sheetData>
  <autoFilter ref="A1:E1" xr:uid="{00000000-0009-0000-0000-000008000000}">
    <sortState ref="A2:E50">
      <sortCondition ref="B1"/>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130"/>
  <sheetViews>
    <sheetView topLeftCell="A4" workbookViewId="0">
      <selection activeCell="G4" sqref="G4"/>
    </sheetView>
  </sheetViews>
  <sheetFormatPr defaultRowHeight="15" x14ac:dyDescent="0.25"/>
  <cols>
    <col min="1" max="1" width="26.28515625" customWidth="1"/>
    <col min="2" max="2" width="15.42578125" customWidth="1"/>
    <col min="3" max="3" width="52.140625" customWidth="1"/>
  </cols>
  <sheetData>
    <row r="2" spans="1:11" x14ac:dyDescent="0.25">
      <c r="A2" s="27" t="s">
        <v>8383</v>
      </c>
    </row>
    <row r="4" spans="1:11" x14ac:dyDescent="0.25">
      <c r="A4" t="s">
        <v>8382</v>
      </c>
      <c r="B4" t="s">
        <v>7574</v>
      </c>
      <c r="C4" t="s">
        <v>8263</v>
      </c>
      <c r="G4" s="27" t="s">
        <v>8383</v>
      </c>
      <c r="H4" s="22"/>
      <c r="I4" s="22"/>
      <c r="J4" s="22"/>
      <c r="K4" s="22"/>
    </row>
    <row r="5" spans="1:11" x14ac:dyDescent="0.25">
      <c r="A5" t="s">
        <v>8384</v>
      </c>
      <c r="B5" t="s">
        <v>8385</v>
      </c>
      <c r="C5" t="s">
        <v>8386</v>
      </c>
    </row>
    <row r="6" spans="1:11" x14ac:dyDescent="0.25">
      <c r="A6" t="s">
        <v>8387</v>
      </c>
      <c r="B6" t="s">
        <v>8388</v>
      </c>
      <c r="C6" t="s">
        <v>8389</v>
      </c>
    </row>
    <row r="7" spans="1:11" x14ac:dyDescent="0.25">
      <c r="A7" t="s">
        <v>8390</v>
      </c>
      <c r="B7" t="s">
        <v>8391</v>
      </c>
      <c r="C7" t="s">
        <v>8392</v>
      </c>
    </row>
    <row r="8" spans="1:11" x14ac:dyDescent="0.25">
      <c r="A8" t="s">
        <v>8393</v>
      </c>
      <c r="B8" t="s">
        <v>8394</v>
      </c>
      <c r="C8" t="s">
        <v>8395</v>
      </c>
    </row>
    <row r="9" spans="1:11" x14ac:dyDescent="0.25">
      <c r="A9" t="s">
        <v>8396</v>
      </c>
      <c r="B9" t="s">
        <v>1381</v>
      </c>
      <c r="C9" t="s">
        <v>8397</v>
      </c>
    </row>
    <row r="10" spans="1:11" x14ac:dyDescent="0.25">
      <c r="A10" t="s">
        <v>8398</v>
      </c>
      <c r="B10" t="s">
        <v>8399</v>
      </c>
      <c r="C10" t="s">
        <v>8400</v>
      </c>
    </row>
    <row r="11" spans="1:11" x14ac:dyDescent="0.25">
      <c r="A11" t="s">
        <v>8401</v>
      </c>
      <c r="B11" t="s">
        <v>8402</v>
      </c>
      <c r="C11" t="s">
        <v>8403</v>
      </c>
    </row>
    <row r="12" spans="1:11" x14ac:dyDescent="0.25">
      <c r="A12" t="s">
        <v>8404</v>
      </c>
      <c r="B12" t="s">
        <v>8404</v>
      </c>
      <c r="C12" t="s">
        <v>8405</v>
      </c>
    </row>
    <row r="13" spans="1:11" x14ac:dyDescent="0.25">
      <c r="A13" t="s">
        <v>8406</v>
      </c>
      <c r="B13" t="s">
        <v>1370</v>
      </c>
      <c r="C13" t="s">
        <v>8407</v>
      </c>
    </row>
    <row r="14" spans="1:11" x14ac:dyDescent="0.25">
      <c r="A14" t="s">
        <v>8408</v>
      </c>
      <c r="B14" t="s">
        <v>6970</v>
      </c>
      <c r="C14" t="s">
        <v>8409</v>
      </c>
    </row>
    <row r="15" spans="1:11" x14ac:dyDescent="0.25">
      <c r="A15" t="s">
        <v>7454</v>
      </c>
      <c r="B15" t="s">
        <v>1118</v>
      </c>
      <c r="C15" t="s">
        <v>8410</v>
      </c>
    </row>
    <row r="16" spans="1:11" x14ac:dyDescent="0.25">
      <c r="A16" t="s">
        <v>8411</v>
      </c>
      <c r="B16" t="s">
        <v>4056</v>
      </c>
      <c r="C16" t="s">
        <v>8412</v>
      </c>
    </row>
    <row r="17" spans="1:3" x14ac:dyDescent="0.25">
      <c r="A17" t="s">
        <v>8413</v>
      </c>
      <c r="B17" t="s">
        <v>8414</v>
      </c>
      <c r="C17" t="s">
        <v>8415</v>
      </c>
    </row>
    <row r="18" spans="1:3" x14ac:dyDescent="0.25">
      <c r="A18" t="s">
        <v>8416</v>
      </c>
      <c r="B18" t="s">
        <v>8416</v>
      </c>
      <c r="C18" t="s">
        <v>8417</v>
      </c>
    </row>
    <row r="19" spans="1:3" x14ac:dyDescent="0.25">
      <c r="A19" t="s">
        <v>8418</v>
      </c>
      <c r="B19" t="s">
        <v>8418</v>
      </c>
      <c r="C19" t="s">
        <v>8419</v>
      </c>
    </row>
    <row r="20" spans="1:3" x14ac:dyDescent="0.25">
      <c r="A20" t="s">
        <v>8420</v>
      </c>
      <c r="B20" t="s">
        <v>2241</v>
      </c>
      <c r="C20" t="s">
        <v>8420</v>
      </c>
    </row>
    <row r="21" spans="1:3" x14ac:dyDescent="0.25">
      <c r="A21" t="s">
        <v>8421</v>
      </c>
      <c r="B21" t="s">
        <v>8422</v>
      </c>
      <c r="C21" t="s">
        <v>8423</v>
      </c>
    </row>
    <row r="22" spans="1:3" x14ac:dyDescent="0.25">
      <c r="A22" t="s">
        <v>8424</v>
      </c>
      <c r="B22" t="s">
        <v>8425</v>
      </c>
      <c r="C22" t="s">
        <v>8426</v>
      </c>
    </row>
    <row r="23" spans="1:3" x14ac:dyDescent="0.25">
      <c r="A23" t="s">
        <v>8427</v>
      </c>
      <c r="B23" t="s">
        <v>8427</v>
      </c>
      <c r="C23" t="s">
        <v>8428</v>
      </c>
    </row>
    <row r="24" spans="1:3" x14ac:dyDescent="0.25">
      <c r="A24" t="s">
        <v>8429</v>
      </c>
      <c r="B24" t="s">
        <v>8430</v>
      </c>
      <c r="C24" t="s">
        <v>8431</v>
      </c>
    </row>
    <row r="25" spans="1:3" x14ac:dyDescent="0.25">
      <c r="A25" t="s">
        <v>8432</v>
      </c>
      <c r="B25" t="s">
        <v>73</v>
      </c>
      <c r="C25" t="s">
        <v>8433</v>
      </c>
    </row>
    <row r="26" spans="1:3" x14ac:dyDescent="0.25">
      <c r="A26" t="s">
        <v>8434</v>
      </c>
      <c r="B26" t="s">
        <v>8435</v>
      </c>
      <c r="C26" t="s">
        <v>8436</v>
      </c>
    </row>
    <row r="27" spans="1:3" x14ac:dyDescent="0.25">
      <c r="A27" t="s">
        <v>8437</v>
      </c>
      <c r="B27" t="s">
        <v>8438</v>
      </c>
      <c r="C27" t="s">
        <v>8439</v>
      </c>
    </row>
    <row r="28" spans="1:3" x14ac:dyDescent="0.25">
      <c r="A28" t="s">
        <v>8440</v>
      </c>
      <c r="B28" t="s">
        <v>8441</v>
      </c>
      <c r="C28" t="s">
        <v>8442</v>
      </c>
    </row>
    <row r="29" spans="1:3" x14ac:dyDescent="0.25">
      <c r="A29" t="s">
        <v>8443</v>
      </c>
      <c r="B29" t="s">
        <v>8444</v>
      </c>
      <c r="C29" t="s">
        <v>8445</v>
      </c>
    </row>
    <row r="30" spans="1:3" x14ac:dyDescent="0.25">
      <c r="A30" t="s">
        <v>8446</v>
      </c>
      <c r="B30" t="s">
        <v>8447</v>
      </c>
      <c r="C30" t="s">
        <v>8448</v>
      </c>
    </row>
    <row r="31" spans="1:3" x14ac:dyDescent="0.25">
      <c r="A31" t="s">
        <v>8449</v>
      </c>
      <c r="B31" t="s">
        <v>4325</v>
      </c>
      <c r="C31" t="s">
        <v>8450</v>
      </c>
    </row>
    <row r="32" spans="1:3" x14ac:dyDescent="0.25">
      <c r="A32" t="s">
        <v>8451</v>
      </c>
      <c r="B32" t="s">
        <v>8452</v>
      </c>
      <c r="C32" t="s">
        <v>8453</v>
      </c>
    </row>
    <row r="33" spans="1:3" x14ac:dyDescent="0.25">
      <c r="A33" t="s">
        <v>8454</v>
      </c>
      <c r="B33" t="s">
        <v>8455</v>
      </c>
      <c r="C33" t="s">
        <v>8456</v>
      </c>
    </row>
    <row r="34" spans="1:3" x14ac:dyDescent="0.25">
      <c r="A34" t="s">
        <v>8457</v>
      </c>
      <c r="B34" t="s">
        <v>8458</v>
      </c>
      <c r="C34" t="s">
        <v>8459</v>
      </c>
    </row>
    <row r="35" spans="1:3" x14ac:dyDescent="0.25">
      <c r="A35" t="s">
        <v>8460</v>
      </c>
      <c r="B35" t="s">
        <v>8461</v>
      </c>
      <c r="C35" t="s">
        <v>8462</v>
      </c>
    </row>
    <row r="36" spans="1:3" x14ac:dyDescent="0.25">
      <c r="A36" t="s">
        <v>8463</v>
      </c>
      <c r="B36" t="s">
        <v>8464</v>
      </c>
      <c r="C36" t="s">
        <v>8465</v>
      </c>
    </row>
    <row r="37" spans="1:3" x14ac:dyDescent="0.25">
      <c r="A37" t="s">
        <v>8466</v>
      </c>
      <c r="B37" t="s">
        <v>6850</v>
      </c>
      <c r="C37" t="s">
        <v>8467</v>
      </c>
    </row>
    <row r="38" spans="1:3" x14ac:dyDescent="0.25">
      <c r="A38" t="s">
        <v>8468</v>
      </c>
      <c r="B38" t="s">
        <v>8469</v>
      </c>
      <c r="C38" t="s">
        <v>8470</v>
      </c>
    </row>
    <row r="39" spans="1:3" x14ac:dyDescent="0.25">
      <c r="A39" t="s">
        <v>8471</v>
      </c>
      <c r="B39" t="s">
        <v>8472</v>
      </c>
      <c r="C39" t="s">
        <v>8473</v>
      </c>
    </row>
    <row r="40" spans="1:3" x14ac:dyDescent="0.25">
      <c r="A40" t="s">
        <v>8474</v>
      </c>
      <c r="B40" t="s">
        <v>8475</v>
      </c>
      <c r="C40" t="s">
        <v>8476</v>
      </c>
    </row>
    <row r="41" spans="1:3" x14ac:dyDescent="0.25">
      <c r="A41" t="s">
        <v>8477</v>
      </c>
      <c r="B41" t="s">
        <v>8478</v>
      </c>
      <c r="C41" t="s">
        <v>8479</v>
      </c>
    </row>
    <row r="42" spans="1:3" x14ac:dyDescent="0.25">
      <c r="A42" t="s">
        <v>8480</v>
      </c>
      <c r="B42" t="s">
        <v>8481</v>
      </c>
      <c r="C42" t="s">
        <v>8482</v>
      </c>
    </row>
    <row r="43" spans="1:3" x14ac:dyDescent="0.25">
      <c r="A43" t="s">
        <v>8483</v>
      </c>
      <c r="B43" t="s">
        <v>8484</v>
      </c>
      <c r="C43" t="s">
        <v>8485</v>
      </c>
    </row>
    <row r="44" spans="1:3" x14ac:dyDescent="0.25">
      <c r="A44" t="s">
        <v>8486</v>
      </c>
      <c r="B44" t="s">
        <v>8487</v>
      </c>
      <c r="C44" t="s">
        <v>8488</v>
      </c>
    </row>
    <row r="45" spans="1:3" x14ac:dyDescent="0.25">
      <c r="A45" t="s">
        <v>8489</v>
      </c>
      <c r="B45" t="s">
        <v>8489</v>
      </c>
      <c r="C45" t="s">
        <v>8490</v>
      </c>
    </row>
    <row r="46" spans="1:3" x14ac:dyDescent="0.25">
      <c r="A46" t="s">
        <v>8491</v>
      </c>
      <c r="B46" t="s">
        <v>8492</v>
      </c>
      <c r="C46" t="s">
        <v>8493</v>
      </c>
    </row>
    <row r="47" spans="1:3" x14ac:dyDescent="0.25">
      <c r="A47" t="s">
        <v>8494</v>
      </c>
      <c r="B47" t="s">
        <v>8495</v>
      </c>
      <c r="C47" t="s">
        <v>8496</v>
      </c>
    </row>
    <row r="48" spans="1:3" x14ac:dyDescent="0.25">
      <c r="A48" t="s">
        <v>8497</v>
      </c>
      <c r="B48" s="28" t="s">
        <v>8498</v>
      </c>
      <c r="C48" t="s">
        <v>8499</v>
      </c>
    </row>
    <row r="49" spans="1:3" x14ac:dyDescent="0.25">
      <c r="A49" t="s">
        <v>8500</v>
      </c>
      <c r="B49" t="s">
        <v>792</v>
      </c>
      <c r="C49" t="s">
        <v>8501</v>
      </c>
    </row>
    <row r="50" spans="1:3" x14ac:dyDescent="0.25">
      <c r="A50" t="s">
        <v>8502</v>
      </c>
      <c r="B50" t="s">
        <v>8503</v>
      </c>
      <c r="C50" t="s">
        <v>8504</v>
      </c>
    </row>
    <row r="51" spans="1:3" x14ac:dyDescent="0.25">
      <c r="A51" t="s">
        <v>69</v>
      </c>
      <c r="B51" t="s">
        <v>69</v>
      </c>
      <c r="C51" t="s">
        <v>8505</v>
      </c>
    </row>
    <row r="52" spans="1:3" x14ac:dyDescent="0.25">
      <c r="A52" t="s">
        <v>8506</v>
      </c>
      <c r="B52" t="s">
        <v>8507</v>
      </c>
      <c r="C52" t="s">
        <v>8508</v>
      </c>
    </row>
    <row r="53" spans="1:3" x14ac:dyDescent="0.25">
      <c r="A53" t="s">
        <v>8509</v>
      </c>
      <c r="B53" t="s">
        <v>8510</v>
      </c>
      <c r="C53" t="s">
        <v>8511</v>
      </c>
    </row>
    <row r="54" spans="1:3" x14ac:dyDescent="0.25">
      <c r="A54" t="s">
        <v>8512</v>
      </c>
      <c r="B54" t="s">
        <v>5601</v>
      </c>
      <c r="C54" t="s">
        <v>8513</v>
      </c>
    </row>
    <row r="55" spans="1:3" x14ac:dyDescent="0.25">
      <c r="A55" t="s">
        <v>8514</v>
      </c>
      <c r="B55" t="s">
        <v>8515</v>
      </c>
      <c r="C55" t="s">
        <v>8516</v>
      </c>
    </row>
    <row r="56" spans="1:3" x14ac:dyDescent="0.25">
      <c r="A56" t="s">
        <v>8517</v>
      </c>
      <c r="B56" t="s">
        <v>8518</v>
      </c>
      <c r="C56" t="s">
        <v>8519</v>
      </c>
    </row>
    <row r="57" spans="1:3" x14ac:dyDescent="0.25">
      <c r="A57" t="s">
        <v>8520</v>
      </c>
      <c r="B57" t="s">
        <v>8520</v>
      </c>
      <c r="C57" t="s">
        <v>8521</v>
      </c>
    </row>
    <row r="58" spans="1:3" x14ac:dyDescent="0.25">
      <c r="A58" t="s">
        <v>8522</v>
      </c>
      <c r="B58" t="s">
        <v>8523</v>
      </c>
      <c r="C58" t="s">
        <v>8524</v>
      </c>
    </row>
    <row r="59" spans="1:3" x14ac:dyDescent="0.25">
      <c r="A59" t="s">
        <v>8525</v>
      </c>
      <c r="B59" t="s">
        <v>8526</v>
      </c>
      <c r="C59" t="s">
        <v>8527</v>
      </c>
    </row>
    <row r="60" spans="1:3" x14ac:dyDescent="0.25">
      <c r="A60" t="s">
        <v>8528</v>
      </c>
      <c r="B60" t="s">
        <v>8526</v>
      </c>
      <c r="C60" t="s">
        <v>8529</v>
      </c>
    </row>
    <row r="61" spans="1:3" x14ac:dyDescent="0.25">
      <c r="A61" t="s">
        <v>8530</v>
      </c>
      <c r="B61" t="s">
        <v>39</v>
      </c>
      <c r="C61" t="s">
        <v>8531</v>
      </c>
    </row>
    <row r="62" spans="1:3" x14ac:dyDescent="0.25">
      <c r="A62" t="s">
        <v>8532</v>
      </c>
      <c r="B62" t="s">
        <v>8533</v>
      </c>
      <c r="C62" t="s">
        <v>8534</v>
      </c>
    </row>
    <row r="63" spans="1:3" x14ac:dyDescent="0.25">
      <c r="A63" t="s">
        <v>8535</v>
      </c>
      <c r="B63" t="s">
        <v>8536</v>
      </c>
      <c r="C63" t="s">
        <v>8537</v>
      </c>
    </row>
    <row r="64" spans="1:3" x14ac:dyDescent="0.25">
      <c r="A64" t="s">
        <v>8538</v>
      </c>
      <c r="B64" t="s">
        <v>1483</v>
      </c>
      <c r="C64" t="s">
        <v>8539</v>
      </c>
    </row>
    <row r="65" spans="1:3" x14ac:dyDescent="0.25">
      <c r="A65" t="s">
        <v>8540</v>
      </c>
      <c r="B65" t="s">
        <v>8541</v>
      </c>
      <c r="C65" t="s">
        <v>8542</v>
      </c>
    </row>
    <row r="66" spans="1:3" x14ac:dyDescent="0.25">
      <c r="A66" t="s">
        <v>8543</v>
      </c>
      <c r="B66" t="s">
        <v>8544</v>
      </c>
      <c r="C66" t="s">
        <v>8545</v>
      </c>
    </row>
    <row r="67" spans="1:3" x14ac:dyDescent="0.25">
      <c r="A67" t="s">
        <v>8546</v>
      </c>
      <c r="B67" t="s">
        <v>8547</v>
      </c>
      <c r="C67" t="s">
        <v>8548</v>
      </c>
    </row>
    <row r="68" spans="1:3" x14ac:dyDescent="0.25">
      <c r="A68" t="s">
        <v>8549</v>
      </c>
      <c r="B68" t="s">
        <v>4902</v>
      </c>
      <c r="C68" t="s">
        <v>8550</v>
      </c>
    </row>
    <row r="69" spans="1:3" x14ac:dyDescent="0.25">
      <c r="A69" t="s">
        <v>1956</v>
      </c>
      <c r="B69" t="s">
        <v>1956</v>
      </c>
      <c r="C69" t="s">
        <v>8551</v>
      </c>
    </row>
    <row r="70" spans="1:3" x14ac:dyDescent="0.25">
      <c r="A70" t="s">
        <v>8552</v>
      </c>
      <c r="B70" t="s">
        <v>1942</v>
      </c>
      <c r="C70" t="s">
        <v>8553</v>
      </c>
    </row>
    <row r="71" spans="1:3" x14ac:dyDescent="0.25">
      <c r="A71" t="s">
        <v>8099</v>
      </c>
      <c r="B71" t="s">
        <v>1422</v>
      </c>
      <c r="C71" t="s">
        <v>8554</v>
      </c>
    </row>
    <row r="72" spans="1:3" x14ac:dyDescent="0.25">
      <c r="A72" t="s">
        <v>8555</v>
      </c>
      <c r="B72" t="s">
        <v>8556</v>
      </c>
      <c r="C72" t="s">
        <v>8555</v>
      </c>
    </row>
    <row r="73" spans="1:3" x14ac:dyDescent="0.25">
      <c r="A73" t="s">
        <v>8557</v>
      </c>
      <c r="B73" t="s">
        <v>8558</v>
      </c>
      <c r="C73" t="s">
        <v>8559</v>
      </c>
    </row>
    <row r="74" spans="1:3" x14ac:dyDescent="0.25">
      <c r="A74" t="s">
        <v>8560</v>
      </c>
      <c r="B74" t="s">
        <v>8561</v>
      </c>
      <c r="C74" t="s">
        <v>8562</v>
      </c>
    </row>
    <row r="75" spans="1:3" x14ac:dyDescent="0.25">
      <c r="A75" t="s">
        <v>7514</v>
      </c>
      <c r="B75" t="s">
        <v>8563</v>
      </c>
      <c r="C75" t="s">
        <v>8564</v>
      </c>
    </row>
    <row r="76" spans="1:3" x14ac:dyDescent="0.25">
      <c r="A76" t="s">
        <v>8565</v>
      </c>
      <c r="B76" t="s">
        <v>8565</v>
      </c>
      <c r="C76" t="s">
        <v>8566</v>
      </c>
    </row>
    <row r="77" spans="1:3" x14ac:dyDescent="0.25">
      <c r="A77" t="s">
        <v>8567</v>
      </c>
      <c r="B77" t="s">
        <v>8568</v>
      </c>
      <c r="C77" t="s">
        <v>8569</v>
      </c>
    </row>
    <row r="78" spans="1:3" x14ac:dyDescent="0.25">
      <c r="A78" t="s">
        <v>8570</v>
      </c>
      <c r="B78" s="28" t="s">
        <v>2818</v>
      </c>
      <c r="C78" t="s">
        <v>8571</v>
      </c>
    </row>
    <row r="79" spans="1:3" x14ac:dyDescent="0.25">
      <c r="A79" t="s">
        <v>8572</v>
      </c>
      <c r="B79" t="s">
        <v>8573</v>
      </c>
      <c r="C79" t="s">
        <v>8574</v>
      </c>
    </row>
    <row r="80" spans="1:3" x14ac:dyDescent="0.25">
      <c r="A80" t="s">
        <v>8575</v>
      </c>
      <c r="B80" t="s">
        <v>8576</v>
      </c>
      <c r="C80" t="s">
        <v>8577</v>
      </c>
    </row>
    <row r="81" spans="1:3" x14ac:dyDescent="0.25">
      <c r="A81" t="s">
        <v>8575</v>
      </c>
      <c r="B81" t="s">
        <v>8578</v>
      </c>
      <c r="C81" t="s">
        <v>8579</v>
      </c>
    </row>
    <row r="82" spans="1:3" x14ac:dyDescent="0.25">
      <c r="A82" t="s">
        <v>8575</v>
      </c>
      <c r="B82" t="s">
        <v>8580</v>
      </c>
      <c r="C82" t="s">
        <v>8581</v>
      </c>
    </row>
    <row r="83" spans="1:3" x14ac:dyDescent="0.25">
      <c r="A83" t="s">
        <v>8575</v>
      </c>
      <c r="B83" t="s">
        <v>8582</v>
      </c>
      <c r="C83" t="s">
        <v>8583</v>
      </c>
    </row>
    <row r="84" spans="1:3" x14ac:dyDescent="0.25">
      <c r="A84" t="s">
        <v>8584</v>
      </c>
      <c r="B84" t="s">
        <v>8585</v>
      </c>
      <c r="C84" t="s">
        <v>8586</v>
      </c>
    </row>
    <row r="85" spans="1:3" x14ac:dyDescent="0.25">
      <c r="A85" t="s">
        <v>8587</v>
      </c>
      <c r="B85" t="s">
        <v>8588</v>
      </c>
      <c r="C85" t="s">
        <v>8589</v>
      </c>
    </row>
    <row r="86" spans="1:3" x14ac:dyDescent="0.25">
      <c r="A86" t="s">
        <v>8590</v>
      </c>
      <c r="B86" t="s">
        <v>8591</v>
      </c>
      <c r="C86" t="s">
        <v>8592</v>
      </c>
    </row>
    <row r="87" spans="1:3" x14ac:dyDescent="0.25">
      <c r="A87" t="s">
        <v>8593</v>
      </c>
      <c r="B87" t="s">
        <v>8594</v>
      </c>
      <c r="C87" t="s">
        <v>8595</v>
      </c>
    </row>
    <row r="88" spans="1:3" x14ac:dyDescent="0.25">
      <c r="A88" t="s">
        <v>8596</v>
      </c>
      <c r="B88" t="s">
        <v>8597</v>
      </c>
      <c r="C88" t="s">
        <v>8598</v>
      </c>
    </row>
    <row r="89" spans="1:3" x14ac:dyDescent="0.25">
      <c r="A89" t="s">
        <v>8599</v>
      </c>
      <c r="B89" t="s">
        <v>8600</v>
      </c>
      <c r="C89" t="s">
        <v>8601</v>
      </c>
    </row>
    <row r="90" spans="1:3" x14ac:dyDescent="0.25">
      <c r="A90" t="s">
        <v>8602</v>
      </c>
      <c r="B90" t="s">
        <v>96</v>
      </c>
      <c r="C90" t="s">
        <v>8603</v>
      </c>
    </row>
    <row r="91" spans="1:3" x14ac:dyDescent="0.25">
      <c r="A91" t="s">
        <v>8604</v>
      </c>
      <c r="B91" t="s">
        <v>8604</v>
      </c>
      <c r="C91" t="s">
        <v>8605</v>
      </c>
    </row>
    <row r="92" spans="1:3" x14ac:dyDescent="0.25">
      <c r="A92" t="s">
        <v>8606</v>
      </c>
      <c r="B92" t="s">
        <v>8607</v>
      </c>
      <c r="C92" t="s">
        <v>8608</v>
      </c>
    </row>
    <row r="93" spans="1:3" x14ac:dyDescent="0.25">
      <c r="A93" t="s">
        <v>8609</v>
      </c>
      <c r="B93" t="s">
        <v>8610</v>
      </c>
      <c r="C93" t="s">
        <v>8611</v>
      </c>
    </row>
    <row r="94" spans="1:3" x14ac:dyDescent="0.25">
      <c r="A94" s="29" t="s">
        <v>8612</v>
      </c>
      <c r="B94" t="s">
        <v>8613</v>
      </c>
      <c r="C94" t="s">
        <v>8614</v>
      </c>
    </row>
    <row r="95" spans="1:3" x14ac:dyDescent="0.25">
      <c r="A95" t="s">
        <v>8615</v>
      </c>
      <c r="B95" t="s">
        <v>8616</v>
      </c>
      <c r="C95" t="s">
        <v>8617</v>
      </c>
    </row>
    <row r="96" spans="1:3" x14ac:dyDescent="0.25">
      <c r="A96" t="s">
        <v>8618</v>
      </c>
      <c r="B96" t="s">
        <v>8619</v>
      </c>
      <c r="C96" t="s">
        <v>8620</v>
      </c>
    </row>
    <row r="97" spans="1:3" x14ac:dyDescent="0.25">
      <c r="A97" t="s">
        <v>8621</v>
      </c>
      <c r="B97" t="s">
        <v>8622</v>
      </c>
      <c r="C97" t="s">
        <v>8623</v>
      </c>
    </row>
    <row r="98" spans="1:3" x14ac:dyDescent="0.25">
      <c r="A98" t="s">
        <v>8624</v>
      </c>
      <c r="B98" t="s">
        <v>1320</v>
      </c>
      <c r="C98" t="s">
        <v>8625</v>
      </c>
    </row>
    <row r="99" spans="1:3" x14ac:dyDescent="0.25">
      <c r="A99" t="s">
        <v>8626</v>
      </c>
      <c r="B99" t="s">
        <v>8627</v>
      </c>
      <c r="C99" t="s">
        <v>8626</v>
      </c>
    </row>
    <row r="100" spans="1:3" x14ac:dyDescent="0.25">
      <c r="A100" t="s">
        <v>8628</v>
      </c>
      <c r="B100" t="s">
        <v>8629</v>
      </c>
      <c r="C100" t="s">
        <v>8630</v>
      </c>
    </row>
    <row r="101" spans="1:3" x14ac:dyDescent="0.25">
      <c r="A101" t="s">
        <v>8631</v>
      </c>
      <c r="B101" t="s">
        <v>8632</v>
      </c>
      <c r="C101" t="s">
        <v>8633</v>
      </c>
    </row>
    <row r="102" spans="1:3" x14ac:dyDescent="0.25">
      <c r="A102" t="s">
        <v>8634</v>
      </c>
      <c r="B102" t="s">
        <v>8635</v>
      </c>
      <c r="C102" t="s">
        <v>8636</v>
      </c>
    </row>
    <row r="103" spans="1:3" x14ac:dyDescent="0.25">
      <c r="A103" t="s">
        <v>8637</v>
      </c>
      <c r="B103" t="s">
        <v>8637</v>
      </c>
      <c r="C103" t="s">
        <v>8638</v>
      </c>
    </row>
    <row r="104" spans="1:3" x14ac:dyDescent="0.25">
      <c r="A104" t="s">
        <v>8639</v>
      </c>
      <c r="B104" t="s">
        <v>8640</v>
      </c>
      <c r="C104" t="s">
        <v>8641</v>
      </c>
    </row>
    <row r="105" spans="1:3" x14ac:dyDescent="0.25">
      <c r="A105" t="s">
        <v>8642</v>
      </c>
      <c r="B105" t="s">
        <v>8643</v>
      </c>
      <c r="C105" t="s">
        <v>8644</v>
      </c>
    </row>
    <row r="106" spans="1:3" x14ac:dyDescent="0.25">
      <c r="A106" t="s">
        <v>8645</v>
      </c>
      <c r="B106" t="s">
        <v>8645</v>
      </c>
      <c r="C106" t="s">
        <v>8646</v>
      </c>
    </row>
    <row r="107" spans="1:3" x14ac:dyDescent="0.25">
      <c r="A107" t="s">
        <v>8647</v>
      </c>
      <c r="B107" t="s">
        <v>8648</v>
      </c>
      <c r="C107" t="s">
        <v>8649</v>
      </c>
    </row>
    <row r="108" spans="1:3" x14ac:dyDescent="0.25">
      <c r="A108" t="s">
        <v>8650</v>
      </c>
      <c r="B108" t="s">
        <v>8650</v>
      </c>
      <c r="C108" t="s">
        <v>8651</v>
      </c>
    </row>
    <row r="109" spans="1:3" x14ac:dyDescent="0.25">
      <c r="A109" t="s">
        <v>8652</v>
      </c>
      <c r="B109" t="s">
        <v>8652</v>
      </c>
      <c r="C109" t="s">
        <v>8653</v>
      </c>
    </row>
    <row r="110" spans="1:3" x14ac:dyDescent="0.25">
      <c r="A110" t="s">
        <v>8654</v>
      </c>
      <c r="B110" t="s">
        <v>8654</v>
      </c>
      <c r="C110" t="s">
        <v>8655</v>
      </c>
    </row>
    <row r="111" spans="1:3" x14ac:dyDescent="0.25">
      <c r="A111" t="s">
        <v>8656</v>
      </c>
      <c r="B111" t="s">
        <v>8657</v>
      </c>
      <c r="C111" t="s">
        <v>8658</v>
      </c>
    </row>
    <row r="112" spans="1:3" x14ac:dyDescent="0.25">
      <c r="A112" t="s">
        <v>8659</v>
      </c>
      <c r="B112" t="s">
        <v>8659</v>
      </c>
      <c r="C112" t="s">
        <v>8660</v>
      </c>
    </row>
    <row r="113" spans="1:3" x14ac:dyDescent="0.25">
      <c r="A113" t="s">
        <v>8661</v>
      </c>
      <c r="B113" t="s">
        <v>8662</v>
      </c>
      <c r="C113" t="s">
        <v>8663</v>
      </c>
    </row>
    <row r="114" spans="1:3" x14ac:dyDescent="0.25">
      <c r="A114" t="s">
        <v>8664</v>
      </c>
      <c r="B114" t="s">
        <v>2096</v>
      </c>
      <c r="C114" t="s">
        <v>8665</v>
      </c>
    </row>
    <row r="115" spans="1:3" x14ac:dyDescent="0.25">
      <c r="A115" t="s">
        <v>8666</v>
      </c>
      <c r="B115" t="s">
        <v>8667</v>
      </c>
      <c r="C115" t="s">
        <v>8668</v>
      </c>
    </row>
    <row r="116" spans="1:3" x14ac:dyDescent="0.25">
      <c r="A116" t="s">
        <v>8669</v>
      </c>
      <c r="B116" t="s">
        <v>8670</v>
      </c>
      <c r="C116" t="s">
        <v>8671</v>
      </c>
    </row>
    <row r="117" spans="1:3" x14ac:dyDescent="0.25">
      <c r="A117" t="s">
        <v>8672</v>
      </c>
      <c r="B117" t="s">
        <v>8672</v>
      </c>
      <c r="C117" t="s">
        <v>8673</v>
      </c>
    </row>
    <row r="118" spans="1:3" x14ac:dyDescent="0.25">
      <c r="A118" t="s">
        <v>8674</v>
      </c>
      <c r="B118" t="s">
        <v>8675</v>
      </c>
      <c r="C118" t="s">
        <v>8676</v>
      </c>
    </row>
    <row r="119" spans="1:3" x14ac:dyDescent="0.25">
      <c r="A119" t="s">
        <v>8677</v>
      </c>
      <c r="B119" t="s">
        <v>8678</v>
      </c>
      <c r="C119" t="s">
        <v>8679</v>
      </c>
    </row>
    <row r="120" spans="1:3" x14ac:dyDescent="0.25">
      <c r="A120" t="s">
        <v>8680</v>
      </c>
      <c r="B120" t="s">
        <v>8680</v>
      </c>
      <c r="C120" t="s">
        <v>8681</v>
      </c>
    </row>
    <row r="121" spans="1:3" x14ac:dyDescent="0.25">
      <c r="A121" t="s">
        <v>8682</v>
      </c>
      <c r="B121" t="s">
        <v>8683</v>
      </c>
      <c r="C121" t="s">
        <v>8684</v>
      </c>
    </row>
    <row r="122" spans="1:3" x14ac:dyDescent="0.25">
      <c r="A122" t="s">
        <v>8685</v>
      </c>
      <c r="B122" t="s">
        <v>8686</v>
      </c>
      <c r="C122" t="s">
        <v>8687</v>
      </c>
    </row>
    <row r="123" spans="1:3" x14ac:dyDescent="0.25">
      <c r="A123" t="s">
        <v>8688</v>
      </c>
      <c r="B123" t="s">
        <v>4195</v>
      </c>
      <c r="C123" t="s">
        <v>8689</v>
      </c>
    </row>
    <row r="124" spans="1:3" x14ac:dyDescent="0.25">
      <c r="A124" t="s">
        <v>8690</v>
      </c>
      <c r="B124" t="s">
        <v>8691</v>
      </c>
      <c r="C124" t="s">
        <v>8690</v>
      </c>
    </row>
    <row r="125" spans="1:3" x14ac:dyDescent="0.25">
      <c r="A125" t="s">
        <v>8692</v>
      </c>
      <c r="B125" t="s">
        <v>2009</v>
      </c>
      <c r="C125" t="s">
        <v>8693</v>
      </c>
    </row>
    <row r="126" spans="1:3" x14ac:dyDescent="0.25">
      <c r="A126" t="s">
        <v>8694</v>
      </c>
      <c r="B126" t="s">
        <v>8695</v>
      </c>
      <c r="C126" t="s">
        <v>8696</v>
      </c>
    </row>
    <row r="127" spans="1:3" x14ac:dyDescent="0.25">
      <c r="A127" t="s">
        <v>8697</v>
      </c>
      <c r="B127" t="s">
        <v>8698</v>
      </c>
      <c r="C127" t="s">
        <v>8699</v>
      </c>
    </row>
    <row r="128" spans="1:3" x14ac:dyDescent="0.25">
      <c r="A128" t="s">
        <v>8700</v>
      </c>
      <c r="B128" t="s">
        <v>8701</v>
      </c>
      <c r="C128" t="s">
        <v>8702</v>
      </c>
    </row>
    <row r="129" spans="1:3" x14ac:dyDescent="0.25">
      <c r="A129" t="s">
        <v>8703</v>
      </c>
      <c r="B129" t="s">
        <v>8703</v>
      </c>
      <c r="C129" t="s">
        <v>8704</v>
      </c>
    </row>
    <row r="130" spans="1:3" x14ac:dyDescent="0.25">
      <c r="A130" t="s">
        <v>8705</v>
      </c>
      <c r="B130" t="s">
        <v>8705</v>
      </c>
      <c r="C130" t="s">
        <v>8706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readme</vt:lpstr>
      <vt:lpstr>Summary - all pathways</vt:lpstr>
      <vt:lpstr>Chi-square calculations</vt:lpstr>
      <vt:lpstr>Chi-sq summary</vt:lpstr>
      <vt:lpstr>NFkB Targets from Databases</vt:lpstr>
      <vt:lpstr>KEGG hCellCycle genes databases</vt:lpstr>
      <vt:lpstr>review_p53_target(PMID28288132)</vt:lpstr>
      <vt:lpstr>IEResponse_DB(PMID17575275)</vt:lpstr>
      <vt:lpstr>Wnt_target gene Database</vt:lpstr>
      <vt:lpstr>Aldo-upgenelist</vt:lpstr>
      <vt:lpstr>Nr3C1DB1+DB2</vt:lpstr>
      <vt:lpstr>hInsulin signaling DB</vt:lpstr>
      <vt:lpstr>hER signaling DB</vt:lpstr>
      <vt:lpstr>hGlucagon signaling DB</vt:lpstr>
      <vt:lpstr>readme!_Hlk487546896</vt:lpstr>
      <vt:lpstr>readme!_Hlk520280578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2017-07-05T21:00:28Z</dcterms:created>
  <dcterms:modified xsi:type="dcterms:W3CDTF">2018-07-26T14:23:56Z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9da6079b-b892-4599-a05e-a82fd2375097</vt:lpwstr>
  </property>
</Properties>
</file>